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D:MEO2,D:MGV,D:MGX,D:MHH,D:MHM4,D:MIX,D:MJA,D:MK4,D:MKAN,D:ML2,D:MLG,D:MLL,D:MLP,D:MLP7,D:MMD,D:MME,D:MME1,D:MMN4,D:MMWA,D:MNI,D:MNP,D:MNV6,D:MOB@,D:MOR1,D:MP5N,D:MPCJ,D:MPCK,D:MPD,D:MPP,D:MPP1,D:MPRK,D:MRK,D:MRX,D:MS1,D:MSAG,D:MSC,D:MSH,D:MSW,D:MT4,D:MT","VM,D:MTX,D:MTX0,D:MTXC,D:MUB,D:MUK,D:MUM,D:MUS,D:MUT,D:MUV,D:MUV2,D:MUV4,D:MUX,D:MVH,D:MVS,D:MVV1,D:MVV2,D:MVVV,D:MWA,D:MWB0,D:MXA,D:MXC,D:MXHN,D:MXS,D:MYRG,D:MZS,D:MZX,D:N1Y,D:N2G,D:N2I,D:N2Y,D:N3B,D:N3C,D:N4G0,D:N4H,D:N7C,D:N7GJ,D:N94,D:NA9,D:NA90,D:NA","V,D:NAV@,D:NB2,D:NBG,D:NBG6,D:NBXB,D:NC5A,D:NCH2,D:NDA,D:NDX1,D:NDX2,D:NDX3,D:NEA,D:NED,D:NEM,D:NETK,D:NF4,D:NF7K,D:NFN,D:NIE,D:NII,D:NLM,D:NN5,D:NN6,D:NNX,D:NOEJ,D:NS8,D:NSN,D:NSU,D:NSU2,D:NSW,D:NTF,D:NTG,D:NUE,D:NUVA,D:NVM,D:NWA,D:NWX,D:NX7,D:NXR,D:NXU",",D:NXU1,D:NXUV,D:O2DV,D:O4B,D:O7J,D:OAL,D:OAR,D:OBCK,D:OBS,D:OCQ,D:ODE,D:OEL,D:OGG1,D:OHB,D:OHB0,D:OHT,D:OKO9,D:OLB,D:OLG,D:ONV,D:OOW,D:OSP1,D:OSP3,D:OSRB,D:OSRC,D:OSRD,D:OTA,D:OZ9,D:P01,D:P1C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<sst xmlns="http://schemas.openxmlformats.org/spreadsheetml/2006/main" count="27700" uniqueCount="3102">
  <si>
    <t>End</t>
  </si>
  <si>
    <t>Frequency</t>
  </si>
  <si>
    <t>Y</t>
  </si>
  <si>
    <t>Name</t>
  </si>
  <si>
    <t>#ERROR</t>
  </si>
  <si>
    <t>MAGIX AG - COMMON SHAREHOLDERS' EQUITY</t>
  </si>
  <si>
    <t>MAGIX AG - NET SALES OR REVENUES</t>
  </si>
  <si>
    <t>MAGIX AG - COST OF GOODS SOLD (EXCL DEP)</t>
  </si>
  <si>
    <t>MAGIX AG - EARNINGS BEF INTEREST &amp; TAXES</t>
  </si>
  <si>
    <t>MAGIX AG - CAPITAL EXPENDITURES</t>
  </si>
  <si>
    <t>MAGIX AG - DEPRECIATION/DEPLETION/AMORT</t>
  </si>
  <si>
    <t>MAGIX AG - SHORT TERM DEBT &amp; CURRENT PORT</t>
  </si>
  <si>
    <t>MAGIX AG - CURRENT ASSETS - TOTAL</t>
  </si>
  <si>
    <t>MAGIX AG - CURRENT LIABILITIES-TOTAL</t>
  </si>
  <si>
    <t>MAGIX AG - CASH</t>
  </si>
  <si>
    <t>MAGIX AG - TOTAL ASSETS</t>
  </si>
  <si>
    <t>MAGIX AG - NET INCOME AVAILABLE TO COMMON</t>
  </si>
  <si>
    <t>MAGIX AG - LONG TERM DEBT</t>
  </si>
  <si>
    <t>MAGIX AG - NET INC BEFORE EXTRA/PFD DIVS</t>
  </si>
  <si>
    <t>MAGIX AG - INCOME TAXES PAYABLE</t>
  </si>
  <si>
    <t>MAGIX AG - FISCAL PERIOD END DATE</t>
  </si>
  <si>
    <t>MEDISANA AG - COMMON SHAREHOLDERS' EQUITY</t>
  </si>
  <si>
    <t>MEDISANA AG - NET SALES OR REVENUES</t>
  </si>
  <si>
    <t>MEDISANA AG - COST OF GOODS SOLD (EXCL DEP)</t>
  </si>
  <si>
    <t>MEDISANA AG - EARNINGS BEF INTEREST &amp; TAXES</t>
  </si>
  <si>
    <t>MEDISANA AG - CAPITAL EXPENDITURES</t>
  </si>
  <si>
    <t>MEDISANA AG - DEPRECIATION/DEPLETION/AMORT</t>
  </si>
  <si>
    <t>MEDISANA AG - SHORT TERM DEBT &amp; CURRENT PORT</t>
  </si>
  <si>
    <t>MEDISANA AG - CURRENT ASSETS - TOTAL</t>
  </si>
  <si>
    <t>MEDISANA AG - CURRENT LIABILITIES-TOTAL</t>
  </si>
  <si>
    <t>MEDISANA AG - CASH</t>
  </si>
  <si>
    <t>MEDISANA AG - TOTAL ASSETS</t>
  </si>
  <si>
    <t>MEDISANA AG - NET INCOME AVAILABLE TO COMMON</t>
  </si>
  <si>
    <t>MEDISANA AG - LONG TERM DEBT</t>
  </si>
  <si>
    <t>MEDISANA AG - NET INC BEFORE EXTRA/PFD DIVS</t>
  </si>
  <si>
    <t>MEDISANA AG - INCOME TAXES PAYABLE</t>
  </si>
  <si>
    <t>MEDISANA AG - FISCAL PERIOD END DATE</t>
  </si>
  <si>
    <t>MHM MODE HOLDING AG - COMMON SHAREHOLDERS' EQUITY</t>
  </si>
  <si>
    <t>MHM MODE HOLDING AG - NET SALES OR REVENUES</t>
  </si>
  <si>
    <t>MHM MODE HOLDING AG - EARNINGS BEF INTEREST &amp; TAXES</t>
  </si>
  <si>
    <t>MHM MODE HOLDING AG - CAPITAL EXPENDITURES</t>
  </si>
  <si>
    <t>MHM MODE HOLDING AG - DEPRECIATION/DEPLETION/AMORT</t>
  </si>
  <si>
    <t>MHM MODE HOLDING AG - SHORT TERM DEBT &amp; CURRENT PORT</t>
  </si>
  <si>
    <t>MHM MODE HOLDING AG - CURRENT ASSETS - TOTAL</t>
  </si>
  <si>
    <t>MHM MODE HOLDING AG - CURRENT LIABILITIES-TOTAL</t>
  </si>
  <si>
    <t>MHM MODE HOLDING AG - TOTAL ASSETS</t>
  </si>
  <si>
    <t>MHM MODE HOLDING AG - NET INCOME AVAILABLE TO COMMON</t>
  </si>
  <si>
    <t>MHM MODE HOLDING AG - LONG TERM DEBT</t>
  </si>
  <si>
    <t>MHM MODE HOLDING AG - NET INC BEFORE EXTRA/PFD DIVS</t>
  </si>
  <si>
    <t>MHM MODE HOLDING AG - FISCAL PERIOD END DATE</t>
  </si>
  <si>
    <t>MIS AG - COMMON SHAREHOLDERS' EQUITY</t>
  </si>
  <si>
    <t>MIS AG - NET SALES OR REVENUES</t>
  </si>
  <si>
    <t>MIS AG - COST OF GOODS SOLD (EXCL DEP)</t>
  </si>
  <si>
    <t>MIS AG - EARNINGS BEF INTEREST &amp; TAXES</t>
  </si>
  <si>
    <t>MIS AG - CAPITAL EXPENDITURES</t>
  </si>
  <si>
    <t>MIS AG - DEPRECIATION/DEPLETION/AMORT</t>
  </si>
  <si>
    <t>MIS AG - SHORT TERM DEBT &amp; CURRENT PORT</t>
  </si>
  <si>
    <t>MIS AG - CURRENT ASSETS - TOTAL</t>
  </si>
  <si>
    <t>MIS AG - CURRENT LIABILITIES-TOTAL</t>
  </si>
  <si>
    <t>MIS AG - CASH</t>
  </si>
  <si>
    <t>MIS AG - TOTAL ASSETS</t>
  </si>
  <si>
    <t>MIS AG - NET INCOME AVAILABLE TO COMMON</t>
  </si>
  <si>
    <t>MIS AG - LONG TERM DEBT</t>
  </si>
  <si>
    <t>MIS AG - NET INC BEFORE EXTRA/PFD DIVS</t>
  </si>
  <si>
    <t>MIS AG - INCOME TAXES PAYABLE</t>
  </si>
  <si>
    <t>MIS AG - FISCAL PERIOD END DATE</t>
  </si>
  <si>
    <t>MEDIA! AG - COMMON SHAREHOLDERS' EQUITY</t>
  </si>
  <si>
    <t>MEDIA! AG - NET SALES OR REVENUES</t>
  </si>
  <si>
    <t>MEDIA! AG - COST OF GOODS SOLD (EXCL DEP)</t>
  </si>
  <si>
    <t>MEDIA! AG - EARNINGS BEF INTEREST &amp; TAXES</t>
  </si>
  <si>
    <t>MEDIA! AG - CAPITAL EXPENDITURES</t>
  </si>
  <si>
    <t>MEDIA! AG - DEPRECIATION/DEPLETION/AMORT</t>
  </si>
  <si>
    <t>MEDIA! AG - SHORT TERM DEBT &amp; CURRENT PORT</t>
  </si>
  <si>
    <t>MEDIA! AG - CURRENT ASSETS - TOTAL</t>
  </si>
  <si>
    <t>MEDIA! AG - CURRENT LIABILITIES-TOTAL</t>
  </si>
  <si>
    <t>MEDIA! AG - CASH</t>
  </si>
  <si>
    <t>MEDIA! AG - TOTAL ASSETS</t>
  </si>
  <si>
    <t>MEDIA! AG - NET INCOME AVAILABLE TO COMMON</t>
  </si>
  <si>
    <t>MEDIA! AG - LONG TERM DEBT</t>
  </si>
  <si>
    <t>MEDIA! AG - NET INC BEFORE EXTRA/PFD DIVS</t>
  </si>
  <si>
    <t>MEDIA! AG - FISCAL PERIOD END DATE</t>
  </si>
  <si>
    <t>MICROLOG LOGISTICS - COMMON SHAREHOLDERS' EQUITY</t>
  </si>
  <si>
    <t>MICROLOG LOGISTICS - NET SALES OR REVENUES</t>
  </si>
  <si>
    <t>MICROLOG LOGISTICS - COST OF GOODS SOLD (EXCL DEP)</t>
  </si>
  <si>
    <t>MICROLOG LOGISTICS - EARNINGS BEF INTEREST &amp; TAXES</t>
  </si>
  <si>
    <t>MICROLOG LOGISTICS - CAPITAL EXPENDITURES</t>
  </si>
  <si>
    <t>MICROLOG LOGISTICS - DEPRECIATION/DEPLETION/AMORT</t>
  </si>
  <si>
    <t>MICROLOG LOGISTICS - SHORT TERM DEBT &amp; CURRENT PORT</t>
  </si>
  <si>
    <t>MICROLOG LOGISTICS - CURRENT ASSETS - TOTAL</t>
  </si>
  <si>
    <t>MICROLOG LOGISTICS - CURRENT LIABILITIES-TOTAL</t>
  </si>
  <si>
    <t>MICROLOG LOGISTICS - CASH</t>
  </si>
  <si>
    <t>MICROLOG LOGISTICS - TOTAL ASSETS</t>
  </si>
  <si>
    <t>MICROLOG LOGISTICS - NET INCOME AVAILABLE TO COMMON</t>
  </si>
  <si>
    <t>MICROLOG LOGISTICS - LONG TERM DEBT</t>
  </si>
  <si>
    <t>MICROLOG LOGISTICS - NET INC BEFORE EXTRA/PFD DIVS</t>
  </si>
  <si>
    <t>MICROLOG LOGISTICS - INCOME TAXES PAYABLE</t>
  </si>
  <si>
    <t>MICROLOG LOGISTICS - FISCAL PERIOD END DATE</t>
  </si>
  <si>
    <t>MARSEILLE-KLINIKEN - COMMON SHAREHOLDERS' EQUITY</t>
  </si>
  <si>
    <t>MARSEILLE-KLINIKEN - NET SALES OR REVENUES</t>
  </si>
  <si>
    <t>MARSEILLE-KLINIKEN - COST OF GOODS SOLD (EXCL DEP)</t>
  </si>
  <si>
    <t>MARSEILLE-KLINIKEN - EARNINGS BEF INTEREST &amp; TAXES</t>
  </si>
  <si>
    <t>MARSEILLE-KLINIKEN - CAPITAL EXPENDITURES</t>
  </si>
  <si>
    <t>MARSEILLE-KLINIKEN - DEPRECIATION/DEPLETION/AMORT</t>
  </si>
  <si>
    <t>MARSEILLE-KLINIKEN - SHORT TERM DEBT &amp; CURRENT PORT</t>
  </si>
  <si>
    <t>MARSEILLE-KLINIKEN - CURRENT ASSETS - TOTAL</t>
  </si>
  <si>
    <t>MARSEILLE-KLINIKEN - CURRENT LIABILITIES-TOTAL</t>
  </si>
  <si>
    <t>MARSEILLE-KLINIKEN - CASH</t>
  </si>
  <si>
    <t>MARSEILLE-KLINIKEN - TOTAL ASSETS</t>
  </si>
  <si>
    <t>MARSEILLE-KLINIKEN - NET INCOME AVAILABLE TO COMMON</t>
  </si>
  <si>
    <t>MARSEILLE-KLINIKEN - LONG TERM DEBT</t>
  </si>
  <si>
    <t>MARSEILLE-KLINIKEN - NET INC BEFORE EXTRA/PFD DIVS</t>
  </si>
  <si>
    <t>MARSEILLE-KLINIKEN - INCOME TAXES PAYABLE</t>
  </si>
  <si>
    <t>MARSEILLE-KLINIKEN - LINIKEN - FISCAL PERIOD END DATE</t>
  </si>
  <si>
    <t>MING LE S - COMMON SHAREHOLDERS' EQUITY</t>
  </si>
  <si>
    <t>MING LE S - NET SALES OR REVENUES</t>
  </si>
  <si>
    <t>MING LE S - COST OF GOODS SOLD (EXCL DEP)</t>
  </si>
  <si>
    <t>MING LE S - EARNINGS BEF INTEREST &amp; TAXES</t>
  </si>
  <si>
    <t>MING LE S - CAPITAL EXPENDITURES</t>
  </si>
  <si>
    <t>MING LE S - DEPRECIATION/DEPLETION/AMORT</t>
  </si>
  <si>
    <t>MING LE S - SHORT TERM DEBT &amp; CURRENT PORT</t>
  </si>
  <si>
    <t>MING LE S - CURRENT ASSETS - TOTAL</t>
  </si>
  <si>
    <t>MING LE S - CURRENT LIABILITIES-TOTAL</t>
  </si>
  <si>
    <t>MING LE S - CASH</t>
  </si>
  <si>
    <t>MING LE S - TOTAL ASSETS</t>
  </si>
  <si>
    <t>MING LE S - NET INCOME AVAILABLE TO COMMON</t>
  </si>
  <si>
    <t>MING LE S - LONG TERM DEBT</t>
  </si>
  <si>
    <t>MING LE S - NET INC BEFORE EXTRA/PFD DIVS</t>
  </si>
  <si>
    <t>MING LE S - INCOME TAXES PAYABLE</t>
  </si>
  <si>
    <t>MING LE S - FISCAL PERIOD END DATE</t>
  </si>
  <si>
    <t>MICROLOGICA - COMMON SHAREHOLDERS' EQUITY</t>
  </si>
  <si>
    <t>MICROLOGICA - NET SALES OR REVENUES</t>
  </si>
  <si>
    <t>MICROLOGICA - EARNINGS BEF INTEREST &amp; TAXES</t>
  </si>
  <si>
    <t>MICROLOGICA - CAPITAL EXPENDITURES</t>
  </si>
  <si>
    <t>MICROLOGICA - DEPRECIATION/DEPLETION/AMORT</t>
  </si>
  <si>
    <t>MICROLOGICA - SHORT TERM DEBT &amp; CURRENT PORT</t>
  </si>
  <si>
    <t>MICROLOGICA - CURRENT ASSETS - TOTAL</t>
  </si>
  <si>
    <t>MICROLOGICA - CURRENT LIABILITIES-TOTAL</t>
  </si>
  <si>
    <t>MICROLOGICA - TOTAL ASSETS</t>
  </si>
  <si>
    <t>MICROLOGICA - NET INCOME AVAILABLE TO COMMON</t>
  </si>
  <si>
    <t>MICROLOGICA - LONG TERM DEBT</t>
  </si>
  <si>
    <t>MICROLOGICA - NET INC BEFORE EXTRA/PFD DIVS</t>
  </si>
  <si>
    <t>MICROLOGICA - FISCAL PERIOD END DATE</t>
  </si>
  <si>
    <t>MUELLER DIE LILA - COMMON SHAREHOLDERS' EQUITY</t>
  </si>
  <si>
    <t>MUELLER DIE LILA - NET SALES OR REVENUES</t>
  </si>
  <si>
    <t>MUELLER DIE LILA - COST OF GOODS SOLD (EXCL DEP)</t>
  </si>
  <si>
    <t>MUELLER DIE LILA - EARNINGS BEF INTEREST &amp; TAXES</t>
  </si>
  <si>
    <t>MUELLER DIE LILA - CAPITAL EXPENDITURES</t>
  </si>
  <si>
    <t>MUELLER DIE LILA - DEPRECIATION/DEPLETION/AMORT</t>
  </si>
  <si>
    <t>MUELLER DIE LILA - SHORT TERM DEBT &amp; CURRENT PORT</t>
  </si>
  <si>
    <t>MUELLER DIE LILA - CURRENT ASSETS - TOTAL</t>
  </si>
  <si>
    <t>MUELLER DIE LILA - CURRENT LIABILITIES-TOTAL</t>
  </si>
  <si>
    <t>MUELLER DIE LILA - CASH</t>
  </si>
  <si>
    <t>MUELLER DIE LILA - TOTAL ASSETS</t>
  </si>
  <si>
    <t>MUELLER DIE LILA - NET INCOME AVAILABLE TO COMMON</t>
  </si>
  <si>
    <t>MUELLER DIE LILA - LONG TERM DEBT</t>
  </si>
  <si>
    <t>MUELLER DIE LILA - NET INC BEFORE EXTRA/PFD DIVS</t>
  </si>
  <si>
    <t>MUELLER DIE LILA - INCOME TAXES PAYABLE</t>
  </si>
  <si>
    <t>MUELLER DIE LILA - FISCAL PERIOD END DATE</t>
  </si>
  <si>
    <t>MLP SE - COMMON SHAREHOLDERS' EQUITY</t>
  </si>
  <si>
    <t>MLP SE - NET SALES OR REVENUES</t>
  </si>
  <si>
    <t>MLP SE - COST OF GOODS SOLD (EXCL DEP)</t>
  </si>
  <si>
    <t>MLP SE - EARNINGS BEF INTEREST &amp; TAXES</t>
  </si>
  <si>
    <t>MLP SE - CAPITAL EXPENDITURES</t>
  </si>
  <si>
    <t>MLP SE - DEPRECIATION/DEPLETION/AMORT</t>
  </si>
  <si>
    <t>MLP SE - SHORT TERM DEBT &amp; CURRENT PORT</t>
  </si>
  <si>
    <t>MLP SE - CURRENT ASSETS - TOTAL</t>
  </si>
  <si>
    <t>MLP SE - CURRENT LIABILITIES-TOTAL</t>
  </si>
  <si>
    <t>MLP SE - CASH</t>
  </si>
  <si>
    <t>MLP SE - TOTAL ASSETS</t>
  </si>
  <si>
    <t>MLP SE - NET INCOME AVAILABLE TO COMMON</t>
  </si>
  <si>
    <t>MLP SE - LONG TERM DEBT</t>
  </si>
  <si>
    <t>MLP SE - NET INC BEFORE EXTRA/PFD DIVS</t>
  </si>
  <si>
    <t>MLP SE - INCOME TAXES PAYABLE</t>
  </si>
  <si>
    <t>MLP SE - FISCAL PERIOD END DATE</t>
  </si>
  <si>
    <t>MME MOVIEMENT AG - COMMON SHAREHOLDERS' EQUITY</t>
  </si>
  <si>
    <t>MME MOVIEMENT AG - NET SALES OR REVENUES</t>
  </si>
  <si>
    <t>MME MOVIEMENT AG - COST OF GOODS SOLD (EXCL DEP)</t>
  </si>
  <si>
    <t>MME MOVIEMENT AG - EARNINGS BEF INTEREST &amp; TAXES</t>
  </si>
  <si>
    <t>MME MOVIEMENT AG - CAPITAL EXPENDITURES</t>
  </si>
  <si>
    <t>MME MOVIEMENT AG - DEPRECIATION/DEPLETION/AMORT</t>
  </si>
  <si>
    <t>MME MOVIEMENT AG - SHORT TERM DEBT &amp; CURRENT PORT</t>
  </si>
  <si>
    <t>MME MOVIEMENT AG - CURRENT ASSETS - TOTAL</t>
  </si>
  <si>
    <t>MME MOVIEMENT AG - CURRENT LIABILITIES-TOTAL</t>
  </si>
  <si>
    <t>MME MOVIEMENT AG - CASH</t>
  </si>
  <si>
    <t>MME MOVIEMENT AG - TOTAL ASSETS</t>
  </si>
  <si>
    <t>MME MOVIEMENT AG - NET INCOME AVAILABLE TO COMMON</t>
  </si>
  <si>
    <t>MME MOVIEMENT AG - LONG TERM DEBT</t>
  </si>
  <si>
    <t>MME MOVIEMENT AG - NET INC BEFORE EXTRA/PFD DIVS</t>
  </si>
  <si>
    <t>MME MOVIEMENT AG - INCOME TAXES PAYABLE</t>
  </si>
  <si>
    <t>MME MOVIEMENT AG - FISCAL PERIOD END DATE</t>
  </si>
  <si>
    <t>MANIA TECHNOLOGIE AG - COMMON SHAREHOLDERS' EQUITY</t>
  </si>
  <si>
    <t>MANIA TECHNOLOGIE AG - NET SALES OR REVENUES</t>
  </si>
  <si>
    <t>MANIA TECHNOLOGIE AG - COST OF GOODS SOLD (EXCL DEP)</t>
  </si>
  <si>
    <t>MANIA TECHNOLOGIE AG - EARNINGS BEF INTEREST &amp; TAXES</t>
  </si>
  <si>
    <t>MANIA TECHNOLOGIE AG - CAPITAL EXPENDITURES</t>
  </si>
  <si>
    <t>MANIA TECHNOLOGIE AG - DEPRECIATION/DEPLETION/AMORT</t>
  </si>
  <si>
    <t>MANIA TECHNOLOGIE AG - SHORT TERM DEBT &amp; CURRENT PORT</t>
  </si>
  <si>
    <t>MANIA TECHNOLOGIE AG - CURRENT ASSETS - TOTAL</t>
  </si>
  <si>
    <t>MANIA TECHNOLOGIE AG - CURRENT LIABILITIES-TOTAL</t>
  </si>
  <si>
    <t>MANIA TECHNOLOGIE AG - CASH</t>
  </si>
  <si>
    <t>MANIA TECHNOLOGIE AG - TOTAL ASSETS</t>
  </si>
  <si>
    <t>MANIA TECHNOLOGIE AG - NET INCOME AVAILABLE TO COMMON</t>
  </si>
  <si>
    <t>MANIA TECHNOLOGIE AG - LONG TERM DEBT</t>
  </si>
  <si>
    <t>MANIA TECHNOLOGIE AG - NET INC BEFORE EXTRA/PFD DIVS</t>
  </si>
  <si>
    <t>MANIA TECHNOLOGIE AG - INCOME TAXES PAYABLE</t>
  </si>
  <si>
    <t>MANIA TECHNOLOGIE AG - FISCAL PERIOD END DATE</t>
  </si>
  <si>
    <t>MEDIA­NETCOM½ AG - COMMON SHAREHOLDERS' EQUITY</t>
  </si>
  <si>
    <t>MEDIA­NETCOM½ AG - NET SALES OR REVENUES</t>
  </si>
  <si>
    <t>MEDIA­NETCOM½ AG - COST OF GOODS SOLD (EXCL DEP)</t>
  </si>
  <si>
    <t>MEDIA­NETCOM½ AG - EARNINGS BEF INTEREST &amp; TAXES</t>
  </si>
  <si>
    <t>MEDIA­NETCOM½ AG - CAPITAL EXPENDITURES</t>
  </si>
  <si>
    <t>MEDIA­NETCOM½ AG - DEPRECIATION/DEPLETION/AMORT</t>
  </si>
  <si>
    <t>MEDIA­NETCOM½ AG - SHORT TERM DEBT &amp; CURRENT PORT</t>
  </si>
  <si>
    <t>MEDIA­NETCOM½ AG - CURRENT ASSETS - TOTAL</t>
  </si>
  <si>
    <t>MEDIA­NETCOM½ AG - CURRENT LIABILITIES-TOTAL</t>
  </si>
  <si>
    <t>MEDIA­NETCOM½ AG - CASH</t>
  </si>
  <si>
    <t>MEDIA­NETCOM½ AG - TOTAL ASSETS</t>
  </si>
  <si>
    <t>MEDIA­NETCOM½ AG - NET INCOME AVAILABLE TO COMMON</t>
  </si>
  <si>
    <t>MEDIA­NETCOM½ AG - LONG TERM DEBT</t>
  </si>
  <si>
    <t>MEDIA­NETCOM½ AG - NET INC BEFORE EXTRA/PFD DIVS</t>
  </si>
  <si>
    <t>MEDIA­NETCOM½ AG - INCOME TAXES PAYABLE</t>
  </si>
  <si>
    <t>MEDIA­NETCOM½ AG - FISCAL PERIOD END DATE</t>
  </si>
  <si>
    <t>MAINOVA AG - COMMON SHAREHOLDERS' EQUITY</t>
  </si>
  <si>
    <t>MAINOVA AG - NET SALES OR REVENUES</t>
  </si>
  <si>
    <t>MAINOVA AG - COST OF GOODS SOLD (EXCL DEP)</t>
  </si>
  <si>
    <t>MAINOVA AG - EARNINGS BEF INTEREST &amp; TAXES</t>
  </si>
  <si>
    <t>MAINOVA AG - CAPITAL EXPENDITURES</t>
  </si>
  <si>
    <t>MAINOVA AG - DEPRECIATION/DEPLETION/AMORT</t>
  </si>
  <si>
    <t>MAINOVA AG - SHORT TERM DEBT &amp; CURRENT PORT</t>
  </si>
  <si>
    <t>MAINOVA AG - CURRENT ASSETS - TOTAL</t>
  </si>
  <si>
    <t>MAINOVA AG - CURRENT LIABILITIES-TOTAL</t>
  </si>
  <si>
    <t>MAINOVA AG - CASH</t>
  </si>
  <si>
    <t>MAINOVA AG - TOTAL ASSETS</t>
  </si>
  <si>
    <t>MAINOVA AG - NET INCOME AVAILABLE TO COMMON</t>
  </si>
  <si>
    <t>MAINOVA AG - LONG TERM DEBT</t>
  </si>
  <si>
    <t>MAINOVA AG - NET INC BEFORE EXTRA/PFD DIVS</t>
  </si>
  <si>
    <t>MAINOVA AG - INCOME TAXES PAYABLE</t>
  </si>
  <si>
    <t>MAINOVA AG - FISCAL PERIOD END DATE</t>
  </si>
  <si>
    <t>FREENET.DE AG - COMMON SHAREHOLDERS' EQUITY</t>
  </si>
  <si>
    <t>FREENET.DE AG - NET SALES OR REVENUES</t>
  </si>
  <si>
    <t>FREENET.DE AG - COST OF GOODS SOLD (EXCL DEP)</t>
  </si>
  <si>
    <t>FREENET.DE AG - EARNINGS BEF INTEREST &amp; TAXES</t>
  </si>
  <si>
    <t>FREENET.DE AG - CAPITAL EXPENDITURES</t>
  </si>
  <si>
    <t>FREENET.DE AG - DEPRECIATION/DEPLETION/AMORT</t>
  </si>
  <si>
    <t>FREENET.DE AG - SHORT TERM DEBT &amp; CURRENT PORT</t>
  </si>
  <si>
    <t>FREENET.DE AG - CURRENT ASSETS - TOTAL</t>
  </si>
  <si>
    <t>FREENET.DE AG - CURRENT LIABILITIES-TOTAL</t>
  </si>
  <si>
    <t>FREENET.DE AG - CASH</t>
  </si>
  <si>
    <t>FREENET.DE AG - TOTAL ASSETS</t>
  </si>
  <si>
    <t>FREENET.DE AG - NET INCOME AVAILABLE TO COMMON</t>
  </si>
  <si>
    <t>FREENET.DE AG - LONG TERM DEBT</t>
  </si>
  <si>
    <t>FREENET.DE AG - NET INC BEFORE EXTRA/PFD DIVS</t>
  </si>
  <si>
    <t>FREENET.DE AG - INCOME TAXES PAYABLE</t>
  </si>
  <si>
    <t>FREENET.DE AG - FISCAL PERIOD END DATE</t>
  </si>
  <si>
    <t>METRIOPHARM AG - COMMON SHAREHOLDERS' EQUITY</t>
  </si>
  <si>
    <t>METRIOPHARM AG - NET SALES OR REVENUES</t>
  </si>
  <si>
    <t>METRIOPHARM AG - COST OF GOODS SOLD (EXCL DEP)</t>
  </si>
  <si>
    <t>METRIOPHARM AG - EARNINGS BEF INTEREST &amp; TAXES</t>
  </si>
  <si>
    <t>METRIOPHARM AG - CAPITAL EXPENDITURES</t>
  </si>
  <si>
    <t>METRIOPHARM AG - DEPRECIATION/DEPLETION/AMORT</t>
  </si>
  <si>
    <t>METRIOPHARM AG - SHORT TERM DEBT &amp; CURRENT PORT</t>
  </si>
  <si>
    <t>METRIOPHARM AG - CURRENT ASSETS - TOTAL</t>
  </si>
  <si>
    <t>METRIOPHARM AG - CURRENT LIABILITIES-TOTAL</t>
  </si>
  <si>
    <t>METRIOPHARM AG - CASH</t>
  </si>
  <si>
    <t>METRIOPHARM AG - TOTAL ASSETS</t>
  </si>
  <si>
    <t>METRIOPHARM AG - NET INCOME AVAILABLE TO COMMON</t>
  </si>
  <si>
    <t>METRIOPHARM AG - LONG TERM DEBT</t>
  </si>
  <si>
    <t>METRIOPHARM AG - NET INC BEFORE EXTRA/PFD DIVS</t>
  </si>
  <si>
    <t>METRIOPHARM AG - FISCAL PERIOD END DATE</t>
  </si>
  <si>
    <t>MPC - MUENCHMEYER - COMMON SHAREHOLDERS' EQUITY</t>
  </si>
  <si>
    <t>MPC - MUENCHMEYER - NET SALES OR REVENUES</t>
  </si>
  <si>
    <t>MPC - MUENCHMEYER - COST OF GOODS SOLD (EXCL DEP)</t>
  </si>
  <si>
    <t>MPC - MUENCHMEYER - EARNINGS BEF INTEREST &amp; TAXES</t>
  </si>
  <si>
    <t>MPC - MUENCHMEYER - CAPITAL EXPENDITURES</t>
  </si>
  <si>
    <t>MPC - MUENCHMEYER - DEPRECIATION/DEPLETION/AMORT</t>
  </si>
  <si>
    <t>MPC - MUENCHMEYER - SHORT TERM DEBT &amp; CURRENT PORT</t>
  </si>
  <si>
    <t>MPC - MUENCHMEYER - CASH</t>
  </si>
  <si>
    <t>MPC - MUENCHMEYER - TOTAL ASSETS</t>
  </si>
  <si>
    <t>MPC - MUENCHMEYER - NET INCOME AVAILABLE TO COMMON</t>
  </si>
  <si>
    <t>MPC - MUENCHMEYER - LONG TERM DEBT</t>
  </si>
  <si>
    <t>MPC - MUENCHMEYER - NET INC BEFORE EXTRA/PFD DIVS</t>
  </si>
  <si>
    <t>MPC - MUENCHMEYER - MUENCHMEYER - FISCAL PERIOD END DATE</t>
  </si>
  <si>
    <t>MADISON PROPERTY AG - COMMON SHAREHOLDERS' EQUITY</t>
  </si>
  <si>
    <t>MADISON PROPERTY AG - NET SALES OR REVENUES</t>
  </si>
  <si>
    <t>MADISON PROPERTY AG - COST OF GOODS SOLD (EXCL DEP)</t>
  </si>
  <si>
    <t>MADISON PROPERTY AG - EARNINGS BEF INTEREST &amp; TAXES</t>
  </si>
  <si>
    <t>MADISON PROPERTY AG - CAPITAL EXPENDITURES</t>
  </si>
  <si>
    <t>MADISON PROPERTY AG - DEPRECIATION/DEPLETION/AMORT</t>
  </si>
  <si>
    <t>MADISON PROPERTY AG - SHORT TERM DEBT &amp; CURRENT PORT</t>
  </si>
  <si>
    <t>MADISON PROPERTY AG - CURRENT ASSETS - TOTAL</t>
  </si>
  <si>
    <t>MADISON PROPERTY AG - CURRENT LIABILITIES-TOTAL</t>
  </si>
  <si>
    <t>MADISON PROPERTY AG - CASH</t>
  </si>
  <si>
    <t>MADISON PROPERTY AG - TOTAL ASSETS</t>
  </si>
  <si>
    <t>MADISON PROPERTY AG - NET INCOME AVAILABLE TO COMMON</t>
  </si>
  <si>
    <t>MADISON PROPERTY AG - LONG TERM DEBT</t>
  </si>
  <si>
    <t>MADISON PROPERTY AG - NET INC BEFORE EXTRA/PFD DIVS</t>
  </si>
  <si>
    <t>MADISON PROPERTY AG - FISCAL PERIOD END DATE</t>
  </si>
  <si>
    <t>MAIER &amp; PARTNER AG - COMMON SHAREHOLDERS' EQUITY</t>
  </si>
  <si>
    <t>MAIER &amp; PARTNER AG - NET SALES OR REVENUES</t>
  </si>
  <si>
    <t>MAIER &amp; PARTNER AG - EARNINGS BEF INTEREST &amp; TAXES</t>
  </si>
  <si>
    <t>MAIER &amp; PARTNER AG - CAPITAL EXPENDITURES</t>
  </si>
  <si>
    <t>MAIER &amp; PARTNER AG - DEPRECIATION/DEPLETION/AMORT</t>
  </si>
  <si>
    <t>MAIER &amp; PARTNER AG - SHORT TERM DEBT &amp; CURRENT PORT</t>
  </si>
  <si>
    <t>MAIER &amp; PARTNER AG - TOTAL ASSETS</t>
  </si>
  <si>
    <t>MAIER &amp; PARTNER AG - NET INCOME AVAILABLE TO COMMON</t>
  </si>
  <si>
    <t>MAIER &amp; PARTNER AG - LONG TERM DEBT</t>
  </si>
  <si>
    <t>MAIER &amp; PARTNER AG - NET INC BEFORE EXTRA/PFD DIVS</t>
  </si>
  <si>
    <t>MAIER &amp; PARTNER AG - FISCAL PERIOD END DATE</t>
  </si>
  <si>
    <t>MERCK KGAA - COMMON SHAREHOLDERS' EQUITY</t>
  </si>
  <si>
    <t>MERCK KGAA - NET SALES OR REVENUES</t>
  </si>
  <si>
    <t>MERCK KGAA - COST OF GOODS SOLD (EXCL DEP)</t>
  </si>
  <si>
    <t>MERCK KGAA - EARNINGS BEF INTEREST &amp; TAXES</t>
  </si>
  <si>
    <t>MERCK KGAA - CAPITAL EXPENDITURES</t>
  </si>
  <si>
    <t>MERCK KGAA - DEPRECIATION/DEPLETION/AMORT</t>
  </si>
  <si>
    <t>MERCK KGAA - SHORT TERM DEBT &amp; CURRENT PORT</t>
  </si>
  <si>
    <t>MERCK KGAA - CURRENT ASSETS - TOTAL</t>
  </si>
  <si>
    <t>MERCK KGAA - CURRENT LIABILITIES-TOTAL</t>
  </si>
  <si>
    <t>MERCK KGAA - CASH</t>
  </si>
  <si>
    <t>MERCK KGAA - TOTAL ASSETS</t>
  </si>
  <si>
    <t>MERCK KGAA - NET INCOME AVAILABLE TO COMMON</t>
  </si>
  <si>
    <t>MERCK KGAA - LONG TERM DEBT</t>
  </si>
  <si>
    <t>MERCK KGAA - NET INC BEFORE EXTRA/PFD DIVS</t>
  </si>
  <si>
    <t>MERCK KGAA - INCOME TAXES PAYABLE</t>
  </si>
  <si>
    <t>MERCK KGAA - FISCAL PERIOD END DATE</t>
  </si>
  <si>
    <t>MISTER S - COMMON SHAREHOLDERS' EQUITY</t>
  </si>
  <si>
    <t>MISTER S - NET SALES OR REVENUES</t>
  </si>
  <si>
    <t>MISTER S - COST OF GOODS SOLD (EXCL DEP)</t>
  </si>
  <si>
    <t>MISTER S - EARNINGS BEF INTEREST &amp; TAXES</t>
  </si>
  <si>
    <t>MISTER S - CAPITAL EXPENDITURES</t>
  </si>
  <si>
    <t>MISTER S - DEPRECIATION/DEPLETION/AMORT</t>
  </si>
  <si>
    <t>MISTER S - SHORT TERM DEBT &amp; CURRENT PORT</t>
  </si>
  <si>
    <t>MISTER S - CURRENT ASSETS - TOTAL</t>
  </si>
  <si>
    <t>MISTER S - CURRENT LIABILITIES-TOTAL</t>
  </si>
  <si>
    <t>MISTER S - CASH</t>
  </si>
  <si>
    <t>MISTER S - TOTAL ASSETS</t>
  </si>
  <si>
    <t>MISTER S - NET INCOME AVAILABLE TO COMMON</t>
  </si>
  <si>
    <t>MISTER S - LONG TERM DEBT</t>
  </si>
  <si>
    <t>MISTER S - NET INC BEFORE EXTRA/PFD DIVS</t>
  </si>
  <si>
    <t>MISTER S - INCOME TAXES PAYABLE</t>
  </si>
  <si>
    <t>MISTER S - FISCAL PERIOD END DATE</t>
  </si>
  <si>
    <t>MARLEY SPOON - COMMON SHAREHOLDERS' EQUITY</t>
  </si>
  <si>
    <t>MARLEY SPOON - NET SALES OR REVENUES</t>
  </si>
  <si>
    <t>MARLEY SPOON - COST OF GOODS SOLD (EXCL DEP)</t>
  </si>
  <si>
    <t>MARLEY SPOON - EARNINGS BEF INTEREST &amp; TAXES</t>
  </si>
  <si>
    <t>MARLEY SPOON - CAPITAL EXPENDITURES</t>
  </si>
  <si>
    <t>MARLEY SPOON - DEPRECIATION/DEPLETION/AMORT</t>
  </si>
  <si>
    <t>MARLEY SPOON - SHORT TERM DEBT &amp; CURRENT PORT</t>
  </si>
  <si>
    <t>MARLEY SPOON - CASH</t>
  </si>
  <si>
    <t>MARLEY SPOON - TOTAL ASSETS</t>
  </si>
  <si>
    <t>MARLEY SPOON - NET INCOME AVAILABLE TO COMMON</t>
  </si>
  <si>
    <t>MARLEY SPOON - LONG TERM DEBT</t>
  </si>
  <si>
    <t>MARLEY SPOON - NET INC BEFORE EXTRA/PFD DIVS</t>
  </si>
  <si>
    <t>MARLEY SPOON - FISCAL PERIOD END DATE</t>
  </si>
  <si>
    <t>MS INDUSTRIE AG - COMMON SHAREHOLDERS' EQUITY</t>
  </si>
  <si>
    <t>MS INDUSTRIE AG - NET SALES OR REVENUES</t>
  </si>
  <si>
    <t>MS INDUSTRIE AG - COST OF GOODS SOLD (EXCL DEP)</t>
  </si>
  <si>
    <t>MS INDUSTRIE AG - EARNINGS BEF INTEREST &amp; TAXES</t>
  </si>
  <si>
    <t>MS INDUSTRIE AG - CAPITAL EXPENDITURES</t>
  </si>
  <si>
    <t>MS INDUSTRIE AG - DEPRECIATION/DEPLETION/AMORT</t>
  </si>
  <si>
    <t>MS INDUSTRIE AG - SHORT TERM DEBT &amp; CURRENT PORT</t>
  </si>
  <si>
    <t>MS INDUSTRIE AG - CURRENT ASSETS - TOTAL</t>
  </si>
  <si>
    <t>MS INDUSTRIE AG - CURRENT LIABILITIES-TOTAL</t>
  </si>
  <si>
    <t>MS INDUSTRIE AG - CASH</t>
  </si>
  <si>
    <t>MS INDUSTRIE AG - TOTAL ASSETS</t>
  </si>
  <si>
    <t>MS INDUSTRIE AG - NET INCOME AVAILABLE TO COMMON</t>
  </si>
  <si>
    <t>MS INDUSTRIE AG - LONG TERM DEBT</t>
  </si>
  <si>
    <t>MS INDUSTRIE AG - NET INC BEFORE EXTRA/PFD DIVS</t>
  </si>
  <si>
    <t>MS INDUSTRIE AG - INCOME TAXES PAYABLE</t>
  </si>
  <si>
    <t>MS INDUSTRIE AG - FISCAL PERIOD END DATE</t>
  </si>
  <si>
    <t>BROADNET AG - COMMON SHAREHOLDERS' EQUITY</t>
  </si>
  <si>
    <t>BROADNET AG - NET SALES OR REVENUES</t>
  </si>
  <si>
    <t>BROADNET AG - COST OF GOODS SOLD (EXCL DEP)</t>
  </si>
  <si>
    <t>BROADNET AG - EARNINGS BEF INTEREST &amp; TAXES</t>
  </si>
  <si>
    <t>BROADNET AG - CAPITAL EXPENDITURES</t>
  </si>
  <si>
    <t>BROADNET AG - DEPRECIATION/DEPLETION/AMORT</t>
  </si>
  <si>
    <t>BROADNET AG - SHORT TERM DEBT &amp; CURRENT PORT</t>
  </si>
  <si>
    <t>BROADNET AG - CURRENT ASSETS - TOTAL</t>
  </si>
  <si>
    <t>BROADNET AG - CURRENT LIABILITIES-TOTAL</t>
  </si>
  <si>
    <t>BROADNET AG - TOTAL ASSETS</t>
  </si>
  <si>
    <t>BROADNET AG - NET INCOME AVAILABLE TO COMMON</t>
  </si>
  <si>
    <t>BROADNET AG - LONG TERM DEBT</t>
  </si>
  <si>
    <t>BROADNET AG - NET INC BEFORE EXTRA/PFD DIVS</t>
  </si>
  <si>
    <t>BROADNET AG - FISCAL PERIOD END DATE</t>
  </si>
  <si>
    <t>WASGAU PRODUKTIONS - COMMON SHAREHOLDERS' EQUITY</t>
  </si>
  <si>
    <t>WASGAU PRODUKTIONS - NET SALES OR REVENUES</t>
  </si>
  <si>
    <t>WASGAU PRODUKTIONS - COST OF GOODS SOLD (EXCL DEP)</t>
  </si>
  <si>
    <t>WASGAU PRODUKTIONS - EARNINGS BEF INTEREST &amp; TAXES</t>
  </si>
  <si>
    <t>WASGAU PRODUKTIONS - CAPITAL EXPENDITURES</t>
  </si>
  <si>
    <t>WASGAU PRODUKTIONS - DEPRECIATION/DEPLETION/AMORT</t>
  </si>
  <si>
    <t>WASGAU PRODUKTIONS - SHORT TERM DEBT &amp; CURRENT PORT</t>
  </si>
  <si>
    <t>WASGAU PRODUKTIONS - CURRENT ASSETS - TOTAL</t>
  </si>
  <si>
    <t>WASGAU PRODUKTIONS - CURRENT LIABILITIES-TOTAL</t>
  </si>
  <si>
    <t>WASGAU PRODUKTIONS - CASH</t>
  </si>
  <si>
    <t>WASGAU PRODUKTIONS - TOTAL ASSETS</t>
  </si>
  <si>
    <t>WASGAU PRODUKTIONS - NET INCOME AVAILABLE TO COMMON</t>
  </si>
  <si>
    <t>WASGAU PRODUKTIONS - LONG TERM DEBT</t>
  </si>
  <si>
    <t>WASGAU PRODUKTIONS - NET INC BEFORE EXTRA/PFD DIVS</t>
  </si>
  <si>
    <t>WASGAU PRODUKTIONS - INCOME TAXES PAYABLE</t>
  </si>
  <si>
    <t>WASGAU PRODUKTIONS - FISCAL PERIOD END DATE</t>
  </si>
  <si>
    <t>MOSAIC SOFTWARE AG - COMMON SHAREHOLDERS' EQUITY</t>
  </si>
  <si>
    <t>MOSAIC SOFTWARE AG - NET SALES OR REVENUES</t>
  </si>
  <si>
    <t>MOSAIC SOFTWARE AG - COST OF GOODS SOLD (EXCL DEP)</t>
  </si>
  <si>
    <t>MOSAIC SOFTWARE AG - EARNINGS BEF INTEREST &amp; TAXES</t>
  </si>
  <si>
    <t>MOSAIC SOFTWARE AG - CAPITAL EXPENDITURES</t>
  </si>
  <si>
    <t>MOSAIC SOFTWARE AG - DEPRECIATION/DEPLETION/AMORT</t>
  </si>
  <si>
    <t>MOSAIC SOFTWARE AG - SHORT TERM DEBT &amp; CURRENT PORT</t>
  </si>
  <si>
    <t>MOSAIC SOFTWARE AG - CURRENT ASSETS - TOTAL</t>
  </si>
  <si>
    <t>MOSAIC SOFTWARE AG - CURRENT LIABILITIES-TOTAL</t>
  </si>
  <si>
    <t>MOSAIC SOFTWARE AG - CASH</t>
  </si>
  <si>
    <t>MOSAIC SOFTWARE AG - TOTAL ASSETS</t>
  </si>
  <si>
    <t>MOSAIC SOFTWARE AG - NET INCOME AVAILABLE TO COMMON</t>
  </si>
  <si>
    <t>MOSAIC SOFTWARE AG - LONG TERM DEBT</t>
  </si>
  <si>
    <t>MOSAIC SOFTWARE AG - NET INC BEFORE EXTRA/PFD DIVS</t>
  </si>
  <si>
    <t>MOSAIC SOFTWARE AG - INCOME TAXES PAYABLE</t>
  </si>
  <si>
    <t>MOSAIC SOFTWARE AG - FISCAL PERIOD END DATE</t>
  </si>
  <si>
    <t>MATADOR PRIVATE EQUI - COMMON SHAREHOLDERS' EQUITY</t>
  </si>
  <si>
    <t>MATADOR PRIVATE EQUI - NET SALES OR REVENUES</t>
  </si>
  <si>
    <t>MATADOR PRIVATE EQUI - COST OF GOODS SOLD (EXCL DEP)</t>
  </si>
  <si>
    <t>MATADOR PRIVATE EQUI - EARNINGS BEF INTEREST &amp; TAXES</t>
  </si>
  <si>
    <t>MATADOR PRIVATE EQUI - CAPITAL EXPENDITURES</t>
  </si>
  <si>
    <t>MATADOR PRIVATE EQUI - DEPRECIATION/DEPLETION/AMORT</t>
  </si>
  <si>
    <t>MATADOR PRIVATE EQUI - SHORT TERM DEBT &amp; CURRENT PORT</t>
  </si>
  <si>
    <t>MATADOR PRIVATE EQUI - CURRENT ASSETS - TOTAL</t>
  </si>
  <si>
    <t>MATADOR PRIVATE EQUI - CURRENT LIABILITIES-TOTAL</t>
  </si>
  <si>
    <t>MATADOR PRIVATE EQUI - CASH</t>
  </si>
  <si>
    <t>MATADOR PRIVATE EQUI - TOTAL ASSETS</t>
  </si>
  <si>
    <t>MATADOR PRIVATE EQUI - NET INCOME AVAILABLE TO COMMON</t>
  </si>
  <si>
    <t>MATADOR PRIVATE EQUI - LONG TERM DEBT</t>
  </si>
  <si>
    <t>MATADOR PRIVATE EQUI - NET INC BEFORE EXTRA/PFD DIVS</t>
  </si>
  <si>
    <t>MATADOR PRIVATE EQUI - FISCAL PERIOD END DATE</t>
  </si>
  <si>
    <t>EM.TV &amp; MERCHANDISIN - COMMON SHAREHOLDERS' EQUITY</t>
  </si>
  <si>
    <t>EM.TV &amp; MERCHANDISIN - NET SALES OR REVENUES</t>
  </si>
  <si>
    <t>EM.TV &amp; MERCHANDISIN - COST OF GOODS SOLD (EXCL DEP)</t>
  </si>
  <si>
    <t>EM.TV &amp; MERCHANDISIN - EARNINGS BEF INTEREST &amp; TAXES</t>
  </si>
  <si>
    <t>EM.TV &amp; MERCHANDISIN - CAPITAL EXPENDITURES</t>
  </si>
  <si>
    <t>EM.TV &amp; MERCHANDISIN - DEPRECIATION/DEPLETION/AMORT</t>
  </si>
  <si>
    <t>EM.TV &amp; MERCHANDISIN - SHORT TERM DEBT &amp; CURRENT PORT</t>
  </si>
  <si>
    <t>EM.TV &amp; MERCHANDISIN - CURRENT ASSETS - TOTAL</t>
  </si>
  <si>
    <t>EM.TV &amp; MERCHANDISIN - CURRENT LIABILITIES-TOTAL</t>
  </si>
  <si>
    <t>EM.TV &amp; MERCHANDISIN - CASH</t>
  </si>
  <si>
    <t>EM.TV &amp; MERCHANDISIN - TOTAL ASSETS</t>
  </si>
  <si>
    <t>EM.TV &amp; MERCHANDISIN - NET INCOME AVAILABLE TO COMMON</t>
  </si>
  <si>
    <t>EM.TV &amp; MERCHANDISIN - LONG TERM DEBT</t>
  </si>
  <si>
    <t>EM.TV &amp; MERCHANDISIN - NET INC BEFORE EXTRA/PFD DIVS</t>
  </si>
  <si>
    <t>EM.TV &amp; MERCHANDISIN - INCOME TAXES PAYABLE</t>
  </si>
  <si>
    <t>EM.TV &amp; MERCHANDISIN - FISCAL PERIOD END DATE</t>
  </si>
  <si>
    <t>MTU AERO ENGINES AG - COMMON SHAREHOLDERS' EQUITY</t>
  </si>
  <si>
    <t>MTU AERO ENGINES AG - NET SALES OR REVENUES</t>
  </si>
  <si>
    <t>MTU AERO ENGINES AG - COST OF GOODS SOLD (EXCL DEP)</t>
  </si>
  <si>
    <t>MTU AERO ENGINES AG - EARNINGS BEF INTEREST &amp; TAXES</t>
  </si>
  <si>
    <t>MTU AERO ENGINES AG - CAPITAL EXPENDITURES</t>
  </si>
  <si>
    <t>MTU AERO ENGINES AG - DEPRECIATION/DEPLETION/AMORT</t>
  </si>
  <si>
    <t>MTU AERO ENGINES AG - SHORT TERM DEBT &amp; CURRENT PORT</t>
  </si>
  <si>
    <t>MTU AERO ENGINES AG - CURRENT ASSETS - TOTAL</t>
  </si>
  <si>
    <t>MTU AERO ENGINES AG - CURRENT LIABILITIES-TOTAL</t>
  </si>
  <si>
    <t>MTU AERO ENGINES AG - CASH</t>
  </si>
  <si>
    <t>MTU AERO ENGINES AG - TOTAL ASSETS</t>
  </si>
  <si>
    <t>MTU AERO ENGINES AG - NET INCOME AVAILABLE TO COMMON</t>
  </si>
  <si>
    <t>MTU AERO ENGINES AG - LONG TERM DEBT</t>
  </si>
  <si>
    <t>MTU AERO ENGINES AG - NET INC BEFORE EXTRA/PFD DIVS</t>
  </si>
  <si>
    <t>MTU AERO ENGINES AG - INCOME TAXES PAYABLE</t>
  </si>
  <si>
    <t>MTU AERO ENGINES AG - FISCAL PERIOD END DATE</t>
  </si>
  <si>
    <t>MUEHLBAUER HOLDING A - COMMON SHAREHOLDERS' EQUITY</t>
  </si>
  <si>
    <t>MUEHLBAUER HOLDING A - NET SALES OR REVENUES</t>
  </si>
  <si>
    <t>MUEHLBAUER HOLDING A - COST OF GOODS SOLD (EXCL DEP)</t>
  </si>
  <si>
    <t>MUEHLBAUER HOLDING A - EARNINGS BEF INTEREST &amp; TAXES</t>
  </si>
  <si>
    <t>MUEHLBAUER HOLDING A - CAPITAL EXPENDITURES</t>
  </si>
  <si>
    <t>MUEHLBAUER HOLDING A - DEPRECIATION/DEPLETION/AMORT</t>
  </si>
  <si>
    <t>MUEHLBAUER HOLDING A - SHORT TERM DEBT &amp; CURRENT PORT</t>
  </si>
  <si>
    <t>MUEHLBAUER HOLDING A - CURRENT ASSETS - TOTAL</t>
  </si>
  <si>
    <t>MUEHLBAUER HOLDING A - CURRENT LIABILITIES-TOTAL</t>
  </si>
  <si>
    <t>MUEHLBAUER HOLDING A - CASH</t>
  </si>
  <si>
    <t>MUEHLBAUER HOLDING A - TOTAL ASSETS</t>
  </si>
  <si>
    <t>MUEHLBAUER HOLDING A - NET INCOME AVAILABLE TO COMMON</t>
  </si>
  <si>
    <t>MUEHLBAUER HOLDING A - LONG TERM DEBT</t>
  </si>
  <si>
    <t>MUEHLBAUER HOLDING A - NET INC BEFORE EXTRA/PFD DIVS</t>
  </si>
  <si>
    <t>MUEHLBAUER HOLDING A - INCOME TAXES PAYABLE</t>
  </si>
  <si>
    <t>MUEHLBAUER HOLDING A - FISCAL PERIOD END DATE</t>
  </si>
  <si>
    <t>BAYERISCHE GEWE - COMMON SHAREHOLDERS' EQUITY</t>
  </si>
  <si>
    <t>BAYERISCHE GEWE - NET SALES OR REVENUES</t>
  </si>
  <si>
    <t>BAYERISCHE GEWE - COST OF GOODS SOLD (EXCL DEP)</t>
  </si>
  <si>
    <t>BAYERISCHE GEWE - EARNINGS BEF INTEREST &amp; TAXES</t>
  </si>
  <si>
    <t>BAYERISCHE GEWE - CAPITAL EXPENDITURES</t>
  </si>
  <si>
    <t>BAYERISCHE GEWE - DEPRECIATION/DEPLETION/AMORT</t>
  </si>
  <si>
    <t>BAYERISCHE GEWE - SHORT TERM DEBT &amp; CURRENT PORT</t>
  </si>
  <si>
    <t>BAYERISCHE GEWE - CURRENT ASSETS - TOTAL</t>
  </si>
  <si>
    <t>BAYERISCHE GEWE - CURRENT LIABILITIES-TOTAL</t>
  </si>
  <si>
    <t>BAYERISCHE GEWE - CASH</t>
  </si>
  <si>
    <t>BAYERISCHE GEWE - TOTAL ASSETS</t>
  </si>
  <si>
    <t>BAYERISCHE GEWE - NET INCOME AVAILABLE TO COMMON</t>
  </si>
  <si>
    <t>BAYERISCHE GEWE - LONG TERM DEBT</t>
  </si>
  <si>
    <t>BAYERISCHE GEWE - NET INC BEFORE EXTRA/PFD DIVS</t>
  </si>
  <si>
    <t>BAYERISCHE GEWE - INCOME TAXES PAYABLE</t>
  </si>
  <si>
    <t>BAYERISCHE GEWE - FISCAL PERIOD END DATE</t>
  </si>
  <si>
    <t>MENSCH UND MASCHINE - COMMON SHAREHOLDERS' EQUITY</t>
  </si>
  <si>
    <t>MENSCH UND MASCHINE - NET SALES OR REVENUES</t>
  </si>
  <si>
    <t>MENSCH UND MASCHINE - COST OF GOODS SOLD (EXCL DEP)</t>
  </si>
  <si>
    <t>MENSCH UND MASCHINE - EARNINGS BEF INTEREST &amp; TAXES</t>
  </si>
  <si>
    <t>MENSCH UND MASCHINE - CAPITAL EXPENDITURES</t>
  </si>
  <si>
    <t>MENSCH UND MASCHINE - DEPRECIATION/DEPLETION/AMORT</t>
  </si>
  <si>
    <t>MENSCH UND MASCHINE - SHORT TERM DEBT &amp; CURRENT PORT</t>
  </si>
  <si>
    <t>MENSCH UND MASCHINE - CURRENT ASSETS - TOTAL</t>
  </si>
  <si>
    <t>MENSCH UND MASCHINE - CURRENT LIABILITIES-TOTAL</t>
  </si>
  <si>
    <t>MENSCH UND MASCHINE - CASH</t>
  </si>
  <si>
    <t>MENSCH UND MASCHINE - TOTAL ASSETS</t>
  </si>
  <si>
    <t>MENSCH UND MASCHINE - NET INCOME AVAILABLE TO COMMON</t>
  </si>
  <si>
    <t>MENSCH UND MASCHINE - LONG TERM DEBT</t>
  </si>
  <si>
    <t>MENSCH UND MASCHINE - NET INC BEFORE EXTRA/PFD DIVS</t>
  </si>
  <si>
    <t>MENSCH UND MASCHINE - INCOME TAXES PAYABLE</t>
  </si>
  <si>
    <t>MENSCH UND MASCHINE - FISCAL PERIOD END DATE</t>
  </si>
  <si>
    <t>M+S ELEKTRONIK AG - COMMON SHAREHOLDERS' EQUITY</t>
  </si>
  <si>
    <t>M+S ELEKTRONIK AG - NET SALES OR REVENUES</t>
  </si>
  <si>
    <t>M+S ELEKTRONIK AG - COST OF GOODS SOLD (EXCL DEP)</t>
  </si>
  <si>
    <t>M+S ELEKTRONIK AG - EARNINGS BEF INTEREST &amp; TAXES</t>
  </si>
  <si>
    <t>M+S ELEKTRONIK AG - CAPITAL EXPENDITURES</t>
  </si>
  <si>
    <t>M+S ELEKTRONIK AG - DEPRECIATION/DEPLETION/AMORT</t>
  </si>
  <si>
    <t>M+S ELEKTRONIK AG - SHORT TERM DEBT &amp; CURRENT PORT</t>
  </si>
  <si>
    <t>M+S ELEKTRONIK AG - CURRENT ASSETS - TOTAL</t>
  </si>
  <si>
    <t>M+S ELEKTRONIK AG - CURRENT LIABILITIES-TOTAL</t>
  </si>
  <si>
    <t>M+S ELEKTRONIK AG - CASH</t>
  </si>
  <si>
    <t>M+S ELEKTRONIK AG - TOTAL ASSETS</t>
  </si>
  <si>
    <t>M+S ELEKTRONIK AG - NET INCOME AVAILABLE TO COMMON</t>
  </si>
  <si>
    <t>M+S ELEKTRONIK AG - LONG TERM DEBT</t>
  </si>
  <si>
    <t>M+S ELEKTRONIK AG - NET INC BEFORE EXTRA/PFD DIVS</t>
  </si>
  <si>
    <t>M+S ELEKTRONIK AG - INCOME TAXES PAYABLE</t>
  </si>
  <si>
    <t>M+S ELEKTRONIK AG - FISCAL PERIOD END DATE</t>
  </si>
  <si>
    <t>MINERALBRUNNEN UEB - COMMON SHAREHOLDERS' EQUITY</t>
  </si>
  <si>
    <t>MINERALBRUNNEN UEB - NET SALES OR REVENUES</t>
  </si>
  <si>
    <t>MINERALBRUNNEN UEB - COST OF GOODS SOLD (EXCL DEP)</t>
  </si>
  <si>
    <t>MINERALBRUNNEN UEB - EARNINGS BEF INTEREST &amp; TAXES</t>
  </si>
  <si>
    <t>MINERALBRUNNEN UEB - CAPITAL EXPENDITURES</t>
  </si>
  <si>
    <t>MINERALBRUNNEN UEB - DEPRECIATION/DEPLETION/AMORT</t>
  </si>
  <si>
    <t>MINERALBRUNNEN UEB - SHORT TERM DEBT &amp; CURRENT PORT</t>
  </si>
  <si>
    <t>MINERALBRUNNEN UEB - CURRENT ASSETS - TOTAL</t>
  </si>
  <si>
    <t>MINERALBRUNNEN UEB - CURRENT LIABILITIES-TOTAL</t>
  </si>
  <si>
    <t>MINERALBRUNNEN UEB - CASH</t>
  </si>
  <si>
    <t>MINERALBRUNNEN UEB - TOTAL ASSETS</t>
  </si>
  <si>
    <t>MINERALBRUNNEN UEB - NET INCOME AVAILABLE TO COMMON</t>
  </si>
  <si>
    <t>MINERALBRUNNEN UEB - LONG TERM DEBT</t>
  </si>
  <si>
    <t>MINERALBRUNNEN UEB - NET INC BEFORE EXTRA/PFD DIVS</t>
  </si>
  <si>
    <t>MINERALBRUNNEN UEB - INCOME TAXES PAYABLE</t>
  </si>
  <si>
    <t>MINERALBRUNNEN UEB - FISCAL PERIOD END DATE</t>
  </si>
  <si>
    <t>MUENCHENER RUECK - COMMON SHAREHOLDERS' EQUITY</t>
  </si>
  <si>
    <t>MUENCHENER RUECK - NET SALES OR REVENUES</t>
  </si>
  <si>
    <t>MUENCHENER RUECK - EARNINGS BEF INTEREST &amp; TAXES</t>
  </si>
  <si>
    <t>MUENCHENER RUECK - CAPITAL EXPENDITURES</t>
  </si>
  <si>
    <t>MUENCHENER RUECK - DEPRECIATION/DEPLETION/AMORT</t>
  </si>
  <si>
    <t>MUENCHENER RUECK - SHORT TERM DEBT &amp; CURRENT PORT</t>
  </si>
  <si>
    <t>MUENCHENER RUECK - CASH</t>
  </si>
  <si>
    <t>MUENCHENER RUECK - TOTAL ASSETS</t>
  </si>
  <si>
    <t>MUENCHENER RUECK - NET INCOME AVAILABLE TO COMMON</t>
  </si>
  <si>
    <t>MUENCHENER RUECK - LONG TERM DEBT</t>
  </si>
  <si>
    <t>MUENCHENER RUECK - NET INC BEFORE EXTRA/PFD DIVS</t>
  </si>
  <si>
    <t>MUENCHENER RUECK - INCOME TAXES PAYABLE</t>
  </si>
  <si>
    <t>MUENCHENER RUECK - FISCAL PERIOD END DATE</t>
  </si>
  <si>
    <t>MUTARES SE &amp; CO KGAA - COMMON SHAREHOLDERS' EQUITY</t>
  </si>
  <si>
    <t>MUTARES SE &amp; CO KGAA - NET SALES OR REVENUES</t>
  </si>
  <si>
    <t>MUTARES SE &amp; CO KGAA - COST OF GOODS SOLD (EXCL DEP)</t>
  </si>
  <si>
    <t>MUTARES SE &amp; CO KGAA - EARNINGS BEF INTEREST &amp; TAXES</t>
  </si>
  <si>
    <t>MUTARES SE &amp; CO KGAA - CAPITAL EXPENDITURES</t>
  </si>
  <si>
    <t>MUTARES SE &amp; CO KGAA - DEPRECIATION/DEPLETION/AMORT</t>
  </si>
  <si>
    <t>MUTARES SE &amp; CO KGAA - SHORT TERM DEBT &amp; CURRENT PORT</t>
  </si>
  <si>
    <t>MUTARES SE &amp; CO KGAA - CASH</t>
  </si>
  <si>
    <t>MUTARES SE &amp; CO KGAA - TOTAL ASSETS</t>
  </si>
  <si>
    <t>MUTARES SE &amp; CO KGAA - NET INCOME AVAILABLE TO COMMON</t>
  </si>
  <si>
    <t>MUTARES SE &amp; CO KGAA - LONG TERM DEBT</t>
  </si>
  <si>
    <t>MUTARES SE &amp; CO KGAA - NET INC BEFORE EXTRA/PFD DIVS</t>
  </si>
  <si>
    <t>MUTARES SE &amp; CO KGAA - FISCAL PERIOD END DATE</t>
  </si>
  <si>
    <t>MOST WANTED - COMMON SHAREHOLDERS' EQUITY</t>
  </si>
  <si>
    <t>MOST WANTED - NET SALES OR REVENUES</t>
  </si>
  <si>
    <t>MOST WANTED - COST OF GOODS SOLD (EXCL DEP)</t>
  </si>
  <si>
    <t>MOST WANTED - EARNINGS BEF INTEREST &amp; TAXES</t>
  </si>
  <si>
    <t>MOST WANTED - DEPRECIATION/DEPLETION/AMORT</t>
  </si>
  <si>
    <t>MOST WANTED - SHORT TERM DEBT &amp; CURRENT PORT</t>
  </si>
  <si>
    <t>MOST WANTED - CURRENT ASSETS - TOTAL</t>
  </si>
  <si>
    <t>MOST WANTED - CURRENT LIABILITIES-TOTAL</t>
  </si>
  <si>
    <t>MOST WANTED - TOTAL ASSETS</t>
  </si>
  <si>
    <t>MOST WANTED - NET INCOME AVAILABLE TO COMMON</t>
  </si>
  <si>
    <t>MOST WANTED - LONG TERM DEBT</t>
  </si>
  <si>
    <t>MOST WANTED - NET INC BEFORE EXTRA/PFD DIVS</t>
  </si>
  <si>
    <t>MOST WANTED - FISCAL PERIOD END DATE</t>
  </si>
  <si>
    <t>MVS MIETE VERTRIEB - COMMON SHAREHOLDERS' EQUITY</t>
  </si>
  <si>
    <t>MVS MIETE VERTRIEB - NET SALES OR REVENUES</t>
  </si>
  <si>
    <t>MVS MIETE VERTRIEB - COST OF GOODS SOLD (EXCL DEP)</t>
  </si>
  <si>
    <t>MVS MIETE VERTRIEB - EARNINGS BEF INTEREST &amp; TAXES</t>
  </si>
  <si>
    <t>MVS MIETE VERTRIEB - CAPITAL EXPENDITURES</t>
  </si>
  <si>
    <t>MVS MIETE VERTRIEB - DEPRECIATION/DEPLETION/AMORT</t>
  </si>
  <si>
    <t>MVS MIETE VERTRIEB - SHORT TERM DEBT &amp; CURRENT PORT</t>
  </si>
  <si>
    <t>MVS MIETE VERTRIEB - CURRENT ASSETS - TOTAL</t>
  </si>
  <si>
    <t>MVS MIETE VERTRIEB - CURRENT LIABILITIES-TOTAL</t>
  </si>
  <si>
    <t>MVS MIETE VERTRIEB - TOTAL ASSETS</t>
  </si>
  <si>
    <t>MVS MIETE VERTRIEB - NET INCOME AVAILABLE TO COMMON</t>
  </si>
  <si>
    <t>MVS MIETE VERTRIEB - LONG TERM DEBT</t>
  </si>
  <si>
    <t>MVS MIETE VERTRIEB - NET INC BEFORE EXTRA/PFD DIVS</t>
  </si>
  <si>
    <t>MVS MIETE VERTRIEB - FISCAL PERIOD END DATE</t>
  </si>
  <si>
    <t>MVV ENERGIE AG - COMMON SHAREHOLDERS' EQUITY</t>
  </si>
  <si>
    <t>MVV ENERGIE AG - NET SALES OR REVENUES</t>
  </si>
  <si>
    <t>MVV ENERGIE AG - COST OF GOODS SOLD (EXCL DEP)</t>
  </si>
  <si>
    <t>MVV ENERGIE AG - EARNINGS BEF INTEREST &amp; TAXES</t>
  </si>
  <si>
    <t>MVV ENERGIE AG - CAPITAL EXPENDITURES</t>
  </si>
  <si>
    <t>MVV ENERGIE AG - DEPRECIATION/DEPLETION/AMORT</t>
  </si>
  <si>
    <t>MVV ENERGIE AG - SHORT TERM DEBT &amp; CURRENT PORT</t>
  </si>
  <si>
    <t>MVV ENERGIE AG - CURRENT ASSETS - TOTAL</t>
  </si>
  <si>
    <t>MVV ENERGIE AG - CURRENT LIABILITIES-TOTAL</t>
  </si>
  <si>
    <t>MVV ENERGIE AG - CASH</t>
  </si>
  <si>
    <t>MVV ENERGIE AG - TOTAL ASSETS</t>
  </si>
  <si>
    <t>MVV ENERGIE AG - NET INCOME AVAILABLE TO COMMON</t>
  </si>
  <si>
    <t>MVV ENERGIE AG - LONG TERM DEBT</t>
  </si>
  <si>
    <t>MVV ENERGIE AG - NET INC BEFORE EXTRA/PFD DIVS</t>
  </si>
  <si>
    <t>MVV ENERGIE AG - INCOME TAXES PAYABLE</t>
  </si>
  <si>
    <t>MVV ENERGIE AG - FISCAL PERIOD END DATE</t>
  </si>
  <si>
    <t>MOEBEL WALTHER AG - COMMON SHAREHOLDERS' EQUITY</t>
  </si>
  <si>
    <t>MOEBEL WALTHER AG - NET SALES OR REVENUES</t>
  </si>
  <si>
    <t>MOEBEL WALTHER AG - COST OF GOODS SOLD (EXCL DEP)</t>
  </si>
  <si>
    <t>MOEBEL WALTHER AG - EARNINGS BEF INTEREST &amp; TAXES</t>
  </si>
  <si>
    <t>MOEBEL WALTHER AG - CAPITAL EXPENDITURES</t>
  </si>
  <si>
    <t>MOEBEL WALTHER AG - DEPRECIATION/DEPLETION/AMORT</t>
  </si>
  <si>
    <t>MOEBEL WALTHER AG - SHORT TERM DEBT &amp; CURRENT PORT</t>
  </si>
  <si>
    <t>MOEBEL WALTHER AG - CURRENT ASSETS - TOTAL</t>
  </si>
  <si>
    <t>MOEBEL WALTHER AG - CURRENT LIABILITIES-TOTAL</t>
  </si>
  <si>
    <t>MOEBEL WALTHER AG - CASH</t>
  </si>
  <si>
    <t>MOEBEL WALTHER AG - TOTAL ASSETS</t>
  </si>
  <si>
    <t>MOEBEL WALTHER AG - NET INCOME AVAILABLE TO COMMON</t>
  </si>
  <si>
    <t>MOEBEL WALTHER AG - LONG TERM DEBT</t>
  </si>
  <si>
    <t>MOEBEL WALTHER AG - NET INC BEFORE EXTRA/PFD DIVS</t>
  </si>
  <si>
    <t>MOEBEL WALTHER AG - INCOME TAXES PAYABLE</t>
  </si>
  <si>
    <t>MOEBEL WALTHER AG - FISCAL PERIOD END DATE</t>
  </si>
  <si>
    <t>MWB FAIRTRADE WERT - COMMON SHAREHOLDERS' EQUITY</t>
  </si>
  <si>
    <t>MWB FAIRTRADE WERT - NET SALES OR REVENUES</t>
  </si>
  <si>
    <t>MWB FAIRTRADE WERT - COST OF GOODS SOLD (EXCL DEP)</t>
  </si>
  <si>
    <t>MWB FAIRTRADE WERT - EARNINGS BEF INTEREST &amp; TAXES</t>
  </si>
  <si>
    <t>MWB FAIRTRADE WERT - CAPITAL EXPENDITURES</t>
  </si>
  <si>
    <t>MWB FAIRTRADE WERT - DEPRECIATION/DEPLETION/AMORT</t>
  </si>
  <si>
    <t>MWB FAIRTRADE WERT - SHORT TERM DEBT &amp; CURRENT PORT</t>
  </si>
  <si>
    <t>MWB FAIRTRADE WERT - CASH</t>
  </si>
  <si>
    <t>MWB FAIRTRADE WERT - TOTAL ASSETS</t>
  </si>
  <si>
    <t>MWB FAIRTRADE WERT - NET INCOME AVAILABLE TO COMMON</t>
  </si>
  <si>
    <t>MWB FAIRTRADE WERT - LONG TERM DEBT</t>
  </si>
  <si>
    <t>MWB FAIRTRADE WERT - NET INC BEFORE EXTRA/PFD DIVS</t>
  </si>
  <si>
    <t>MWB FAIRTRADE WERT - FISCAL PERIOD END DATE</t>
  </si>
  <si>
    <t>MAXDATA AG - COMMON SHAREHOLDERS' EQUITY</t>
  </si>
  <si>
    <t>MAXDATA AG - NET SALES OR REVENUES</t>
  </si>
  <si>
    <t>MAXDATA AG - COST OF GOODS SOLD (EXCL DEP)</t>
  </si>
  <si>
    <t>MAXDATA AG - EARNINGS BEF INTEREST &amp; TAXES</t>
  </si>
  <si>
    <t>MAXDATA AG - CAPITAL EXPENDITURES</t>
  </si>
  <si>
    <t>MAXDATA AG - DEPRECIATION/DEPLETION/AMORT</t>
  </si>
  <si>
    <t>MAXDATA AG - SHORT TERM DEBT &amp; CURRENT PORT</t>
  </si>
  <si>
    <t>MAXDATA AG - CURRENT ASSETS - TOTAL</t>
  </si>
  <si>
    <t>MAXDATA AG - CURRENT LIABILITIES-TOTAL</t>
  </si>
  <si>
    <t>MAXDATA AG - CASH</t>
  </si>
  <si>
    <t>MAXDATA AG - TOTAL ASSETS</t>
  </si>
  <si>
    <t>MAXDATA AG - NET INCOME AVAILABLE TO COMMON</t>
  </si>
  <si>
    <t>MAXDATA AG - LONG TERM DEBT</t>
  </si>
  <si>
    <t>MAXDATA AG - NET INC BEFORE EXTRA/PFD DIVS</t>
  </si>
  <si>
    <t>MAXDATA AG - INCOME TAXES PAYABLE</t>
  </si>
  <si>
    <t>MAXDATA AG - FISCAL PERIOD END DATE</t>
  </si>
  <si>
    <t>CINEMAXX AG - COMMON SHAREHOLDERS' EQUITY</t>
  </si>
  <si>
    <t>CINEMAXX AG - NET SALES OR REVENUES</t>
  </si>
  <si>
    <t>CINEMAXX AG - COST OF GOODS SOLD (EXCL DEP)</t>
  </si>
  <si>
    <t>CINEMAXX AG - EARNINGS BEF INTEREST &amp; TAXES</t>
  </si>
  <si>
    <t>CINEMAXX AG - CAPITAL EXPENDITURES</t>
  </si>
  <si>
    <t>CINEMAXX AG - DEPRECIATION/DEPLETION/AMORT</t>
  </si>
  <si>
    <t>CINEMAXX AG - SHORT TERM DEBT &amp; CURRENT PORT</t>
  </si>
  <si>
    <t>CINEMAXX AG - CURRENT ASSETS - TOTAL</t>
  </si>
  <si>
    <t>CINEMAXX AG - CURRENT LIABILITIES-TOTAL</t>
  </si>
  <si>
    <t>CINEMAXX AG - CASH</t>
  </si>
  <si>
    <t>CINEMAXX AG - TOTAL ASSETS</t>
  </si>
  <si>
    <t>CINEMAXX AG - NET INCOME AVAILABLE TO COMMON</t>
  </si>
  <si>
    <t>CINEMAXX AG - LONG TERM DEBT</t>
  </si>
  <si>
    <t>CINEMAXX AG - NET INC BEFORE EXTRA/PFD DIVS</t>
  </si>
  <si>
    <t>CINEMAXX AG - INCOME TAXES PAYABLE</t>
  </si>
  <si>
    <t>CINEMAXX AG - FISCAL PERIOD END DATE</t>
  </si>
  <si>
    <t>MAX AUTOMATION SE - COMMON SHAREHOLDERS' EQUITY</t>
  </si>
  <si>
    <t>MAX AUTOMATION SE - NET SALES OR REVENUES</t>
  </si>
  <si>
    <t>MAX AUTOMATION SE - COST OF GOODS SOLD (EXCL DEP)</t>
  </si>
  <si>
    <t>MAX AUTOMATION SE - EARNINGS BEF INTEREST &amp; TAXES</t>
  </si>
  <si>
    <t>MAX AUTOMATION SE - CAPITAL EXPENDITURES</t>
  </si>
  <si>
    <t>MAX AUTOMATION SE - DEPRECIATION/DEPLETION/AMORT</t>
  </si>
  <si>
    <t>MAX AUTOMATION SE - SHORT TERM DEBT &amp; CURRENT PORT</t>
  </si>
  <si>
    <t>MAX AUTOMATION SE - CURRENT ASSETS - TOTAL</t>
  </si>
  <si>
    <t>MAX AUTOMATION SE - CURRENT LIABILITIES-TOTAL</t>
  </si>
  <si>
    <t>MAX AUTOMATION SE - CASH</t>
  </si>
  <si>
    <t>MAX AUTOMATION SE - TOTAL ASSETS</t>
  </si>
  <si>
    <t>MAX AUTOMATION SE - NET INCOME AVAILABLE TO COMMON</t>
  </si>
  <si>
    <t>MAX AUTOMATION SE - LONG TERM DEBT</t>
  </si>
  <si>
    <t>MAX AUTOMATION SE - NET INC BEFORE EXTRA/PFD DIVS</t>
  </si>
  <si>
    <t>MAX AUTOMATION SE - INCOME TAXES PAYABLE</t>
  </si>
  <si>
    <t>MAX AUTOMATION SE - FISCAL PERIOD END DATE</t>
  </si>
  <si>
    <t>MSH INTERNATIONAL - COMMON SHAREHOLDERS' EQUITY</t>
  </si>
  <si>
    <t>MSH INTERNATIONAL - NET SALES OR REVENUES</t>
  </si>
  <si>
    <t>MSH INTERNATIONAL - COST OF GOODS SOLD (EXCL DEP)</t>
  </si>
  <si>
    <t>MSH INTERNATIONAL - EARNINGS BEF INTEREST &amp; TAXES</t>
  </si>
  <si>
    <t>MSH INTERNATIONAL - CAPITAL EXPENDITURES</t>
  </si>
  <si>
    <t>MSH INTERNATIONAL - DEPRECIATION/DEPLETION/AMORT</t>
  </si>
  <si>
    <t>MSH INTERNATIONAL - SHORT TERM DEBT &amp; CURRENT PORT</t>
  </si>
  <si>
    <t>MSH INTERNATIONAL - CURRENT ASSETS - TOTAL</t>
  </si>
  <si>
    <t>MSH INTERNATIONAL - CURRENT LIABILITIES-TOTAL</t>
  </si>
  <si>
    <t>MSH INTERNATIONAL - CASH</t>
  </si>
  <si>
    <t>MSH INTERNATIONAL - TOTAL ASSETS</t>
  </si>
  <si>
    <t>MSH INTERNATIONAL - NET INCOME AVAILABLE TO COMMON</t>
  </si>
  <si>
    <t>MSH INTERNATIONAL - LONG TERM DEBT</t>
  </si>
  <si>
    <t>MSH INTERNATIONAL - NET INC BEFORE EXTRA/PFD DIVS</t>
  </si>
  <si>
    <t>MSH INTERNATIONAL - FISCAL PERIOD END DATE</t>
  </si>
  <si>
    <t>MASTERFLEX SE - COMMON SHAREHOLDERS' EQUITY</t>
  </si>
  <si>
    <t>MASTERFLEX SE - NET SALES OR REVENUES</t>
  </si>
  <si>
    <t>MASTERFLEX SE - COST OF GOODS SOLD (EXCL DEP)</t>
  </si>
  <si>
    <t>MASTERFLEX SE - EARNINGS BEF INTEREST &amp; TAXES</t>
  </si>
  <si>
    <t>MASTERFLEX SE - CAPITAL EXPENDITURES</t>
  </si>
  <si>
    <t>MASTERFLEX SE - DEPRECIATION/DEPLETION/AMORT</t>
  </si>
  <si>
    <t>MASTERFLEX SE - SHORT TERM DEBT &amp; CURRENT PORT</t>
  </si>
  <si>
    <t>MASTERFLEX SE - CURRENT ASSETS - TOTAL</t>
  </si>
  <si>
    <t>MASTERFLEX SE - CURRENT LIABILITIES-TOTAL</t>
  </si>
  <si>
    <t>MASTERFLEX SE - CASH</t>
  </si>
  <si>
    <t>MASTERFLEX SE - TOTAL ASSETS</t>
  </si>
  <si>
    <t>MASTERFLEX SE - NET INCOME AVAILABLE TO COMMON</t>
  </si>
  <si>
    <t>MASTERFLEX SE - LONG TERM DEBT</t>
  </si>
  <si>
    <t>MASTERFLEX SE - NET INC BEFORE EXTRA/PFD DIVS</t>
  </si>
  <si>
    <t>MASTERFLEX SE - INCOME TAXES PAYABLE</t>
  </si>
  <si>
    <t>MASTERFLEX SE - FISCAL PERIOD END DATE</t>
  </si>
  <si>
    <t>ANBIO BIOTECHNOLOGY - COMMON SHAREHOLDERS' EQUITY</t>
  </si>
  <si>
    <t>ANBIO BIOTECHNOLOGY - NET SALES OR REVENUES</t>
  </si>
  <si>
    <t>ANBIO BIOTECHNOLOGY - COST OF GOODS SOLD (EXCL DEP)</t>
  </si>
  <si>
    <t>ANBIO BIOTECHNOLOGY - EARNINGS BEF INTEREST &amp; TAXES</t>
  </si>
  <si>
    <t>ANBIO BIOTECHNOLOGY - CAPITAL EXPENDITURES</t>
  </si>
  <si>
    <t>ANBIO BIOTECHNOLOGY - SHORT TERM DEBT &amp; CURRENT PORT</t>
  </si>
  <si>
    <t>ANBIO BIOTECHNOLOGY - CURRENT ASSETS - TOTAL</t>
  </si>
  <si>
    <t>ANBIO BIOTECHNOLOGY - CURRENT LIABILITIES-TOTAL</t>
  </si>
  <si>
    <t>ANBIO BIOTECHNOLOGY - CASH</t>
  </si>
  <si>
    <t>ANBIO BIOTECHNOLOGY - TOTAL ASSETS</t>
  </si>
  <si>
    <t>ANBIO BIOTECHNOLOGY - NET INCOME AVAILABLE TO COMMON</t>
  </si>
  <si>
    <t>ANBIO BIOTECHNOLOGY - LONG TERM DEBT</t>
  </si>
  <si>
    <t>ANBIO BIOTECHNOLOGY - NET INC BEFORE EXTRA/PFD DIVS</t>
  </si>
  <si>
    <t>ANBIO BIOTECHNOLOGY - FISCAL PERIOD END DATE</t>
  </si>
  <si>
    <t>MOCONSO AG - COMMON SHAREHOLDERS' EQUITY</t>
  </si>
  <si>
    <t>MOCONSO AG - NET SALES OR REVENUES</t>
  </si>
  <si>
    <t>MOCONSO AG - COST OF GOODS SOLD (EXCL DEP)</t>
  </si>
  <si>
    <t>MOCONSO AG - EARNINGS BEF INTEREST &amp; TAXES</t>
  </si>
  <si>
    <t>MOCONSO AG - DEPRECIATION/DEPLETION/AMORT</t>
  </si>
  <si>
    <t>MOCONSO AG - SHORT TERM DEBT &amp; CURRENT PORT</t>
  </si>
  <si>
    <t>MOCONSO AG - CURRENT ASSETS - TOTAL</t>
  </si>
  <si>
    <t>MOCONSO AG - CURRENT LIABILITIES-TOTAL</t>
  </si>
  <si>
    <t>MOCONSO AG - TOTAL ASSETS</t>
  </si>
  <si>
    <t>MOCONSO AG - NET INCOME AVAILABLE TO COMMON</t>
  </si>
  <si>
    <t>MOCONSO AG - LONG TERM DEBT</t>
  </si>
  <si>
    <t>MOCONSO AG - NET INC BEFORE EXTRA/PFD DIVS</t>
  </si>
  <si>
    <t>MOCONSO AG - FISCAL PERIOD END DATE</t>
  </si>
  <si>
    <t>NAGA GROUP AG - COMMON SHAREHOLDERS' EQUITY</t>
  </si>
  <si>
    <t>NAGA GROUP AG - NET SALES OR REVENUES</t>
  </si>
  <si>
    <t>NAGA GROUP AG - COST OF GOODS SOLD (EXCL DEP)</t>
  </si>
  <si>
    <t>NAGA GROUP AG - EARNINGS BEF INTEREST &amp; TAXES</t>
  </si>
  <si>
    <t>NAGA GROUP AG - CAPITAL EXPENDITURES</t>
  </si>
  <si>
    <t>NAGA GROUP AG - DEPRECIATION/DEPLETION/AMORT</t>
  </si>
  <si>
    <t>NAGA GROUP AG - SHORT TERM DEBT &amp; CURRENT PORT</t>
  </si>
  <si>
    <t>NAGA GROUP AG - CURRENT ASSETS - TOTAL</t>
  </si>
  <si>
    <t>NAGA GROUP AG - CURRENT LIABILITIES-TOTAL</t>
  </si>
  <si>
    <t>NAGA GROUP AG - CASH</t>
  </si>
  <si>
    <t>NAGA GROUP AG - TOTAL ASSETS</t>
  </si>
  <si>
    <t>NAGA GROUP AG - NET INCOME AVAILABLE TO COMMON</t>
  </si>
  <si>
    <t>NAGA GROUP AG - LONG TERM DEBT</t>
  </si>
  <si>
    <t>NAGA GROUP AG - NET INC BEFORE EXTRA/PFD DIVS</t>
  </si>
  <si>
    <t>NAGA GROUP AG - INCOME TAXES PAYABLE</t>
  </si>
  <si>
    <t>NAGA GROUP AG - FISCAL PERIOD END DATE</t>
  </si>
  <si>
    <t>NASCACELL TEC - COMMON SHAREHOLDERS' EQUITY</t>
  </si>
  <si>
    <t>NASCACELL TEC - NET SALES OR REVENUES</t>
  </si>
  <si>
    <t>NASCACELL TEC - COST OF GOODS SOLD (EXCL DEP)</t>
  </si>
  <si>
    <t>NASCACELL TEC - EARNINGS BEF INTEREST &amp; TAXES</t>
  </si>
  <si>
    <t>NASCACELL TEC - CAPITAL EXPENDITURES</t>
  </si>
  <si>
    <t>NASCACELL TEC - DEPRECIATION/DEPLETION/AMORT</t>
  </si>
  <si>
    <t>NASCACELL TEC - SHORT TERM DEBT &amp; CURRENT PORT</t>
  </si>
  <si>
    <t>NASCACELL TEC - CURRENT ASSETS - TOTAL</t>
  </si>
  <si>
    <t>NASCACELL TEC - CURRENT LIABILITIES-TOTAL</t>
  </si>
  <si>
    <t>NASCACELL TEC - TOTAL ASSETS</t>
  </si>
  <si>
    <t>NASCACELL TEC - NET INCOME AVAILABLE TO COMMON</t>
  </si>
  <si>
    <t>NASCACELL TEC - LONG TERM DEBT</t>
  </si>
  <si>
    <t>NASCACELL TEC - NET INC BEFORE EXTRA/PFD DIVS</t>
  </si>
  <si>
    <t>NASCACELL TEC - FISCAL PERIOD END DATE</t>
  </si>
  <si>
    <t>NAGARRO SE - COMMON SHAREHOLDERS' EQUITY</t>
  </si>
  <si>
    <t>NAGARRO SE - NET SALES OR REVENUES</t>
  </si>
  <si>
    <t>NAGARRO SE - COST OF GOODS SOLD (EXCL DEP)</t>
  </si>
  <si>
    <t>NAGARRO SE - EARNINGS BEF INTEREST &amp; TAXES</t>
  </si>
  <si>
    <t>NAGARRO SE - CAPITAL EXPENDITURES</t>
  </si>
  <si>
    <t>NAGARRO SE - DEPRECIATION/DEPLETION/AMORT</t>
  </si>
  <si>
    <t>NAGARRO SE - SHORT TERM DEBT &amp; CURRENT PORT</t>
  </si>
  <si>
    <t>NAGARRO SE - CURRENT ASSETS - TOTAL</t>
  </si>
  <si>
    <t>NAGARRO SE - CURRENT LIABILITIES-TOTAL</t>
  </si>
  <si>
    <t>NAGARRO SE - CASH</t>
  </si>
  <si>
    <t>NAGARRO SE - TOTAL ASSETS</t>
  </si>
  <si>
    <t>NAGARRO SE - NET INCOME AVAILABLE TO COMMON</t>
  </si>
  <si>
    <t>NAGARRO SE - LONG TERM DEBT</t>
  </si>
  <si>
    <t>NAGARRO SE - NET INC BEFORE EXTRA/PFD DIVS</t>
  </si>
  <si>
    <t>NAGARRO SE - INCOME TAXES PAYABLE</t>
  </si>
  <si>
    <t>NAGARRO SE - FISCAL PERIOD END DATE</t>
  </si>
  <si>
    <t>NORDSTERN ALLG VERS - COMMON SHAREHOLDERS' EQUITY</t>
  </si>
  <si>
    <t>NORDSTERN ALLG VERS - NET SALES OR REVENUES</t>
  </si>
  <si>
    <t>NORDSTERN ALLG VERS - EARNINGS BEF INTEREST &amp; TAXES</t>
  </si>
  <si>
    <t>NORDSTERN ALLG VERS - CAPITAL EXPENDITURES</t>
  </si>
  <si>
    <t>NORDSTERN ALLG VERS - TOTAL ASSETS</t>
  </si>
  <si>
    <t>NORDSTERN ALLG VERS - NET INCOME AVAILABLE TO COMMON</t>
  </si>
  <si>
    <t>NORDSTERN ALLG VERS - LONG TERM DEBT</t>
  </si>
  <si>
    <t>NORDSTERN ALLG VERS - NET INC BEFORE EXTRA/PFD DIVS</t>
  </si>
  <si>
    <t>NORDSTERN ALLG VERS - FISCAL PERIOD END DATE</t>
  </si>
  <si>
    <t>NORTHERN DA - COMMON SHAREHOLDERS' EQUITY</t>
  </si>
  <si>
    <t>NORTHERN DA - NET SALES OR REVENUES</t>
  </si>
  <si>
    <t>NORTHERN DA - COST OF GOODS SOLD (EXCL DEP)</t>
  </si>
  <si>
    <t>NORTHERN DA - EARNINGS BEF INTEREST &amp; TAXES</t>
  </si>
  <si>
    <t>NORTHERN DA - CAPITAL EXPENDITURES</t>
  </si>
  <si>
    <t>NORTHERN DA - DEPRECIATION/DEPLETION/AMORT</t>
  </si>
  <si>
    <t>NORTHERN DA - SHORT TERM DEBT &amp; CURRENT PORT</t>
  </si>
  <si>
    <t>NORTHERN DA - CURRENT ASSETS - TOTAL</t>
  </si>
  <si>
    <t>NORTHERN DA - CURRENT LIABILITIES-TOTAL</t>
  </si>
  <si>
    <t>NORTHERN DA - CASH</t>
  </si>
  <si>
    <t>NORTHERN DA - TOTAL ASSETS</t>
  </si>
  <si>
    <t>NORTHERN DA - NET INCOME AVAILABLE TO COMMON</t>
  </si>
  <si>
    <t>NORTHERN DA - LONG TERM DEBT</t>
  </si>
  <si>
    <t>NORTHERN DA - NET INC BEFORE EXTRA/PFD DIVS</t>
  </si>
  <si>
    <t>NORTHERN DA - INCOME TAXES PAYABLE</t>
  </si>
  <si>
    <t>NORTHERN DA - FISCAL PERIOD END DATE</t>
  </si>
  <si>
    <t>NUERNBERGER BET - COMMON SHAREHOLDERS' EQUITY</t>
  </si>
  <si>
    <t>NUERNBERGER BET - NET SALES OR REVENUES</t>
  </si>
  <si>
    <t>NUERNBERGER BET - EARNINGS BEF INTEREST &amp; TAXES</t>
  </si>
  <si>
    <t>NUERNBERGER BET - CAPITAL EXPENDITURES</t>
  </si>
  <si>
    <t>NUERNBERGER BET - SHORT TERM DEBT &amp; CURRENT PORT</t>
  </si>
  <si>
    <t>NUERNBERGER BET - CASH</t>
  </si>
  <si>
    <t>NUERNBERGER BET - TOTAL ASSETS</t>
  </si>
  <si>
    <t>NUERNBERGER BET - NET INCOME AVAILABLE TO COMMON</t>
  </si>
  <si>
    <t>NUERNBERGER BET - LONG TERM DEBT</t>
  </si>
  <si>
    <t>NUERNBERGER BET - NET INC BEFORE EXTRA/PFD DIVS</t>
  </si>
  <si>
    <t>NUERNBERGER BET - INCOME TAXES PAYABLE</t>
  </si>
  <si>
    <t>NUERNBERGER BET - FISCAL PERIOD END DATE</t>
  </si>
  <si>
    <t>NOVEMBER AG - COMMON SHAREHOLDERS' EQUITY</t>
  </si>
  <si>
    <t>NOVEMBER AG - NET SALES OR REVENUES</t>
  </si>
  <si>
    <t>NOVEMBER AG - COST OF GOODS SOLD (EXCL DEP)</t>
  </si>
  <si>
    <t>NOVEMBER AG - EARNINGS BEF INTEREST &amp; TAXES</t>
  </si>
  <si>
    <t>NOVEMBER AG - CAPITAL EXPENDITURES</t>
  </si>
  <si>
    <t>NOVEMBER AG - DEPRECIATION/DEPLETION/AMORT</t>
  </si>
  <si>
    <t>NOVEMBER AG - SHORT TERM DEBT &amp; CURRENT PORT</t>
  </si>
  <si>
    <t>NOVEMBER AG - CURRENT ASSETS - TOTAL</t>
  </si>
  <si>
    <t>NOVEMBER AG - CURRENT LIABILITIES-TOTAL</t>
  </si>
  <si>
    <t>NOVEMBER AG - CASH</t>
  </si>
  <si>
    <t>NOVEMBER AG - TOTAL ASSETS</t>
  </si>
  <si>
    <t>NOVEMBER AG - NET INCOME AVAILABLE TO COMMON</t>
  </si>
  <si>
    <t>NOVEMBER AG - LONG TERM DEBT</t>
  </si>
  <si>
    <t>NOVEMBER AG - NET INC BEFORE EXTRA/PFD DIVS</t>
  </si>
  <si>
    <t>NOVEMBER AG - INCOME TAXES PAYABLE</t>
  </si>
  <si>
    <t>NOVEMBER AG - FISCAL PERIOD END DATE</t>
  </si>
  <si>
    <t>NORCOM INFORMATION - COMMON SHAREHOLDERS' EQUITY</t>
  </si>
  <si>
    <t>NORCOM INFORMATION - NET SALES OR REVENUES</t>
  </si>
  <si>
    <t>NORCOM INFORMATION - COST OF GOODS SOLD (EXCL DEP)</t>
  </si>
  <si>
    <t>NORCOM INFORMATION - EARNINGS BEF INTEREST &amp; TAXES</t>
  </si>
  <si>
    <t>NORCOM INFORMATION - CAPITAL EXPENDITURES</t>
  </si>
  <si>
    <t>NORCOM INFORMATION - DEPRECIATION/DEPLETION/AMORT</t>
  </si>
  <si>
    <t>NORCOM INFORMATION - SHORT TERM DEBT &amp; CURRENT PORT</t>
  </si>
  <si>
    <t>NORCOM INFORMATION - CURRENT ASSETS - TOTAL</t>
  </si>
  <si>
    <t>NORCOM INFORMATION - CURRENT LIABILITIES-TOTAL</t>
  </si>
  <si>
    <t>NORCOM INFORMATION - CASH</t>
  </si>
  <si>
    <t>NORCOM INFORMATION - TOTAL ASSETS</t>
  </si>
  <si>
    <t>NORCOM INFORMATION - NET INCOME AVAILABLE TO COMMON</t>
  </si>
  <si>
    <t>NORCOM INFORMATION - LONG TERM DEBT</t>
  </si>
  <si>
    <t>NORCOM INFORMATION - NET INC BEFORE EXTRA/PFD DIVS</t>
  </si>
  <si>
    <t>NORCOM INFORMATION - INCOME TAXES PAYABLE</t>
  </si>
  <si>
    <t>NORCOM INFORMATION - FISCAL PERIOD END DATE</t>
  </si>
  <si>
    <t>THYSSENKRUPP NUCERA - COMMON SHAREHOLDERS' EQUITY</t>
  </si>
  <si>
    <t>THYSSENKRUPP NUCERA - NET SALES OR REVENUES</t>
  </si>
  <si>
    <t>THYSSENKRUPP NUCERA - COST OF GOODS SOLD (EXCL DEP)</t>
  </si>
  <si>
    <t>THYSSENKRUPP NUCERA - EARNINGS BEF INTEREST &amp; TAXES</t>
  </si>
  <si>
    <t>THYSSENKRUPP NUCERA - CAPITAL EXPENDITURES</t>
  </si>
  <si>
    <t>THYSSENKRUPP NUCERA - DEPRECIATION/DEPLETION/AMORT</t>
  </si>
  <si>
    <t>THYSSENKRUPP NUCERA - SHORT TERM DEBT &amp; CURRENT PORT</t>
  </si>
  <si>
    <t>THYSSENKRUPP NUCERA - CURRENT ASSETS - TOTAL</t>
  </si>
  <si>
    <t>THYSSENKRUPP NUCERA - CURRENT LIABILITIES-TOTAL</t>
  </si>
  <si>
    <t>THYSSENKRUPP NUCERA - CASH</t>
  </si>
  <si>
    <t>THYSSENKRUPP NUCERA - TOTAL ASSETS</t>
  </si>
  <si>
    <t>THYSSENKRUPP NUCERA - NET INCOME AVAILABLE TO COMMON</t>
  </si>
  <si>
    <t>THYSSENKRUPP NUCERA - LONG TERM DEBT</t>
  </si>
  <si>
    <t>THYSSENKRUPP NUCERA - NET INC BEFORE EXTRA/PFD DIVS</t>
  </si>
  <si>
    <t>THYSSENKRUPP NUCERA - INCOME TAXES PAYABLE</t>
  </si>
  <si>
    <t>THYSSENKRUPP NUCERA - FISCAL PERIOD END DATE</t>
  </si>
  <si>
    <t>AURUBIS AG - COMMON SHAREHOLDERS' EQUITY</t>
  </si>
  <si>
    <t>AURUBIS AG - NET SALES OR REVENUES</t>
  </si>
  <si>
    <t>AURUBIS AG - COST OF GOODS SOLD (EXCL DEP)</t>
  </si>
  <si>
    <t>AURUBIS AG - EARNINGS BEF INTEREST &amp; TAXES</t>
  </si>
  <si>
    <t>AURUBIS AG - CAPITAL EXPENDITURES</t>
  </si>
  <si>
    <t>AURUBIS AG - DEPRECIATION/DEPLETION/AMORT</t>
  </si>
  <si>
    <t>AURUBIS AG - SHORT TERM DEBT &amp; CURRENT PORT</t>
  </si>
  <si>
    <t>AURUBIS AG - CURRENT ASSETS - TOTAL</t>
  </si>
  <si>
    <t>AURUBIS AG - CURRENT LIABILITIES-TOTAL</t>
  </si>
  <si>
    <t>AURUBIS AG - CASH</t>
  </si>
  <si>
    <t>AURUBIS AG - TOTAL ASSETS</t>
  </si>
  <si>
    <t>AURUBIS AG - NET INCOME AVAILABLE TO COMMON</t>
  </si>
  <si>
    <t>AURUBIS AG - LONG TERM DEBT</t>
  </si>
  <si>
    <t>AURUBIS AG - NET INC BEFORE EXTRA/PFD DIVS</t>
  </si>
  <si>
    <t>AURUBIS AG - INCOME TAXES PAYABLE</t>
  </si>
  <si>
    <t>AURUBIS AG - FISCAL PERIOD END DATE</t>
  </si>
  <si>
    <t>NORDEX SE - COMMON SHAREHOLDERS' EQUITY</t>
  </si>
  <si>
    <t>NORDEX SE - NET SALES OR REVENUES</t>
  </si>
  <si>
    <t>NORDEX SE - COST OF GOODS SOLD (EXCL DEP)</t>
  </si>
  <si>
    <t>NORDEX SE - EARNINGS BEF INTEREST &amp; TAXES</t>
  </si>
  <si>
    <t>NORDEX SE - CAPITAL EXPENDITURES</t>
  </si>
  <si>
    <t>NORDEX SE - DEPRECIATION/DEPLETION/AMORT</t>
  </si>
  <si>
    <t>NORDEX SE - SHORT TERM DEBT &amp; CURRENT PORT</t>
  </si>
  <si>
    <t>NORDEX SE - CURRENT ASSETS - TOTAL</t>
  </si>
  <si>
    <t>NORDEX SE - CURRENT LIABILITIES-TOTAL</t>
  </si>
  <si>
    <t>NORDEX SE - CASH</t>
  </si>
  <si>
    <t>NORDEX SE - TOTAL ASSETS</t>
  </si>
  <si>
    <t>NORDEX SE - NET INCOME AVAILABLE TO COMMON</t>
  </si>
  <si>
    <t>NORDEX SE - LONG TERM DEBT</t>
  </si>
  <si>
    <t>NORDEX SE - NET INC BEFORE EXTRA/PFD DIVS</t>
  </si>
  <si>
    <t>NORDEX SE - INCOME TAXES PAYABLE</t>
  </si>
  <si>
    <t>NORDEX SE - FISCAL PERIOD END DATE</t>
  </si>
  <si>
    <t>NESTLE DEUTSCHLAND - COMMON SHAREHOLDERS' EQUITY</t>
  </si>
  <si>
    <t>NESTLE DEUTSCHLAND - NET SALES OR REVENUES</t>
  </si>
  <si>
    <t>NESTLE DEUTSCHLAND - COST OF GOODS SOLD (EXCL DEP)</t>
  </si>
  <si>
    <t>NESTLE DEUTSCHLAND - EARNINGS BEF INTEREST &amp; TAXES</t>
  </si>
  <si>
    <t>NESTLE DEUTSCHLAND - CAPITAL EXPENDITURES</t>
  </si>
  <si>
    <t>NESTLE DEUTSCHLAND - DEPRECIATION/DEPLETION/AMORT</t>
  </si>
  <si>
    <t>NESTLE DEUTSCHLAND - SHORT TERM DEBT &amp; CURRENT PORT</t>
  </si>
  <si>
    <t>NESTLE DEUTSCHLAND - CURRENT ASSETS - TOTAL</t>
  </si>
  <si>
    <t>NESTLE DEUTSCHLAND - CURRENT LIABILITIES-TOTAL</t>
  </si>
  <si>
    <t>NESTLE DEUTSCHLAND - CASH</t>
  </si>
  <si>
    <t>NESTLE DEUTSCHLAND - TOTAL ASSETS</t>
  </si>
  <si>
    <t>NESTLE DEUTSCHLAND - NET INCOME AVAILABLE TO COMMON</t>
  </si>
  <si>
    <t>NESTLE DEUTSCHLAND - LONG TERM DEBT</t>
  </si>
  <si>
    <t>NESTLE DEUTSCHLAND - NET INC BEFORE EXTRA/PFD DIVS</t>
  </si>
  <si>
    <t>NESTLE DEUTSCHLAND - INCOME TAXES PAYABLE</t>
  </si>
  <si>
    <t>NESTLE DEUTSCHLAND - FISCAL PERIOD END DATE</t>
  </si>
  <si>
    <t>NEMETSCHEK SE - COMMON SHAREHOLDERS' EQUITY</t>
  </si>
  <si>
    <t>NEMETSCHEK SE - NET SALES OR REVENUES</t>
  </si>
  <si>
    <t>NEMETSCHEK SE - COST OF GOODS SOLD (EXCL DEP)</t>
  </si>
  <si>
    <t>NEMETSCHEK SE - EARNINGS BEF INTEREST &amp; TAXES</t>
  </si>
  <si>
    <t>NEMETSCHEK SE - CAPITAL EXPENDITURES</t>
  </si>
  <si>
    <t>NEMETSCHEK SE - DEPRECIATION/DEPLETION/AMORT</t>
  </si>
  <si>
    <t>NEMETSCHEK SE - SHORT TERM DEBT &amp; CURRENT PORT</t>
  </si>
  <si>
    <t>NEMETSCHEK SE - CURRENT ASSETS - TOTAL</t>
  </si>
  <si>
    <t>NEMETSCHEK SE - CURRENT LIABILITIES-TOTAL</t>
  </si>
  <si>
    <t>NEMETSCHEK SE - CASH</t>
  </si>
  <si>
    <t>NEMETSCHEK SE - TOTAL ASSETS</t>
  </si>
  <si>
    <t>NEMETSCHEK SE - NET INCOME AVAILABLE TO COMMON</t>
  </si>
  <si>
    <t>NEMETSCHEK SE - LONG TERM DEBT</t>
  </si>
  <si>
    <t>NEMETSCHEK SE - NET INC BEFORE EXTRA/PFD DIVS</t>
  </si>
  <si>
    <t>NEMETSCHEK SE - INCOME TAXES PAYABLE</t>
  </si>
  <si>
    <t>NEMETSCHEK SE - FISCAL PERIOD END DATE</t>
  </si>
  <si>
    <t>NET SE - COMMON SHAREHOLDERS' EQUITY</t>
  </si>
  <si>
    <t>NET SE - NET SALES OR REVENUES</t>
  </si>
  <si>
    <t>NET SE - COST OF GOODS SOLD (EXCL DEP)</t>
  </si>
  <si>
    <t>NET SE - EARNINGS BEF INTEREST &amp; TAXES</t>
  </si>
  <si>
    <t>NET SE - CAPITAL EXPENDITURES</t>
  </si>
  <si>
    <t>NET SE - DEPRECIATION/DEPLETION/AMORT</t>
  </si>
  <si>
    <t>NET SE - SHORT TERM DEBT &amp; CURRENT PORT</t>
  </si>
  <si>
    <t>NET SE - CURRENT ASSETS - TOTAL</t>
  </si>
  <si>
    <t>NET SE - CURRENT LIABILITIES-TOTAL</t>
  </si>
  <si>
    <t>NET SE - CASH</t>
  </si>
  <si>
    <t>NET SE - TOTAL ASSETS</t>
  </si>
  <si>
    <t>NET SE - NET INCOME AVAILABLE TO COMMON</t>
  </si>
  <si>
    <t>NET SE - LONG TERM DEBT</t>
  </si>
  <si>
    <t>NET SE - NET INC BEFORE EXTRA/PFD DIVS</t>
  </si>
  <si>
    <t>NET SE - INCOME TAXES PAYABLE</t>
  </si>
  <si>
    <t>NET SE - FISCAL PERIOD END DATE</t>
  </si>
  <si>
    <t>NETFONDS AG - COMMON SHAREHOLDERS' EQUITY</t>
  </si>
  <si>
    <t>NETFONDS AG - NET SALES OR REVENUES</t>
  </si>
  <si>
    <t>NETFONDS AG - COST OF GOODS SOLD (EXCL DEP)</t>
  </si>
  <si>
    <t>NETFONDS AG - EARNINGS BEF INTEREST &amp; TAXES</t>
  </si>
  <si>
    <t>NETFONDS AG - CAPITAL EXPENDITURES</t>
  </si>
  <si>
    <t>NETFONDS AG - DEPRECIATION/DEPLETION/AMORT</t>
  </si>
  <si>
    <t>NETFONDS AG - CURRENT ASSETS - TOTAL</t>
  </si>
  <si>
    <t>NETFONDS AG - CURRENT LIABILITIES-TOTAL</t>
  </si>
  <si>
    <t>NETFONDS AG - CASH</t>
  </si>
  <si>
    <t>NETFONDS AG - TOTAL ASSETS</t>
  </si>
  <si>
    <t>NETFONDS AG - NET INCOME AVAILABLE TO COMMON</t>
  </si>
  <si>
    <t>NETFONDS AG - LONG TERM DEBT</t>
  </si>
  <si>
    <t>NETFONDS AG - NET INC BEFORE EXTRA/PFD DIVS</t>
  </si>
  <si>
    <t>NETFONDS AG - INCOME TAXES PAYABLE</t>
  </si>
  <si>
    <t>NETFONDS AG - FISCAL PERIOD END DATE</t>
  </si>
  <si>
    <t>MOOD AND MOTION - COMMON SHAREHOLDERS' EQUITY</t>
  </si>
  <si>
    <t>MOOD AND MOTION - NET SALES OR REVENUES</t>
  </si>
  <si>
    <t>MOOD AND MOTION - COST OF GOODS SOLD (EXCL DEP)</t>
  </si>
  <si>
    <t>MOOD AND MOTION - EARNINGS BEF INTEREST &amp; TAXES</t>
  </si>
  <si>
    <t>MOOD AND MOTION - CAPITAL EXPENDITURES</t>
  </si>
  <si>
    <t>MOOD AND MOTION - DEPRECIATION/DEPLETION/AMORT</t>
  </si>
  <si>
    <t>MOOD AND MOTION - SHORT TERM DEBT &amp; CURRENT PORT</t>
  </si>
  <si>
    <t>MOOD AND MOTION - CURRENT ASSETS - TOTAL</t>
  </si>
  <si>
    <t>MOOD AND MOTION - CURRENT LIABILITIES-TOTAL</t>
  </si>
  <si>
    <t>MOOD AND MOTION - TOTAL ASSETS</t>
  </si>
  <si>
    <t>MOOD AND MOTION - NET INCOME AVAILABLE TO COMMON</t>
  </si>
  <si>
    <t>MOOD AND MOTION - LONG TERM DEBT</t>
  </si>
  <si>
    <t>MOOD AND MOTION - NET INC BEFORE EXTRA/PFD DIVS</t>
  </si>
  <si>
    <t>MOOD AND MOTION - INCOME TAXES PAYABLE</t>
  </si>
  <si>
    <t>MOOD AND MOTION - FISCAL PERIOD END DATE</t>
  </si>
  <si>
    <t>NFON AG - COMMON SHAREHOLDERS' EQUITY</t>
  </si>
  <si>
    <t>NFON AG - NET SALES OR REVENUES</t>
  </si>
  <si>
    <t>NFON AG - COST OF GOODS SOLD (EXCL DEP)</t>
  </si>
  <si>
    <t>NFON AG - EARNINGS BEF INTEREST &amp; TAXES</t>
  </si>
  <si>
    <t>NFON AG - CAPITAL EXPENDITURES</t>
  </si>
  <si>
    <t>NFON AG - DEPRECIATION/DEPLETION/AMORT</t>
  </si>
  <si>
    <t>NFON AG - SHORT TERM DEBT &amp; CURRENT PORT</t>
  </si>
  <si>
    <t>NFON AG - CURRENT ASSETS - TOTAL</t>
  </si>
  <si>
    <t>NFON AG - CURRENT LIABILITIES-TOTAL</t>
  </si>
  <si>
    <t>NFON AG - CASH</t>
  </si>
  <si>
    <t>NFON AG - TOTAL ASSETS</t>
  </si>
  <si>
    <t>NFON AG - NET INCOME AVAILABLE TO COMMON</t>
  </si>
  <si>
    <t>NFON AG - LONG TERM DEBT</t>
  </si>
  <si>
    <t>NFON AG - NET INC BEFORE EXTRA/PFD DIVS</t>
  </si>
  <si>
    <t>NFON AG - INCOME TAXES PAYABLE</t>
  </si>
  <si>
    <t>NFON AG - FISCAL PERIOD END DATE</t>
  </si>
  <si>
    <t>ARQUANA INTER - COMMON SHAREHOLDERS' EQUITY</t>
  </si>
  <si>
    <t>ARQUANA INTER - NET SALES OR REVENUES</t>
  </si>
  <si>
    <t>ARQUANA INTER - COST OF GOODS SOLD (EXCL DEP)</t>
  </si>
  <si>
    <t>ARQUANA INTER - EARNINGS BEF INTEREST &amp; TAXES</t>
  </si>
  <si>
    <t>ARQUANA INTER - CAPITAL EXPENDITURES</t>
  </si>
  <si>
    <t>ARQUANA INTER - DEPRECIATION/DEPLETION/AMORT</t>
  </si>
  <si>
    <t>ARQUANA INTER - SHORT TERM DEBT &amp; CURRENT PORT</t>
  </si>
  <si>
    <t>ARQUANA INTER - CURRENT ASSETS - TOTAL</t>
  </si>
  <si>
    <t>ARQUANA INTER - CURRENT LIABILITIES-TOTAL</t>
  </si>
  <si>
    <t>ARQUANA INTER - CASH</t>
  </si>
  <si>
    <t>ARQUANA INTER - TOTAL ASSETS</t>
  </si>
  <si>
    <t>ARQUANA INTER - NET INCOME AVAILABLE TO COMMON</t>
  </si>
  <si>
    <t>ARQUANA INTER - LONG TERM DEBT</t>
  </si>
  <si>
    <t>ARQUANA INTER - NET INC BEFORE EXTRA/PFD DIVS</t>
  </si>
  <si>
    <t>ARQUANA INTER - INCOME TAXES PAYABLE</t>
  </si>
  <si>
    <t>ARQUANA INTER - FISCAL PERIOD END DATE</t>
  </si>
  <si>
    <t>NANOINVESTS AG - FISCAL PERIOD END DATE</t>
  </si>
  <si>
    <t>FROSTA AG - COMMON SHAREHOLDERS' EQUITY</t>
  </si>
  <si>
    <t>FROSTA AG - NET SALES OR REVENUES</t>
  </si>
  <si>
    <t>FROSTA AG - COST OF GOODS SOLD (EXCL DEP)</t>
  </si>
  <si>
    <t>FROSTA AG - EARNINGS BEF INTEREST &amp; TAXES</t>
  </si>
  <si>
    <t>FROSTA AG - CAPITAL EXPENDITURES</t>
  </si>
  <si>
    <t>FROSTA AG - DEPRECIATION/DEPLETION/AMORT</t>
  </si>
  <si>
    <t>FROSTA AG - SHORT TERM DEBT &amp; CURRENT PORT</t>
  </si>
  <si>
    <t>FROSTA AG - CURRENT ASSETS - TOTAL</t>
  </si>
  <si>
    <t>FROSTA AG - CURRENT LIABILITIES-TOTAL</t>
  </si>
  <si>
    <t>FROSTA AG - CASH</t>
  </si>
  <si>
    <t>FROSTA AG - TOTAL ASSETS</t>
  </si>
  <si>
    <t>FROSTA AG - NET INCOME AVAILABLE TO COMMON</t>
  </si>
  <si>
    <t>FROSTA AG - LONG TERM DEBT</t>
  </si>
  <si>
    <t>FROSTA AG - NET INC BEFORE EXTRA/PFD DIVS</t>
  </si>
  <si>
    <t>FROSTA AG - INCOME TAXES PAYABLE</t>
  </si>
  <si>
    <t>FROSTA AG - FISCAL PERIOD END DATE</t>
  </si>
  <si>
    <t>NANOREPRO AG - COMMON SHAREHOLDERS' EQUITY</t>
  </si>
  <si>
    <t>NANOREPRO AG - NET SALES OR REVENUES</t>
  </si>
  <si>
    <t>NANOREPRO AG - COST OF GOODS SOLD (EXCL DEP)</t>
  </si>
  <si>
    <t>NANOREPRO AG - EARNINGS BEF INTEREST &amp; TAXES</t>
  </si>
  <si>
    <t>NANOREPRO AG - CAPITAL EXPENDITURES</t>
  </si>
  <si>
    <t>NANOREPRO AG - DEPRECIATION/DEPLETION/AMORT</t>
  </si>
  <si>
    <t>NANOREPRO AG - SHORT TERM DEBT &amp; CURRENT PORT</t>
  </si>
  <si>
    <t>NANOREPRO AG - CURRENT ASSETS - TOTAL</t>
  </si>
  <si>
    <t>NANOREPRO AG - CURRENT LIABILITIES-TOTAL</t>
  </si>
  <si>
    <t>NANOREPRO AG - CASH</t>
  </si>
  <si>
    <t>NANOREPRO AG - TOTAL ASSETS</t>
  </si>
  <si>
    <t>NANOREPRO AG - NET INCOME AVAILABLE TO COMMON</t>
  </si>
  <si>
    <t>NANOREPRO AG - LONG TERM DEBT</t>
  </si>
  <si>
    <t>NANOREPRO AG - NET INC BEFORE EXTRA/PFD DIVS</t>
  </si>
  <si>
    <t>NANOREPRO AG - INCOME TAXES PAYABLE</t>
  </si>
  <si>
    <t>NANOREPRO AG - FISCAL PERIOD END DATE</t>
  </si>
  <si>
    <t>N RUNS AG - COMMON SHAREHOLDERS' EQUITY</t>
  </si>
  <si>
    <t>N RUNS AG - NET SALES OR REVENUES</t>
  </si>
  <si>
    <t>N RUNS AG - COST OF GOODS SOLD (EXCL DEP)</t>
  </si>
  <si>
    <t>N RUNS AG - EARNINGS BEF INTEREST &amp; TAXES</t>
  </si>
  <si>
    <t>N RUNS AG - CAPITAL EXPENDITURES</t>
  </si>
  <si>
    <t>N RUNS AG - DEPRECIATION/DEPLETION/AMORT</t>
  </si>
  <si>
    <t>N RUNS AG - SHORT TERM DEBT &amp; CURRENT PORT</t>
  </si>
  <si>
    <t>N RUNS AG - CURRENT ASSETS - TOTAL</t>
  </si>
  <si>
    <t>N RUNS AG - CURRENT LIABILITIES-TOTAL</t>
  </si>
  <si>
    <t>N RUNS AG - CASH</t>
  </si>
  <si>
    <t>N RUNS AG - TOTAL ASSETS</t>
  </si>
  <si>
    <t>N RUNS AG - NET INCOME AVAILABLE TO COMMON</t>
  </si>
  <si>
    <t>N RUNS AG - LONG TERM DEBT</t>
  </si>
  <si>
    <t>N RUNS AG - NET INC BEFORE EXTRA/PFD DIVS</t>
  </si>
  <si>
    <t>N RUNS AG - INCOME TAXES PAYABLE</t>
  </si>
  <si>
    <t>N RUNS AG - FISCAL PERIOD END DATE</t>
  </si>
  <si>
    <t>NORMA GROUP SE - COMMON SHAREHOLDERS' EQUITY</t>
  </si>
  <si>
    <t>NORMA GROUP SE - NET SALES OR REVENUES</t>
  </si>
  <si>
    <t>NORMA GROUP SE - COST OF GOODS SOLD (EXCL DEP)</t>
  </si>
  <si>
    <t>NORMA GROUP SE - EARNINGS BEF INTEREST &amp; TAXES</t>
  </si>
  <si>
    <t>NORMA GROUP SE - CAPITAL EXPENDITURES</t>
  </si>
  <si>
    <t>NORMA GROUP SE - DEPRECIATION/DEPLETION/AMORT</t>
  </si>
  <si>
    <t>NORMA GROUP SE - SHORT TERM DEBT &amp; CURRENT PORT</t>
  </si>
  <si>
    <t>NORMA GROUP SE - CURRENT ASSETS - TOTAL</t>
  </si>
  <si>
    <t>NORMA GROUP SE - CURRENT LIABILITIES-TOTAL</t>
  </si>
  <si>
    <t>NORMA GROUP SE - CASH</t>
  </si>
  <si>
    <t>NORMA GROUP SE - TOTAL ASSETS</t>
  </si>
  <si>
    <t>NORMA GROUP SE - NET INCOME AVAILABLE TO COMMON</t>
  </si>
  <si>
    <t>NORMA GROUP SE - LONG TERM DEBT</t>
  </si>
  <si>
    <t>NORMA GROUP SE - NET INC BEFORE EXTRA/PFD DIVS</t>
  </si>
  <si>
    <t>NORMA GROUP SE - INCOME TAXES PAYABLE</t>
  </si>
  <si>
    <t>NORMA GROUP SE - FISCAL PERIOD END DATE</t>
  </si>
  <si>
    <t>NOVASOFT AG - COMMON SHAREHOLDERS' EQUITY</t>
  </si>
  <si>
    <t>NOVASOFT AG - NET SALES OR REVENUES</t>
  </si>
  <si>
    <t>NOVASOFT AG - COST OF GOODS SOLD (EXCL DEP)</t>
  </si>
  <si>
    <t>NOVASOFT AG - EARNINGS BEF INTEREST &amp; TAXES</t>
  </si>
  <si>
    <t>NOVASOFT AG - CAPITAL EXPENDITURES</t>
  </si>
  <si>
    <t>NOVASOFT AG - DEPRECIATION/DEPLETION/AMORT</t>
  </si>
  <si>
    <t>NOVASOFT AG - SHORT TERM DEBT &amp; CURRENT PORT</t>
  </si>
  <si>
    <t>NOVASOFT AG - CURRENT ASSETS - TOTAL</t>
  </si>
  <si>
    <t>NOVASOFT AG - CURRENT LIABILITIES-TOTAL</t>
  </si>
  <si>
    <t>NOVASOFT AG - CASH</t>
  </si>
  <si>
    <t>NOVASOFT AG - TOTAL ASSETS</t>
  </si>
  <si>
    <t>NOVASOFT AG - NET INCOME AVAILABLE TO COMMON</t>
  </si>
  <si>
    <t>NOVASOFT AG - LONG TERM DEBT</t>
  </si>
  <si>
    <t>NOVASOFT AG - NET INC BEFORE EXTRA/PFD DIVS</t>
  </si>
  <si>
    <t>NOVASOFT AG - INCOME TAXES PAYABLE</t>
  </si>
  <si>
    <t>NOVASOFT AG - FISCAL PERIOD END DATE</t>
  </si>
  <si>
    <t>NESCHEN AG - COMMON SHAREHOLDERS' EQUITY</t>
  </si>
  <si>
    <t>NESCHEN AG - NET SALES OR REVENUES</t>
  </si>
  <si>
    <t>NESCHEN AG - COST OF GOODS SOLD (EXCL DEP)</t>
  </si>
  <si>
    <t>NESCHEN AG - EARNINGS BEF INTEREST &amp; TAXES</t>
  </si>
  <si>
    <t>NESCHEN AG - CAPITAL EXPENDITURES</t>
  </si>
  <si>
    <t>NESCHEN AG - DEPRECIATION/DEPLETION/AMORT</t>
  </si>
  <si>
    <t>NESCHEN AG - SHORT TERM DEBT &amp; CURRENT PORT</t>
  </si>
  <si>
    <t>NESCHEN AG - CURRENT ASSETS - TOTAL</t>
  </si>
  <si>
    <t>NESCHEN AG - CURRENT LIABILITIES-TOTAL</t>
  </si>
  <si>
    <t>NESCHEN AG - CASH</t>
  </si>
  <si>
    <t>NESCHEN AG - TOTAL ASSETS</t>
  </si>
  <si>
    <t>NESCHEN AG - NET INCOME AVAILABLE TO COMMON</t>
  </si>
  <si>
    <t>NESCHEN AG - LONG TERM DEBT</t>
  </si>
  <si>
    <t>NESCHEN AG - NET INC BEFORE EXTRA/PFD DIVS</t>
  </si>
  <si>
    <t>NESCHEN AG - INCOME TAXES PAYABLE</t>
  </si>
  <si>
    <t>NESCHEN AG - FISCAL PERIOD END DATE</t>
  </si>
  <si>
    <t>AUDI AG - COMMON SHAREHOLDERS' EQUITY</t>
  </si>
  <si>
    <t>AUDI AG - NET SALES OR REVENUES</t>
  </si>
  <si>
    <t>AUDI AG - COST OF GOODS SOLD (EXCL DEP)</t>
  </si>
  <si>
    <t>AUDI AG - EARNINGS BEF INTEREST &amp; TAXES</t>
  </si>
  <si>
    <t>AUDI AG - CAPITAL EXPENDITURES</t>
  </si>
  <si>
    <t>AUDI AG - DEPRECIATION/DEPLETION/AMORT</t>
  </si>
  <si>
    <t>AUDI AG - SHORT TERM DEBT &amp; CURRENT PORT</t>
  </si>
  <si>
    <t>AUDI AG - CURRENT ASSETS - TOTAL</t>
  </si>
  <si>
    <t>AUDI AG - CURRENT LIABILITIES-TOTAL</t>
  </si>
  <si>
    <t>AUDI AG - CASH</t>
  </si>
  <si>
    <t>AUDI AG - TOTAL ASSETS</t>
  </si>
  <si>
    <t>AUDI AG - NET INCOME AVAILABLE TO COMMON</t>
  </si>
  <si>
    <t>AUDI AG - LONG TERM DEBT</t>
  </si>
  <si>
    <t>AUDI AG - NET INC BEFORE EXTRA/PFD DIVS</t>
  </si>
  <si>
    <t>AUDI AG - INCOME TAXES PAYABLE</t>
  </si>
  <si>
    <t>AUDI AG - FISCAL PERIOD END DATE</t>
  </si>
  <si>
    <t>BRAIN FORCE FINAN'L - COMMON SHAREHOLDERS' EQUITY</t>
  </si>
  <si>
    <t>BRAIN FORCE FINAN'L - NET SALES OR REVENUES</t>
  </si>
  <si>
    <t>BRAIN FORCE FINAN'L - COST OF GOODS SOLD (EXCL DEP)</t>
  </si>
  <si>
    <t>BRAIN FORCE FINAN'L - EARNINGS BEF INTEREST &amp; TAXES</t>
  </si>
  <si>
    <t>BRAIN FORCE FINAN'L - CAPITAL EXPENDITURES</t>
  </si>
  <si>
    <t>BRAIN FORCE FINAN'L - DEPRECIATION/DEPLETION/AMORT</t>
  </si>
  <si>
    <t>BRAIN FORCE FINAN'L - SHORT TERM DEBT &amp; CURRENT PORT</t>
  </si>
  <si>
    <t>BRAIN FORCE FINAN'L - CURRENT ASSETS - TOTAL</t>
  </si>
  <si>
    <t>BRAIN FORCE FINAN'L - CURRENT LIABILITIES-TOTAL</t>
  </si>
  <si>
    <t>BRAIN FORCE FINAN'L - CASH</t>
  </si>
  <si>
    <t>BRAIN FORCE FINAN'L - TOTAL ASSETS</t>
  </si>
  <si>
    <t>BRAIN FORCE FINAN'L - NET INCOME AVAILABLE TO COMMON</t>
  </si>
  <si>
    <t>BRAIN FORCE FINAN'L - LONG TERM DEBT</t>
  </si>
  <si>
    <t>BRAIN FORCE FINAN'L - NET INC BEFORE EXTRA/PFD DIVS</t>
  </si>
  <si>
    <t>BRAIN FORCE FINAN'L - INCOME TAXES PAYABLE</t>
  </si>
  <si>
    <t>BRAIN FORCE FINAN'L - FISCAL PERIOD END DATE</t>
  </si>
  <si>
    <t>NETLIFE AG - COMMON SHAREHOLDERS' EQUITY</t>
  </si>
  <si>
    <t>NETLIFE AG - NET SALES OR REVENUES</t>
  </si>
  <si>
    <t>NETLIFE AG - COST OF GOODS SOLD (EXCL DEP)</t>
  </si>
  <si>
    <t>NETLIFE AG - EARNINGS BEF INTEREST &amp; TAXES</t>
  </si>
  <si>
    <t>NETLIFE AG - CAPITAL EXPENDITURES</t>
  </si>
  <si>
    <t>NETLIFE AG - DEPRECIATION/DEPLETION/AMORT</t>
  </si>
  <si>
    <t>NETLIFE AG - SHORT TERM DEBT &amp; CURRENT PORT</t>
  </si>
  <si>
    <t>NETLIFE AG - CURRENT ASSETS - TOTAL</t>
  </si>
  <si>
    <t>NETLIFE AG - CURRENT LIABILITIES-TOTAL</t>
  </si>
  <si>
    <t>NETLIFE AG - TOTAL ASSETS</t>
  </si>
  <si>
    <t>NETLIFE AG - NET INCOME AVAILABLE TO COMMON</t>
  </si>
  <si>
    <t>NETLIFE AG - LONG TERM DEBT</t>
  </si>
  <si>
    <t>NETLIFE AG - NET INC BEFORE EXTRA/PFD DIVS</t>
  </si>
  <si>
    <t>NETLIFE AG - FISCAL PERIOD END DATE</t>
  </si>
  <si>
    <t>NABALTEC AG - COMMON SHAREHOLDERS' EQUITY</t>
  </si>
  <si>
    <t>NABALTEC AG - NET SALES OR REVENUES</t>
  </si>
  <si>
    <t>NABALTEC AG - COST OF GOODS SOLD (EXCL DEP)</t>
  </si>
  <si>
    <t>NABALTEC AG - EARNINGS BEF INTEREST &amp; TAXES</t>
  </si>
  <si>
    <t>NABALTEC AG - CAPITAL EXPENDITURES</t>
  </si>
  <si>
    <t>NABALTEC AG - DEPRECIATION/DEPLETION/AMORT</t>
  </si>
  <si>
    <t>NABALTEC AG - SHORT TERM DEBT &amp; CURRENT PORT</t>
  </si>
  <si>
    <t>NABALTEC AG - CURRENT ASSETS - TOTAL</t>
  </si>
  <si>
    <t>NABALTEC AG - CURRENT LIABILITIES-TOTAL</t>
  </si>
  <si>
    <t>NABALTEC AG - CASH</t>
  </si>
  <si>
    <t>NABALTEC AG - TOTAL ASSETS</t>
  </si>
  <si>
    <t>NABALTEC AG - NET INCOME AVAILABLE TO COMMON</t>
  </si>
  <si>
    <t>NABALTEC AG - LONG TERM DEBT</t>
  </si>
  <si>
    <t>NABALTEC AG - NET INC BEFORE EXTRA/PFD DIVS</t>
  </si>
  <si>
    <t>NABALTEC AG - INCOME TAXES PAYABLE</t>
  </si>
  <si>
    <t>NABALTEC AG - FISCAL PERIOD END DATE</t>
  </si>
  <si>
    <t>NUERNBERGER HYPOTHEK - COMMON SHAREHOLDERS' EQUITY</t>
  </si>
  <si>
    <t>NUERNBERGER HYPOTHEK - NET SALES OR REVENUES</t>
  </si>
  <si>
    <t>NUERNBERGER HYPOTHEK - CAPITAL EXPENDITURES</t>
  </si>
  <si>
    <t>NUERNBERGER HYPOTHEK - SHORT TERM DEBT &amp; CURRENT PORT</t>
  </si>
  <si>
    <t>NUERNBERGER HYPOTHEK - TOTAL ASSETS</t>
  </si>
  <si>
    <t>NUERNBERGER HYPOTHEK - NET INCOME AVAILABLE TO COMMON</t>
  </si>
  <si>
    <t>NUERNBERGER HYPOTHEK - LONG TERM DEBT</t>
  </si>
  <si>
    <t>NUERNBERGER HYPOTHEK - NET INC BEFORE EXTRA/PFD DIVS</t>
  </si>
  <si>
    <t>NUERNBERGER HYPOTHEK - FISCAL PERIOD END DATE</t>
  </si>
  <si>
    <t>NORATIS AG - COMMON SHAREHOLDERS' EQUITY</t>
  </si>
  <si>
    <t>NORATIS AG - NET SALES OR REVENUES</t>
  </si>
  <si>
    <t>NORATIS AG - COST OF GOODS SOLD (EXCL DEP)</t>
  </si>
  <si>
    <t>NORATIS AG - EARNINGS BEF INTEREST &amp; TAXES</t>
  </si>
  <si>
    <t>NORATIS AG - CAPITAL EXPENDITURES</t>
  </si>
  <si>
    <t>NORATIS AG - DEPRECIATION/DEPLETION/AMORT</t>
  </si>
  <si>
    <t>NORATIS AG - SHORT TERM DEBT &amp; CURRENT PORT</t>
  </si>
  <si>
    <t>NORATIS AG - CASH</t>
  </si>
  <si>
    <t>NORATIS AG - TOTAL ASSETS</t>
  </si>
  <si>
    <t>NORATIS AG - NET INCOME AVAILABLE TO COMMON</t>
  </si>
  <si>
    <t>NORATIS AG - LONG TERM DEBT</t>
  </si>
  <si>
    <t>NORATIS AG - NET INC BEFORE EXTRA/PFD DIVS</t>
  </si>
  <si>
    <t>NORATIS AG - FISCAL PERIOD END DATE</t>
  </si>
  <si>
    <t>NOVEM GROUP SA - COMMON SHAREHOLDERS' EQUITY</t>
  </si>
  <si>
    <t>NOVEM GROUP SA - NET SALES OR REVENUES</t>
  </si>
  <si>
    <t>NOVEM GROUP SA - COST OF GOODS SOLD (EXCL DEP)</t>
  </si>
  <si>
    <t>NOVEM GROUP SA - EARNINGS BEF INTEREST &amp; TAXES</t>
  </si>
  <si>
    <t>NOVEM GROUP SA - CAPITAL EXPENDITURES</t>
  </si>
  <si>
    <t>NOVEM GROUP SA - DEPRECIATION/DEPLETION/AMORT</t>
  </si>
  <si>
    <t>NOVEM GROUP SA - SHORT TERM DEBT &amp; CURRENT PORT</t>
  </si>
  <si>
    <t>NOVEM GROUP SA - CURRENT ASSETS - TOTAL</t>
  </si>
  <si>
    <t>NOVEM GROUP SA - CURRENT LIABILITIES-TOTAL</t>
  </si>
  <si>
    <t>NOVEM GROUP SA - CASH</t>
  </si>
  <si>
    <t>NOVEM GROUP SA - TOTAL ASSETS</t>
  </si>
  <si>
    <t>NOVEM GROUP SA - NET INCOME AVAILABLE TO COMMON</t>
  </si>
  <si>
    <t>NOVEM GROUP SA - LONG TERM DEBT</t>
  </si>
  <si>
    <t>NOVEM GROUP SA - NET INC BEFORE EXTRA/PFD DIVS</t>
  </si>
  <si>
    <t>NOVEM GROUP SA - INCOME TAXES PAYABLE</t>
  </si>
  <si>
    <t>NOVEM GROUP SA - FISCAL PERIOD END DATE</t>
  </si>
  <si>
    <t>NORDWEST HANDEL AG - COMMON SHAREHOLDERS' EQUITY</t>
  </si>
  <si>
    <t>NORDWEST HANDEL AG - NET SALES OR REVENUES</t>
  </si>
  <si>
    <t>NORDWEST HANDEL AG - COST OF GOODS SOLD (EXCL DEP)</t>
  </si>
  <si>
    <t>NORDWEST HANDEL AG - EARNINGS BEF INTEREST &amp; TAXES</t>
  </si>
  <si>
    <t>NORDWEST HANDEL AG - CAPITAL EXPENDITURES</t>
  </si>
  <si>
    <t>NORDWEST HANDEL AG - DEPRECIATION/DEPLETION/AMORT</t>
  </si>
  <si>
    <t>NORDWEST HANDEL AG - SHORT TERM DEBT &amp; CURRENT PORT</t>
  </si>
  <si>
    <t>NORDWEST HANDEL AG - CURRENT ASSETS - TOTAL</t>
  </si>
  <si>
    <t>NORDWEST HANDEL AG - CURRENT LIABILITIES-TOTAL</t>
  </si>
  <si>
    <t>NORDWEST HANDEL AG - CASH</t>
  </si>
  <si>
    <t>NORDWEST HANDEL AG - TOTAL ASSETS</t>
  </si>
  <si>
    <t>NORDWEST HANDEL AG - NET INCOME AVAILABLE TO COMMON</t>
  </si>
  <si>
    <t>NORDWEST HANDEL AG - LONG TERM DEBT</t>
  </si>
  <si>
    <t>NORDWEST HANDEL AG - NET INC BEFORE EXTRA/PFD DIVS</t>
  </si>
  <si>
    <t>NORDWEST HANDEL AG - INCOME TAXES PAYABLE</t>
  </si>
  <si>
    <t>NORDWEST HANDEL AG - FISCAL PERIOD END DATE</t>
  </si>
  <si>
    <t>NEXR TECHNOLOGIES SE - COMMON SHAREHOLDERS' EQUITY</t>
  </si>
  <si>
    <t>NEXR TECHNOLOGIES SE - NET SALES OR REVENUES</t>
  </si>
  <si>
    <t>NEXR TECHNOLOGIES SE - COST OF GOODS SOLD (EXCL DEP)</t>
  </si>
  <si>
    <t>NEXR TECHNOLOGIES SE - EARNINGS BEF INTEREST &amp; TAXES</t>
  </si>
  <si>
    <t>NEXR TECHNOLOGIES SE - CAPITAL EXPENDITURES</t>
  </si>
  <si>
    <t>NEXR TECHNOLOGIES SE - DEPRECIATION/DEPLETION/AMORT</t>
  </si>
  <si>
    <t>NEXR TECHNOLOGIES SE - SHORT TERM DEBT &amp; CURRENT PORT</t>
  </si>
  <si>
    <t>NEXR TECHNOLOGIES SE - CURRENT ASSETS - TOTAL</t>
  </si>
  <si>
    <t>NEXR TECHNOLOGIES SE - CURRENT LIABILITIES-TOTAL</t>
  </si>
  <si>
    <t>NEXR TECHNOLOGIES SE - CASH</t>
  </si>
  <si>
    <t>NEXR TECHNOLOGIES SE - TOTAL ASSETS</t>
  </si>
  <si>
    <t>NEXR TECHNOLOGIES SE - NET INCOME AVAILABLE TO COMMON</t>
  </si>
  <si>
    <t>NEXR TECHNOLOGIES SE - LONG TERM DEBT</t>
  </si>
  <si>
    <t>NEXR TECHNOLOGIES SE - NET INC BEFORE EXTRA/PFD DIVS</t>
  </si>
  <si>
    <t>NEXR TECHNOLOGIES SE - FISCAL PERIOD END DATE</t>
  </si>
  <si>
    <t>NEXUS AG - COMMON SHAREHOLDERS' EQUITY</t>
  </si>
  <si>
    <t>NEXUS AG - NET SALES OR REVENUES</t>
  </si>
  <si>
    <t>NEXUS AG - COST OF GOODS SOLD (EXCL DEP)</t>
  </si>
  <si>
    <t>NEXUS AG - EARNINGS BEF INTEREST &amp; TAXES</t>
  </si>
  <si>
    <t>NEXUS AG - CAPITAL EXPENDITURES</t>
  </si>
  <si>
    <t>NEXUS AG - DEPRECIATION/DEPLETION/AMORT</t>
  </si>
  <si>
    <t>NEXUS AG - SHORT TERM DEBT &amp; CURRENT PORT</t>
  </si>
  <si>
    <t>NEXUS AG - CURRENT ASSETS - TOTAL</t>
  </si>
  <si>
    <t>NEXUS AG - CURRENT LIABILITIES-TOTAL</t>
  </si>
  <si>
    <t>NEXUS AG - CASH</t>
  </si>
  <si>
    <t>NEXUS AG - TOTAL ASSETS</t>
  </si>
  <si>
    <t>NEXUS AG - NET INCOME AVAILABLE TO COMMON</t>
  </si>
  <si>
    <t>NEXUS AG - LONG TERM DEBT</t>
  </si>
  <si>
    <t>NEXUS AG - NET INC BEFORE EXTRA/PFD DIVS</t>
  </si>
  <si>
    <t>NEXUS AG - INCOME TAXES PAYABLE</t>
  </si>
  <si>
    <t>NEXUS AG - FISCAL PERIOD END DATE</t>
  </si>
  <si>
    <t>OVB HOLDING AG - COMMON SHAREHOLDERS' EQUITY</t>
  </si>
  <si>
    <t>OVB HOLDING AG - NET SALES OR REVENUES</t>
  </si>
  <si>
    <t>OVB HOLDING AG - COST OF GOODS SOLD (EXCL DEP)</t>
  </si>
  <si>
    <t>OVB HOLDING AG - EARNINGS BEF INTEREST &amp; TAXES</t>
  </si>
  <si>
    <t>OVB HOLDING AG - CAPITAL EXPENDITURES</t>
  </si>
  <si>
    <t>OVB HOLDING AG - DEPRECIATION/DEPLETION/AMORT</t>
  </si>
  <si>
    <t>OVB HOLDING AG - SHORT TERM DEBT &amp; CURRENT PORT</t>
  </si>
  <si>
    <t>OVB HOLDING AG - CURRENT ASSETS - TOTAL</t>
  </si>
  <si>
    <t>OVB HOLDING AG - CURRENT LIABILITIES-TOTAL</t>
  </si>
  <si>
    <t>OVB HOLDING AG - CASH</t>
  </si>
  <si>
    <t>OVB HOLDING AG - TOTAL ASSETS</t>
  </si>
  <si>
    <t>OVB HOLDING AG - NET INCOME AVAILABLE TO COMMON</t>
  </si>
  <si>
    <t>OVB HOLDING AG - LONG TERM DEBT</t>
  </si>
  <si>
    <t>OVB HOLDING AG - NET INC BEFORE EXTRA/PFD DIVS</t>
  </si>
  <si>
    <t>OVB HOLDING AG - INCOME TAXES PAYABLE</t>
  </si>
  <si>
    <t>OVB HOLDING AG - FISCAL PERIOD END DATE</t>
  </si>
  <si>
    <t>OAR CONSULTING AG - COMMON SHAREHOLDERS' EQUITY</t>
  </si>
  <si>
    <t>OAR CONSULTING AG - NET SALES OR REVENUES</t>
  </si>
  <si>
    <t>OAR CONSULTING AG - EARNINGS BEF INTEREST &amp; TAXES</t>
  </si>
  <si>
    <t>OAR CONSULTING AG - CAPITAL EXPENDITURES</t>
  </si>
  <si>
    <t>OAR CONSULTING AG - DEPRECIATION/DEPLETION/AMORT</t>
  </si>
  <si>
    <t>OAR CONSULTING AG - SHORT TERM DEBT &amp; CURRENT PORT</t>
  </si>
  <si>
    <t>OAR CONSULTING AG - CURRENT ASSETS - TOTAL</t>
  </si>
  <si>
    <t>OAR CONSULTING AG - CURRENT LIABILITIES-TOTAL</t>
  </si>
  <si>
    <t>OAR CONSULTING AG - TOTAL ASSETS</t>
  </si>
  <si>
    <t>OAR CONSULTING AG - NET INCOME AVAILABLE TO COMMON</t>
  </si>
  <si>
    <t>OAR CONSULTING AG - LONG TERM DEBT</t>
  </si>
  <si>
    <t>OAR CONSULTING AG - NET INC BEFORE EXTRA/PFD DIVS</t>
  </si>
  <si>
    <t>OAR CONSULTING AG - FISCAL PERIOD END DATE</t>
  </si>
  <si>
    <t>OTTOBOCK SE &amp; CO - COMMON SHAREHOLDERS' EQUITY</t>
  </si>
  <si>
    <t>OTTOBOCK SE &amp; CO - NET SALES OR REVENUES</t>
  </si>
  <si>
    <t>OTTOBOCK SE &amp; CO - COST OF GOODS SOLD (EXCL DEP)</t>
  </si>
  <si>
    <t>OTTOBOCK SE &amp; CO - EARNINGS BEF INTEREST &amp; TAXES</t>
  </si>
  <si>
    <t>OTTOBOCK SE &amp; CO - CAPITAL EXPENDITURES</t>
  </si>
  <si>
    <t>OTTOBOCK SE &amp; CO - DEPRECIATION/DEPLETION/AMORT</t>
  </si>
  <si>
    <t>OTTOBOCK SE &amp; CO - SHORT TERM DEBT &amp; CURRENT PORT</t>
  </si>
  <si>
    <t>OTTOBOCK SE &amp; CO - CURRENT ASSETS - TOTAL</t>
  </si>
  <si>
    <t>OTTOBOCK SE &amp; CO - CURRENT LIABILITIES-TOTAL</t>
  </si>
  <si>
    <t>OTTOBOCK SE &amp; CO - CASH</t>
  </si>
  <si>
    <t>OTTOBOCK SE &amp; CO - TOTAL ASSETS</t>
  </si>
  <si>
    <t>OTTOBOCK SE &amp; CO - NET INCOME AVAILABLE TO COMMON</t>
  </si>
  <si>
    <t>OTTOBOCK SE &amp; CO - LONG TERM DEBT</t>
  </si>
  <si>
    <t>OTTOBOCK SE &amp; CO - NET INC BEFORE EXTRA/PFD DIVS</t>
  </si>
  <si>
    <t>OTTOBOCK SE &amp; CO - INCOME TAXES PAYABLE</t>
  </si>
  <si>
    <t>OTTOBOCK SE &amp; CO - FISCAL PERIOD END DATE</t>
  </si>
  <si>
    <t>ORBIS SE - COMMON SHAREHOLDERS' EQUITY</t>
  </si>
  <si>
    <t>ORBIS SE - NET SALES OR REVENUES</t>
  </si>
  <si>
    <t>ORBIS SE - COST OF GOODS SOLD (EXCL DEP)</t>
  </si>
  <si>
    <t>ORBIS SE - EARNINGS BEF INTEREST &amp; TAXES</t>
  </si>
  <si>
    <t>ORBIS SE - CAPITAL EXPENDITURES</t>
  </si>
  <si>
    <t>ORBIS SE - DEPRECIATION/DEPLETION/AMORT</t>
  </si>
  <si>
    <t>ORBIS SE - SHORT TERM DEBT &amp; CURRENT PORT</t>
  </si>
  <si>
    <t>ORBIS SE - CURRENT ASSETS - TOTAL</t>
  </si>
  <si>
    <t>ORBIS SE - CURRENT LIABILITIES-TOTAL</t>
  </si>
  <si>
    <t>ORBIS SE - CASH</t>
  </si>
  <si>
    <t>ORBIS SE - TOTAL ASSETS</t>
  </si>
  <si>
    <t>ORBIS SE - NET INCOME AVAILABLE TO COMMON</t>
  </si>
  <si>
    <t>ORBIS SE - LONG TERM DEBT</t>
  </si>
  <si>
    <t>ORBIS SE - NET INC BEFORE EXTRA/PFD DIVS</t>
  </si>
  <si>
    <t>ORBIS SE - INCOME TAXES PAYABLE</t>
  </si>
  <si>
    <t>ORBIS SE - FISCAL PERIOD END DATE</t>
  </si>
  <si>
    <t>OCEANICA AG - COMMON SHAREHOLDERS' EQUITY</t>
  </si>
  <si>
    <t>OCEANICA AG - NET SALES OR REVENUES</t>
  </si>
  <si>
    <t>OCEANICA AG - COST OF GOODS SOLD (EXCL DEP)</t>
  </si>
  <si>
    <t>OCEANICA AG - EARNINGS BEF INTEREST &amp; TAXES</t>
  </si>
  <si>
    <t>OCEANICA AG - CAPITAL EXPENDITURES</t>
  </si>
  <si>
    <t>OCEANICA AG - DEPRECIATION/DEPLETION/AMORT</t>
  </si>
  <si>
    <t>OCEANICA AG - SHORT TERM DEBT &amp; CURRENT PORT</t>
  </si>
  <si>
    <t>OCEANICA AG - CURRENT ASSETS - TOTAL</t>
  </si>
  <si>
    <t>OCEANICA AG - CURRENT LIABILITIES-TOTAL</t>
  </si>
  <si>
    <t>OCEANICA AG - CASH</t>
  </si>
  <si>
    <t>OCEANICA AG - TOTAL ASSETS</t>
  </si>
  <si>
    <t>OCEANICA AG - NET INCOME AVAILABLE TO COMMON</t>
  </si>
  <si>
    <t>OCEANICA AG - LONG TERM DEBT</t>
  </si>
  <si>
    <t>OCEANICA AG - NET INC BEFORE EXTRA/PFD DIVS</t>
  </si>
  <si>
    <t>OCEANICA AG - FISCAL PERIOD END DATE</t>
  </si>
  <si>
    <t>ODEON FILM AG - COMMON SHAREHOLDERS' EQUITY</t>
  </si>
  <si>
    <t>ODEON FILM AG - NET SALES OR REVENUES</t>
  </si>
  <si>
    <t>ODEON FILM AG - COST OF GOODS SOLD (EXCL DEP)</t>
  </si>
  <si>
    <t>ODEON FILM AG - EARNINGS BEF INTEREST &amp; TAXES</t>
  </si>
  <si>
    <t>ODEON FILM AG - CAPITAL EXPENDITURES</t>
  </si>
  <si>
    <t>ODEON FILM AG - DEPRECIATION/DEPLETION/AMORT</t>
  </si>
  <si>
    <t>ODEON FILM AG - SHORT TERM DEBT &amp; CURRENT PORT</t>
  </si>
  <si>
    <t>ODEON FILM AG - CURRENT ASSETS - TOTAL</t>
  </si>
  <si>
    <t>ODEON FILM AG - CURRENT LIABILITIES-TOTAL</t>
  </si>
  <si>
    <t>ODEON FILM AG - CASH</t>
  </si>
  <si>
    <t>ODEON FILM AG - TOTAL ASSETS</t>
  </si>
  <si>
    <t>ODEON FILM AG - NET INCOME AVAILABLE TO COMMON</t>
  </si>
  <si>
    <t>ODEON FILM AG - LONG TERM DEBT</t>
  </si>
  <si>
    <t>ODEON FILM AG - NET INC BEFORE EXTRA/PFD DIVS</t>
  </si>
  <si>
    <t>ODEON FILM AG - INCOME TAXES PAYABLE</t>
  </si>
  <si>
    <t>ODEON FILM AG - FISCAL PERIOD END DATE</t>
  </si>
  <si>
    <t>ADM HAMBURG AG - COMMON SHAREHOLDERS' EQUITY</t>
  </si>
  <si>
    <t>ADM HAMBURG AG - NET SALES OR REVENUES</t>
  </si>
  <si>
    <t>ADM HAMBURG AG - COST OF GOODS SOLD (EXCL DEP)</t>
  </si>
  <si>
    <t>ADM HAMBURG AG - EARNINGS BEF INTEREST &amp; TAXES</t>
  </si>
  <si>
    <t>ADM HAMBURG AG - CAPITAL EXPENDITURES</t>
  </si>
  <si>
    <t>ADM HAMBURG AG - DEPRECIATION/DEPLETION/AMORT</t>
  </si>
  <si>
    <t>ADM HAMBURG AG - SHORT TERM DEBT &amp; CURRENT PORT</t>
  </si>
  <si>
    <t>ADM HAMBURG AG - CURRENT ASSETS - TOTAL</t>
  </si>
  <si>
    <t>ADM HAMBURG AG - CURRENT LIABILITIES-TOTAL</t>
  </si>
  <si>
    <t>ADM HAMBURG AG - CASH</t>
  </si>
  <si>
    <t>ADM HAMBURG AG - TOTAL ASSETS</t>
  </si>
  <si>
    <t>ADM HAMBURG AG - NET INCOME AVAILABLE TO COMMON</t>
  </si>
  <si>
    <t>ADM HAMBURG AG - LONG TERM DEBT</t>
  </si>
  <si>
    <t>ADM HAMBURG AG - NET INC BEFORE EXTRA/PFD DIVS</t>
  </si>
  <si>
    <t>ADM HAMBURG AG - INCOME TAXES PAYABLE</t>
  </si>
  <si>
    <t>ADM HAMBURG AG - FISCAL PERIOD END DATE</t>
  </si>
  <si>
    <t>CDV SOFTWARE ENTERTA - COMMON SHAREHOLDERS' EQUITY</t>
  </si>
  <si>
    <t>CDV SOFTWARE ENTERTA - NET SALES OR REVENUES</t>
  </si>
  <si>
    <t>CDV SOFTWARE ENTERTA - COST OF GOODS SOLD (EXCL DEP)</t>
  </si>
  <si>
    <t>CDV SOFTWARE ENTERTA - EARNINGS BEF INTEREST &amp; TAXES</t>
  </si>
  <si>
    <t>CDV SOFTWARE ENTERTA - CAPITAL EXPENDITURES</t>
  </si>
  <si>
    <t>CDV SOFTWARE ENTERTA - DEPRECIATION/DEPLETION/AMORT</t>
  </si>
  <si>
    <t>CDV SOFTWARE ENTERTA - SHORT TERM DEBT &amp; CURRENT PORT</t>
  </si>
  <si>
    <t>CDV SOFTWARE ENTERTA - CURRENT ASSETS - TOTAL</t>
  </si>
  <si>
    <t>CDV SOFTWARE ENTERTA - CURRENT LIABILITIES-TOTAL</t>
  </si>
  <si>
    <t>CDV SOFTWARE ENTERTA - TOTAL ASSETS</t>
  </si>
  <si>
    <t>CDV SOFTWARE ENTERTA - NET INCOME AVAILABLE TO COMMON</t>
  </si>
  <si>
    <t>CDV SOFTWARE ENTERTA - LONG TERM DEBT</t>
  </si>
  <si>
    <t>CDV SOFTWARE ENTERTA - NET INC BEFORE EXTRA/PFD DIVS</t>
  </si>
  <si>
    <t>CDV SOFTWARE ENTERTA - FISCAL PERIOD END DATE</t>
  </si>
  <si>
    <t>OHB SE - COMMON SHAREHOLDERS' EQUITY</t>
  </si>
  <si>
    <t>OHB SE - NET SALES OR REVENUES</t>
  </si>
  <si>
    <t>OHB SE - COST OF GOODS SOLD (EXCL DEP)</t>
  </si>
  <si>
    <t>OHB SE - EARNINGS BEF INTEREST &amp; TAXES</t>
  </si>
  <si>
    <t>OHB SE - CAPITAL EXPENDITURES</t>
  </si>
  <si>
    <t>OHB SE - DEPRECIATION/DEPLETION/AMORT</t>
  </si>
  <si>
    <t>OHB SE - SHORT TERM DEBT &amp; CURRENT PORT</t>
  </si>
  <si>
    <t>OHB SE - CURRENT ASSETS - TOTAL</t>
  </si>
  <si>
    <t>OHB SE - CURRENT LIABILITIES-TOTAL</t>
  </si>
  <si>
    <t>OHB SE - CASH</t>
  </si>
  <si>
    <t>OHB SE - TOTAL ASSETS</t>
  </si>
  <si>
    <t>OHB SE - NET INCOME AVAILABLE TO COMMON</t>
  </si>
  <si>
    <t>OHB SE - LONG TERM DEBT</t>
  </si>
  <si>
    <t>OHB SE - NET INC BEFORE EXTRA/PFD DIVS</t>
  </si>
  <si>
    <t>OHB SE - INCOME TAXES PAYABLE</t>
  </si>
  <si>
    <t>OHB SE - FISCAL PERIOD END DATE</t>
  </si>
  <si>
    <t>ORAD HI-TEC SYSTEMS - COMMON SHAREHOLDERS' EQUITY</t>
  </si>
  <si>
    <t>ORAD HI-TEC SYSTEMS - NET SALES OR REVENUES</t>
  </si>
  <si>
    <t>ORAD HI-TEC SYSTEMS - COST OF GOODS SOLD (EXCL DEP)</t>
  </si>
  <si>
    <t>ORAD HI-TEC SYSTEMS - EARNINGS BEF INTEREST &amp; TAXES</t>
  </si>
  <si>
    <t>ORAD HI-TEC SYSTEMS - CAPITAL EXPENDITURES</t>
  </si>
  <si>
    <t>ORAD HI-TEC SYSTEMS - DEPRECIATION/DEPLETION/AMORT</t>
  </si>
  <si>
    <t>ORAD HI-TEC SYSTEMS - SHORT TERM DEBT &amp; CURRENT PORT</t>
  </si>
  <si>
    <t>ORAD HI-TEC SYSTEMS - CURRENT ASSETS - TOTAL</t>
  </si>
  <si>
    <t>ORAD HI-TEC SYSTEMS - CURRENT LIABILITIES-TOTAL</t>
  </si>
  <si>
    <t>ORAD HI-TEC SYSTEMS - CASH</t>
  </si>
  <si>
    <t>ORAD HI-TEC SYSTEMS - TOTAL ASSETS</t>
  </si>
  <si>
    <t>ORAD HI-TEC SYSTEMS - NET INCOME AVAILABLE TO COMMON</t>
  </si>
  <si>
    <t>ORAD HI-TEC SYSTEMS - LONG TERM DEBT</t>
  </si>
  <si>
    <t>ORAD HI-TEC SYSTEMS - NET INC BEFORE EXTRA/PFD DIVS</t>
  </si>
  <si>
    <t>ORAD HI-TEC SYSTEMS - EC SYSTEMS - FISCAL PERIOD END DATE</t>
  </si>
  <si>
    <t>ORENSTEIN &amp; KOPPEL - COMMON SHAREHOLDERS' EQUITY</t>
  </si>
  <si>
    <t>ORENSTEIN &amp; KOPPEL - NET SALES OR REVENUES</t>
  </si>
  <si>
    <t>ORENSTEIN &amp; KOPPEL - COST OF GOODS SOLD (EXCL DEP)</t>
  </si>
  <si>
    <t>ORENSTEIN &amp; KOPPEL - EARNINGS BEF INTEREST &amp; TAXES</t>
  </si>
  <si>
    <t>ORENSTEIN &amp; KOPPEL - CAPITAL EXPENDITURES</t>
  </si>
  <si>
    <t>ORENSTEIN &amp; KOPPEL - DEPRECIATION/DEPLETION/AMORT</t>
  </si>
  <si>
    <t>ORENSTEIN &amp; KOPPEL - SHORT TERM DEBT &amp; CURRENT PORT</t>
  </si>
  <si>
    <t>ORENSTEIN &amp; KOPPEL - CURRENT ASSETS - TOTAL</t>
  </si>
  <si>
    <t>ORENSTEIN &amp; KOPPEL - CURRENT LIABILITIES-TOTAL</t>
  </si>
  <si>
    <t>ORENSTEIN &amp; KOPPEL - CASH</t>
  </si>
  <si>
    <t>ORENSTEIN &amp; KOPPEL - TOTAL ASSETS</t>
  </si>
  <si>
    <t>ORENSTEIN &amp; KOPPEL - NET INCOME AVAILABLE TO COMMON</t>
  </si>
  <si>
    <t>ORENSTEIN &amp; KOPPEL - LONG TERM DEBT</t>
  </si>
  <si>
    <t>ORENSTEIN &amp; KOPPEL - NET INC BEFORE EXTRA/PFD DIVS</t>
  </si>
  <si>
    <t>ORENSTEIN &amp; KOPPEL - INCOME TAXES PAYABLE</t>
  </si>
  <si>
    <t>ORENSTEIN &amp; KOPPEL - FISCAL PERIOD END DATE</t>
  </si>
  <si>
    <t>OLDENBURGISCHE L-BK - COMMON SHAREHOLDERS' EQUITY</t>
  </si>
  <si>
    <t>OLDENBURGISCHE L-BK - NET SALES OR REVENUES</t>
  </si>
  <si>
    <t>OLDENBURGISCHE L-BK - EARNINGS BEF INTEREST &amp; TAXES</t>
  </si>
  <si>
    <t>OLDENBURGISCHE L-BK - CAPITAL EXPENDITURES</t>
  </si>
  <si>
    <t>OLDENBURGISCHE L-BK - DEPRECIATION/DEPLETION/AMORT</t>
  </si>
  <si>
    <t>OLDENBURGISCHE L-BK - SHORT TERM DEBT &amp; CURRENT PORT</t>
  </si>
  <si>
    <t>OLDENBURGISCHE L-BK - TOTAL ASSETS</t>
  </si>
  <si>
    <t>OLDENBURGISCHE L-BK - NET INCOME AVAILABLE TO COMMON</t>
  </si>
  <si>
    <t>OLDENBURGISCHE L-BK - LONG TERM DEBT</t>
  </si>
  <si>
    <t>OLDENBURGISCHE L-BK - NET INC BEFORE EXTRA/PFD DIVS</t>
  </si>
  <si>
    <t>OLDENBURGISCHE L-BK - K - FISCAL PERIOD END DATE</t>
  </si>
  <si>
    <t>VERALLIA DEUTSCHLAN - COMMON SHAREHOLDERS' EQUITY</t>
  </si>
  <si>
    <t>VERALLIA DEUTSCHLAN - NET SALES OR REVENUES</t>
  </si>
  <si>
    <t>VERALLIA DEUTSCHLAN - COST OF GOODS SOLD (EXCL DEP)</t>
  </si>
  <si>
    <t>VERALLIA DEUTSCHLAN - EARNINGS BEF INTEREST &amp; TAXES</t>
  </si>
  <si>
    <t>VERALLIA DEUTSCHLAN - CAPITAL EXPENDITURES</t>
  </si>
  <si>
    <t>VERALLIA DEUTSCHLAN - DEPRECIATION/DEPLETION/AMORT</t>
  </si>
  <si>
    <t>VERALLIA DEUTSCHLAN - SHORT TERM DEBT &amp; CURRENT PORT</t>
  </si>
  <si>
    <t>VERALLIA DEUTSCHLAN - CURRENT ASSETS - TOTAL</t>
  </si>
  <si>
    <t>VERALLIA DEUTSCHLAN - CURRENT LIABILITIES-TOTAL</t>
  </si>
  <si>
    <t>VERALLIA DEUTSCHLAN - CASH</t>
  </si>
  <si>
    <t>VERALLIA DEUTSCHLAN - TOTAL ASSETS</t>
  </si>
  <si>
    <t>VERALLIA DEUTSCHLAN - NET INCOME AVAILABLE TO COMMON</t>
  </si>
  <si>
    <t>VERALLIA DEUTSCHLAN - LONG TERM DEBT</t>
  </si>
  <si>
    <t>VERALLIA DEUTSCHLAN - NET INC BEFORE EXTRA/PFD DIVS</t>
  </si>
  <si>
    <t>VERALLIA DEUTSCHLAN - INCOME TAXES PAYABLE</t>
  </si>
  <si>
    <t>VERALLIA DEUTSCHLAN - FISCAL PERIOD END DATE</t>
  </si>
  <si>
    <t>ONVISTA AG - COMMON SHAREHOLDERS' EQUITY</t>
  </si>
  <si>
    <t>ONVISTA AG - NET SALES OR REVENUES</t>
  </si>
  <si>
    <t>ONVISTA AG - COST OF GOODS SOLD (EXCL DEP)</t>
  </si>
  <si>
    <t>ONVISTA AG - EARNINGS BEF INTEREST &amp; TAXES</t>
  </si>
  <si>
    <t>ONVISTA AG - CAPITAL EXPENDITURES</t>
  </si>
  <si>
    <t>ONVISTA AG - DEPRECIATION/DEPLETION/AMORT</t>
  </si>
  <si>
    <t>ONVISTA AG - SHORT TERM DEBT &amp; CURRENT PORT</t>
  </si>
  <si>
    <t>ONVISTA AG - CURRENT ASSETS - TOTAL</t>
  </si>
  <si>
    <t>ONVISTA AG - CURRENT LIABILITIES-TOTAL</t>
  </si>
  <si>
    <t>ONVISTA AG - CASH</t>
  </si>
  <si>
    <t>ONVISTA AG - TOTAL ASSETS</t>
  </si>
  <si>
    <t>ONVISTA AG - NET INCOME AVAILABLE TO COMMON</t>
  </si>
  <si>
    <t>ONVISTA AG - LONG TERM DEBT</t>
  </si>
  <si>
    <t>ONVISTA AG - NET INC BEFORE EXTRA/PFD DIVS</t>
  </si>
  <si>
    <t>ONVISTA AG - INCOME TAXES PAYABLE</t>
  </si>
  <si>
    <t>ONVISTA AG - FISCAL PERIOD END DATE</t>
  </si>
  <si>
    <t>OBOTECH ACQUISITION - COMMON SHAREHOLDERS' EQUITY</t>
  </si>
  <si>
    <t>OBOTECH ACQUISITION - NET SALES OR REVENUES</t>
  </si>
  <si>
    <t>OBOTECH ACQUISITION - COST OF GOODS SOLD (EXCL DEP)</t>
  </si>
  <si>
    <t>OBOTECH ACQUISITION - EARNINGS BEF INTEREST &amp; TAXES</t>
  </si>
  <si>
    <t>OBOTECH ACQUISITION - SHORT TERM DEBT &amp; CURRENT PORT</t>
  </si>
  <si>
    <t>OBOTECH ACQUISITION - CASH</t>
  </si>
  <si>
    <t>OBOTECH ACQUISITION - TOTAL ASSETS</t>
  </si>
  <si>
    <t>OBOTECH ACQUISITION - NET INCOME AVAILABLE TO COMMON</t>
  </si>
  <si>
    <t>OBOTECH ACQUISITION - LONG TERM DEBT</t>
  </si>
  <si>
    <t>OBOTECH ACQUISITION - NET INC BEFORE EXTRA/PFD DIVS</t>
  </si>
  <si>
    <t>OBOTECH ACQUISITION - FISCAL PERIOD END DATE</t>
  </si>
  <si>
    <t>COLT RESOURCE - COMMON SHAREHOLDERS' EQUITY</t>
  </si>
  <si>
    <t>COLT RESOURCE - NET SALES OR REVENUES</t>
  </si>
  <si>
    <t>COLT RESOURCE - COST OF GOODS SOLD (EXCL DEP)</t>
  </si>
  <si>
    <t>COLT RESOURCE - EARNINGS BEF INTEREST &amp; TAXES</t>
  </si>
  <si>
    <t>COLT RESOURCE - CAPITAL EXPENDITURES</t>
  </si>
  <si>
    <t>COLT RESOURCE - DEPRECIATION/DEPLETION/AMORT</t>
  </si>
  <si>
    <t>COLT RESOURCE - SHORT TERM DEBT &amp; CURRENT PORT</t>
  </si>
  <si>
    <t>COLT RESOURCE - CURRENT ASSETS - TOTAL</t>
  </si>
  <si>
    <t>COLT RESOURCE - CURRENT LIABILITIES-TOTAL</t>
  </si>
  <si>
    <t>COLT RESOURCE - CASH</t>
  </si>
  <si>
    <t>COLT RESOURCE - TOTAL ASSETS</t>
  </si>
  <si>
    <t>COLT RESOURCE - NET INCOME AVAILABLE TO COMMON</t>
  </si>
  <si>
    <t>COLT RESOURCE - LONG TERM DEBT</t>
  </si>
  <si>
    <t>COLT RESOURCE - NET INC BEFORE EXTRA/PFD DIVS</t>
  </si>
  <si>
    <t>COLT RESOURCE - FISCAL PERIOD END DATE</t>
  </si>
  <si>
    <t>EXCALIBUR CA - COMMON SHAREHOLDERS' EQUITY</t>
  </si>
  <si>
    <t>EXCALIBUR CA - NET SALES OR REVENUES</t>
  </si>
  <si>
    <t>EXCALIBUR CA - COST OF GOODS SOLD (EXCL DEP)</t>
  </si>
  <si>
    <t>EXCALIBUR CA - EARNINGS BEF INTEREST &amp; TAXES</t>
  </si>
  <si>
    <t>EXCALIBUR CA - CAPITAL EXPENDITURES</t>
  </si>
  <si>
    <t>EXCALIBUR CA - SHORT TERM DEBT &amp; CURRENT PORT</t>
  </si>
  <si>
    <t>EXCALIBUR CA - TOTAL ASSETS</t>
  </si>
  <si>
    <t>EXCALIBUR CA - NET INCOME AVAILABLE TO COMMON</t>
  </si>
  <si>
    <t>EXCALIBUR CA - LONG TERM DEBT</t>
  </si>
  <si>
    <t>EXCALIBUR CA - NET INC BEFORE EXTRA/PFD DIVS</t>
  </si>
  <si>
    <t>EXCALIBUR CA - FISCAL PERIOD END DATE</t>
  </si>
  <si>
    <t>Code</t>
  </si>
  <si>
    <t>D:MGX(WC03501)</t>
  </si>
  <si>
    <t>D:MGX(WC01001)</t>
  </si>
  <si>
    <t>D:MGX(WC01051)</t>
  </si>
  <si>
    <t>D:MGX(WC18191)</t>
  </si>
  <si>
    <t>D:MGX(WC04601)</t>
  </si>
  <si>
    <t>D:MGX(WC01151)</t>
  </si>
  <si>
    <t>D:MGX(WC03051)</t>
  </si>
  <si>
    <t>D:MGX(WC02201)</t>
  </si>
  <si>
    <t>D:MGX(WC03101)</t>
  </si>
  <si>
    <t>D:MGX(WC02003)</t>
  </si>
  <si>
    <t>D:MGX(WC02999)</t>
  </si>
  <si>
    <t>D:MGX(WC01751)</t>
  </si>
  <si>
    <t>D:MGX(WC03251)</t>
  </si>
  <si>
    <t>D:MGX(WC01551)</t>
  </si>
  <si>
    <t>D:MGX(WC03063)</t>
  </si>
  <si>
    <t>D:MGX(WC05350)</t>
  </si>
  <si>
    <t>D:MHH(WC03501)</t>
  </si>
  <si>
    <t>D:MHH(WC01001)</t>
  </si>
  <si>
    <t>D:MHH(WC01051)</t>
  </si>
  <si>
    <t>D:MHH(WC18191)</t>
  </si>
  <si>
    <t>D:MHH(WC04601)</t>
  </si>
  <si>
    <t>D:MHH(WC01151)</t>
  </si>
  <si>
    <t>D:MHH(WC03051)</t>
  </si>
  <si>
    <t>D:MHH(WC02201)</t>
  </si>
  <si>
    <t>D:MHH(WC03101)</t>
  </si>
  <si>
    <t>D:MHH(WC02003)</t>
  </si>
  <si>
    <t>D:MHH(WC02999)</t>
  </si>
  <si>
    <t>D:MHH(WC01751)</t>
  </si>
  <si>
    <t>D:MHH(WC03251)</t>
  </si>
  <si>
    <t>D:MHH(WC01551)</t>
  </si>
  <si>
    <t>D:MHH(WC03063)</t>
  </si>
  <si>
    <t>D:MHH(WC05350)</t>
  </si>
  <si>
    <t>D:MHM4(WC03501)</t>
  </si>
  <si>
    <t>D:MHM4(WC01001)</t>
  </si>
  <si>
    <t>D:MHM4(WC18191)</t>
  </si>
  <si>
    <t>D:MHM4(WC04601)</t>
  </si>
  <si>
    <t>D:MHM4(WC01151)</t>
  </si>
  <si>
    <t>D:MHM4(WC03051)</t>
  </si>
  <si>
    <t>D:MHM4(WC02201)</t>
  </si>
  <si>
    <t>D:MHM4(WC03101)</t>
  </si>
  <si>
    <t>D:MHM4(WC02999)</t>
  </si>
  <si>
    <t>D:MHM4(WC01751)</t>
  </si>
  <si>
    <t>D:MHM4(WC03251)</t>
  </si>
  <si>
    <t>D:MHM4(WC01551)</t>
  </si>
  <si>
    <t>D:MHM4(WC05350)</t>
  </si>
  <si>
    <t>D:MIX(WC03501)</t>
  </si>
  <si>
    <t>D:MIX(WC01001)</t>
  </si>
  <si>
    <t>D:MIX(WC01051)</t>
  </si>
  <si>
    <t>D:MIX(WC18191)</t>
  </si>
  <si>
    <t>D:MIX(WC04601)</t>
  </si>
  <si>
    <t>D:MIX(WC01151)</t>
  </si>
  <si>
    <t>D:MIX(WC03051)</t>
  </si>
  <si>
    <t>D:MIX(WC02201)</t>
  </si>
  <si>
    <t>D:MIX(WC03101)</t>
  </si>
  <si>
    <t>D:MIX(WC02003)</t>
  </si>
  <si>
    <t>D:MIX(WC02999)</t>
  </si>
  <si>
    <t>D:MIX(WC01751)</t>
  </si>
  <si>
    <t>D:MIX(WC03251)</t>
  </si>
  <si>
    <t>D:MIX(WC01551)</t>
  </si>
  <si>
    <t>D:MIX(WC03063)</t>
  </si>
  <si>
    <t>D:MIX(WC05350)</t>
  </si>
  <si>
    <t>D:MJA(WC03501)</t>
  </si>
  <si>
    <t>D:MJA(WC01001)</t>
  </si>
  <si>
    <t>D:MJA(WC01051)</t>
  </si>
  <si>
    <t>D:MJA(WC18191)</t>
  </si>
  <si>
    <t>D:MJA(WC04601)</t>
  </si>
  <si>
    <t>D:MJA(WC01151)</t>
  </si>
  <si>
    <t>D:MJA(WC03051)</t>
  </si>
  <si>
    <t>D:MJA(WC02201)</t>
  </si>
  <si>
    <t>D:MJA(WC03101)</t>
  </si>
  <si>
    <t>D:MJA(WC02003)</t>
  </si>
  <si>
    <t>D:MJA(WC02999)</t>
  </si>
  <si>
    <t>D:MJA(WC01751)</t>
  </si>
  <si>
    <t>D:MJA(WC03251)</t>
  </si>
  <si>
    <t>D:MJA(WC01551)</t>
  </si>
  <si>
    <t>D:MJA(WC05350)</t>
  </si>
  <si>
    <t>D:MK4(WC03501)</t>
  </si>
  <si>
    <t>D:MK4(WC01001)</t>
  </si>
  <si>
    <t>D:MK4(WC01051)</t>
  </si>
  <si>
    <t>D:MK4(WC18191)</t>
  </si>
  <si>
    <t>D:MK4(WC04601)</t>
  </si>
  <si>
    <t>D:MK4(WC01151)</t>
  </si>
  <si>
    <t>D:MK4(WC03051)</t>
  </si>
  <si>
    <t>D:MK4(WC02201)</t>
  </si>
  <si>
    <t>D:MK4(WC03101)</t>
  </si>
  <si>
    <t>D:MK4(WC02003)</t>
  </si>
  <si>
    <t>D:MK4(WC02999)</t>
  </si>
  <si>
    <t>D:MK4(WC01751)</t>
  </si>
  <si>
    <t>D:MK4(WC03251)</t>
  </si>
  <si>
    <t>D:MK4(WC01551)</t>
  </si>
  <si>
    <t>D:MK4(WC03063)</t>
  </si>
  <si>
    <t>D:MK4(WC05350)</t>
  </si>
  <si>
    <t>D:MKAN(WC03501)</t>
  </si>
  <si>
    <t>D:MKAN(WC01001)</t>
  </si>
  <si>
    <t>D:MKAN(WC01051)</t>
  </si>
  <si>
    <t>D:MKAN(WC18191)</t>
  </si>
  <si>
    <t>D:MKAN(WC04601)</t>
  </si>
  <si>
    <t>D:MKAN(WC01151)</t>
  </si>
  <si>
    <t>D:MKAN(WC03051)</t>
  </si>
  <si>
    <t>D:MKAN(WC02201)</t>
  </si>
  <si>
    <t>D:MKAN(WC03101)</t>
  </si>
  <si>
    <t>D:MKAN(WC02003)</t>
  </si>
  <si>
    <t>D:MKAN(WC02999)</t>
  </si>
  <si>
    <t>D:MKAN(WC01751)</t>
  </si>
  <si>
    <t>D:MKAN(WC03251)</t>
  </si>
  <si>
    <t>D:MKAN(WC01551)</t>
  </si>
  <si>
    <t>D:MKAN(WC03063)</t>
  </si>
  <si>
    <t>D:MKAN(WC05350)</t>
  </si>
  <si>
    <t>D:ML2(WC03501)</t>
  </si>
  <si>
    <t>D:ML2(WC01001)</t>
  </si>
  <si>
    <t>D:ML2(WC01051)</t>
  </si>
  <si>
    <t>D:ML2(WC18191)</t>
  </si>
  <si>
    <t>D:ML2(WC04601)</t>
  </si>
  <si>
    <t>D:ML2(WC01151)</t>
  </si>
  <si>
    <t>D:ML2(WC03051)</t>
  </si>
  <si>
    <t>D:ML2(WC02201)</t>
  </si>
  <si>
    <t>D:ML2(WC03101)</t>
  </si>
  <si>
    <t>D:ML2(WC02003)</t>
  </si>
  <si>
    <t>D:ML2(WC02999)</t>
  </si>
  <si>
    <t>D:ML2(WC01751)</t>
  </si>
  <si>
    <t>D:ML2(WC03251)</t>
  </si>
  <si>
    <t>D:ML2(WC01551)</t>
  </si>
  <si>
    <t>D:ML2(WC03063)</t>
  </si>
  <si>
    <t>D:ML2(WC05350)</t>
  </si>
  <si>
    <t>D:MLG(WC03501)</t>
  </si>
  <si>
    <t>D:MLG(WC01001)</t>
  </si>
  <si>
    <t>D:MLG(WC18191)</t>
  </si>
  <si>
    <t>D:MLG(WC04601)</t>
  </si>
  <si>
    <t>D:MLG(WC01151)</t>
  </si>
  <si>
    <t>D:MLG(WC03051)</t>
  </si>
  <si>
    <t>D:MLG(WC02201)</t>
  </si>
  <si>
    <t>D:MLG(WC03101)</t>
  </si>
  <si>
    <t>D:MLG(WC02999)</t>
  </si>
  <si>
    <t>D:MLG(WC01751)</t>
  </si>
  <si>
    <t>D:MLG(WC03251)</t>
  </si>
  <si>
    <t>D:MLG(WC01551)</t>
  </si>
  <si>
    <t>D:MLG(WC05350)</t>
  </si>
  <si>
    <t>D:MLL(WC03501)</t>
  </si>
  <si>
    <t>D:MLL(WC01001)</t>
  </si>
  <si>
    <t>D:MLL(WC01051)</t>
  </si>
  <si>
    <t>D:MLL(WC18191)</t>
  </si>
  <si>
    <t>D:MLL(WC04601)</t>
  </si>
  <si>
    <t>D:MLL(WC01151)</t>
  </si>
  <si>
    <t>D:MLL(WC03051)</t>
  </si>
  <si>
    <t>D:MLL(WC02201)</t>
  </si>
  <si>
    <t>D:MLL(WC03101)</t>
  </si>
  <si>
    <t>D:MLL(WC02003)</t>
  </si>
  <si>
    <t>D:MLL(WC02999)</t>
  </si>
  <si>
    <t>D:MLL(WC01751)</t>
  </si>
  <si>
    <t>D:MLL(WC03251)</t>
  </si>
  <si>
    <t>D:MLL(WC01551)</t>
  </si>
  <si>
    <t>D:MLL(WC03063)</t>
  </si>
  <si>
    <t>D:MLL(WC05350)</t>
  </si>
  <si>
    <t>D:MLP(WC03501)</t>
  </si>
  <si>
    <t>D:MLP(WC01001)</t>
  </si>
  <si>
    <t>D:MLP(WC01051)</t>
  </si>
  <si>
    <t>D:MLP(WC18191)</t>
  </si>
  <si>
    <t>D:MLP(WC04601)</t>
  </si>
  <si>
    <t>D:MLP(WC01151)</t>
  </si>
  <si>
    <t>D:MLP(WC03051)</t>
  </si>
  <si>
    <t>D:MLP(WC02201)</t>
  </si>
  <si>
    <t>D:MLP(WC03101)</t>
  </si>
  <si>
    <t>D:MLP(WC02003)</t>
  </si>
  <si>
    <t>D:MLP(WC02999)</t>
  </si>
  <si>
    <t>D:MLP(WC01751)</t>
  </si>
  <si>
    <t>D:MLP(WC03251)</t>
  </si>
  <si>
    <t>D:MLP(WC01551)</t>
  </si>
  <si>
    <t>D:MLP(WC03063)</t>
  </si>
  <si>
    <t>D:MLP(WC05350)</t>
  </si>
  <si>
    <t>D:MME(WC03501)</t>
  </si>
  <si>
    <t>D:MME(WC01001)</t>
  </si>
  <si>
    <t>D:MME(WC01051)</t>
  </si>
  <si>
    <t>D:MME(WC18191)</t>
  </si>
  <si>
    <t>D:MME(WC04601)</t>
  </si>
  <si>
    <t>D:MME(WC01151)</t>
  </si>
  <si>
    <t>D:MME(WC03051)</t>
  </si>
  <si>
    <t>D:MME(WC02201)</t>
  </si>
  <si>
    <t>D:MME(WC03101)</t>
  </si>
  <si>
    <t>D:MME(WC02003)</t>
  </si>
  <si>
    <t>D:MME(WC02999)</t>
  </si>
  <si>
    <t>D:MME(WC01751)</t>
  </si>
  <si>
    <t>D:MME(WC03251)</t>
  </si>
  <si>
    <t>D:MME(WC01551)</t>
  </si>
  <si>
    <t>D:MME(WC03063)</t>
  </si>
  <si>
    <t>D:MME(WC05350)</t>
  </si>
  <si>
    <t>D:MME1(WC03501)</t>
  </si>
  <si>
    <t>D:MME1(WC01001)</t>
  </si>
  <si>
    <t>D:MME1(WC01051)</t>
  </si>
  <si>
    <t>D:MME1(WC18191)</t>
  </si>
  <si>
    <t>D:MME1(WC04601)</t>
  </si>
  <si>
    <t>D:MME1(WC01151)</t>
  </si>
  <si>
    <t>D:MME1(WC03051)</t>
  </si>
  <si>
    <t>D:MME1(WC02201)</t>
  </si>
  <si>
    <t>D:MME1(WC03101)</t>
  </si>
  <si>
    <t>D:MME1(WC02003)</t>
  </si>
  <si>
    <t>D:MME1(WC02999)</t>
  </si>
  <si>
    <t>D:MME1(WC01751)</t>
  </si>
  <si>
    <t>D:MME1(WC03251)</t>
  </si>
  <si>
    <t>D:MME1(WC01551)</t>
  </si>
  <si>
    <t>D:MME1(WC03063)</t>
  </si>
  <si>
    <t>D:MME1(WC05350)</t>
  </si>
  <si>
    <t>D:MNI(WC03501)</t>
  </si>
  <si>
    <t>D:MNI(WC01001)</t>
  </si>
  <si>
    <t>D:MNI(WC01051)</t>
  </si>
  <si>
    <t>D:MNI(WC18191)</t>
  </si>
  <si>
    <t>D:MNI(WC04601)</t>
  </si>
  <si>
    <t>D:MNI(WC01151)</t>
  </si>
  <si>
    <t>D:MNI(WC03051)</t>
  </si>
  <si>
    <t>D:MNI(WC02201)</t>
  </si>
  <si>
    <t>D:MNI(WC03101)</t>
  </si>
  <si>
    <t>D:MNI(WC02003)</t>
  </si>
  <si>
    <t>D:MNI(WC02999)</t>
  </si>
  <si>
    <t>D:MNI(WC01751)</t>
  </si>
  <si>
    <t>D:MNI(WC03251)</t>
  </si>
  <si>
    <t>D:MNI(WC01551)</t>
  </si>
  <si>
    <t>D:MNI(WC03063)</t>
  </si>
  <si>
    <t>D:MNI(WC05350)</t>
  </si>
  <si>
    <t>D:MNP(WC03501)</t>
  </si>
  <si>
    <t>D:MNP(WC01001)</t>
  </si>
  <si>
    <t>D:MNP(WC01051)</t>
  </si>
  <si>
    <t>D:MNP(WC18191)</t>
  </si>
  <si>
    <t>D:MNP(WC04601)</t>
  </si>
  <si>
    <t>D:MNP(WC01151)</t>
  </si>
  <si>
    <t>D:MNP(WC03051)</t>
  </si>
  <si>
    <t>D:MNP(WC02201)</t>
  </si>
  <si>
    <t>D:MNP(WC03101)</t>
  </si>
  <si>
    <t>D:MNP(WC02003)</t>
  </si>
  <si>
    <t>D:MNP(WC02999)</t>
  </si>
  <si>
    <t>D:MNP(WC01751)</t>
  </si>
  <si>
    <t>D:MNP(WC03251)</t>
  </si>
  <si>
    <t>D:MNP(WC01551)</t>
  </si>
  <si>
    <t>D:MNP(WC03063)</t>
  </si>
  <si>
    <t>D:MNP(WC05350)</t>
  </si>
  <si>
    <t>D:MNV6(WC03501)</t>
  </si>
  <si>
    <t>D:MNV6(WC01001)</t>
  </si>
  <si>
    <t>D:MNV6(WC01051)</t>
  </si>
  <si>
    <t>D:MNV6(WC18191)</t>
  </si>
  <si>
    <t>D:MNV6(WC04601)</t>
  </si>
  <si>
    <t>D:MNV6(WC01151)</t>
  </si>
  <si>
    <t>D:MNV6(WC03051)</t>
  </si>
  <si>
    <t>D:MNV6(WC02201)</t>
  </si>
  <si>
    <t>D:MNV6(WC03101)</t>
  </si>
  <si>
    <t>D:MNV6(WC02003)</t>
  </si>
  <si>
    <t>D:MNV6(WC02999)</t>
  </si>
  <si>
    <t>D:MNV6(WC01751)</t>
  </si>
  <si>
    <t>D:MNV6(WC03251)</t>
  </si>
  <si>
    <t>D:MNV6(WC01551)</t>
  </si>
  <si>
    <t>D:MNV6(WC03063)</t>
  </si>
  <si>
    <t>D:MNV6(WC05350)</t>
  </si>
  <si>
    <t>D:MOB@(WC03501)</t>
  </si>
  <si>
    <t>D:MOB@(WC01001)</t>
  </si>
  <si>
    <t>D:MOB@(WC01051)</t>
  </si>
  <si>
    <t>D:MOB@(WC18191)</t>
  </si>
  <si>
    <t>D:MOB@(WC04601)</t>
  </si>
  <si>
    <t>D:MOB@(WC01151)</t>
  </si>
  <si>
    <t>D:MOB@(WC03051)</t>
  </si>
  <si>
    <t>D:MOB@(WC02201)</t>
  </si>
  <si>
    <t>D:MOB@(WC03101)</t>
  </si>
  <si>
    <t>D:MOB@(WC02003)</t>
  </si>
  <si>
    <t>D:MOB@(WC02999)</t>
  </si>
  <si>
    <t>D:MOB@(WC01751)</t>
  </si>
  <si>
    <t>D:MOB@(WC03251)</t>
  </si>
  <si>
    <t>D:MOB@(WC01551)</t>
  </si>
  <si>
    <t>D:MOB@(WC03063)</t>
  </si>
  <si>
    <t>D:MOB@(WC05350)</t>
  </si>
  <si>
    <t>D:MP5N(WC03501)</t>
  </si>
  <si>
    <t>D:MP5N(WC01001)</t>
  </si>
  <si>
    <t>D:MP5N(WC01051)</t>
  </si>
  <si>
    <t>D:MP5N(WC18191)</t>
  </si>
  <si>
    <t>D:MP5N(WC04601)</t>
  </si>
  <si>
    <t>D:MP5N(WC01151)</t>
  </si>
  <si>
    <t>D:MP5N(WC03051)</t>
  </si>
  <si>
    <t>D:MP5N(WC02201)</t>
  </si>
  <si>
    <t>D:MP5N(WC03101)</t>
  </si>
  <si>
    <t>D:MP5N(WC02003)</t>
  </si>
  <si>
    <t>D:MP5N(WC02999)</t>
  </si>
  <si>
    <t>D:MP5N(WC01751)</t>
  </si>
  <si>
    <t>D:MP5N(WC03251)</t>
  </si>
  <si>
    <t>D:MP5N(WC01551)</t>
  </si>
  <si>
    <t>D:MP5N(WC05350)</t>
  </si>
  <si>
    <t>D:MPCK(WC03501)</t>
  </si>
  <si>
    <t>D:MPCK(WC01001)</t>
  </si>
  <si>
    <t>D:MPCK(WC01051)</t>
  </si>
  <si>
    <t>D:MPCK(WC18191)</t>
  </si>
  <si>
    <t>D:MPCK(WC04601)</t>
  </si>
  <si>
    <t>D:MPCK(WC01151)</t>
  </si>
  <si>
    <t>D:MPCK(WC03051)</t>
  </si>
  <si>
    <t>D:MPCK(WC02003)</t>
  </si>
  <si>
    <t>D:MPCK(WC02999)</t>
  </si>
  <si>
    <t>D:MPCK(WC01751)</t>
  </si>
  <si>
    <t>D:MPCK(WC03251)</t>
  </si>
  <si>
    <t>D:MPCK(WC01551)</t>
  </si>
  <si>
    <t>D:MPCK(WC05350)</t>
  </si>
  <si>
    <t>D:MPD(WC03501)</t>
  </si>
  <si>
    <t>D:MPD(WC01001)</t>
  </si>
  <si>
    <t>D:MPD(WC01051)</t>
  </si>
  <si>
    <t>D:MPD(WC18191)</t>
  </si>
  <si>
    <t>D:MPD(WC04601)</t>
  </si>
  <si>
    <t>D:MPD(WC01151)</t>
  </si>
  <si>
    <t>D:MPD(WC03051)</t>
  </si>
  <si>
    <t>D:MPD(WC02201)</t>
  </si>
  <si>
    <t>D:MPD(WC03101)</t>
  </si>
  <si>
    <t>D:MPD(WC02003)</t>
  </si>
  <si>
    <t>D:MPD(WC02999)</t>
  </si>
  <si>
    <t>D:MPD(WC01751)</t>
  </si>
  <si>
    <t>D:MPD(WC03251)</t>
  </si>
  <si>
    <t>D:MPD(WC01551)</t>
  </si>
  <si>
    <t>D:MPD(WC05350)</t>
  </si>
  <si>
    <t>D:MPRK(WC03501)</t>
  </si>
  <si>
    <t>D:MPRK(WC01001)</t>
  </si>
  <si>
    <t>D:MPRK(WC18191)</t>
  </si>
  <si>
    <t>D:MPRK(WC04601)</t>
  </si>
  <si>
    <t>D:MPRK(WC01151)</t>
  </si>
  <si>
    <t>D:MPRK(WC03051)</t>
  </si>
  <si>
    <t>D:MPRK(WC02999)</t>
  </si>
  <si>
    <t>D:MPRK(WC01751)</t>
  </si>
  <si>
    <t>D:MPRK(WC03251)</t>
  </si>
  <si>
    <t>D:MPRK(WC01551)</t>
  </si>
  <si>
    <t>D:MPRK(WC05350)</t>
  </si>
  <si>
    <t>D:MRK(WC03501)</t>
  </si>
  <si>
    <t>D:MRK(WC01001)</t>
  </si>
  <si>
    <t>D:MRK(WC01051)</t>
  </si>
  <si>
    <t>D:MRK(WC18191)</t>
  </si>
  <si>
    <t>D:MRK(WC04601)</t>
  </si>
  <si>
    <t>D:MRK(WC01151)</t>
  </si>
  <si>
    <t>D:MRK(WC03051)</t>
  </si>
  <si>
    <t>D:MRK(WC02201)</t>
  </si>
  <si>
    <t>D:MRK(WC03101)</t>
  </si>
  <si>
    <t>D:MRK(WC02003)</t>
  </si>
  <si>
    <t>D:MRK(WC02999)</t>
  </si>
  <si>
    <t>D:MRK(WC01751)</t>
  </si>
  <si>
    <t>D:MRK(WC03251)</t>
  </si>
  <si>
    <t>D:MRK(WC01551)</t>
  </si>
  <si>
    <t>D:MRK(WC03063)</t>
  </si>
  <si>
    <t>D:MRK(WC05350)</t>
  </si>
  <si>
    <t>D:MRX(WC03501)</t>
  </si>
  <si>
    <t>D:MRX(WC01001)</t>
  </si>
  <si>
    <t>D:MRX(WC01051)</t>
  </si>
  <si>
    <t>D:MRX(WC18191)</t>
  </si>
  <si>
    <t>D:MRX(WC04601)</t>
  </si>
  <si>
    <t>D:MRX(WC01151)</t>
  </si>
  <si>
    <t>D:MRX(WC03051)</t>
  </si>
  <si>
    <t>D:MRX(WC02201)</t>
  </si>
  <si>
    <t>D:MRX(WC03101)</t>
  </si>
  <si>
    <t>D:MRX(WC02003)</t>
  </si>
  <si>
    <t>D:MRX(WC02999)</t>
  </si>
  <si>
    <t>D:MRX(WC01751)</t>
  </si>
  <si>
    <t>D:MRX(WC03251)</t>
  </si>
  <si>
    <t>D:MRX(WC01551)</t>
  </si>
  <si>
    <t>D:MRX(WC03063)</t>
  </si>
  <si>
    <t>D:MRX(WC05350)</t>
  </si>
  <si>
    <t>D:MS1(WC03501)</t>
  </si>
  <si>
    <t>D:MS1(WC01001)</t>
  </si>
  <si>
    <t>D:MS1(WC01051)</t>
  </si>
  <si>
    <t>D:MS1(WC18191)</t>
  </si>
  <si>
    <t>D:MS1(WC04601)</t>
  </si>
  <si>
    <t>D:MS1(WC01151)</t>
  </si>
  <si>
    <t>D:MS1(WC03051)</t>
  </si>
  <si>
    <t>D:MS1(WC02003)</t>
  </si>
  <si>
    <t>D:MS1(WC02999)</t>
  </si>
  <si>
    <t>D:MS1(WC01751)</t>
  </si>
  <si>
    <t>D:MS1(WC03251)</t>
  </si>
  <si>
    <t>D:MS1(WC01551)</t>
  </si>
  <si>
    <t>D:MS1(WC05350)</t>
  </si>
  <si>
    <t>D:MSAG(WC03501)</t>
  </si>
  <si>
    <t>D:MSAG(WC01001)</t>
  </si>
  <si>
    <t>D:MSAG(WC01051)</t>
  </si>
  <si>
    <t>D:MSAG(WC18191)</t>
  </si>
  <si>
    <t>D:MSAG(WC04601)</t>
  </si>
  <si>
    <t>D:MSAG(WC01151)</t>
  </si>
  <si>
    <t>D:MSAG(WC03051)</t>
  </si>
  <si>
    <t>D:MSAG(WC02201)</t>
  </si>
  <si>
    <t>D:MSAG(WC03101)</t>
  </si>
  <si>
    <t>D:MSAG(WC02003)</t>
  </si>
  <si>
    <t>D:MSAG(WC02999)</t>
  </si>
  <si>
    <t>D:MSAG(WC01751)</t>
  </si>
  <si>
    <t>D:MSAG(WC03251)</t>
  </si>
  <si>
    <t>D:MSAG(WC01551)</t>
  </si>
  <si>
    <t>D:MSAG(WC03063)</t>
  </si>
  <si>
    <t>D:MSAG(WC05350)</t>
  </si>
  <si>
    <t>D:MSC(WC03501)</t>
  </si>
  <si>
    <t>D:MSC(WC01001)</t>
  </si>
  <si>
    <t>D:MSC(WC01051)</t>
  </si>
  <si>
    <t>D:MSC(WC18191)</t>
  </si>
  <si>
    <t>D:MSC(WC04601)</t>
  </si>
  <si>
    <t>D:MSC(WC01151)</t>
  </si>
  <si>
    <t>D:MSC(WC03051)</t>
  </si>
  <si>
    <t>D:MSC(WC02201)</t>
  </si>
  <si>
    <t>D:MSC(WC03101)</t>
  </si>
  <si>
    <t>D:MSC(WC02999)</t>
  </si>
  <si>
    <t>D:MSC(WC01751)</t>
  </si>
  <si>
    <t>D:MSC(WC03251)</t>
  </si>
  <si>
    <t>D:MSC(WC01551)</t>
  </si>
  <si>
    <t>D:MSC(WC05350)</t>
  </si>
  <si>
    <t>D:MSH(WC03501)</t>
  </si>
  <si>
    <t>D:MSH(WC01001)</t>
  </si>
  <si>
    <t>D:MSH(WC01051)</t>
  </si>
  <si>
    <t>D:MSH(WC18191)</t>
  </si>
  <si>
    <t>D:MSH(WC04601)</t>
  </si>
  <si>
    <t>D:MSH(WC01151)</t>
  </si>
  <si>
    <t>D:MSH(WC03051)</t>
  </si>
  <si>
    <t>D:MSH(WC02201)</t>
  </si>
  <si>
    <t>D:MSH(WC03101)</t>
  </si>
  <si>
    <t>D:MSH(WC02003)</t>
  </si>
  <si>
    <t>D:MSH(WC02999)</t>
  </si>
  <si>
    <t>D:MSH(WC01751)</t>
  </si>
  <si>
    <t>D:MSH(WC03251)</t>
  </si>
  <si>
    <t>D:MSH(WC01551)</t>
  </si>
  <si>
    <t>D:MSH(WC03063)</t>
  </si>
  <si>
    <t>D:MSH(WC05350)</t>
  </si>
  <si>
    <t>D:MSW(WC03501)</t>
  </si>
  <si>
    <t>D:MSW(WC01001)</t>
  </si>
  <si>
    <t>D:MSW(WC01051)</t>
  </si>
  <si>
    <t>D:MSW(WC18191)</t>
  </si>
  <si>
    <t>D:MSW(WC04601)</t>
  </si>
  <si>
    <t>D:MSW(WC01151)</t>
  </si>
  <si>
    <t>D:MSW(WC03051)</t>
  </si>
  <si>
    <t>D:MSW(WC02201)</t>
  </si>
  <si>
    <t>D:MSW(WC03101)</t>
  </si>
  <si>
    <t>D:MSW(WC02003)</t>
  </si>
  <si>
    <t>D:MSW(WC02999)</t>
  </si>
  <si>
    <t>D:MSW(WC01751)</t>
  </si>
  <si>
    <t>D:MSW(WC03251)</t>
  </si>
  <si>
    <t>D:MSW(WC01551)</t>
  </si>
  <si>
    <t>D:MSW(WC03063)</t>
  </si>
  <si>
    <t>D:MSW(WC05350)</t>
  </si>
  <si>
    <t>D:MT4(WC03501)</t>
  </si>
  <si>
    <t>D:MT4(WC01001)</t>
  </si>
  <si>
    <t>D:MT4(WC01051)</t>
  </si>
  <si>
    <t>D:MT4(WC18191)</t>
  </si>
  <si>
    <t>D:MT4(WC04601)</t>
  </si>
  <si>
    <t>D:MT4(WC01151)</t>
  </si>
  <si>
    <t>D:MT4(WC03051)</t>
  </si>
  <si>
    <t>D:MT4(WC02201)</t>
  </si>
  <si>
    <t>D:MT4(WC03101)</t>
  </si>
  <si>
    <t>D:MT4(WC02003)</t>
  </si>
  <si>
    <t>D:MT4(WC02999)</t>
  </si>
  <si>
    <t>D:MT4(WC01751)</t>
  </si>
  <si>
    <t>D:MT4(WC03251)</t>
  </si>
  <si>
    <t>D:MT4(WC01551)</t>
  </si>
  <si>
    <t>D:MT4(WC05350)</t>
  </si>
  <si>
    <t>D:MTVM(WC03501)</t>
  </si>
  <si>
    <t>D:MTVM(WC01001)</t>
  </si>
  <si>
    <t>D:MTVM(WC01051)</t>
  </si>
  <si>
    <t>D:MTVM(WC18191)</t>
  </si>
  <si>
    <t>D:MTVM(WC04601)</t>
  </si>
  <si>
    <t>D:MTVM(WC01151)</t>
  </si>
  <si>
    <t>D:MTVM(WC03051)</t>
  </si>
  <si>
    <t>D:MTVM(WC02201)</t>
  </si>
  <si>
    <t>D:MTVM(WC03101)</t>
  </si>
  <si>
    <t>D:MTVM(WC02003)</t>
  </si>
  <si>
    <t>D:MTVM(WC02999)</t>
  </si>
  <si>
    <t>D:MTVM(WC01751)</t>
  </si>
  <si>
    <t>D:MTVM(WC03251)</t>
  </si>
  <si>
    <t>D:MTVM(WC01551)</t>
  </si>
  <si>
    <t>D:MTVM(WC03063)</t>
  </si>
  <si>
    <t>D:MTVM(WC05350)</t>
  </si>
  <si>
    <t>D:MTX(WC03501)</t>
  </si>
  <si>
    <t>D:MTX(WC01001)</t>
  </si>
  <si>
    <t>D:MTX(WC01051)</t>
  </si>
  <si>
    <t>D:MTX(WC18191)</t>
  </si>
  <si>
    <t>D:MTX(WC04601)</t>
  </si>
  <si>
    <t>D:MTX(WC01151)</t>
  </si>
  <si>
    <t>D:MTX(WC03051)</t>
  </si>
  <si>
    <t>D:MTX(WC02201)</t>
  </si>
  <si>
    <t>D:MTX(WC03101)</t>
  </si>
  <si>
    <t>D:MTX(WC02003)</t>
  </si>
  <si>
    <t>D:MTX(WC02999)</t>
  </si>
  <si>
    <t>D:MTX(WC01751)</t>
  </si>
  <si>
    <t>D:MTX(WC03251)</t>
  </si>
  <si>
    <t>D:MTX(WC01551)</t>
  </si>
  <si>
    <t>D:MTX(WC03063)</t>
  </si>
  <si>
    <t>D:MTX(WC05350)</t>
  </si>
  <si>
    <t>D:MUB(WC03501)</t>
  </si>
  <si>
    <t>D:MUB(WC01001)</t>
  </si>
  <si>
    <t>D:MUB(WC01051)</t>
  </si>
  <si>
    <t>D:MUB(WC18191)</t>
  </si>
  <si>
    <t>D:MUB(WC04601)</t>
  </si>
  <si>
    <t>D:MUB(WC01151)</t>
  </si>
  <si>
    <t>D:MUB(WC03051)</t>
  </si>
  <si>
    <t>D:MUB(WC02201)</t>
  </si>
  <si>
    <t>D:MUB(WC03101)</t>
  </si>
  <si>
    <t>D:MUB(WC02003)</t>
  </si>
  <si>
    <t>D:MUB(WC02999)</t>
  </si>
  <si>
    <t>D:MUB(WC01751)</t>
  </si>
  <si>
    <t>D:MUB(WC03251)</t>
  </si>
  <si>
    <t>D:MUB(WC01551)</t>
  </si>
  <si>
    <t>D:MUB(WC03063)</t>
  </si>
  <si>
    <t>D:MUB(WC05350)</t>
  </si>
  <si>
    <t>D:MUK(WC03501)</t>
  </si>
  <si>
    <t>D:MUK(WC01001)</t>
  </si>
  <si>
    <t>D:MUK(WC01051)</t>
  </si>
  <si>
    <t>D:MUK(WC18191)</t>
  </si>
  <si>
    <t>D:MUK(WC04601)</t>
  </si>
  <si>
    <t>D:MUK(WC01151)</t>
  </si>
  <si>
    <t>D:MUK(WC03051)</t>
  </si>
  <si>
    <t>D:MUK(WC02201)</t>
  </si>
  <si>
    <t>D:MUK(WC03101)</t>
  </si>
  <si>
    <t>D:MUK(WC02003)</t>
  </si>
  <si>
    <t>D:MUK(WC02999)</t>
  </si>
  <si>
    <t>D:MUK(WC01751)</t>
  </si>
  <si>
    <t>D:MUK(WC03251)</t>
  </si>
  <si>
    <t>D:MUK(WC01551)</t>
  </si>
  <si>
    <t>D:MUK(WC03063)</t>
  </si>
  <si>
    <t>D:MUK(WC05350)</t>
  </si>
  <si>
    <t>D:MUM(WC03501)</t>
  </si>
  <si>
    <t>D:MUM(WC01001)</t>
  </si>
  <si>
    <t>D:MUM(WC01051)</t>
  </si>
  <si>
    <t>D:MUM(WC18191)</t>
  </si>
  <si>
    <t>D:MUM(WC04601)</t>
  </si>
  <si>
    <t>D:MUM(WC01151)</t>
  </si>
  <si>
    <t>D:MUM(WC03051)</t>
  </si>
  <si>
    <t>D:MUM(WC02201)</t>
  </si>
  <si>
    <t>D:MUM(WC03101)</t>
  </si>
  <si>
    <t>D:MUM(WC02003)</t>
  </si>
  <si>
    <t>D:MUM(WC02999)</t>
  </si>
  <si>
    <t>D:MUM(WC01751)</t>
  </si>
  <si>
    <t>D:MUM(WC03251)</t>
  </si>
  <si>
    <t>D:MUM(WC01551)</t>
  </si>
  <si>
    <t>D:MUM(WC03063)</t>
  </si>
  <si>
    <t>D:MUM(WC05350)</t>
  </si>
  <si>
    <t>D:MUS(WC03501)</t>
  </si>
  <si>
    <t>D:MUS(WC01001)</t>
  </si>
  <si>
    <t>D:MUS(WC01051)</t>
  </si>
  <si>
    <t>D:MUS(WC18191)</t>
  </si>
  <si>
    <t>D:MUS(WC04601)</t>
  </si>
  <si>
    <t>D:MUS(WC01151)</t>
  </si>
  <si>
    <t>D:MUS(WC03051)</t>
  </si>
  <si>
    <t>D:MUS(WC02201)</t>
  </si>
  <si>
    <t>D:MUS(WC03101)</t>
  </si>
  <si>
    <t>D:MUS(WC02003)</t>
  </si>
  <si>
    <t>D:MUS(WC02999)</t>
  </si>
  <si>
    <t>D:MUS(WC01751)</t>
  </si>
  <si>
    <t>D:MUS(WC03251)</t>
  </si>
  <si>
    <t>D:MUS(WC01551)</t>
  </si>
  <si>
    <t>D:MUS(WC03063)</t>
  </si>
  <si>
    <t>D:MUS(WC05350)</t>
  </si>
  <si>
    <t>D:MUT(WC03501)</t>
  </si>
  <si>
    <t>D:MUT(WC01001)</t>
  </si>
  <si>
    <t>D:MUT(WC01051)</t>
  </si>
  <si>
    <t>D:MUT(WC18191)</t>
  </si>
  <si>
    <t>D:MUT(WC04601)</t>
  </si>
  <si>
    <t>D:MUT(WC01151)</t>
  </si>
  <si>
    <t>D:MUT(WC03051)</t>
  </si>
  <si>
    <t>D:MUT(WC02201)</t>
  </si>
  <si>
    <t>D:MUT(WC03101)</t>
  </si>
  <si>
    <t>D:MUT(WC02003)</t>
  </si>
  <si>
    <t>D:MUT(WC02999)</t>
  </si>
  <si>
    <t>D:MUT(WC01751)</t>
  </si>
  <si>
    <t>D:MUT(WC03251)</t>
  </si>
  <si>
    <t>D:MUT(WC01551)</t>
  </si>
  <si>
    <t>D:MUT(WC03063)</t>
  </si>
  <si>
    <t>D:MUT(WC05350)</t>
  </si>
  <si>
    <t>D:MUV(WC03501)</t>
  </si>
  <si>
    <t>D:MUV(WC01001)</t>
  </si>
  <si>
    <t>D:MUV(WC18191)</t>
  </si>
  <si>
    <t>D:MUV(WC04601)</t>
  </si>
  <si>
    <t>D:MUV(WC01151)</t>
  </si>
  <si>
    <t>D:MUV(WC03051)</t>
  </si>
  <si>
    <t>D:MUV(WC02003)</t>
  </si>
  <si>
    <t>D:MUV(WC02999)</t>
  </si>
  <si>
    <t>D:MUV(WC01751)</t>
  </si>
  <si>
    <t>D:MUV(WC03251)</t>
  </si>
  <si>
    <t>D:MUV(WC01551)</t>
  </si>
  <si>
    <t>D:MUV(WC03063)</t>
  </si>
  <si>
    <t>D:MUV(WC05350)</t>
  </si>
  <si>
    <t>D:MUV2(WC03501)</t>
  </si>
  <si>
    <t>D:MUV2(WC01001)</t>
  </si>
  <si>
    <t>D:MUV2(WC18191)</t>
  </si>
  <si>
    <t>D:MUV2(WC04601)</t>
  </si>
  <si>
    <t>D:MUV2(WC01151)</t>
  </si>
  <si>
    <t>D:MUV2(WC03051)</t>
  </si>
  <si>
    <t>D:MUV2(WC02003)</t>
  </si>
  <si>
    <t>D:MUV2(WC02999)</t>
  </si>
  <si>
    <t>D:MUV2(WC01751)</t>
  </si>
  <si>
    <t>D:MUV2(WC03251)</t>
  </si>
  <si>
    <t>D:MUV2(WC01551)</t>
  </si>
  <si>
    <t>D:MUV2(WC03063)</t>
  </si>
  <si>
    <t>D:MUV2(WC05350)</t>
  </si>
  <si>
    <t>D:MUV4(WC03501)</t>
  </si>
  <si>
    <t>D:MUV4(WC01001)</t>
  </si>
  <si>
    <t>D:MUV4(WC18191)</t>
  </si>
  <si>
    <t>D:MUV4(WC04601)</t>
  </si>
  <si>
    <t>D:MUV4(WC01151)</t>
  </si>
  <si>
    <t>D:MUV4(WC03051)</t>
  </si>
  <si>
    <t>D:MUV4(WC02003)</t>
  </si>
  <si>
    <t>D:MUV4(WC02999)</t>
  </si>
  <si>
    <t>D:MUV4(WC01751)</t>
  </si>
  <si>
    <t>D:MUV4(WC03251)</t>
  </si>
  <si>
    <t>D:MUV4(WC01551)</t>
  </si>
  <si>
    <t>D:MUV4(WC03063)</t>
  </si>
  <si>
    <t>D:MUV4(WC05350)</t>
  </si>
  <si>
    <t>D:MUX(WC03501)</t>
  </si>
  <si>
    <t>D:MUX(WC01001)</t>
  </si>
  <si>
    <t>D:MUX(WC01051)</t>
  </si>
  <si>
    <t>D:MUX(WC18191)</t>
  </si>
  <si>
    <t>D:MUX(WC04601)</t>
  </si>
  <si>
    <t>D:MUX(WC01151)</t>
  </si>
  <si>
    <t>D:MUX(WC03051)</t>
  </si>
  <si>
    <t>D:MUX(WC02003)</t>
  </si>
  <si>
    <t>D:MUX(WC02999)</t>
  </si>
  <si>
    <t>D:MUX(WC01751)</t>
  </si>
  <si>
    <t>D:MUX(WC03251)</t>
  </si>
  <si>
    <t>D:MUX(WC01551)</t>
  </si>
  <si>
    <t>D:MUX(WC05350)</t>
  </si>
  <si>
    <t>D:MVH(WC03501)</t>
  </si>
  <si>
    <t>D:MVH(WC01001)</t>
  </si>
  <si>
    <t>D:MVH(WC01051)</t>
  </si>
  <si>
    <t>D:MVH(WC18191)</t>
  </si>
  <si>
    <t>D:MVH(WC01151)</t>
  </si>
  <si>
    <t>D:MVH(WC03051)</t>
  </si>
  <si>
    <t>D:MVH(WC02201)</t>
  </si>
  <si>
    <t>D:MVH(WC03101)</t>
  </si>
  <si>
    <t>D:MVH(WC02999)</t>
  </si>
  <si>
    <t>D:MVH(WC01751)</t>
  </si>
  <si>
    <t>D:MVH(WC03251)</t>
  </si>
  <si>
    <t>D:MVH(WC01551)</t>
  </si>
  <si>
    <t>D:MVH(WC05350)</t>
  </si>
  <si>
    <t>D:MVS(WC03501)</t>
  </si>
  <si>
    <t>D:MVS(WC01001)</t>
  </si>
  <si>
    <t>D:MVS(WC01051)</t>
  </si>
  <si>
    <t>D:MVS(WC18191)</t>
  </si>
  <si>
    <t>D:MVS(WC04601)</t>
  </si>
  <si>
    <t>D:MVS(WC01151)</t>
  </si>
  <si>
    <t>D:MVS(WC03051)</t>
  </si>
  <si>
    <t>D:MVS(WC02201)</t>
  </si>
  <si>
    <t>D:MVS(WC03101)</t>
  </si>
  <si>
    <t>D:MVS(WC02999)</t>
  </si>
  <si>
    <t>D:MVS(WC01751)</t>
  </si>
  <si>
    <t>D:MVS(WC03251)</t>
  </si>
  <si>
    <t>D:MVS(WC01551)</t>
  </si>
  <si>
    <t>D:MVS(WC05350)</t>
  </si>
  <si>
    <t>D:MVV1(WC03501)</t>
  </si>
  <si>
    <t>D:MVV1(WC01001)</t>
  </si>
  <si>
    <t>D:MVV1(WC01051)</t>
  </si>
  <si>
    <t>D:MVV1(WC18191)</t>
  </si>
  <si>
    <t>D:MVV1(WC04601)</t>
  </si>
  <si>
    <t>D:MVV1(WC01151)</t>
  </si>
  <si>
    <t>D:MVV1(WC03051)</t>
  </si>
  <si>
    <t>D:MVV1(WC02201)</t>
  </si>
  <si>
    <t>D:MVV1(WC03101)</t>
  </si>
  <si>
    <t>D:MVV1(WC02003)</t>
  </si>
  <si>
    <t>D:MVV1(WC02999)</t>
  </si>
  <si>
    <t>D:MVV1(WC01751)</t>
  </si>
  <si>
    <t>D:MVV1(WC03251)</t>
  </si>
  <si>
    <t>D:MVV1(WC01551)</t>
  </si>
  <si>
    <t>D:MVV1(WC03063)</t>
  </si>
  <si>
    <t>D:MVV1(WC05350)</t>
  </si>
  <si>
    <t>D:MVV2(WC03501)</t>
  </si>
  <si>
    <t>D:MVV2(WC01001)</t>
  </si>
  <si>
    <t>D:MVV2(WC01051)</t>
  </si>
  <si>
    <t>D:MVV2(WC18191)</t>
  </si>
  <si>
    <t>D:MVV2(WC04601)</t>
  </si>
  <si>
    <t>D:MVV2(WC01151)</t>
  </si>
  <si>
    <t>D:MVV2(WC03051)</t>
  </si>
  <si>
    <t>D:MVV2(WC02201)</t>
  </si>
  <si>
    <t>D:MVV2(WC03101)</t>
  </si>
  <si>
    <t>D:MVV2(WC02003)</t>
  </si>
  <si>
    <t>D:MVV2(WC02999)</t>
  </si>
  <si>
    <t>D:MVV2(WC01751)</t>
  </si>
  <si>
    <t>D:MVV2(WC03251)</t>
  </si>
  <si>
    <t>D:MVV2(WC01551)</t>
  </si>
  <si>
    <t>D:MVV2(WC03063)</t>
  </si>
  <si>
    <t>D:MVV2(WC05350)</t>
  </si>
  <si>
    <t>D:MWA(WC03501)</t>
  </si>
  <si>
    <t>D:MWA(WC01001)</t>
  </si>
  <si>
    <t>D:MWA(WC01051)</t>
  </si>
  <si>
    <t>D:MWA(WC18191)</t>
  </si>
  <si>
    <t>D:MWA(WC04601)</t>
  </si>
  <si>
    <t>D:MWA(WC01151)</t>
  </si>
  <si>
    <t>D:MWA(WC03051)</t>
  </si>
  <si>
    <t>D:MWA(WC02201)</t>
  </si>
  <si>
    <t>D:MWA(WC03101)</t>
  </si>
  <si>
    <t>D:MWA(WC02003)</t>
  </si>
  <si>
    <t>D:MWA(WC02999)</t>
  </si>
  <si>
    <t>D:MWA(WC01751)</t>
  </si>
  <si>
    <t>D:MWA(WC03251)</t>
  </si>
  <si>
    <t>D:MWA(WC01551)</t>
  </si>
  <si>
    <t>D:MWA(WC03063)</t>
  </si>
  <si>
    <t>D:MWA(WC05350)</t>
  </si>
  <si>
    <t>D:MWB0(WC03501)</t>
  </si>
  <si>
    <t>D:MWB0(WC01001)</t>
  </si>
  <si>
    <t>D:MWB0(WC01051)</t>
  </si>
  <si>
    <t>D:MWB0(WC18191)</t>
  </si>
  <si>
    <t>D:MWB0(WC04601)</t>
  </si>
  <si>
    <t>D:MWB0(WC01151)</t>
  </si>
  <si>
    <t>D:MWB0(WC03051)</t>
  </si>
  <si>
    <t>D:MWB0(WC02003)</t>
  </si>
  <si>
    <t>D:MWB0(WC02999)</t>
  </si>
  <si>
    <t>D:MWB0(WC01751)</t>
  </si>
  <si>
    <t>D:MWB0(WC03251)</t>
  </si>
  <si>
    <t>D:MWB0(WC01551)</t>
  </si>
  <si>
    <t>D:MWB0(WC05350)</t>
  </si>
  <si>
    <t>D:MXA(WC03501)</t>
  </si>
  <si>
    <t>D:MXA(WC01001)</t>
  </si>
  <si>
    <t>D:MXA(WC01051)</t>
  </si>
  <si>
    <t>D:MXA(WC18191)</t>
  </si>
  <si>
    <t>D:MXA(WC04601)</t>
  </si>
  <si>
    <t>D:MXA(WC01151)</t>
  </si>
  <si>
    <t>D:MXA(WC03051)</t>
  </si>
  <si>
    <t>D:MXA(WC02201)</t>
  </si>
  <si>
    <t>D:MXA(WC03101)</t>
  </si>
  <si>
    <t>D:MXA(WC02003)</t>
  </si>
  <si>
    <t>D:MXA(WC02999)</t>
  </si>
  <si>
    <t>D:MXA(WC01751)</t>
  </si>
  <si>
    <t>D:MXA(WC03251)</t>
  </si>
  <si>
    <t>D:MXA(WC01551)</t>
  </si>
  <si>
    <t>D:MXA(WC03063)</t>
  </si>
  <si>
    <t>D:MXA(WC05350)</t>
  </si>
  <si>
    <t>D:MXC(WC03501)</t>
  </si>
  <si>
    <t>D:MXC(WC01001)</t>
  </si>
  <si>
    <t>D:MXC(WC01051)</t>
  </si>
  <si>
    <t>D:MXC(WC18191)</t>
  </si>
  <si>
    <t>D:MXC(WC04601)</t>
  </si>
  <si>
    <t>D:MXC(WC01151)</t>
  </si>
  <si>
    <t>D:MXC(WC03051)</t>
  </si>
  <si>
    <t>D:MXC(WC02201)</t>
  </si>
  <si>
    <t>D:MXC(WC03101)</t>
  </si>
  <si>
    <t>D:MXC(WC02003)</t>
  </si>
  <si>
    <t>D:MXC(WC02999)</t>
  </si>
  <si>
    <t>D:MXC(WC01751)</t>
  </si>
  <si>
    <t>D:MXC(WC03251)</t>
  </si>
  <si>
    <t>D:MXC(WC01551)</t>
  </si>
  <si>
    <t>D:MXC(WC03063)</t>
  </si>
  <si>
    <t>D:MXC(WC05350)</t>
  </si>
  <si>
    <t>D:MXHN(WC03501)</t>
  </si>
  <si>
    <t>D:MXHN(WC01001)</t>
  </si>
  <si>
    <t>D:MXHN(WC01051)</t>
  </si>
  <si>
    <t>D:MXHN(WC18191)</t>
  </si>
  <si>
    <t>D:MXHN(WC04601)</t>
  </si>
  <si>
    <t>D:MXHN(WC01151)</t>
  </si>
  <si>
    <t>D:MXHN(WC03051)</t>
  </si>
  <si>
    <t>D:MXHN(WC02201)</t>
  </si>
  <si>
    <t>D:MXHN(WC03101)</t>
  </si>
  <si>
    <t>D:MXHN(WC02003)</t>
  </si>
  <si>
    <t>D:MXHN(WC02999)</t>
  </si>
  <si>
    <t>D:MXHN(WC01751)</t>
  </si>
  <si>
    <t>D:MXHN(WC03251)</t>
  </si>
  <si>
    <t>D:MXHN(WC01551)</t>
  </si>
  <si>
    <t>D:MXHN(WC03063)</t>
  </si>
  <si>
    <t>D:MXHN(WC05350)</t>
  </si>
  <si>
    <t>D:MXS(WC03501)</t>
  </si>
  <si>
    <t>D:MXS(WC01001)</t>
  </si>
  <si>
    <t>D:MXS(WC01051)</t>
  </si>
  <si>
    <t>D:MXS(WC18191)</t>
  </si>
  <si>
    <t>D:MXS(WC04601)</t>
  </si>
  <si>
    <t>D:MXS(WC01151)</t>
  </si>
  <si>
    <t>D:MXS(WC03051)</t>
  </si>
  <si>
    <t>D:MXS(WC02201)</t>
  </si>
  <si>
    <t>D:MXS(WC03101)</t>
  </si>
  <si>
    <t>D:MXS(WC02003)</t>
  </si>
  <si>
    <t>D:MXS(WC02999)</t>
  </si>
  <si>
    <t>D:MXS(WC01751)</t>
  </si>
  <si>
    <t>D:MXS(WC03251)</t>
  </si>
  <si>
    <t>D:MXS(WC01551)</t>
  </si>
  <si>
    <t>D:MXS(WC05350)</t>
  </si>
  <si>
    <t>D:MZX(WC03501)</t>
  </si>
  <si>
    <t>D:MZX(WC01001)</t>
  </si>
  <si>
    <t>D:MZX(WC01051)</t>
  </si>
  <si>
    <t>D:MZX(WC18191)</t>
  </si>
  <si>
    <t>D:MZX(WC04601)</t>
  </si>
  <si>
    <t>D:MZX(WC01151)</t>
  </si>
  <si>
    <t>D:MZX(WC03051)</t>
  </si>
  <si>
    <t>D:MZX(WC02201)</t>
  </si>
  <si>
    <t>D:MZX(WC03101)</t>
  </si>
  <si>
    <t>D:MZX(WC02003)</t>
  </si>
  <si>
    <t>D:MZX(WC02999)</t>
  </si>
  <si>
    <t>D:MZX(WC01751)</t>
  </si>
  <si>
    <t>D:MZX(WC03251)</t>
  </si>
  <si>
    <t>D:MZX(WC01551)</t>
  </si>
  <si>
    <t>D:MZX(WC03063)</t>
  </si>
  <si>
    <t>D:MZX(WC05350)</t>
  </si>
  <si>
    <t>D:N3B(WC03501)</t>
  </si>
  <si>
    <t>D:N3B(WC01001)</t>
  </si>
  <si>
    <t>D:N3B(WC01051)</t>
  </si>
  <si>
    <t>D:N3B(WC18191)</t>
  </si>
  <si>
    <t>D:N3B(WC04601)</t>
  </si>
  <si>
    <t>D:N3B(WC03051)</t>
  </si>
  <si>
    <t>D:N3B(WC02201)</t>
  </si>
  <si>
    <t>D:N3B(WC03101)</t>
  </si>
  <si>
    <t>D:N3B(WC02003)</t>
  </si>
  <si>
    <t>D:N3B(WC02999)</t>
  </si>
  <si>
    <t>D:N3B(WC01751)</t>
  </si>
  <si>
    <t>D:N3B(WC03251)</t>
  </si>
  <si>
    <t>D:N3B(WC01551)</t>
  </si>
  <si>
    <t>D:N3B(WC05350)</t>
  </si>
  <si>
    <t>D:N3C(WC03501)</t>
  </si>
  <si>
    <t>D:N3C(WC01001)</t>
  </si>
  <si>
    <t>D:N3C(WC01051)</t>
  </si>
  <si>
    <t>D:N3C(WC18191)</t>
  </si>
  <si>
    <t>D:N3C(WC01151)</t>
  </si>
  <si>
    <t>D:N3C(WC03051)</t>
  </si>
  <si>
    <t>D:N3C(WC02201)</t>
  </si>
  <si>
    <t>D:N3C(WC03101)</t>
  </si>
  <si>
    <t>D:N3C(WC02999)</t>
  </si>
  <si>
    <t>D:N3C(WC01751)</t>
  </si>
  <si>
    <t>D:N3C(WC03251)</t>
  </si>
  <si>
    <t>D:N3C(WC01551)</t>
  </si>
  <si>
    <t>D:N3C(WC05350)</t>
  </si>
  <si>
    <t>D:N4G0(WC03501)</t>
  </si>
  <si>
    <t>D:N4G0(WC01001)</t>
  </si>
  <si>
    <t>D:N4G0(WC01051)</t>
  </si>
  <si>
    <t>D:N4G0(WC18191)</t>
  </si>
  <si>
    <t>D:N4G0(WC04601)</t>
  </si>
  <si>
    <t>D:N4G0(WC01151)</t>
  </si>
  <si>
    <t>D:N4G0(WC03051)</t>
  </si>
  <si>
    <t>D:N4G0(WC02201)</t>
  </si>
  <si>
    <t>D:N4G0(WC03101)</t>
  </si>
  <si>
    <t>D:N4G0(WC02003)</t>
  </si>
  <si>
    <t>D:N4G0(WC02999)</t>
  </si>
  <si>
    <t>D:N4G0(WC01751)</t>
  </si>
  <si>
    <t>D:N4G0(WC03251)</t>
  </si>
  <si>
    <t>D:N4G0(WC01551)</t>
  </si>
  <si>
    <t>D:N4G0(WC03063)</t>
  </si>
  <si>
    <t>D:N4G0(WC05350)</t>
  </si>
  <si>
    <t>D:N7C(WC03501)</t>
  </si>
  <si>
    <t>D:N7C(WC01001)</t>
  </si>
  <si>
    <t>D:N7C(WC01051)</t>
  </si>
  <si>
    <t>D:N7C(WC18191)</t>
  </si>
  <si>
    <t>D:N7C(WC04601)</t>
  </si>
  <si>
    <t>D:N7C(WC01151)</t>
  </si>
  <si>
    <t>D:N7C(WC03051)</t>
  </si>
  <si>
    <t>D:N7C(WC02201)</t>
  </si>
  <si>
    <t>D:N7C(WC03101)</t>
  </si>
  <si>
    <t>D:N7C(WC02999)</t>
  </si>
  <si>
    <t>D:N7C(WC01751)</t>
  </si>
  <si>
    <t>D:N7C(WC03251)</t>
  </si>
  <si>
    <t>D:N7C(WC01551)</t>
  </si>
  <si>
    <t>D:N7C(WC05350)</t>
  </si>
  <si>
    <t>D:NA9(WC03501)</t>
  </si>
  <si>
    <t>D:NA9(WC01001)</t>
  </si>
  <si>
    <t>D:NA9(WC01051)</t>
  </si>
  <si>
    <t>D:NA9(WC18191)</t>
  </si>
  <si>
    <t>D:NA9(WC04601)</t>
  </si>
  <si>
    <t>D:NA9(WC01151)</t>
  </si>
  <si>
    <t>D:NA9(WC03051)</t>
  </si>
  <si>
    <t>D:NA9(WC02201)</t>
  </si>
  <si>
    <t>D:NA9(WC03101)</t>
  </si>
  <si>
    <t>D:NA9(WC02003)</t>
  </si>
  <si>
    <t>D:NA9(WC02999)</t>
  </si>
  <si>
    <t>D:NA9(WC01751)</t>
  </si>
  <si>
    <t>D:NA9(WC03251)</t>
  </si>
  <si>
    <t>D:NA9(WC01551)</t>
  </si>
  <si>
    <t>D:NA9(WC03063)</t>
  </si>
  <si>
    <t>D:NA9(WC05350)</t>
  </si>
  <si>
    <t>D:NAV(WC03501)</t>
  </si>
  <si>
    <t>D:NAV(WC01001)</t>
  </si>
  <si>
    <t>D:NAV(WC18191)</t>
  </si>
  <si>
    <t>D:NAV(WC04601)</t>
  </si>
  <si>
    <t>D:NAV(WC02999)</t>
  </si>
  <si>
    <t>D:NAV(WC01751)</t>
  </si>
  <si>
    <t>D:NAV(WC03251)</t>
  </si>
  <si>
    <t>D:NAV(WC01551)</t>
  </si>
  <si>
    <t>D:NAV(WC05350)</t>
  </si>
  <si>
    <t>D:NAV@(WC03501)</t>
  </si>
  <si>
    <t>D:NAV@(WC01001)</t>
  </si>
  <si>
    <t>D:NAV@(WC18191)</t>
  </si>
  <si>
    <t>D:NAV@(WC04601)</t>
  </si>
  <si>
    <t>D:NAV@(WC02999)</t>
  </si>
  <si>
    <t>D:NAV@(WC01751)</t>
  </si>
  <si>
    <t>D:NAV@(WC03251)</t>
  </si>
  <si>
    <t>D:NAV@(WC01551)</t>
  </si>
  <si>
    <t>D:NAV@(WC05350)</t>
  </si>
  <si>
    <t>D:NB2(WC03501)</t>
  </si>
  <si>
    <t>D:NB2(WC01001)</t>
  </si>
  <si>
    <t>D:NB2(WC01051)</t>
  </si>
  <si>
    <t>D:NB2(WC18191)</t>
  </si>
  <si>
    <t>D:NB2(WC04601)</t>
  </si>
  <si>
    <t>D:NB2(WC01151)</t>
  </si>
  <si>
    <t>D:NB2(WC03051)</t>
  </si>
  <si>
    <t>D:NB2(WC02201)</t>
  </si>
  <si>
    <t>D:NB2(WC03101)</t>
  </si>
  <si>
    <t>D:NB2(WC02003)</t>
  </si>
  <si>
    <t>D:NB2(WC02999)</t>
  </si>
  <si>
    <t>D:NB2(WC01751)</t>
  </si>
  <si>
    <t>D:NB2(WC03251)</t>
  </si>
  <si>
    <t>D:NB2(WC01551)</t>
  </si>
  <si>
    <t>D:NB2(WC03063)</t>
  </si>
  <si>
    <t>D:NB2(WC05350)</t>
  </si>
  <si>
    <t>D:NBG(WC03501)</t>
  </si>
  <si>
    <t>D:NBG(WC01001)</t>
  </si>
  <si>
    <t>D:NBG(WC18191)</t>
  </si>
  <si>
    <t>D:NBG(WC04601)</t>
  </si>
  <si>
    <t>D:NBG(WC03051)</t>
  </si>
  <si>
    <t>D:NBG(WC02003)</t>
  </si>
  <si>
    <t>D:NBG(WC02999)</t>
  </si>
  <si>
    <t>D:NBG(WC01751)</t>
  </si>
  <si>
    <t>D:NBG(WC03251)</t>
  </si>
  <si>
    <t>D:NBG(WC01551)</t>
  </si>
  <si>
    <t>D:NBG(WC03063)</t>
  </si>
  <si>
    <t>D:NBG(WC05350)</t>
  </si>
  <si>
    <t>D:NBG6(WC03501)</t>
  </si>
  <si>
    <t>D:NBG6(WC01001)</t>
  </si>
  <si>
    <t>D:NBG6(WC18191)</t>
  </si>
  <si>
    <t>D:NBG6(WC04601)</t>
  </si>
  <si>
    <t>D:NBG6(WC03051)</t>
  </si>
  <si>
    <t>D:NBG6(WC02003)</t>
  </si>
  <si>
    <t>D:NBG6(WC02999)</t>
  </si>
  <si>
    <t>D:NBG6(WC01751)</t>
  </si>
  <si>
    <t>D:NBG6(WC03251)</t>
  </si>
  <si>
    <t>D:NBG6(WC01551)</t>
  </si>
  <si>
    <t>D:NBG6(WC03063)</t>
  </si>
  <si>
    <t>D:NBG6(WC05350)</t>
  </si>
  <si>
    <t>D:NBXB(WC03501)</t>
  </si>
  <si>
    <t>D:NBXB(WC01001)</t>
  </si>
  <si>
    <t>D:NBXB(WC01051)</t>
  </si>
  <si>
    <t>D:NBXB(WC18191)</t>
  </si>
  <si>
    <t>D:NBXB(WC04601)</t>
  </si>
  <si>
    <t>D:NBXB(WC01151)</t>
  </si>
  <si>
    <t>D:NBXB(WC03051)</t>
  </si>
  <si>
    <t>D:NBXB(WC02201)</t>
  </si>
  <si>
    <t>D:NBXB(WC03101)</t>
  </si>
  <si>
    <t>D:NBXB(WC02003)</t>
  </si>
  <si>
    <t>D:NBXB(WC02999)</t>
  </si>
  <si>
    <t>D:NBXB(WC01751)</t>
  </si>
  <si>
    <t>D:NBXB(WC03251)</t>
  </si>
  <si>
    <t>D:NBXB(WC01551)</t>
  </si>
  <si>
    <t>D:NBXB(WC03063)</t>
  </si>
  <si>
    <t>D:NBXB(WC05350)</t>
  </si>
  <si>
    <t>D:NC5A(WC03501)</t>
  </si>
  <si>
    <t>D:NC5A(WC01001)</t>
  </si>
  <si>
    <t>D:NC5A(WC01051)</t>
  </si>
  <si>
    <t>D:NC5A(WC18191)</t>
  </si>
  <si>
    <t>D:NC5A(WC04601)</t>
  </si>
  <si>
    <t>D:NC5A(WC01151)</t>
  </si>
  <si>
    <t>D:NC5A(WC03051)</t>
  </si>
  <si>
    <t>D:NC5A(WC02201)</t>
  </si>
  <si>
    <t>D:NC5A(WC03101)</t>
  </si>
  <si>
    <t>D:NC5A(WC02003)</t>
  </si>
  <si>
    <t>D:NC5A(WC02999)</t>
  </si>
  <si>
    <t>D:NC5A(WC01751)</t>
  </si>
  <si>
    <t>D:NC5A(WC03251)</t>
  </si>
  <si>
    <t>D:NC5A(WC01551)</t>
  </si>
  <si>
    <t>D:NC5A(WC03063)</t>
  </si>
  <si>
    <t>D:NC5A(WC05350)</t>
  </si>
  <si>
    <t>D:NCH2(WC03501)</t>
  </si>
  <si>
    <t>D:NCH2(WC01001)</t>
  </si>
  <si>
    <t>D:NCH2(WC01051)</t>
  </si>
  <si>
    <t>D:NCH2(WC18191)</t>
  </si>
  <si>
    <t>D:NCH2(WC04601)</t>
  </si>
  <si>
    <t>D:NCH2(WC01151)</t>
  </si>
  <si>
    <t>D:NCH2(WC03051)</t>
  </si>
  <si>
    <t>D:NCH2(WC02201)</t>
  </si>
  <si>
    <t>D:NCH2(WC03101)</t>
  </si>
  <si>
    <t>D:NCH2(WC02003)</t>
  </si>
  <si>
    <t>D:NCH2(WC02999)</t>
  </si>
  <si>
    <t>D:NCH2(WC01751)</t>
  </si>
  <si>
    <t>D:NCH2(WC03251)</t>
  </si>
  <si>
    <t>D:NCH2(WC01551)</t>
  </si>
  <si>
    <t>D:NCH2(WC03063)</t>
  </si>
  <si>
    <t>D:NCH2(WC05350)</t>
  </si>
  <si>
    <t>D:NDA(WC03501)</t>
  </si>
  <si>
    <t>D:NDA(WC01001)</t>
  </si>
  <si>
    <t>D:NDA(WC01051)</t>
  </si>
  <si>
    <t>D:NDA(WC18191)</t>
  </si>
  <si>
    <t>D:NDA(WC04601)</t>
  </si>
  <si>
    <t>D:NDA(WC01151)</t>
  </si>
  <si>
    <t>D:NDA(WC03051)</t>
  </si>
  <si>
    <t>D:NDA(WC02201)</t>
  </si>
  <si>
    <t>D:NDA(WC03101)</t>
  </si>
  <si>
    <t>D:NDA(WC02003)</t>
  </si>
  <si>
    <t>D:NDA(WC02999)</t>
  </si>
  <si>
    <t>D:NDA(WC01751)</t>
  </si>
  <si>
    <t>D:NDA(WC03251)</t>
  </si>
  <si>
    <t>D:NDA(WC01551)</t>
  </si>
  <si>
    <t>D:NDA(WC03063)</t>
  </si>
  <si>
    <t>D:NDA(WC05350)</t>
  </si>
  <si>
    <t>D:NDX1(WC03501)</t>
  </si>
  <si>
    <t>D:NDX1(WC01001)</t>
  </si>
  <si>
    <t>D:NDX1(WC01051)</t>
  </si>
  <si>
    <t>D:NDX1(WC18191)</t>
  </si>
  <si>
    <t>D:NDX1(WC04601)</t>
  </si>
  <si>
    <t>D:NDX1(WC01151)</t>
  </si>
  <si>
    <t>D:NDX1(WC03051)</t>
  </si>
  <si>
    <t>D:NDX1(WC02201)</t>
  </si>
  <si>
    <t>D:NDX1(WC03101)</t>
  </si>
  <si>
    <t>D:NDX1(WC02003)</t>
  </si>
  <si>
    <t>D:NDX1(WC02999)</t>
  </si>
  <si>
    <t>D:NDX1(WC01751)</t>
  </si>
  <si>
    <t>D:NDX1(WC03251)</t>
  </si>
  <si>
    <t>D:NDX1(WC01551)</t>
  </si>
  <si>
    <t>D:NDX1(WC03063)</t>
  </si>
  <si>
    <t>D:NDX1(WC05350)</t>
  </si>
  <si>
    <t>D:NED(WC03501)</t>
  </si>
  <si>
    <t>D:NED(WC01001)</t>
  </si>
  <si>
    <t>D:NED(WC01051)</t>
  </si>
  <si>
    <t>D:NED(WC18191)</t>
  </si>
  <si>
    <t>D:NED(WC04601)</t>
  </si>
  <si>
    <t>D:NED(WC01151)</t>
  </si>
  <si>
    <t>D:NED(WC03051)</t>
  </si>
  <si>
    <t>D:NED(WC02201)</t>
  </si>
  <si>
    <t>D:NED(WC03101)</t>
  </si>
  <si>
    <t>D:NED(WC02003)</t>
  </si>
  <si>
    <t>D:NED(WC02999)</t>
  </si>
  <si>
    <t>D:NED(WC01751)</t>
  </si>
  <si>
    <t>D:NED(WC03251)</t>
  </si>
  <si>
    <t>D:NED(WC01551)</t>
  </si>
  <si>
    <t>D:NED(WC03063)</t>
  </si>
  <si>
    <t>D:NED(WC05350)</t>
  </si>
  <si>
    <t>D:NEM(WC03501)</t>
  </si>
  <si>
    <t>D:NEM(WC01001)</t>
  </si>
  <si>
    <t>D:NEM(WC01051)</t>
  </si>
  <si>
    <t>D:NEM(WC18191)</t>
  </si>
  <si>
    <t>D:NEM(WC04601)</t>
  </si>
  <si>
    <t>D:NEM(WC01151)</t>
  </si>
  <si>
    <t>D:NEM(WC03051)</t>
  </si>
  <si>
    <t>D:NEM(WC02201)</t>
  </si>
  <si>
    <t>D:NEM(WC03101)</t>
  </si>
  <si>
    <t>D:NEM(WC02003)</t>
  </si>
  <si>
    <t>D:NEM(WC02999)</t>
  </si>
  <si>
    <t>D:NEM(WC01751)</t>
  </si>
  <si>
    <t>D:NEM(WC03251)</t>
  </si>
  <si>
    <t>D:NEM(WC01551)</t>
  </si>
  <si>
    <t>D:NEM(WC03063)</t>
  </si>
  <si>
    <t>D:NEM(WC05350)</t>
  </si>
  <si>
    <t>D:NETK(WC03501)</t>
  </si>
  <si>
    <t>D:NETK(WC01001)</t>
  </si>
  <si>
    <t>D:NETK(WC01051)</t>
  </si>
  <si>
    <t>D:NETK(WC18191)</t>
  </si>
  <si>
    <t>D:NETK(WC04601)</t>
  </si>
  <si>
    <t>D:NETK(WC01151)</t>
  </si>
  <si>
    <t>D:NETK(WC03051)</t>
  </si>
  <si>
    <t>D:NETK(WC02201)</t>
  </si>
  <si>
    <t>D:NETK(WC03101)</t>
  </si>
  <si>
    <t>D:NETK(WC02003)</t>
  </si>
  <si>
    <t>D:NETK(WC02999)</t>
  </si>
  <si>
    <t>D:NETK(WC01751)</t>
  </si>
  <si>
    <t>D:NETK(WC03251)</t>
  </si>
  <si>
    <t>D:NETK(WC01551)</t>
  </si>
  <si>
    <t>D:NETK(WC03063)</t>
  </si>
  <si>
    <t>D:NETK(WC05350)</t>
  </si>
  <si>
    <t>D:NF4(WC03501)</t>
  </si>
  <si>
    <t>D:NF4(WC01001)</t>
  </si>
  <si>
    <t>D:NF4(WC01051)</t>
  </si>
  <si>
    <t>D:NF4(WC18191)</t>
  </si>
  <si>
    <t>D:NF4(WC04601)</t>
  </si>
  <si>
    <t>D:NF4(WC01151)</t>
  </si>
  <si>
    <t>D:NF4(WC02201)</t>
  </si>
  <si>
    <t>D:NF4(WC03101)</t>
  </si>
  <si>
    <t>D:NF4(WC02003)</t>
  </si>
  <si>
    <t>D:NF4(WC02999)</t>
  </si>
  <si>
    <t>D:NF4(WC01751)</t>
  </si>
  <si>
    <t>D:NF4(WC03251)</t>
  </si>
  <si>
    <t>D:NF4(WC01551)</t>
  </si>
  <si>
    <t>D:NF4(WC03063)</t>
  </si>
  <si>
    <t>D:NF4(WC05350)</t>
  </si>
  <si>
    <t>D:NF7K(WC03501)</t>
  </si>
  <si>
    <t>D:NF7K(WC01001)</t>
  </si>
  <si>
    <t>D:NF7K(WC01051)</t>
  </si>
  <si>
    <t>D:NF7K(WC18191)</t>
  </si>
  <si>
    <t>D:NF7K(WC04601)</t>
  </si>
  <si>
    <t>D:NF7K(WC01151)</t>
  </si>
  <si>
    <t>D:NF7K(WC03051)</t>
  </si>
  <si>
    <t>D:NF7K(WC02201)</t>
  </si>
  <si>
    <t>D:NF7K(WC03101)</t>
  </si>
  <si>
    <t>D:NF7K(WC02999)</t>
  </si>
  <si>
    <t>D:NF7K(WC01751)</t>
  </si>
  <si>
    <t>D:NF7K(WC03251)</t>
  </si>
  <si>
    <t>D:NF7K(WC01551)</t>
  </si>
  <si>
    <t>D:NF7K(WC03063)</t>
  </si>
  <si>
    <t>D:NF7K(WC05350)</t>
  </si>
  <si>
    <t>D:NFN(WC03501)</t>
  </si>
  <si>
    <t>D:NFN(WC01001)</t>
  </si>
  <si>
    <t>D:NFN(WC01051)</t>
  </si>
  <si>
    <t>D:NFN(WC18191)</t>
  </si>
  <si>
    <t>D:NFN(WC04601)</t>
  </si>
  <si>
    <t>D:NFN(WC01151)</t>
  </si>
  <si>
    <t>D:NFN(WC03051)</t>
  </si>
  <si>
    <t>D:NFN(WC02201)</t>
  </si>
  <si>
    <t>D:NFN(WC03101)</t>
  </si>
  <si>
    <t>D:NFN(WC02003)</t>
  </si>
  <si>
    <t>D:NFN(WC02999)</t>
  </si>
  <si>
    <t>D:NFN(WC01751)</t>
  </si>
  <si>
    <t>D:NFN(WC03251)</t>
  </si>
  <si>
    <t>D:NFN(WC01551)</t>
  </si>
  <si>
    <t>D:NFN(WC03063)</t>
  </si>
  <si>
    <t>D:NFN(WC05350)</t>
  </si>
  <si>
    <t>D:NIE(WC03501)</t>
  </si>
  <si>
    <t>D:NIE(WC01001)</t>
  </si>
  <si>
    <t>D:NIE(WC01051)</t>
  </si>
  <si>
    <t>D:NIE(WC18191)</t>
  </si>
  <si>
    <t>D:NIE(WC04601)</t>
  </si>
  <si>
    <t>D:NIE(WC01151)</t>
  </si>
  <si>
    <t>D:NIE(WC03051)</t>
  </si>
  <si>
    <t>D:NIE(WC02201)</t>
  </si>
  <si>
    <t>D:NIE(WC03101)</t>
  </si>
  <si>
    <t>D:NIE(WC02003)</t>
  </si>
  <si>
    <t>D:NIE(WC02999)</t>
  </si>
  <si>
    <t>D:NIE(WC01751)</t>
  </si>
  <si>
    <t>D:NIE(WC03251)</t>
  </si>
  <si>
    <t>D:NIE(WC01551)</t>
  </si>
  <si>
    <t>D:NIE(WC03063)</t>
  </si>
  <si>
    <t>D:NIE(WC05350)</t>
  </si>
  <si>
    <t>D:NII(WC05350)</t>
  </si>
  <si>
    <t>D:NLM(WC03501)</t>
  </si>
  <si>
    <t>D:NLM(WC01001)</t>
  </si>
  <si>
    <t>D:NLM(WC01051)</t>
  </si>
  <si>
    <t>D:NLM(WC18191)</t>
  </si>
  <si>
    <t>D:NLM(WC04601)</t>
  </si>
  <si>
    <t>D:NLM(WC01151)</t>
  </si>
  <si>
    <t>D:NLM(WC03051)</t>
  </si>
  <si>
    <t>D:NLM(WC02201)</t>
  </si>
  <si>
    <t>D:NLM(WC03101)</t>
  </si>
  <si>
    <t>D:NLM(WC02003)</t>
  </si>
  <si>
    <t>D:NLM(WC02999)</t>
  </si>
  <si>
    <t>D:NLM(WC01751)</t>
  </si>
  <si>
    <t>D:NLM(WC03251)</t>
  </si>
  <si>
    <t>D:NLM(WC01551)</t>
  </si>
  <si>
    <t>D:NLM(WC03063)</t>
  </si>
  <si>
    <t>D:NLM(WC05350)</t>
  </si>
  <si>
    <t>D:NN6(WC03501)</t>
  </si>
  <si>
    <t>D:NN6(WC01001)</t>
  </si>
  <si>
    <t>D:NN6(WC01051)</t>
  </si>
  <si>
    <t>D:NN6(WC18191)</t>
  </si>
  <si>
    <t>D:NN6(WC04601)</t>
  </si>
  <si>
    <t>D:NN6(WC01151)</t>
  </si>
  <si>
    <t>D:NN6(WC03051)</t>
  </si>
  <si>
    <t>D:NN6(WC02201)</t>
  </si>
  <si>
    <t>D:NN6(WC03101)</t>
  </si>
  <si>
    <t>D:NN6(WC02003)</t>
  </si>
  <si>
    <t>D:NN6(WC02999)</t>
  </si>
  <si>
    <t>D:NN6(WC01751)</t>
  </si>
  <si>
    <t>D:NN6(WC03251)</t>
  </si>
  <si>
    <t>D:NN6(WC01551)</t>
  </si>
  <si>
    <t>D:NN6(WC03063)</t>
  </si>
  <si>
    <t>D:NN6(WC05350)</t>
  </si>
  <si>
    <t>D:NNX(WC03501)</t>
  </si>
  <si>
    <t>D:NNX(WC01001)</t>
  </si>
  <si>
    <t>D:NNX(WC01051)</t>
  </si>
  <si>
    <t>D:NNX(WC18191)</t>
  </si>
  <si>
    <t>D:NNX(WC04601)</t>
  </si>
  <si>
    <t>D:NNX(WC01151)</t>
  </si>
  <si>
    <t>D:NNX(WC03051)</t>
  </si>
  <si>
    <t>D:NNX(WC02201)</t>
  </si>
  <si>
    <t>D:NNX(WC03101)</t>
  </si>
  <si>
    <t>D:NNX(WC02003)</t>
  </si>
  <si>
    <t>D:NNX(WC02999)</t>
  </si>
  <si>
    <t>D:NNX(WC01751)</t>
  </si>
  <si>
    <t>D:NNX(WC03251)</t>
  </si>
  <si>
    <t>D:NNX(WC01551)</t>
  </si>
  <si>
    <t>D:NNX(WC03063)</t>
  </si>
  <si>
    <t>D:NNX(WC05350)</t>
  </si>
  <si>
    <t>D:NOEJ(WC03501)</t>
  </si>
  <si>
    <t>D:NOEJ(WC01001)</t>
  </si>
  <si>
    <t>D:NOEJ(WC01051)</t>
  </si>
  <si>
    <t>D:NOEJ(WC18191)</t>
  </si>
  <si>
    <t>D:NOEJ(WC04601)</t>
  </si>
  <si>
    <t>D:NOEJ(WC01151)</t>
  </si>
  <si>
    <t>D:NOEJ(WC03051)</t>
  </si>
  <si>
    <t>D:NOEJ(WC02201)</t>
  </si>
  <si>
    <t>D:NOEJ(WC03101)</t>
  </si>
  <si>
    <t>D:NOEJ(WC02003)</t>
  </si>
  <si>
    <t>D:NOEJ(WC02999)</t>
  </si>
  <si>
    <t>D:NOEJ(WC01751)</t>
  </si>
  <si>
    <t>D:NOEJ(WC03251)</t>
  </si>
  <si>
    <t>D:NOEJ(WC01551)</t>
  </si>
  <si>
    <t>D:NOEJ(WC03063)</t>
  </si>
  <si>
    <t>D:NOEJ(WC05350)</t>
  </si>
  <si>
    <t>D:NS8(WC03501)</t>
  </si>
  <si>
    <t>D:NS8(WC01001)</t>
  </si>
  <si>
    <t>D:NS8(WC01051)</t>
  </si>
  <si>
    <t>D:NS8(WC18191)</t>
  </si>
  <si>
    <t>D:NS8(WC04601)</t>
  </si>
  <si>
    <t>D:NS8(WC01151)</t>
  </si>
  <si>
    <t>D:NS8(WC03051)</t>
  </si>
  <si>
    <t>D:NS8(WC02201)</t>
  </si>
  <si>
    <t>D:NS8(WC03101)</t>
  </si>
  <si>
    <t>D:NS8(WC02003)</t>
  </si>
  <si>
    <t>D:NS8(WC02999)</t>
  </si>
  <si>
    <t>D:NS8(WC01751)</t>
  </si>
  <si>
    <t>D:NS8(WC03251)</t>
  </si>
  <si>
    <t>D:NS8(WC01551)</t>
  </si>
  <si>
    <t>D:NS8(WC03063)</t>
  </si>
  <si>
    <t>D:NS8(WC05350)</t>
  </si>
  <si>
    <t>D:NSN(WC03501)</t>
  </si>
  <si>
    <t>D:NSN(WC01001)</t>
  </si>
  <si>
    <t>D:NSN(WC01051)</t>
  </si>
  <si>
    <t>D:NSN(WC18191)</t>
  </si>
  <si>
    <t>D:NSN(WC04601)</t>
  </si>
  <si>
    <t>D:NSN(WC01151)</t>
  </si>
  <si>
    <t>D:NSN(WC03051)</t>
  </si>
  <si>
    <t>D:NSN(WC02201)</t>
  </si>
  <si>
    <t>D:NSN(WC03101)</t>
  </si>
  <si>
    <t>D:NSN(WC02003)</t>
  </si>
  <si>
    <t>D:NSN(WC02999)</t>
  </si>
  <si>
    <t>D:NSN(WC01751)</t>
  </si>
  <si>
    <t>D:NSN(WC03251)</t>
  </si>
  <si>
    <t>D:NSN(WC01551)</t>
  </si>
  <si>
    <t>D:NSN(WC03063)</t>
  </si>
  <si>
    <t>D:NSN(WC05350)</t>
  </si>
  <si>
    <t>D:NSU(WC03501)</t>
  </si>
  <si>
    <t>D:NSU(WC01001)</t>
  </si>
  <si>
    <t>D:NSU(WC01051)</t>
  </si>
  <si>
    <t>D:NSU(WC18191)</t>
  </si>
  <si>
    <t>D:NSU(WC04601)</t>
  </si>
  <si>
    <t>D:NSU(WC01151)</t>
  </si>
  <si>
    <t>D:NSU(WC03051)</t>
  </si>
  <si>
    <t>D:NSU(WC02201)</t>
  </si>
  <si>
    <t>D:NSU(WC03101)</t>
  </si>
  <si>
    <t>D:NSU(WC02003)</t>
  </si>
  <si>
    <t>D:NSU(WC02999)</t>
  </si>
  <si>
    <t>D:NSU(WC01751)</t>
  </si>
  <si>
    <t>D:NSU(WC03251)</t>
  </si>
  <si>
    <t>D:NSU(WC01551)</t>
  </si>
  <si>
    <t>D:NSU(WC03063)</t>
  </si>
  <si>
    <t>D:NSU(WC05350)</t>
  </si>
  <si>
    <t>D:NSW(WC03501)</t>
  </si>
  <si>
    <t>D:NSW(WC01001)</t>
  </si>
  <si>
    <t>D:NSW(WC01051)</t>
  </si>
  <si>
    <t>D:NSW(WC18191)</t>
  </si>
  <si>
    <t>D:NSW(WC04601)</t>
  </si>
  <si>
    <t>D:NSW(WC01151)</t>
  </si>
  <si>
    <t>D:NSW(WC03051)</t>
  </si>
  <si>
    <t>D:NSW(WC02201)</t>
  </si>
  <si>
    <t>D:NSW(WC03101)</t>
  </si>
  <si>
    <t>D:NSW(WC02003)</t>
  </si>
  <si>
    <t>D:NSW(WC02999)</t>
  </si>
  <si>
    <t>D:NSW(WC01751)</t>
  </si>
  <si>
    <t>D:NSW(WC03251)</t>
  </si>
  <si>
    <t>D:NSW(WC01551)</t>
  </si>
  <si>
    <t>D:NSW(WC03063)</t>
  </si>
  <si>
    <t>D:NSW(WC05350)</t>
  </si>
  <si>
    <t>D:NTF(WC03501)</t>
  </si>
  <si>
    <t>D:NTF(WC01001)</t>
  </si>
  <si>
    <t>D:NTF(WC01051)</t>
  </si>
  <si>
    <t>D:NTF(WC18191)</t>
  </si>
  <si>
    <t>D:NTF(WC04601)</t>
  </si>
  <si>
    <t>D:NTF(WC01151)</t>
  </si>
  <si>
    <t>D:NTF(WC03051)</t>
  </si>
  <si>
    <t>D:NTF(WC02201)</t>
  </si>
  <si>
    <t>D:NTF(WC03101)</t>
  </si>
  <si>
    <t>D:NTF(WC02999)</t>
  </si>
  <si>
    <t>D:NTF(WC01751)</t>
  </si>
  <si>
    <t>D:NTF(WC03251)</t>
  </si>
  <si>
    <t>D:NTF(WC01551)</t>
  </si>
  <si>
    <t>D:NTF(WC05350)</t>
  </si>
  <si>
    <t>D:NTG(WC03501)</t>
  </si>
  <si>
    <t>D:NTG(WC01001)</t>
  </si>
  <si>
    <t>D:NTG(WC01051)</t>
  </si>
  <si>
    <t>D:NTG(WC18191)</t>
  </si>
  <si>
    <t>D:NTG(WC04601)</t>
  </si>
  <si>
    <t>D:NTG(WC01151)</t>
  </si>
  <si>
    <t>D:NTG(WC03051)</t>
  </si>
  <si>
    <t>D:NTG(WC02201)</t>
  </si>
  <si>
    <t>D:NTG(WC03101)</t>
  </si>
  <si>
    <t>D:NTG(WC02003)</t>
  </si>
  <si>
    <t>D:NTG(WC02999)</t>
  </si>
  <si>
    <t>D:NTG(WC01751)</t>
  </si>
  <si>
    <t>D:NTG(WC03251)</t>
  </si>
  <si>
    <t>D:NTG(WC01551)</t>
  </si>
  <si>
    <t>D:NTG(WC03063)</t>
  </si>
  <si>
    <t>D:NTG(WC05350)</t>
  </si>
  <si>
    <t>D:NUE(WC03501)</t>
  </si>
  <si>
    <t>D:NUE(WC01001)</t>
  </si>
  <si>
    <t>D:NUE(WC04601)</t>
  </si>
  <si>
    <t>D:NUE(WC03051)</t>
  </si>
  <si>
    <t>D:NUE(WC02999)</t>
  </si>
  <si>
    <t>D:NUE(WC01751)</t>
  </si>
  <si>
    <t>D:NUE(WC03251)</t>
  </si>
  <si>
    <t>D:NUE(WC01551)</t>
  </si>
  <si>
    <t>D:NUE(WC05350)</t>
  </si>
  <si>
    <t>D:NUVA(WC03501)</t>
  </si>
  <si>
    <t>D:NUVA(WC01001)</t>
  </si>
  <si>
    <t>D:NUVA(WC01051)</t>
  </si>
  <si>
    <t>D:NUVA(WC18191)</t>
  </si>
  <si>
    <t>D:NUVA(WC04601)</t>
  </si>
  <si>
    <t>D:NUVA(WC01151)</t>
  </si>
  <si>
    <t>D:NUVA(WC03051)</t>
  </si>
  <si>
    <t>D:NUVA(WC02003)</t>
  </si>
  <si>
    <t>D:NUVA(WC02999)</t>
  </si>
  <si>
    <t>D:NUVA(WC01751)</t>
  </si>
  <si>
    <t>D:NUVA(WC03251)</t>
  </si>
  <si>
    <t>D:NUVA(WC01551)</t>
  </si>
  <si>
    <t>D:NUVA(WC05350)</t>
  </si>
  <si>
    <t>D:NVM(WC03501)</t>
  </si>
  <si>
    <t>D:NVM(WC01001)</t>
  </si>
  <si>
    <t>D:NVM(WC01051)</t>
  </si>
  <si>
    <t>D:NVM(WC18191)</t>
  </si>
  <si>
    <t>D:NVM(WC04601)</t>
  </si>
  <si>
    <t>D:NVM(WC01151)</t>
  </si>
  <si>
    <t>D:NVM(WC03051)</t>
  </si>
  <si>
    <t>D:NVM(WC02201)</t>
  </si>
  <si>
    <t>D:NVM(WC03101)</t>
  </si>
  <si>
    <t>D:NVM(WC02003)</t>
  </si>
  <si>
    <t>D:NVM(WC02999)</t>
  </si>
  <si>
    <t>D:NVM(WC01751)</t>
  </si>
  <si>
    <t>D:NVM(WC03251)</t>
  </si>
  <si>
    <t>D:NVM(WC01551)</t>
  </si>
  <si>
    <t>D:NVM(WC03063)</t>
  </si>
  <si>
    <t>D:NVM(WC05350)</t>
  </si>
  <si>
    <t>D:NWX(WC03501)</t>
  </si>
  <si>
    <t>D:NWX(WC01001)</t>
  </si>
  <si>
    <t>D:NWX(WC01051)</t>
  </si>
  <si>
    <t>D:NWX(WC18191)</t>
  </si>
  <si>
    <t>D:NWX(WC04601)</t>
  </si>
  <si>
    <t>D:NWX(WC01151)</t>
  </si>
  <si>
    <t>D:NWX(WC03051)</t>
  </si>
  <si>
    <t>D:NWX(WC02201)</t>
  </si>
  <si>
    <t>D:NWX(WC03101)</t>
  </si>
  <si>
    <t>D:NWX(WC02003)</t>
  </si>
  <si>
    <t>D:NWX(WC02999)</t>
  </si>
  <si>
    <t>D:NWX(WC01751)</t>
  </si>
  <si>
    <t>D:NWX(WC03251)</t>
  </si>
  <si>
    <t>D:NWX(WC01551)</t>
  </si>
  <si>
    <t>D:NWX(WC03063)</t>
  </si>
  <si>
    <t>D:NWX(WC05350)</t>
  </si>
  <si>
    <t>D:NXR(WC03501)</t>
  </si>
  <si>
    <t>D:NXR(WC01001)</t>
  </si>
  <si>
    <t>D:NXR(WC01051)</t>
  </si>
  <si>
    <t>D:NXR(WC18191)</t>
  </si>
  <si>
    <t>D:NXR(WC04601)</t>
  </si>
  <si>
    <t>D:NXR(WC01151)</t>
  </si>
  <si>
    <t>D:NXR(WC03051)</t>
  </si>
  <si>
    <t>D:NXR(WC02201)</t>
  </si>
  <si>
    <t>D:NXR(WC03101)</t>
  </si>
  <si>
    <t>D:NXR(WC02003)</t>
  </si>
  <si>
    <t>D:NXR(WC02999)</t>
  </si>
  <si>
    <t>D:NXR(WC01751)</t>
  </si>
  <si>
    <t>D:NXR(WC03251)</t>
  </si>
  <si>
    <t>D:NXR(WC01551)</t>
  </si>
  <si>
    <t>D:NXR(WC05350)</t>
  </si>
  <si>
    <t>D:NXU(WC03501)</t>
  </si>
  <si>
    <t>D:NXU(WC01001)</t>
  </si>
  <si>
    <t>D:NXU(WC01051)</t>
  </si>
  <si>
    <t>D:NXU(WC18191)</t>
  </si>
  <si>
    <t>D:NXU(WC04601)</t>
  </si>
  <si>
    <t>D:NXU(WC01151)</t>
  </si>
  <si>
    <t>D:NXU(WC03051)</t>
  </si>
  <si>
    <t>D:NXU(WC02201)</t>
  </si>
  <si>
    <t>D:NXU(WC03101)</t>
  </si>
  <si>
    <t>D:NXU(WC02003)</t>
  </si>
  <si>
    <t>D:NXU(WC02999)</t>
  </si>
  <si>
    <t>D:NXU(WC01751)</t>
  </si>
  <si>
    <t>D:NXU(WC03251)</t>
  </si>
  <si>
    <t>D:NXU(WC01551)</t>
  </si>
  <si>
    <t>D:NXU(WC03063)</t>
  </si>
  <si>
    <t>D:NXU(WC05350)</t>
  </si>
  <si>
    <t>D:O4B(WC03501)</t>
  </si>
  <si>
    <t>D:O4B(WC01001)</t>
  </si>
  <si>
    <t>D:O4B(WC01051)</t>
  </si>
  <si>
    <t>D:O4B(WC18191)</t>
  </si>
  <si>
    <t>D:O4B(WC04601)</t>
  </si>
  <si>
    <t>D:O4B(WC01151)</t>
  </si>
  <si>
    <t>D:O4B(WC03051)</t>
  </si>
  <si>
    <t>D:O4B(WC02201)</t>
  </si>
  <si>
    <t>D:O4B(WC03101)</t>
  </si>
  <si>
    <t>D:O4B(WC02003)</t>
  </si>
  <si>
    <t>D:O4B(WC02999)</t>
  </si>
  <si>
    <t>D:O4B(WC01751)</t>
  </si>
  <si>
    <t>D:O4B(WC03251)</t>
  </si>
  <si>
    <t>D:O4B(WC01551)</t>
  </si>
  <si>
    <t>D:O4B(WC03063)</t>
  </si>
  <si>
    <t>D:O4B(WC05350)</t>
  </si>
  <si>
    <t>D:OAR(WC03501)</t>
  </si>
  <si>
    <t>D:OAR(WC01001)</t>
  </si>
  <si>
    <t>D:OAR(WC18191)</t>
  </si>
  <si>
    <t>D:OAR(WC04601)</t>
  </si>
  <si>
    <t>D:OAR(WC01151)</t>
  </si>
  <si>
    <t>D:OAR(WC03051)</t>
  </si>
  <si>
    <t>D:OAR(WC02201)</t>
  </si>
  <si>
    <t>D:OAR(WC03101)</t>
  </si>
  <si>
    <t>D:OAR(WC02999)</t>
  </si>
  <si>
    <t>D:OAR(WC01751)</t>
  </si>
  <si>
    <t>D:OAR(WC03251)</t>
  </si>
  <si>
    <t>D:OAR(WC01551)</t>
  </si>
  <si>
    <t>D:OAR(WC05350)</t>
  </si>
  <si>
    <t>D:OBCK(WC03501)</t>
  </si>
  <si>
    <t>D:OBCK(WC01001)</t>
  </si>
  <si>
    <t>D:OBCK(WC01051)</t>
  </si>
  <si>
    <t>D:OBCK(WC18191)</t>
  </si>
  <si>
    <t>D:OBCK(WC04601)</t>
  </si>
  <si>
    <t>D:OBCK(WC01151)</t>
  </si>
  <si>
    <t>D:OBCK(WC03051)</t>
  </si>
  <si>
    <t>D:OBCK(WC02201)</t>
  </si>
  <si>
    <t>D:OBCK(WC03101)</t>
  </si>
  <si>
    <t>D:OBCK(WC02003)</t>
  </si>
  <si>
    <t>D:OBCK(WC02999)</t>
  </si>
  <si>
    <t>D:OBCK(WC01751)</t>
  </si>
  <si>
    <t>D:OBCK(WC03251)</t>
  </si>
  <si>
    <t>D:OBCK(WC01551)</t>
  </si>
  <si>
    <t>D:OBCK(WC03063)</t>
  </si>
  <si>
    <t>D:OBCK(WC05350)</t>
  </si>
  <si>
    <t>D:OBS(WC03501)</t>
  </si>
  <si>
    <t>D:OBS(WC01001)</t>
  </si>
  <si>
    <t>D:OBS(WC01051)</t>
  </si>
  <si>
    <t>D:OBS(WC18191)</t>
  </si>
  <si>
    <t>D:OBS(WC04601)</t>
  </si>
  <si>
    <t>D:OBS(WC01151)</t>
  </si>
  <si>
    <t>D:OBS(WC03051)</t>
  </si>
  <si>
    <t>D:OBS(WC02201)</t>
  </si>
  <si>
    <t>D:OBS(WC03101)</t>
  </si>
  <si>
    <t>D:OBS(WC02003)</t>
  </si>
  <si>
    <t>D:OBS(WC02999)</t>
  </si>
  <si>
    <t>D:OBS(WC01751)</t>
  </si>
  <si>
    <t>D:OBS(WC03251)</t>
  </si>
  <si>
    <t>D:OBS(WC01551)</t>
  </si>
  <si>
    <t>D:OBS(WC03063)</t>
  </si>
  <si>
    <t>D:OBS(WC05350)</t>
  </si>
  <si>
    <t>D:OCQ(WC03501)</t>
  </si>
  <si>
    <t>D:OCQ(WC01001)</t>
  </si>
  <si>
    <t>D:OCQ(WC01051)</t>
  </si>
  <si>
    <t>D:OCQ(WC18191)</t>
  </si>
  <si>
    <t>D:OCQ(WC04601)</t>
  </si>
  <si>
    <t>D:OCQ(WC01151)</t>
  </si>
  <si>
    <t>D:OCQ(WC03051)</t>
  </si>
  <si>
    <t>D:OCQ(WC02201)</t>
  </si>
  <si>
    <t>D:OCQ(WC03101)</t>
  </si>
  <si>
    <t>D:OCQ(WC02003)</t>
  </si>
  <si>
    <t>D:OCQ(WC02999)</t>
  </si>
  <si>
    <t>D:OCQ(WC01751)</t>
  </si>
  <si>
    <t>D:OCQ(WC03251)</t>
  </si>
  <si>
    <t>D:OCQ(WC01551)</t>
  </si>
  <si>
    <t>D:OCQ(WC05350)</t>
  </si>
  <si>
    <t>D:ODE(WC03501)</t>
  </si>
  <si>
    <t>D:ODE(WC01001)</t>
  </si>
  <si>
    <t>D:ODE(WC01051)</t>
  </si>
  <si>
    <t>D:ODE(WC18191)</t>
  </si>
  <si>
    <t>D:ODE(WC04601)</t>
  </si>
  <si>
    <t>D:ODE(WC01151)</t>
  </si>
  <si>
    <t>D:ODE(WC03051)</t>
  </si>
  <si>
    <t>D:ODE(WC02201)</t>
  </si>
  <si>
    <t>D:ODE(WC03101)</t>
  </si>
  <si>
    <t>D:ODE(WC02003)</t>
  </si>
  <si>
    <t>D:ODE(WC02999)</t>
  </si>
  <si>
    <t>D:ODE(WC01751)</t>
  </si>
  <si>
    <t>D:ODE(WC03251)</t>
  </si>
  <si>
    <t>D:ODE(WC01551)</t>
  </si>
  <si>
    <t>D:ODE(WC03063)</t>
  </si>
  <si>
    <t>D:ODE(WC05350)</t>
  </si>
  <si>
    <t>D:OEL(WC03501)</t>
  </si>
  <si>
    <t>D:OEL(WC01001)</t>
  </si>
  <si>
    <t>D:OEL(WC01051)</t>
  </si>
  <si>
    <t>D:OEL(WC18191)</t>
  </si>
  <si>
    <t>D:OEL(WC04601)</t>
  </si>
  <si>
    <t>D:OEL(WC01151)</t>
  </si>
  <si>
    <t>D:OEL(WC03051)</t>
  </si>
  <si>
    <t>D:OEL(WC02201)</t>
  </si>
  <si>
    <t>D:OEL(WC03101)</t>
  </si>
  <si>
    <t>D:OEL(WC02003)</t>
  </si>
  <si>
    <t>D:OEL(WC02999)</t>
  </si>
  <si>
    <t>D:OEL(WC01751)</t>
  </si>
  <si>
    <t>D:OEL(WC03251)</t>
  </si>
  <si>
    <t>D:OEL(WC01551)</t>
  </si>
  <si>
    <t>D:OEL(WC03063)</t>
  </si>
  <si>
    <t>D:OEL(WC05350)</t>
  </si>
  <si>
    <t>D:OGG1(WC03501)</t>
  </si>
  <si>
    <t>D:OGG1(WC01001)</t>
  </si>
  <si>
    <t>D:OGG1(WC01051)</t>
  </si>
  <si>
    <t>D:OGG1(WC18191)</t>
  </si>
  <si>
    <t>D:OGG1(WC04601)</t>
  </si>
  <si>
    <t>D:OGG1(WC01151)</t>
  </si>
  <si>
    <t>D:OGG1(WC03051)</t>
  </si>
  <si>
    <t>D:OGG1(WC02201)</t>
  </si>
  <si>
    <t>D:OGG1(WC03101)</t>
  </si>
  <si>
    <t>D:OGG1(WC02999)</t>
  </si>
  <si>
    <t>D:OGG1(WC01751)</t>
  </si>
  <si>
    <t>D:OGG1(WC03251)</t>
  </si>
  <si>
    <t>D:OGG1(WC01551)</t>
  </si>
  <si>
    <t>D:OGG1(WC05350)</t>
  </si>
  <si>
    <t>D:OHB(WC03501)</t>
  </si>
  <si>
    <t>D:OHB(WC01001)</t>
  </si>
  <si>
    <t>D:OHB(WC01051)</t>
  </si>
  <si>
    <t>D:OHB(WC18191)</t>
  </si>
  <si>
    <t>D:OHB(WC04601)</t>
  </si>
  <si>
    <t>D:OHB(WC01151)</t>
  </si>
  <si>
    <t>D:OHB(WC03051)</t>
  </si>
  <si>
    <t>D:OHB(WC02201)</t>
  </si>
  <si>
    <t>D:OHB(WC03101)</t>
  </si>
  <si>
    <t>D:OHB(WC02003)</t>
  </si>
  <si>
    <t>D:OHB(WC02999)</t>
  </si>
  <si>
    <t>D:OHB(WC01751)</t>
  </si>
  <si>
    <t>D:OHB(WC03251)</t>
  </si>
  <si>
    <t>D:OHB(WC01551)</t>
  </si>
  <si>
    <t>D:OHB(WC03063)</t>
  </si>
  <si>
    <t>D:OHB(WC05350)</t>
  </si>
  <si>
    <t>D:OHT(WC03501)</t>
  </si>
  <si>
    <t>D:OHT(WC01001)</t>
  </si>
  <si>
    <t>D:OHT(WC01051)</t>
  </si>
  <si>
    <t>D:OHT(WC18191)</t>
  </si>
  <si>
    <t>D:OHT(WC04601)</t>
  </si>
  <si>
    <t>D:OHT(WC01151)</t>
  </si>
  <si>
    <t>D:OHT(WC03051)</t>
  </si>
  <si>
    <t>D:OHT(WC02201)</t>
  </si>
  <si>
    <t>D:OHT(WC03101)</t>
  </si>
  <si>
    <t>D:OHT(WC02003)</t>
  </si>
  <si>
    <t>D:OHT(WC02999)</t>
  </si>
  <si>
    <t>D:OHT(WC01751)</t>
  </si>
  <si>
    <t>D:OHT(WC03251)</t>
  </si>
  <si>
    <t>D:OHT(WC01551)</t>
  </si>
  <si>
    <t>D:OHT(WC05350)</t>
  </si>
  <si>
    <t>D:OKO9(WC03501)</t>
  </si>
  <si>
    <t>D:OKO9(WC01001)</t>
  </si>
  <si>
    <t>D:OKO9(WC01051)</t>
  </si>
  <si>
    <t>D:OKO9(WC18191)</t>
  </si>
  <si>
    <t>D:OKO9(WC04601)</t>
  </si>
  <si>
    <t>D:OKO9(WC01151)</t>
  </si>
  <si>
    <t>D:OKO9(WC03051)</t>
  </si>
  <si>
    <t>D:OKO9(WC02201)</t>
  </si>
  <si>
    <t>D:OKO9(WC03101)</t>
  </si>
  <si>
    <t>D:OKO9(WC02003)</t>
  </si>
  <si>
    <t>D:OKO9(WC02999)</t>
  </si>
  <si>
    <t>D:OKO9(WC01751)</t>
  </si>
  <si>
    <t>D:OKO9(WC03251)</t>
  </si>
  <si>
    <t>D:OKO9(WC01551)</t>
  </si>
  <si>
    <t>D:OKO9(WC03063)</t>
  </si>
  <si>
    <t>D:OKO9(WC05350)</t>
  </si>
  <si>
    <t>D:OLB(WC03501)</t>
  </si>
  <si>
    <t>D:OLB(WC01001)</t>
  </si>
  <si>
    <t>D:OLB(WC18191)</t>
  </si>
  <si>
    <t>D:OLB(WC04601)</t>
  </si>
  <si>
    <t>D:OLB(WC01151)</t>
  </si>
  <si>
    <t>D:OLB(WC03051)</t>
  </si>
  <si>
    <t>D:OLB(WC02999)</t>
  </si>
  <si>
    <t>D:OLB(WC01751)</t>
  </si>
  <si>
    <t>D:OLB(WC03251)</t>
  </si>
  <si>
    <t>D:OLB(WC01551)</t>
  </si>
  <si>
    <t>D:OLB(WC05350)</t>
  </si>
  <si>
    <t>D:OLG(WC03501)</t>
  </si>
  <si>
    <t>D:OLG(WC01001)</t>
  </si>
  <si>
    <t>D:OLG(WC01051)</t>
  </si>
  <si>
    <t>D:OLG(WC18191)</t>
  </si>
  <si>
    <t>D:OLG(WC04601)</t>
  </si>
  <si>
    <t>D:OLG(WC01151)</t>
  </si>
  <si>
    <t>D:OLG(WC03051)</t>
  </si>
  <si>
    <t>D:OLG(WC02201)</t>
  </si>
  <si>
    <t>D:OLG(WC03101)</t>
  </si>
  <si>
    <t>D:OLG(WC02003)</t>
  </si>
  <si>
    <t>D:OLG(WC02999)</t>
  </si>
  <si>
    <t>D:OLG(WC01751)</t>
  </si>
  <si>
    <t>D:OLG(WC03251)</t>
  </si>
  <si>
    <t>D:OLG(WC01551)</t>
  </si>
  <si>
    <t>D:OLG(WC03063)</t>
  </si>
  <si>
    <t>D:OLG(WC05350)</t>
  </si>
  <si>
    <t>D:ONV(WC03501)</t>
  </si>
  <si>
    <t>D:ONV(WC01001)</t>
  </si>
  <si>
    <t>D:ONV(WC01051)</t>
  </si>
  <si>
    <t>D:ONV(WC18191)</t>
  </si>
  <si>
    <t>D:ONV(WC04601)</t>
  </si>
  <si>
    <t>D:ONV(WC01151)</t>
  </si>
  <si>
    <t>D:ONV(WC03051)</t>
  </si>
  <si>
    <t>D:ONV(WC02201)</t>
  </si>
  <si>
    <t>D:ONV(WC03101)</t>
  </si>
  <si>
    <t>D:ONV(WC02003)</t>
  </si>
  <si>
    <t>D:ONV(WC02999)</t>
  </si>
  <si>
    <t>D:ONV(WC01751)</t>
  </si>
  <si>
    <t>D:ONV(WC03251)</t>
  </si>
  <si>
    <t>D:ONV(WC01551)</t>
  </si>
  <si>
    <t>D:ONV(WC03063)</t>
  </si>
  <si>
    <t>D:ONV(WC05350)</t>
  </si>
  <si>
    <t>D:OTA(WC03501)</t>
  </si>
  <si>
    <t>D:OTA(WC01001)</t>
  </si>
  <si>
    <t>D:OTA(WC01051)</t>
  </si>
  <si>
    <t>D:OTA(WC18191)</t>
  </si>
  <si>
    <t>D:OTA(WC03051)</t>
  </si>
  <si>
    <t>D:OTA(WC02003)</t>
  </si>
  <si>
    <t>D:OTA(WC02999)</t>
  </si>
  <si>
    <t>D:OTA(WC01751)</t>
  </si>
  <si>
    <t>D:OTA(WC03251)</t>
  </si>
  <si>
    <t>D:OTA(WC01551)</t>
  </si>
  <si>
    <t>D:OTA(WC05350)</t>
  </si>
  <si>
    <t>D:P01(WC03501)</t>
  </si>
  <si>
    <t>D:P01(WC01001)</t>
  </si>
  <si>
    <t>D:P01(WC01051)</t>
  </si>
  <si>
    <t>D:P01(WC18191)</t>
  </si>
  <si>
    <t>D:P01(WC04601)</t>
  </si>
  <si>
    <t>D:P01(WC01151)</t>
  </si>
  <si>
    <t>D:P01(WC03051)</t>
  </si>
  <si>
    <t>D:P01(WC02201)</t>
  </si>
  <si>
    <t>D:P01(WC03101)</t>
  </si>
  <si>
    <t>D:P01(WC02003)</t>
  </si>
  <si>
    <t>D:P01(WC02999)</t>
  </si>
  <si>
    <t>D:P01(WC01751)</t>
  </si>
  <si>
    <t>D:P01(WC03251)</t>
  </si>
  <si>
    <t>D:P01(WC01551)</t>
  </si>
  <si>
    <t>D:P01(WC05350)</t>
  </si>
  <si>
    <t>D:P1C(WC03501)</t>
  </si>
  <si>
    <t>D:P1C(WC01001)</t>
  </si>
  <si>
    <t>D:P1C(WC01051)</t>
  </si>
  <si>
    <t>D:P1C(WC18191)</t>
  </si>
  <si>
    <t>D:P1C(WC04601)</t>
  </si>
  <si>
    <t>D:P1C(WC03051)</t>
  </si>
  <si>
    <t>D:P1C(WC02999)</t>
  </si>
  <si>
    <t>D:P1C(WC01751)</t>
  </si>
  <si>
    <t>D:P1C(WC03251)</t>
  </si>
  <si>
    <t>D:P1C(WC01551)</t>
  </si>
  <si>
    <t>D:P1C(WC05350)</t>
  </si>
  <si>
    <t>$$ER: E100,NO WORLDSCOPE DATA FOR THIS CODE</t>
  </si>
  <si>
    <t>NA</t>
  </si>
  <si>
    <t>$$ER: 4540,NO DATA VALUES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</si>
</sst>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1030105546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D:MEO2,D:MGV,D:MGX,D:MHH,D:MHM4,D:MIX,D:MJA,D:MK4,D:MKAN,D:ML2,D:MLG,D:MLL,D:MLP,D:MLP7,D:MMD,D:MME,D:MME1,D:MMN4,D:MMWA,D:MNI,D:MNP,D:MNV6,D:MOB@,D:MOR1,D:MP5N,D:MPCJ,D:MPCK,D:MPD,D:MPP,D:MPP1,D:MPRK,D:MRK,D:MRX,D:MS1,D:MSAG,D:MSC,D:MSH,D:MSW,D:MT4,D:MT","VM,D:MTX,D:MTX0,D:MTXC,D:MUB,D:MUK,D:MUM,D:MUS,D:MUT,D:MUV,D:MUV2,D:MUV4,D:MUX,D:MVH,D:MVS,D:MVV1,D:MVV2,D:MVVV,D:MWA,D:MWB0,D:MXA,D:MXC,D:MXHN,D:MXS,D:MYRG,D:MZS,D:MZX,D:N1Y,D:N2G,D:N2I,D:N2Y,D:N3B,D:N3C,D:N4G0,D:N4H,D:N7C,D:N7GJ,D:N94,D:NA9,D:NA90,D:NA","V,D:NAV@,D:NB2,D:NBG,D:NBG6,D:NBXB,D:NC5A,D:NCH2,D:NDA,D:NDX1,D:NDX2,D:NDX3,D:NEA,D:NED,D:NEM,D:NETK,D:NF4,D:NF7K,D:NFN,D:NIE,D:NII,D:NLM,D:NN5,D:NN6,D:NNX,D:NOEJ,D:NS8,D:NSN,D:NSU,D:NSU2,D:NSW,D:NTF,D:NTG,D:NUE,D:NUVA,D:NVM,D:NWA,D:NWX,D:NX7,D:NXR,D:NXU",",D:NXU1,D:NXUV,D:O2DV,D:O4B,D:O7J,D:OAL,D:OAR,D:OBCK,D:OBS,D:OCQ,D:ODE,D:OEL,D:OGG1,D:OHB,D:OHB0,D:OHT,D:OKO9,D:OLB,D:OLG,D:ONV,D:OOW,D:OSP1,D:OSP3,D:OSRB,D:OSRC,D:OSRD,D:OTA,D:OZ9,D:P01,D:P1C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  <c r="T4" s="1" t="s">
        <v>4</v>
      </c>
      <c r="U4" s="1" t="s">
        <v>4</v>
      </c>
      <c r="V4" s="1" t="s">
        <v>4</v>
      </c>
      <c r="W4" s="1" t="s">
        <v>4</v>
      </c>
      <c r="X4" s="1" t="s">
        <v>4</v>
      </c>
      <c r="Y4" s="1" t="s">
        <v>4</v>
      </c>
      <c r="Z4" s="1" t="s">
        <v>4</v>
      </c>
      <c r="AA4" s="1" t="s">
        <v>4</v>
      </c>
      <c r="AB4" s="1" t="s">
        <v>4</v>
      </c>
      <c r="AC4" s="1" t="s">
        <v>4</v>
      </c>
      <c r="AD4" s="1" t="s">
        <v>4</v>
      </c>
      <c r="AE4" s="1" t="s">
        <v>4</v>
      </c>
      <c r="AF4" s="1" t="s">
        <v>4</v>
      </c>
      <c r="AG4" s="1" t="s">
        <v>4</v>
      </c>
      <c r="AH4" s="1" t="s">
        <v>5</v>
      </c>
      <c r="AI4" s="1" t="s">
        <v>6</v>
      </c>
      <c r="AJ4" s="1" t="s">
        <v>7</v>
      </c>
      <c r="AK4" s="1" t="s">
        <v>8</v>
      </c>
      <c r="AL4" s="1" t="s">
        <v>9</v>
      </c>
      <c r="AM4" s="1" t="s">
        <v>10</v>
      </c>
      <c r="AN4" s="1" t="s">
        <v>11</v>
      </c>
      <c r="AO4" s="1" t="s">
        <v>12</v>
      </c>
      <c r="AP4" s="1" t="s">
        <v>13</v>
      </c>
      <c r="AQ4" s="1" t="s">
        <v>14</v>
      </c>
      <c r="AR4" s="1" t="s">
        <v>15</v>
      </c>
      <c r="AS4" s="1" t="s">
        <v>16</v>
      </c>
      <c r="AT4" s="1" t="s">
        <v>17</v>
      </c>
      <c r="AU4" s="1" t="s">
        <v>18</v>
      </c>
      <c r="AV4" s="1" t="s">
        <v>19</v>
      </c>
      <c r="AW4" s="1" t="s">
        <v>20</v>
      </c>
      <c r="AX4" s="1" t="s">
        <v>21</v>
      </c>
      <c r="AY4" s="1" t="s">
        <v>22</v>
      </c>
      <c r="AZ4" s="1" t="s">
        <v>23</v>
      </c>
      <c r="BA4" s="1" t="s">
        <v>24</v>
      </c>
      <c r="BB4" s="1" t="s">
        <v>25</v>
      </c>
      <c r="BC4" s="1" t="s">
        <v>26</v>
      </c>
      <c r="BD4" s="1" t="s">
        <v>27</v>
      </c>
      <c r="BE4" s="1" t="s">
        <v>28</v>
      </c>
      <c r="BF4" s="1" t="s">
        <v>29</v>
      </c>
      <c r="BG4" s="1" t="s">
        <v>30</v>
      </c>
      <c r="BH4" s="1" t="s">
        <v>31</v>
      </c>
      <c r="BI4" s="1" t="s">
        <v>32</v>
      </c>
      <c r="BJ4" s="1" t="s">
        <v>33</v>
      </c>
      <c r="BK4" s="1" t="s">
        <v>34</v>
      </c>
      <c r="BL4" s="1" t="s">
        <v>35</v>
      </c>
      <c r="BM4" s="1" t="s">
        <v>36</v>
      </c>
      <c r="BN4" s="1" t="s">
        <v>37</v>
      </c>
      <c r="BO4" s="1" t="s">
        <v>38</v>
      </c>
      <c r="BP4" s="1" t="s">
        <v>4</v>
      </c>
      <c r="BQ4" s="1" t="s">
        <v>39</v>
      </c>
      <c r="BR4" s="1" t="s">
        <v>40</v>
      </c>
      <c r="BS4" s="1" t="s">
        <v>41</v>
      </c>
      <c r="BT4" s="1" t="s">
        <v>42</v>
      </c>
      <c r="BU4" s="1" t="s">
        <v>43</v>
      </c>
      <c r="BV4" s="1" t="s">
        <v>44</v>
      </c>
      <c r="BW4" s="1" t="s">
        <v>4</v>
      </c>
      <c r="BX4" s="1" t="s">
        <v>45</v>
      </c>
      <c r="BY4" s="1" t="s">
        <v>46</v>
      </c>
      <c r="BZ4" s="1" t="s">
        <v>47</v>
      </c>
      <c r="CA4" s="1" t="s">
        <v>48</v>
      </c>
      <c r="CB4" s="1" t="s">
        <v>4</v>
      </c>
      <c r="CC4" s="1" t="s">
        <v>49</v>
      </c>
      <c r="CD4" s="1" t="s">
        <v>50</v>
      </c>
      <c r="CE4" s="1" t="s">
        <v>51</v>
      </c>
      <c r="CF4" s="1" t="s">
        <v>52</v>
      </c>
      <c r="CG4" s="1" t="s">
        <v>53</v>
      </c>
      <c r="CH4" s="1" t="s">
        <v>54</v>
      </c>
      <c r="CI4" s="1" t="s">
        <v>55</v>
      </c>
      <c r="CJ4" s="1" t="s">
        <v>56</v>
      </c>
      <c r="CK4" s="1" t="s">
        <v>57</v>
      </c>
      <c r="CL4" s="1" t="s">
        <v>58</v>
      </c>
      <c r="CM4" s="1" t="s">
        <v>59</v>
      </c>
      <c r="CN4" s="1" t="s">
        <v>60</v>
      </c>
      <c r="CO4" s="1" t="s">
        <v>61</v>
      </c>
      <c r="CP4" s="1" t="s">
        <v>62</v>
      </c>
      <c r="CQ4" s="1" t="s">
        <v>63</v>
      </c>
      <c r="CR4" s="1" t="s">
        <v>64</v>
      </c>
      <c r="CS4" s="1" t="s">
        <v>65</v>
      </c>
      <c r="CT4" s="1" t="s">
        <v>66</v>
      </c>
      <c r="CU4" s="1" t="s">
        <v>67</v>
      </c>
      <c r="CV4" s="1" t="s">
        <v>68</v>
      </c>
      <c r="CW4" s="1" t="s">
        <v>69</v>
      </c>
      <c r="CX4" s="1" t="s">
        <v>70</v>
      </c>
      <c r="CY4" s="1" t="s">
        <v>71</v>
      </c>
      <c r="CZ4" s="1" t="s">
        <v>72</v>
      </c>
      <c r="DA4" s="1" t="s">
        <v>73</v>
      </c>
      <c r="DB4" s="1" t="s">
        <v>74</v>
      </c>
      <c r="DC4" s="1" t="s">
        <v>75</v>
      </c>
      <c r="DD4" s="1" t="s">
        <v>76</v>
      </c>
      <c r="DE4" s="1" t="s">
        <v>77</v>
      </c>
      <c r="DF4" s="1" t="s">
        <v>78</v>
      </c>
      <c r="DG4" s="1" t="s">
        <v>79</v>
      </c>
      <c r="DH4" s="1" t="s">
        <v>4</v>
      </c>
      <c r="DI4" s="1" t="s">
        <v>80</v>
      </c>
      <c r="DJ4" s="1" t="s">
        <v>81</v>
      </c>
      <c r="DK4" s="1" t="s">
        <v>82</v>
      </c>
      <c r="DL4" s="1" t="s">
        <v>83</v>
      </c>
      <c r="DM4" s="1" t="s">
        <v>84</v>
      </c>
      <c r="DN4" s="1" t="s">
        <v>85</v>
      </c>
      <c r="DO4" s="1" t="s">
        <v>86</v>
      </c>
      <c r="DP4" s="1" t="s">
        <v>87</v>
      </c>
      <c r="DQ4" s="1" t="s">
        <v>88</v>
      </c>
      <c r="DR4" s="1" t="s">
        <v>89</v>
      </c>
      <c r="DS4" s="1" t="s">
        <v>90</v>
      </c>
      <c r="DT4" s="1" t="s">
        <v>91</v>
      </c>
      <c r="DU4" s="1" t="s">
        <v>92</v>
      </c>
      <c r="DV4" s="1" t="s">
        <v>93</v>
      </c>
      <c r="DW4" s="1" t="s">
        <v>94</v>
      </c>
      <c r="DX4" s="1" t="s">
        <v>95</v>
      </c>
      <c r="DY4" s="1" t="s">
        <v>96</v>
      </c>
      <c r="DZ4" s="1" t="s">
        <v>97</v>
      </c>
      <c r="EA4" s="1" t="s">
        <v>98</v>
      </c>
      <c r="EB4" s="1" t="s">
        <v>99</v>
      </c>
      <c r="EC4" s="1" t="s">
        <v>100</v>
      </c>
      <c r="ED4" s="1" t="s">
        <v>101</v>
      </c>
      <c r="EE4" s="1" t="s">
        <v>102</v>
      </c>
      <c r="EF4" s="1" t="s">
        <v>103</v>
      </c>
      <c r="EG4" s="1" t="s">
        <v>104</v>
      </c>
      <c r="EH4" s="1" t="s">
        <v>105</v>
      </c>
      <c r="EI4" s="1" t="s">
        <v>106</v>
      </c>
      <c r="EJ4" s="1" t="s">
        <v>107</v>
      </c>
      <c r="EK4" s="1" t="s">
        <v>108</v>
      </c>
      <c r="EL4" s="1" t="s">
        <v>109</v>
      </c>
      <c r="EM4" s="1" t="s">
        <v>110</v>
      </c>
      <c r="EN4" s="1" t="s">
        <v>111</v>
      </c>
      <c r="EO4" s="1" t="s">
        <v>112</v>
      </c>
      <c r="EP4" s="1" t="s">
        <v>113</v>
      </c>
      <c r="EQ4" s="1" t="s">
        <v>114</v>
      </c>
      <c r="ER4" s="1" t="s">
        <v>115</v>
      </c>
      <c r="ES4" s="1" t="s">
        <v>116</v>
      </c>
      <c r="ET4" s="1" t="s">
        <v>117</v>
      </c>
      <c r="EU4" s="1" t="s">
        <v>118</v>
      </c>
      <c r="EV4" s="1" t="s">
        <v>119</v>
      </c>
      <c r="EW4" s="1" t="s">
        <v>120</v>
      </c>
      <c r="EX4" s="1" t="s">
        <v>121</v>
      </c>
      <c r="EY4" s="1" t="s">
        <v>122</v>
      </c>
      <c r="EZ4" s="1" t="s">
        <v>123</v>
      </c>
      <c r="FA4" s="1" t="s">
        <v>124</v>
      </c>
      <c r="FB4" s="1" t="s">
        <v>125</v>
      </c>
      <c r="FC4" s="1" t="s">
        <v>126</v>
      </c>
      <c r="FD4" s="1" t="s">
        <v>127</v>
      </c>
      <c r="FE4" s="1" t="s">
        <v>128</v>
      </c>
      <c r="FF4" s="1" t="s">
        <v>129</v>
      </c>
      <c r="FG4" s="1" t="s">
        <v>130</v>
      </c>
      <c r="FH4" s="1" t="s">
        <v>4</v>
      </c>
      <c r="FI4" s="1" t="s">
        <v>131</v>
      </c>
      <c r="FJ4" s="1" t="s">
        <v>132</v>
      </c>
      <c r="FK4" s="1" t="s">
        <v>133</v>
      </c>
      <c r="FL4" s="1" t="s">
        <v>134</v>
      </c>
      <c r="FM4" s="1" t="s">
        <v>135</v>
      </c>
      <c r="FN4" s="1" t="s">
        <v>136</v>
      </c>
      <c r="FO4" s="1" t="s">
        <v>4</v>
      </c>
      <c r="FP4" s="1" t="s">
        <v>137</v>
      </c>
      <c r="FQ4" s="1" t="s">
        <v>138</v>
      </c>
      <c r="FR4" s="1" t="s">
        <v>139</v>
      </c>
      <c r="FS4" s="1" t="s">
        <v>140</v>
      </c>
      <c r="FT4" s="1" t="s">
        <v>4</v>
      </c>
      <c r="FU4" s="1" t="s">
        <v>141</v>
      </c>
      <c r="FV4" s="1" t="s">
        <v>142</v>
      </c>
      <c r="FW4" s="1" t="s">
        <v>143</v>
      </c>
      <c r="FX4" s="1" t="s">
        <v>144</v>
      </c>
      <c r="FY4" s="1" t="s">
        <v>145</v>
      </c>
      <c r="FZ4" s="1" t="s">
        <v>146</v>
      </c>
      <c r="GA4" s="1" t="s">
        <v>147</v>
      </c>
      <c r="GB4" s="1" t="s">
        <v>148</v>
      </c>
      <c r="GC4" s="1" t="s">
        <v>149</v>
      </c>
      <c r="GD4" s="1" t="s">
        <v>150</v>
      </c>
      <c r="GE4" s="1" t="s">
        <v>151</v>
      </c>
      <c r="GF4" s="1" t="s">
        <v>152</v>
      </c>
      <c r="GG4" s="1" t="s">
        <v>153</v>
      </c>
      <c r="GH4" s="1" t="s">
        <v>154</v>
      </c>
      <c r="GI4" s="1" t="s">
        <v>155</v>
      </c>
      <c r="GJ4" s="1" t="s">
        <v>156</v>
      </c>
      <c r="GK4" s="1" t="s">
        <v>157</v>
      </c>
      <c r="GL4" s="1" t="s">
        <v>158</v>
      </c>
      <c r="GM4" s="1" t="s">
        <v>159</v>
      </c>
      <c r="GN4" s="1" t="s">
        <v>160</v>
      </c>
      <c r="GO4" s="1" t="s">
        <v>161</v>
      </c>
      <c r="GP4" s="1" t="s">
        <v>162</v>
      </c>
      <c r="GQ4" s="1" t="s">
        <v>163</v>
      </c>
      <c r="GR4" s="1" t="s">
        <v>164</v>
      </c>
      <c r="GS4" s="1" t="s">
        <v>165</v>
      </c>
      <c r="GT4" s="1" t="s">
        <v>166</v>
      </c>
      <c r="GU4" s="1" t="s">
        <v>167</v>
      </c>
      <c r="GV4" s="1" t="s">
        <v>168</v>
      </c>
      <c r="GW4" s="1" t="s">
        <v>169</v>
      </c>
      <c r="GX4" s="1" t="s">
        <v>170</v>
      </c>
      <c r="GY4" s="1" t="s">
        <v>171</v>
      </c>
      <c r="GZ4" s="1" t="s">
        <v>172</v>
      </c>
      <c r="HA4" s="1" t="s">
        <v>173</v>
      </c>
      <c r="HB4" s="1" t="s">
        <v>4</v>
      </c>
      <c r="HC4" s="1" t="s">
        <v>4</v>
      </c>
      <c r="HD4" s="1" t="s">
        <v>4</v>
      </c>
      <c r="HE4" s="1" t="s">
        <v>4</v>
      </c>
      <c r="HF4" s="1" t="s">
        <v>4</v>
      </c>
      <c r="HG4" s="1" t="s">
        <v>4</v>
      </c>
      <c r="HH4" s="1" t="s">
        <v>4</v>
      </c>
      <c r="HI4" s="1" t="s">
        <v>4</v>
      </c>
      <c r="HJ4" s="1" t="s">
        <v>4</v>
      </c>
      <c r="HK4" s="1" t="s">
        <v>4</v>
      </c>
      <c r="HL4" s="1" t="s">
        <v>4</v>
      </c>
      <c r="HM4" s="1" t="s">
        <v>4</v>
      </c>
      <c r="HN4" s="1" t="s">
        <v>4</v>
      </c>
      <c r="HO4" s="1" t="s">
        <v>4</v>
      </c>
      <c r="HP4" s="1" t="s">
        <v>4</v>
      </c>
      <c r="HQ4" s="1" t="s">
        <v>4</v>
      </c>
      <c r="HR4" s="1" t="s">
        <v>4</v>
      </c>
      <c r="HS4" s="1" t="s">
        <v>4</v>
      </c>
      <c r="HT4" s="1" t="s">
        <v>4</v>
      </c>
      <c r="HU4" s="1" t="s">
        <v>4</v>
      </c>
      <c r="HV4" s="1" t="s">
        <v>4</v>
      </c>
      <c r="HW4" s="1" t="s">
        <v>4</v>
      </c>
      <c r="HX4" s="1" t="s">
        <v>4</v>
      </c>
      <c r="HY4" s="1" t="s">
        <v>4</v>
      </c>
      <c r="HZ4" s="1" t="s">
        <v>4</v>
      </c>
      <c r="IA4" s="1" t="s">
        <v>4</v>
      </c>
      <c r="IB4" s="1" t="s">
        <v>4</v>
      </c>
      <c r="IC4" s="1" t="s">
        <v>4</v>
      </c>
      <c r="ID4" s="1" t="s">
        <v>4</v>
      </c>
      <c r="IE4" s="1" t="s">
        <v>4</v>
      </c>
      <c r="IF4" s="1" t="s">
        <v>4</v>
      </c>
      <c r="IG4" s="1" t="s">
        <v>4</v>
      </c>
      <c r="IH4" s="1" t="s">
        <v>174</v>
      </c>
      <c r="II4" s="1" t="s">
        <v>175</v>
      </c>
      <c r="IJ4" s="1" t="s">
        <v>176</v>
      </c>
      <c r="IK4" s="1" t="s">
        <v>177</v>
      </c>
      <c r="IL4" s="1" t="s">
        <v>178</v>
      </c>
      <c r="IM4" s="1" t="s">
        <v>179</v>
      </c>
      <c r="IN4" s="1" t="s">
        <v>180</v>
      </c>
      <c r="IO4" s="1" t="s">
        <v>181</v>
      </c>
      <c r="IP4" s="1" t="s">
        <v>182</v>
      </c>
      <c r="IQ4" s="1" t="s">
        <v>183</v>
      </c>
      <c r="IR4" s="1" t="s">
        <v>184</v>
      </c>
      <c r="IS4" s="1" t="s">
        <v>185</v>
      </c>
      <c r="IT4" s="1" t="s">
        <v>186</v>
      </c>
      <c r="IU4" s="1" t="s">
        <v>187</v>
      </c>
      <c r="IV4" s="1" t="s">
        <v>188</v>
      </c>
      <c r="IW4" s="1" t="s">
        <v>189</v>
      </c>
      <c r="IX4" s="1" t="s">
        <v>174</v>
      </c>
      <c r="IY4" s="1" t="s">
        <v>175</v>
      </c>
      <c r="IZ4" s="1" t="s">
        <v>176</v>
      </c>
      <c r="JA4" s="1" t="s">
        <v>177</v>
      </c>
      <c r="JB4" s="1" t="s">
        <v>178</v>
      </c>
      <c r="JC4" s="1" t="s">
        <v>179</v>
      </c>
      <c r="JD4" s="1" t="s">
        <v>180</v>
      </c>
      <c r="JE4" s="1" t="s">
        <v>181</v>
      </c>
      <c r="JF4" s="1" t="s">
        <v>182</v>
      </c>
      <c r="JG4" s="1" t="s">
        <v>183</v>
      </c>
      <c r="JH4" s="1" t="s">
        <v>184</v>
      </c>
      <c r="JI4" s="1" t="s">
        <v>185</v>
      </c>
      <c r="JJ4" s="1" t="s">
        <v>186</v>
      </c>
      <c r="JK4" s="1" t="s">
        <v>187</v>
      </c>
      <c r="JL4" s="1" t="s">
        <v>188</v>
      </c>
      <c r="JM4" s="1" t="s">
        <v>189</v>
      </c>
      <c r="JN4" s="1" t="s">
        <v>4</v>
      </c>
      <c r="JO4" s="1" t="s">
        <v>4</v>
      </c>
      <c r="JP4" s="1" t="s">
        <v>4</v>
      </c>
      <c r="JQ4" s="1" t="s">
        <v>4</v>
      </c>
      <c r="JR4" s="1" t="s">
        <v>4</v>
      </c>
      <c r="JS4" s="1" t="s">
        <v>4</v>
      </c>
      <c r="JT4" s="1" t="s">
        <v>4</v>
      </c>
      <c r="JU4" s="1" t="s">
        <v>4</v>
      </c>
      <c r="JV4" s="1" t="s">
        <v>4</v>
      </c>
      <c r="JW4" s="1" t="s">
        <v>4</v>
      </c>
      <c r="JX4" s="1" t="s">
        <v>4</v>
      </c>
      <c r="JY4" s="1" t="s">
        <v>4</v>
      </c>
      <c r="JZ4" s="1" t="s">
        <v>4</v>
      </c>
      <c r="KA4" s="1" t="s">
        <v>4</v>
      </c>
      <c r="KB4" s="1" t="s">
        <v>4</v>
      </c>
      <c r="KC4" s="1" t="s">
        <v>4</v>
      </c>
      <c r="KD4" s="1" t="s">
        <v>4</v>
      </c>
      <c r="KE4" s="1" t="s">
        <v>4</v>
      </c>
      <c r="KF4" s="1" t="s">
        <v>4</v>
      </c>
      <c r="KG4" s="1" t="s">
        <v>4</v>
      </c>
      <c r="KH4" s="1" t="s">
        <v>4</v>
      </c>
      <c r="KI4" s="1" t="s">
        <v>4</v>
      </c>
      <c r="KJ4" s="1" t="s">
        <v>4</v>
      </c>
      <c r="KK4" s="1" t="s">
        <v>4</v>
      </c>
      <c r="KL4" s="1" t="s">
        <v>4</v>
      </c>
      <c r="KM4" s="1" t="s">
        <v>4</v>
      </c>
      <c r="KN4" s="1" t="s">
        <v>4</v>
      </c>
      <c r="KO4" s="1" t="s">
        <v>4</v>
      </c>
      <c r="KP4" s="1" t="s">
        <v>4</v>
      </c>
      <c r="KQ4" s="1" t="s">
        <v>4</v>
      </c>
      <c r="KR4" s="1" t="s">
        <v>4</v>
      </c>
      <c r="KS4" s="1" t="s">
        <v>4</v>
      </c>
      <c r="KT4" s="1" t="s">
        <v>190</v>
      </c>
      <c r="KU4" s="1" t="s">
        <v>191</v>
      </c>
      <c r="KV4" s="1" t="s">
        <v>192</v>
      </c>
      <c r="KW4" s="1" t="s">
        <v>193</v>
      </c>
      <c r="KX4" s="1" t="s">
        <v>194</v>
      </c>
      <c r="KY4" s="1" t="s">
        <v>195</v>
      </c>
      <c r="KZ4" s="1" t="s">
        <v>196</v>
      </c>
      <c r="LA4" s="1" t="s">
        <v>197</v>
      </c>
      <c r="LB4" s="1" t="s">
        <v>198</v>
      </c>
      <c r="LC4" s="1" t="s">
        <v>199</v>
      </c>
      <c r="LD4" s="1" t="s">
        <v>200</v>
      </c>
      <c r="LE4" s="1" t="s">
        <v>201</v>
      </c>
      <c r="LF4" s="1" t="s">
        <v>202</v>
      </c>
      <c r="LG4" s="1" t="s">
        <v>203</v>
      </c>
      <c r="LH4" s="1" t="s">
        <v>204</v>
      </c>
      <c r="LI4" s="1" t="s">
        <v>205</v>
      </c>
      <c r="LJ4" s="1" t="s">
        <v>206</v>
      </c>
      <c r="LK4" s="1" t="s">
        <v>207</v>
      </c>
      <c r="LL4" s="1" t="s">
        <v>208</v>
      </c>
      <c r="LM4" s="1" t="s">
        <v>209</v>
      </c>
      <c r="LN4" s="1" t="s">
        <v>210</v>
      </c>
      <c r="LO4" s="1" t="s">
        <v>211</v>
      </c>
      <c r="LP4" s="1" t="s">
        <v>212</v>
      </c>
      <c r="LQ4" s="1" t="s">
        <v>213</v>
      </c>
      <c r="LR4" s="1" t="s">
        <v>214</v>
      </c>
      <c r="LS4" s="1" t="s">
        <v>215</v>
      </c>
      <c r="LT4" s="1" t="s">
        <v>216</v>
      </c>
      <c r="LU4" s="1" t="s">
        <v>217</v>
      </c>
      <c r="LV4" s="1" t="s">
        <v>218</v>
      </c>
      <c r="LW4" s="1" t="s">
        <v>219</v>
      </c>
      <c r="LX4" s="1" t="s">
        <v>220</v>
      </c>
      <c r="LY4" s="1" t="s">
        <v>221</v>
      </c>
      <c r="LZ4" s="1" t="s">
        <v>222</v>
      </c>
      <c r="MA4" s="1" t="s">
        <v>223</v>
      </c>
      <c r="MB4" s="1" t="s">
        <v>224</v>
      </c>
      <c r="MC4" s="1" t="s">
        <v>225</v>
      </c>
      <c r="MD4" s="1" t="s">
        <v>226</v>
      </c>
      <c r="ME4" s="1" t="s">
        <v>227</v>
      </c>
      <c r="MF4" s="1" t="s">
        <v>228</v>
      </c>
      <c r="MG4" s="1" t="s">
        <v>229</v>
      </c>
      <c r="MH4" s="1" t="s">
        <v>230</v>
      </c>
      <c r="MI4" s="1" t="s">
        <v>231</v>
      </c>
      <c r="MJ4" s="1" t="s">
        <v>232</v>
      </c>
      <c r="MK4" s="1" t="s">
        <v>233</v>
      </c>
      <c r="ML4" s="1" t="s">
        <v>234</v>
      </c>
      <c r="MM4" s="1" t="s">
        <v>235</v>
      </c>
      <c r="MN4" s="1" t="s">
        <v>236</v>
      </c>
      <c r="MO4" s="1" t="s">
        <v>237</v>
      </c>
      <c r="MP4" s="1" t="s">
        <v>238</v>
      </c>
      <c r="MQ4" s="1" t="s">
        <v>239</v>
      </c>
      <c r="MR4" s="1" t="s">
        <v>240</v>
      </c>
      <c r="MS4" s="1" t="s">
        <v>241</v>
      </c>
      <c r="MT4" s="1" t="s">
        <v>242</v>
      </c>
      <c r="MU4" s="1" t="s">
        <v>243</v>
      </c>
      <c r="MV4" s="1" t="s">
        <v>244</v>
      </c>
      <c r="MW4" s="1" t="s">
        <v>245</v>
      </c>
      <c r="MX4" s="1" t="s">
        <v>246</v>
      </c>
      <c r="MY4" s="1" t="s">
        <v>247</v>
      </c>
      <c r="MZ4" s="1" t="s">
        <v>248</v>
      </c>
      <c r="NA4" s="1" t="s">
        <v>249</v>
      </c>
      <c r="NB4" s="1" t="s">
        <v>250</v>
      </c>
      <c r="NC4" s="1" t="s">
        <v>251</v>
      </c>
      <c r="ND4" s="1" t="s">
        <v>252</v>
      </c>
      <c r="NE4" s="1" t="s">
        <v>253</v>
      </c>
      <c r="NF4" s="1" t="s">
        <v>4</v>
      </c>
      <c r="NG4" s="1" t="s">
        <v>4</v>
      </c>
      <c r="NH4" s="1" t="s">
        <v>4</v>
      </c>
      <c r="NI4" s="1" t="s">
        <v>4</v>
      </c>
      <c r="NJ4" s="1" t="s">
        <v>4</v>
      </c>
      <c r="NK4" s="1" t="s">
        <v>4</v>
      </c>
      <c r="NL4" s="1" t="s">
        <v>4</v>
      </c>
      <c r="NM4" s="1" t="s">
        <v>4</v>
      </c>
      <c r="NN4" s="1" t="s">
        <v>4</v>
      </c>
      <c r="NO4" s="1" t="s">
        <v>4</v>
      </c>
      <c r="NP4" s="1" t="s">
        <v>4</v>
      </c>
      <c r="NQ4" s="1" t="s">
        <v>4</v>
      </c>
      <c r="NR4" s="1" t="s">
        <v>4</v>
      </c>
      <c r="NS4" s="1" t="s">
        <v>4</v>
      </c>
      <c r="NT4" s="1" t="s">
        <v>4</v>
      </c>
      <c r="NU4" s="1" t="s">
        <v>4</v>
      </c>
      <c r="NV4" s="1" t="s">
        <v>254</v>
      </c>
      <c r="NW4" s="1" t="s">
        <v>255</v>
      </c>
      <c r="NX4" s="1" t="s">
        <v>256</v>
      </c>
      <c r="NY4" s="1" t="s">
        <v>257</v>
      </c>
      <c r="NZ4" s="1" t="s">
        <v>258</v>
      </c>
      <c r="OA4" s="1" t="s">
        <v>259</v>
      </c>
      <c r="OB4" s="1" t="s">
        <v>260</v>
      </c>
      <c r="OC4" s="1" t="s">
        <v>261</v>
      </c>
      <c r="OD4" s="1" t="s">
        <v>262</v>
      </c>
      <c r="OE4" s="1" t="s">
        <v>263</v>
      </c>
      <c r="OF4" s="1" t="s">
        <v>264</v>
      </c>
      <c r="OG4" s="1" t="s">
        <v>265</v>
      </c>
      <c r="OH4" s="1" t="s">
        <v>266</v>
      </c>
      <c r="OI4" s="1" t="s">
        <v>267</v>
      </c>
      <c r="OJ4" s="1" t="s">
        <v>4</v>
      </c>
      <c r="OK4" s="1" t="s">
        <v>268</v>
      </c>
      <c r="OL4" s="1" t="s">
        <v>4</v>
      </c>
      <c r="OM4" s="1" t="s">
        <v>4</v>
      </c>
      <c r="ON4" s="1" t="s">
        <v>4</v>
      </c>
      <c r="OO4" s="1" t="s">
        <v>4</v>
      </c>
      <c r="OP4" s="1" t="s">
        <v>4</v>
      </c>
      <c r="OQ4" s="1" t="s">
        <v>4</v>
      </c>
      <c r="OR4" s="1" t="s">
        <v>4</v>
      </c>
      <c r="OS4" s="1" t="s">
        <v>4</v>
      </c>
      <c r="OT4" s="1" t="s">
        <v>4</v>
      </c>
      <c r="OU4" s="1" t="s">
        <v>4</v>
      </c>
      <c r="OV4" s="1" t="s">
        <v>4</v>
      </c>
      <c r="OW4" s="1" t="s">
        <v>4</v>
      </c>
      <c r="OX4" s="1" t="s">
        <v>4</v>
      </c>
      <c r="OY4" s="1" t="s">
        <v>4</v>
      </c>
      <c r="OZ4" s="1" t="s">
        <v>4</v>
      </c>
      <c r="PA4" s="1" t="s">
        <v>4</v>
      </c>
      <c r="PB4" s="1" t="s">
        <v>269</v>
      </c>
      <c r="PC4" s="1" t="s">
        <v>270</v>
      </c>
      <c r="PD4" s="1" t="s">
        <v>271</v>
      </c>
      <c r="PE4" s="1" t="s">
        <v>272</v>
      </c>
      <c r="PF4" s="1" t="s">
        <v>273</v>
      </c>
      <c r="PG4" s="1" t="s">
        <v>274</v>
      </c>
      <c r="PH4" s="1" t="s">
        <v>275</v>
      </c>
      <c r="PI4" s="1" t="s">
        <v>4</v>
      </c>
      <c r="PJ4" s="1" t="s">
        <v>4</v>
      </c>
      <c r="PK4" s="1" t="s">
        <v>276</v>
      </c>
      <c r="PL4" s="1" t="s">
        <v>277</v>
      </c>
      <c r="PM4" s="1" t="s">
        <v>278</v>
      </c>
      <c r="PN4" s="1" t="s">
        <v>279</v>
      </c>
      <c r="PO4" s="1" t="s">
        <v>280</v>
      </c>
      <c r="PP4" s="1" t="s">
        <v>4</v>
      </c>
      <c r="PQ4" s="1" t="s">
        <v>281</v>
      </c>
      <c r="PR4" s="1" t="s">
        <v>282</v>
      </c>
      <c r="PS4" s="1" t="s">
        <v>283</v>
      </c>
      <c r="PT4" s="1" t="s">
        <v>284</v>
      </c>
      <c r="PU4" s="1" t="s">
        <v>285</v>
      </c>
      <c r="PV4" s="1" t="s">
        <v>286</v>
      </c>
      <c r="PW4" s="1" t="s">
        <v>287</v>
      </c>
      <c r="PX4" s="1" t="s">
        <v>288</v>
      </c>
      <c r="PY4" s="1" t="s">
        <v>289</v>
      </c>
      <c r="PZ4" s="1" t="s">
        <v>290</v>
      </c>
      <c r="QA4" s="1" t="s">
        <v>291</v>
      </c>
      <c r="QB4" s="1" t="s">
        <v>292</v>
      </c>
      <c r="QC4" s="1" t="s">
        <v>293</v>
      </c>
      <c r="QD4" s="1" t="s">
        <v>294</v>
      </c>
      <c r="QE4" s="1" t="s">
        <v>295</v>
      </c>
      <c r="QF4" s="1" t="s">
        <v>4</v>
      </c>
      <c r="QG4" s="1" t="s">
        <v>296</v>
      </c>
      <c r="QH4" s="1" t="s">
        <v>4</v>
      </c>
      <c r="QI4" s="1" t="s">
        <v>4</v>
      </c>
      <c r="QJ4" s="1" t="s">
        <v>4</v>
      </c>
      <c r="QK4" s="1" t="s">
        <v>4</v>
      </c>
      <c r="QL4" s="1" t="s">
        <v>4</v>
      </c>
      <c r="QM4" s="1" t="s">
        <v>4</v>
      </c>
      <c r="QN4" s="1" t="s">
        <v>4</v>
      </c>
      <c r="QO4" s="1" t="s">
        <v>4</v>
      </c>
      <c r="QP4" s="1" t="s">
        <v>4</v>
      </c>
      <c r="QQ4" s="1" t="s">
        <v>4</v>
      </c>
      <c r="QR4" s="1" t="s">
        <v>4</v>
      </c>
      <c r="QS4" s="1" t="s">
        <v>4</v>
      </c>
      <c r="QT4" s="1" t="s">
        <v>4</v>
      </c>
      <c r="QU4" s="1" t="s">
        <v>4</v>
      </c>
      <c r="QV4" s="1" t="s">
        <v>4</v>
      </c>
      <c r="QW4" s="1" t="s">
        <v>4</v>
      </c>
      <c r="QX4" s="1" t="s">
        <v>4</v>
      </c>
      <c r="QY4" s="1" t="s">
        <v>4</v>
      </c>
      <c r="QZ4" s="1" t="s">
        <v>4</v>
      </c>
      <c r="RA4" s="1" t="s">
        <v>4</v>
      </c>
      <c r="RB4" s="1" t="s">
        <v>4</v>
      </c>
      <c r="RC4" s="1" t="s">
        <v>4</v>
      </c>
      <c r="RD4" s="1" t="s">
        <v>4</v>
      </c>
      <c r="RE4" s="1" t="s">
        <v>4</v>
      </c>
      <c r="RF4" s="1" t="s">
        <v>4</v>
      </c>
      <c r="RG4" s="1" t="s">
        <v>4</v>
      </c>
      <c r="RH4" s="1" t="s">
        <v>4</v>
      </c>
      <c r="RI4" s="1" t="s">
        <v>4</v>
      </c>
      <c r="RJ4" s="1" t="s">
        <v>4</v>
      </c>
      <c r="RK4" s="1" t="s">
        <v>4</v>
      </c>
      <c r="RL4" s="1" t="s">
        <v>4</v>
      </c>
      <c r="RM4" s="1" t="s">
        <v>4</v>
      </c>
      <c r="RN4" s="1" t="s">
        <v>297</v>
      </c>
      <c r="RO4" s="1" t="s">
        <v>298</v>
      </c>
      <c r="RP4" s="1" t="s">
        <v>4</v>
      </c>
      <c r="RQ4" s="1" t="s">
        <v>299</v>
      </c>
      <c r="RR4" s="1" t="s">
        <v>300</v>
      </c>
      <c r="RS4" s="1" t="s">
        <v>301</v>
      </c>
      <c r="RT4" s="1" t="s">
        <v>302</v>
      </c>
      <c r="RU4" s="1" t="s">
        <v>4</v>
      </c>
      <c r="RV4" s="1" t="s">
        <v>4</v>
      </c>
      <c r="RW4" s="1" t="s">
        <v>4</v>
      </c>
      <c r="RX4" s="1" t="s">
        <v>303</v>
      </c>
      <c r="RY4" s="1" t="s">
        <v>304</v>
      </c>
      <c r="RZ4" s="1" t="s">
        <v>305</v>
      </c>
      <c r="SA4" s="1" t="s">
        <v>306</v>
      </c>
      <c r="SB4" s="1" t="s">
        <v>4</v>
      </c>
      <c r="SC4" s="1" t="s">
        <v>307</v>
      </c>
      <c r="SD4" s="1" t="s">
        <v>308</v>
      </c>
      <c r="SE4" s="1" t="s">
        <v>309</v>
      </c>
      <c r="SF4" s="1" t="s">
        <v>310</v>
      </c>
      <c r="SG4" s="1" t="s">
        <v>311</v>
      </c>
      <c r="SH4" s="1" t="s">
        <v>312</v>
      </c>
      <c r="SI4" s="1" t="s">
        <v>313</v>
      </c>
      <c r="SJ4" s="1" t="s">
        <v>314</v>
      </c>
      <c r="SK4" s="1" t="s">
        <v>315</v>
      </c>
      <c r="SL4" s="1" t="s">
        <v>316</v>
      </c>
      <c r="SM4" s="1" t="s">
        <v>317</v>
      </c>
      <c r="SN4" s="1" t="s">
        <v>318</v>
      </c>
      <c r="SO4" s="1" t="s">
        <v>319</v>
      </c>
      <c r="SP4" s="1" t="s">
        <v>320</v>
      </c>
      <c r="SQ4" s="1" t="s">
        <v>321</v>
      </c>
      <c r="SR4" s="1" t="s">
        <v>322</v>
      </c>
      <c r="SS4" s="1" t="s">
        <v>323</v>
      </c>
      <c r="ST4" s="1" t="s">
        <v>324</v>
      </c>
      <c r="SU4" s="1" t="s">
        <v>325</v>
      </c>
      <c r="SV4" s="1" t="s">
        <v>326</v>
      </c>
      <c r="SW4" s="1" t="s">
        <v>327</v>
      </c>
      <c r="SX4" s="1" t="s">
        <v>328</v>
      </c>
      <c r="SY4" s="1" t="s">
        <v>329</v>
      </c>
      <c r="SZ4" s="1" t="s">
        <v>330</v>
      </c>
      <c r="TA4" s="1" t="s">
        <v>331</v>
      </c>
      <c r="TB4" s="1" t="s">
        <v>332</v>
      </c>
      <c r="TC4" s="1" t="s">
        <v>333</v>
      </c>
      <c r="TD4" s="1" t="s">
        <v>334</v>
      </c>
      <c r="TE4" s="1" t="s">
        <v>335</v>
      </c>
      <c r="TF4" s="1" t="s">
        <v>336</v>
      </c>
      <c r="TG4" s="1" t="s">
        <v>337</v>
      </c>
      <c r="TH4" s="1" t="s">
        <v>338</v>
      </c>
      <c r="TI4" s="1" t="s">
        <v>339</v>
      </c>
      <c r="TJ4" s="1" t="s">
        <v>340</v>
      </c>
      <c r="TK4" s="1" t="s">
        <v>341</v>
      </c>
      <c r="TL4" s="1" t="s">
        <v>342</v>
      </c>
      <c r="TM4" s="1" t="s">
        <v>343</v>
      </c>
      <c r="TN4" s="1" t="s">
        <v>344</v>
      </c>
      <c r="TO4" s="1" t="s">
        <v>345</v>
      </c>
      <c r="TP4" s="1" t="s">
        <v>346</v>
      </c>
      <c r="TQ4" s="1" t="s">
        <v>4</v>
      </c>
      <c r="TR4" s="1" t="s">
        <v>4</v>
      </c>
      <c r="TS4" s="1" t="s">
        <v>347</v>
      </c>
      <c r="TT4" s="1" t="s">
        <v>348</v>
      </c>
      <c r="TU4" s="1" t="s">
        <v>349</v>
      </c>
      <c r="TV4" s="1" t="s">
        <v>350</v>
      </c>
      <c r="TW4" s="1" t="s">
        <v>351</v>
      </c>
      <c r="TX4" s="1" t="s">
        <v>4</v>
      </c>
      <c r="TY4" s="1" t="s">
        <v>352</v>
      </c>
      <c r="TZ4" s="1" t="s">
        <v>353</v>
      </c>
      <c r="UA4" s="1" t="s">
        <v>354</v>
      </c>
      <c r="UB4" s="1" t="s">
        <v>355</v>
      </c>
      <c r="UC4" s="1" t="s">
        <v>356</v>
      </c>
      <c r="UD4" s="1" t="s">
        <v>357</v>
      </c>
      <c r="UE4" s="1" t="s">
        <v>358</v>
      </c>
      <c r="UF4" s="1" t="s">
        <v>359</v>
      </c>
      <c r="UG4" s="1" t="s">
        <v>360</v>
      </c>
      <c r="UH4" s="1" t="s">
        <v>361</v>
      </c>
      <c r="UI4" s="1" t="s">
        <v>362</v>
      </c>
      <c r="UJ4" s="1" t="s">
        <v>363</v>
      </c>
      <c r="UK4" s="1" t="s">
        <v>364</v>
      </c>
      <c r="UL4" s="1" t="s">
        <v>365</v>
      </c>
      <c r="UM4" s="1" t="s">
        <v>366</v>
      </c>
      <c r="UN4" s="1" t="s">
        <v>367</v>
      </c>
      <c r="UO4" s="1" t="s">
        <v>368</v>
      </c>
      <c r="UP4" s="1" t="s">
        <v>369</v>
      </c>
      <c r="UQ4" s="1" t="s">
        <v>370</v>
      </c>
      <c r="UR4" s="1" t="s">
        <v>371</v>
      </c>
      <c r="US4" s="1" t="s">
        <v>372</v>
      </c>
      <c r="UT4" s="1" t="s">
        <v>373</v>
      </c>
      <c r="UU4" s="1" t="s">
        <v>374</v>
      </c>
      <c r="UV4" s="1" t="s">
        <v>375</v>
      </c>
      <c r="UW4" s="1" t="s">
        <v>376</v>
      </c>
      <c r="UX4" s="1" t="s">
        <v>377</v>
      </c>
      <c r="UY4" s="1" t="s">
        <v>4</v>
      </c>
      <c r="UZ4" s="1" t="s">
        <v>378</v>
      </c>
      <c r="VA4" s="1" t="s">
        <v>379</v>
      </c>
      <c r="VB4" s="1" t="s">
        <v>380</v>
      </c>
      <c r="VC4" s="1" t="s">
        <v>381</v>
      </c>
      <c r="VD4" s="1" t="s">
        <v>4</v>
      </c>
      <c r="VE4" s="1" t="s">
        <v>382</v>
      </c>
      <c r="VF4" s="1" t="s">
        <v>383</v>
      </c>
      <c r="VG4" s="1" t="s">
        <v>384</v>
      </c>
      <c r="VH4" s="1" t="s">
        <v>385</v>
      </c>
      <c r="VI4" s="1" t="s">
        <v>386</v>
      </c>
      <c r="VJ4" s="1" t="s">
        <v>387</v>
      </c>
      <c r="VK4" s="1" t="s">
        <v>388</v>
      </c>
      <c r="VL4" s="1" t="s">
        <v>389</v>
      </c>
      <c r="VM4" s="1" t="s">
        <v>390</v>
      </c>
      <c r="VN4" s="1" t="s">
        <v>391</v>
      </c>
      <c r="VO4" s="1" t="s">
        <v>392</v>
      </c>
      <c r="VP4" s="1" t="s">
        <v>393</v>
      </c>
      <c r="VQ4" s="1" t="s">
        <v>394</v>
      </c>
      <c r="VR4" s="1" t="s">
        <v>395</v>
      </c>
      <c r="VS4" s="1" t="s">
        <v>396</v>
      </c>
      <c r="VT4" s="1" t="s">
        <v>397</v>
      </c>
      <c r="VU4" s="1" t="s">
        <v>398</v>
      </c>
      <c r="VV4" s="1" t="s">
        <v>399</v>
      </c>
      <c r="VW4" s="1" t="s">
        <v>400</v>
      </c>
      <c r="VX4" s="1" t="s">
        <v>401</v>
      </c>
      <c r="VY4" s="1" t="s">
        <v>402</v>
      </c>
      <c r="VZ4" s="1" t="s">
        <v>403</v>
      </c>
      <c r="WA4" s="1" t="s">
        <v>404</v>
      </c>
      <c r="WB4" s="1" t="s">
        <v>405</v>
      </c>
      <c r="WC4" s="1" t="s">
        <v>406</v>
      </c>
      <c r="WD4" s="1" t="s">
        <v>407</v>
      </c>
      <c r="WE4" s="1" t="s">
        <v>408</v>
      </c>
      <c r="WF4" s="1" t="s">
        <v>409</v>
      </c>
      <c r="WG4" s="1" t="s">
        <v>410</v>
      </c>
      <c r="WH4" s="1" t="s">
        <v>411</v>
      </c>
      <c r="WI4" s="1" t="s">
        <v>412</v>
      </c>
      <c r="WJ4" s="1" t="s">
        <v>413</v>
      </c>
      <c r="WK4" s="1" t="s">
        <v>414</v>
      </c>
      <c r="WL4" s="1" t="s">
        <v>415</v>
      </c>
      <c r="WM4" s="1" t="s">
        <v>416</v>
      </c>
      <c r="WN4" s="1" t="s">
        <v>417</v>
      </c>
      <c r="WO4" s="1" t="s">
        <v>418</v>
      </c>
      <c r="WP4" s="1" t="s">
        <v>419</v>
      </c>
      <c r="WQ4" s="1" t="s">
        <v>420</v>
      </c>
      <c r="WR4" s="1" t="s">
        <v>421</v>
      </c>
      <c r="WS4" s="1" t="s">
        <v>422</v>
      </c>
      <c r="WT4" s="1" t="s">
        <v>423</v>
      </c>
      <c r="WU4" s="1" t="s">
        <v>424</v>
      </c>
      <c r="WV4" s="1" t="s">
        <v>425</v>
      </c>
      <c r="WW4" s="1" t="s">
        <v>426</v>
      </c>
      <c r="WX4" s="1" t="s">
        <v>427</v>
      </c>
      <c r="WY4" s="1" t="s">
        <v>428</v>
      </c>
      <c r="WZ4" s="1" t="s">
        <v>4</v>
      </c>
      <c r="XA4" s="1" t="s">
        <v>429</v>
      </c>
      <c r="XB4" s="1" t="s">
        <v>430</v>
      </c>
      <c r="XC4" s="1" t="s">
        <v>431</v>
      </c>
      <c r="XD4" s="1" t="s">
        <v>432</v>
      </c>
      <c r="XE4" s="1" t="s">
        <v>433</v>
      </c>
      <c r="XF4" s="1" t="s">
        <v>434</v>
      </c>
      <c r="XG4" s="1" t="s">
        <v>435</v>
      </c>
      <c r="XH4" s="1" t="s">
        <v>436</v>
      </c>
      <c r="XI4" s="1" t="s">
        <v>437</v>
      </c>
      <c r="XJ4" s="1" t="s">
        <v>438</v>
      </c>
      <c r="XK4" s="1" t="s">
        <v>439</v>
      </c>
      <c r="XL4" s="1" t="s">
        <v>440</v>
      </c>
      <c r="XM4" s="1" t="s">
        <v>441</v>
      </c>
      <c r="XN4" s="1" t="s">
        <v>442</v>
      </c>
      <c r="XO4" s="1" t="s">
        <v>443</v>
      </c>
      <c r="XP4" s="1" t="s">
        <v>444</v>
      </c>
      <c r="XQ4" s="1" t="s">
        <v>445</v>
      </c>
      <c r="XR4" s="1" t="s">
        <v>446</v>
      </c>
      <c r="XS4" s="1" t="s">
        <v>447</v>
      </c>
      <c r="XT4" s="1" t="s">
        <v>448</v>
      </c>
      <c r="XU4" s="1" t="s">
        <v>449</v>
      </c>
      <c r="XV4" s="1" t="s">
        <v>450</v>
      </c>
      <c r="XW4" s="1" t="s">
        <v>451</v>
      </c>
      <c r="XX4" s="1" t="s">
        <v>452</v>
      </c>
      <c r="XY4" s="1" t="s">
        <v>453</v>
      </c>
      <c r="XZ4" s="1" t="s">
        <v>454</v>
      </c>
      <c r="YA4" s="1" t="s">
        <v>455</v>
      </c>
      <c r="YB4" s="1" t="s">
        <v>456</v>
      </c>
      <c r="YC4" s="1" t="s">
        <v>457</v>
      </c>
      <c r="YD4" s="1" t="s">
        <v>458</v>
      </c>
      <c r="YE4" s="1" t="s">
        <v>459</v>
      </c>
      <c r="YF4" s="1" t="s">
        <v>460</v>
      </c>
      <c r="YG4" s="1" t="s">
        <v>461</v>
      </c>
      <c r="YH4" s="1" t="s">
        <v>4</v>
      </c>
      <c r="YI4" s="1" t="s">
        <v>4</v>
      </c>
      <c r="YJ4" s="1" t="s">
        <v>4</v>
      </c>
      <c r="YK4" s="1" t="s">
        <v>4</v>
      </c>
      <c r="YL4" s="1" t="s">
        <v>4</v>
      </c>
      <c r="YM4" s="1" t="s">
        <v>4</v>
      </c>
      <c r="YN4" s="1" t="s">
        <v>4</v>
      </c>
      <c r="YO4" s="1" t="s">
        <v>4</v>
      </c>
      <c r="YP4" s="1" t="s">
        <v>4</v>
      </c>
      <c r="YQ4" s="1" t="s">
        <v>4</v>
      </c>
      <c r="YR4" s="1" t="s">
        <v>4</v>
      </c>
      <c r="YS4" s="1" t="s">
        <v>4</v>
      </c>
      <c r="YT4" s="1" t="s">
        <v>4</v>
      </c>
      <c r="YU4" s="1" t="s">
        <v>4</v>
      </c>
      <c r="YV4" s="1" t="s">
        <v>4</v>
      </c>
      <c r="YW4" s="1" t="s">
        <v>4</v>
      </c>
      <c r="YX4" s="1" t="s">
        <v>4</v>
      </c>
      <c r="YY4" s="1" t="s">
        <v>4</v>
      </c>
      <c r="YZ4" s="1" t="s">
        <v>4</v>
      </c>
      <c r="ZA4" s="1" t="s">
        <v>4</v>
      </c>
      <c r="ZB4" s="1" t="s">
        <v>4</v>
      </c>
      <c r="ZC4" s="1" t="s">
        <v>4</v>
      </c>
      <c r="ZD4" s="1" t="s">
        <v>4</v>
      </c>
      <c r="ZE4" s="1" t="s">
        <v>4</v>
      </c>
      <c r="ZF4" s="1" t="s">
        <v>4</v>
      </c>
      <c r="ZG4" s="1" t="s">
        <v>4</v>
      </c>
      <c r="ZH4" s="1" t="s">
        <v>4</v>
      </c>
      <c r="ZI4" s="1" t="s">
        <v>4</v>
      </c>
      <c r="ZJ4" s="1" t="s">
        <v>4</v>
      </c>
      <c r="ZK4" s="1" t="s">
        <v>4</v>
      </c>
      <c r="ZL4" s="1" t="s">
        <v>4</v>
      </c>
      <c r="ZM4" s="1" t="s">
        <v>4</v>
      </c>
      <c r="ZN4" s="1" t="s">
        <v>462</v>
      </c>
      <c r="ZO4" s="1" t="s">
        <v>463</v>
      </c>
      <c r="ZP4" s="1" t="s">
        <v>464</v>
      </c>
      <c r="ZQ4" s="1" t="s">
        <v>465</v>
      </c>
      <c r="ZR4" s="1" t="s">
        <v>466</v>
      </c>
      <c r="ZS4" s="1" t="s">
        <v>467</v>
      </c>
      <c r="ZT4" s="1" t="s">
        <v>468</v>
      </c>
      <c r="ZU4" s="1" t="s">
        <v>469</v>
      </c>
      <c r="ZV4" s="1" t="s">
        <v>470</v>
      </c>
      <c r="ZW4" s="1" t="s">
        <v>471</v>
      </c>
      <c r="ZX4" s="1" t="s">
        <v>472</v>
      </c>
      <c r="ZY4" s="1" t="s">
        <v>473</v>
      </c>
      <c r="ZZ4" s="1" t="s">
        <v>474</v>
      </c>
      <c r="AAA4" s="1" t="s">
        <v>475</v>
      </c>
      <c r="AAB4" s="1" t="s">
        <v>476</v>
      </c>
      <c r="AAC4" s="1" t="s">
        <v>477</v>
      </c>
      <c r="AAD4" s="1" t="s">
        <v>478</v>
      </c>
      <c r="AAE4" s="1" t="s">
        <v>479</v>
      </c>
      <c r="AAF4" s="1" t="s">
        <v>480</v>
      </c>
      <c r="AAG4" s="1" t="s">
        <v>481</v>
      </c>
      <c r="AAH4" s="1" t="s">
        <v>482</v>
      </c>
      <c r="AAI4" s="1" t="s">
        <v>483</v>
      </c>
      <c r="AAJ4" s="1" t="s">
        <v>484</v>
      </c>
      <c r="AAK4" s="1" t="s">
        <v>485</v>
      </c>
      <c r="AAL4" s="1" t="s">
        <v>486</v>
      </c>
      <c r="AAM4" s="1" t="s">
        <v>487</v>
      </c>
      <c r="AAN4" s="1" t="s">
        <v>488</v>
      </c>
      <c r="AAO4" s="1" t="s">
        <v>489</v>
      </c>
      <c r="AAP4" s="1" t="s">
        <v>490</v>
      </c>
      <c r="AAQ4" s="1" t="s">
        <v>491</v>
      </c>
      <c r="AAR4" s="1" t="s">
        <v>492</v>
      </c>
      <c r="AAS4" s="1" t="s">
        <v>493</v>
      </c>
      <c r="AAT4" s="1" t="s">
        <v>494</v>
      </c>
      <c r="AAU4" s="1" t="s">
        <v>495</v>
      </c>
      <c r="AAV4" s="1" t="s">
        <v>496</v>
      </c>
      <c r="AAW4" s="1" t="s">
        <v>497</v>
      </c>
      <c r="AAX4" s="1" t="s">
        <v>498</v>
      </c>
      <c r="AAY4" s="1" t="s">
        <v>499</v>
      </c>
      <c r="AAZ4" s="1" t="s">
        <v>500</v>
      </c>
      <c r="ABA4" s="1" t="s">
        <v>501</v>
      </c>
      <c r="ABB4" s="1" t="s">
        <v>502</v>
      </c>
      <c r="ABC4" s="1" t="s">
        <v>503</v>
      </c>
      <c r="ABD4" s="1" t="s">
        <v>504</v>
      </c>
      <c r="ABE4" s="1" t="s">
        <v>505</v>
      </c>
      <c r="ABF4" s="1" t="s">
        <v>506</v>
      </c>
      <c r="ABG4" s="1" t="s">
        <v>507</v>
      </c>
      <c r="ABH4" s="1" t="s">
        <v>508</v>
      </c>
      <c r="ABI4" s="1" t="s">
        <v>509</v>
      </c>
      <c r="ABJ4" s="1" t="s">
        <v>510</v>
      </c>
      <c r="ABK4" s="1" t="s">
        <v>511</v>
      </c>
      <c r="ABL4" s="1" t="s">
        <v>512</v>
      </c>
      <c r="ABM4" s="1" t="s">
        <v>513</v>
      </c>
      <c r="ABN4" s="1" t="s">
        <v>514</v>
      </c>
      <c r="ABO4" s="1" t="s">
        <v>515</v>
      </c>
      <c r="ABP4" s="1" t="s">
        <v>516</v>
      </c>
      <c r="ABQ4" s="1" t="s">
        <v>517</v>
      </c>
      <c r="ABR4" s="1" t="s">
        <v>518</v>
      </c>
      <c r="ABS4" s="1" t="s">
        <v>519</v>
      </c>
      <c r="ABT4" s="1" t="s">
        <v>520</v>
      </c>
      <c r="ABU4" s="1" t="s">
        <v>521</v>
      </c>
      <c r="ABV4" s="1" t="s">
        <v>522</v>
      </c>
      <c r="ABW4" s="1" t="s">
        <v>523</v>
      </c>
      <c r="ABX4" s="1" t="s">
        <v>524</v>
      </c>
      <c r="ABY4" s="1" t="s">
        <v>525</v>
      </c>
      <c r="ABZ4" s="1" t="s">
        <v>526</v>
      </c>
      <c r="ACA4" s="1" t="s">
        <v>527</v>
      </c>
      <c r="ACB4" s="1" t="s">
        <v>528</v>
      </c>
      <c r="ACC4" s="1" t="s">
        <v>529</v>
      </c>
      <c r="ACD4" s="1" t="s">
        <v>530</v>
      </c>
      <c r="ACE4" s="1" t="s">
        <v>531</v>
      </c>
      <c r="ACF4" s="1" t="s">
        <v>532</v>
      </c>
      <c r="ACG4" s="1" t="s">
        <v>533</v>
      </c>
      <c r="ACH4" s="1" t="s">
        <v>534</v>
      </c>
      <c r="ACI4" s="1" t="s">
        <v>535</v>
      </c>
      <c r="ACJ4" s="1" t="s">
        <v>536</v>
      </c>
      <c r="ACK4" s="1" t="s">
        <v>537</v>
      </c>
      <c r="ACL4" s="1" t="s">
        <v>538</v>
      </c>
      <c r="ACM4" s="1" t="s">
        <v>539</v>
      </c>
      <c r="ACN4" s="1" t="s">
        <v>540</v>
      </c>
      <c r="ACO4" s="1" t="s">
        <v>541</v>
      </c>
      <c r="ACP4" s="1" t="s">
        <v>542</v>
      </c>
      <c r="ACQ4" s="1" t="s">
        <v>543</v>
      </c>
      <c r="ACR4" s="1" t="s">
        <v>4</v>
      </c>
      <c r="ACS4" s="1" t="s">
        <v>544</v>
      </c>
      <c r="ACT4" s="1" t="s">
        <v>545</v>
      </c>
      <c r="ACU4" s="1" t="s">
        <v>546</v>
      </c>
      <c r="ACV4" s="1" t="s">
        <v>547</v>
      </c>
      <c r="ACW4" s="1" t="s">
        <v>4</v>
      </c>
      <c r="ACX4" s="1" t="s">
        <v>4</v>
      </c>
      <c r="ACY4" s="1" t="s">
        <v>548</v>
      </c>
      <c r="ACZ4" s="1" t="s">
        <v>549</v>
      </c>
      <c r="ADA4" s="1" t="s">
        <v>550</v>
      </c>
      <c r="ADB4" s="1" t="s">
        <v>551</v>
      </c>
      <c r="ADC4" s="1" t="s">
        <v>552</v>
      </c>
      <c r="ADD4" s="1" t="s">
        <v>553</v>
      </c>
      <c r="ADE4" s="1" t="s">
        <v>554</v>
      </c>
      <c r="ADF4" s="1" t="s">
        <v>542</v>
      </c>
      <c r="ADG4" s="1" t="s">
        <v>543</v>
      </c>
      <c r="ADH4" s="1" t="s">
        <v>4</v>
      </c>
      <c r="ADI4" s="1" t="s">
        <v>544</v>
      </c>
      <c r="ADJ4" s="1" t="s">
        <v>545</v>
      </c>
      <c r="ADK4" s="1" t="s">
        <v>546</v>
      </c>
      <c r="ADL4" s="1" t="s">
        <v>547</v>
      </c>
      <c r="ADM4" s="1" t="s">
        <v>4</v>
      </c>
      <c r="ADN4" s="1" t="s">
        <v>4</v>
      </c>
      <c r="ADO4" s="1" t="s">
        <v>548</v>
      </c>
      <c r="ADP4" s="1" t="s">
        <v>549</v>
      </c>
      <c r="ADQ4" s="1" t="s">
        <v>550</v>
      </c>
      <c r="ADR4" s="1" t="s">
        <v>551</v>
      </c>
      <c r="ADS4" s="1" t="s">
        <v>552</v>
      </c>
      <c r="ADT4" s="1" t="s">
        <v>553</v>
      </c>
      <c r="ADU4" s="1" t="s">
        <v>554</v>
      </c>
      <c r="ADV4" s="1" t="s">
        <v>542</v>
      </c>
      <c r="ADW4" s="1" t="s">
        <v>543</v>
      </c>
      <c r="ADX4" s="1" t="s">
        <v>4</v>
      </c>
      <c r="ADY4" s="1" t="s">
        <v>544</v>
      </c>
      <c r="ADZ4" s="1" t="s">
        <v>545</v>
      </c>
      <c r="AEA4" s="1" t="s">
        <v>546</v>
      </c>
      <c r="AEB4" s="1" t="s">
        <v>547</v>
      </c>
      <c r="AEC4" s="1" t="s">
        <v>4</v>
      </c>
      <c r="AED4" s="1" t="s">
        <v>4</v>
      </c>
      <c r="AEE4" s="1" t="s">
        <v>548</v>
      </c>
      <c r="AEF4" s="1" t="s">
        <v>549</v>
      </c>
      <c r="AEG4" s="1" t="s">
        <v>550</v>
      </c>
      <c r="AEH4" s="1" t="s">
        <v>551</v>
      </c>
      <c r="AEI4" s="1" t="s">
        <v>552</v>
      </c>
      <c r="AEJ4" s="1" t="s">
        <v>553</v>
      </c>
      <c r="AEK4" s="1" t="s">
        <v>554</v>
      </c>
      <c r="AEL4" s="1" t="s">
        <v>555</v>
      </c>
      <c r="AEM4" s="1" t="s">
        <v>556</v>
      </c>
      <c r="AEN4" s="1" t="s">
        <v>557</v>
      </c>
      <c r="AEO4" s="1" t="s">
        <v>558</v>
      </c>
      <c r="AEP4" s="1" t="s">
        <v>559</v>
      </c>
      <c r="AEQ4" s="1" t="s">
        <v>560</v>
      </c>
      <c r="AER4" s="1" t="s">
        <v>561</v>
      </c>
      <c r="AES4" s="1" t="s">
        <v>4</v>
      </c>
      <c r="AET4" s="1" t="s">
        <v>4</v>
      </c>
      <c r="AEU4" s="1" t="s">
        <v>562</v>
      </c>
      <c r="AEV4" s="1" t="s">
        <v>563</v>
      </c>
      <c r="AEW4" s="1" t="s">
        <v>564</v>
      </c>
      <c r="AEX4" s="1" t="s">
        <v>565</v>
      </c>
      <c r="AEY4" s="1" t="s">
        <v>566</v>
      </c>
      <c r="AEZ4" s="1" t="s">
        <v>4</v>
      </c>
      <c r="AFA4" s="1" t="s">
        <v>567</v>
      </c>
      <c r="AFB4" s="1" t="s">
        <v>568</v>
      </c>
      <c r="AFC4" s="1" t="s">
        <v>569</v>
      </c>
      <c r="AFD4" s="1" t="s">
        <v>570</v>
      </c>
      <c r="AFE4" s="1" t="s">
        <v>571</v>
      </c>
      <c r="AFF4" s="1" t="s">
        <v>4</v>
      </c>
      <c r="AFG4" s="1" t="s">
        <v>572</v>
      </c>
      <c r="AFH4" s="1" t="s">
        <v>573</v>
      </c>
      <c r="AFI4" s="1" t="s">
        <v>574</v>
      </c>
      <c r="AFJ4" s="1" t="s">
        <v>575</v>
      </c>
      <c r="AFK4" s="1" t="s">
        <v>4</v>
      </c>
      <c r="AFL4" s="1" t="s">
        <v>576</v>
      </c>
      <c r="AFM4" s="1" t="s">
        <v>577</v>
      </c>
      <c r="AFN4" s="1" t="s">
        <v>578</v>
      </c>
      <c r="AFO4" s="1" t="s">
        <v>579</v>
      </c>
      <c r="AFP4" s="1" t="s">
        <v>4</v>
      </c>
      <c r="AFQ4" s="1" t="s">
        <v>580</v>
      </c>
      <c r="AFR4" s="1" t="s">
        <v>581</v>
      </c>
      <c r="AFS4" s="1" t="s">
        <v>582</v>
      </c>
      <c r="AFT4" s="1" t="s">
        <v>583</v>
      </c>
      <c r="AFU4" s="1" t="s">
        <v>584</v>
      </c>
      <c r="AFV4" s="1" t="s">
        <v>585</v>
      </c>
      <c r="AFW4" s="1" t="s">
        <v>586</v>
      </c>
      <c r="AFX4" s="1" t="s">
        <v>587</v>
      </c>
      <c r="AFY4" s="1" t="s">
        <v>588</v>
      </c>
      <c r="AFZ4" s="1" t="s">
        <v>589</v>
      </c>
      <c r="AGA4" s="1" t="s">
        <v>4</v>
      </c>
      <c r="AGB4" s="1" t="s">
        <v>590</v>
      </c>
      <c r="AGC4" s="1" t="s">
        <v>591</v>
      </c>
      <c r="AGD4" s="1" t="s">
        <v>592</v>
      </c>
      <c r="AGE4" s="1" t="s">
        <v>593</v>
      </c>
      <c r="AGF4" s="1" t="s">
        <v>4</v>
      </c>
      <c r="AGG4" s="1" t="s">
        <v>594</v>
      </c>
      <c r="AGH4" s="1" t="s">
        <v>595</v>
      </c>
      <c r="AGI4" s="1" t="s">
        <v>596</v>
      </c>
      <c r="AGJ4" s="1" t="s">
        <v>597</v>
      </c>
      <c r="AGK4" s="1" t="s">
        <v>598</v>
      </c>
      <c r="AGL4" s="1" t="s">
        <v>599</v>
      </c>
      <c r="AGM4" s="1" t="s">
        <v>600</v>
      </c>
      <c r="AGN4" s="1" t="s">
        <v>601</v>
      </c>
      <c r="AGO4" s="1" t="s">
        <v>602</v>
      </c>
      <c r="AGP4" s="1" t="s">
        <v>603</v>
      </c>
      <c r="AGQ4" s="1" t="s">
        <v>604</v>
      </c>
      <c r="AGR4" s="1" t="s">
        <v>605</v>
      </c>
      <c r="AGS4" s="1" t="s">
        <v>606</v>
      </c>
      <c r="AGT4" s="1" t="s">
        <v>607</v>
      </c>
      <c r="AGU4" s="1" t="s">
        <v>608</v>
      </c>
      <c r="AGV4" s="1" t="s">
        <v>609</v>
      </c>
      <c r="AGW4" s="1" t="s">
        <v>610</v>
      </c>
      <c r="AGX4" s="1" t="s">
        <v>595</v>
      </c>
      <c r="AGY4" s="1" t="s">
        <v>596</v>
      </c>
      <c r="AGZ4" s="1" t="s">
        <v>597</v>
      </c>
      <c r="AHA4" s="1" t="s">
        <v>598</v>
      </c>
      <c r="AHB4" s="1" t="s">
        <v>599</v>
      </c>
      <c r="AHC4" s="1" t="s">
        <v>600</v>
      </c>
      <c r="AHD4" s="1" t="s">
        <v>601</v>
      </c>
      <c r="AHE4" s="1" t="s">
        <v>602</v>
      </c>
      <c r="AHF4" s="1" t="s">
        <v>603</v>
      </c>
      <c r="AHG4" s="1" t="s">
        <v>604</v>
      </c>
      <c r="AHH4" s="1" t="s">
        <v>605</v>
      </c>
      <c r="AHI4" s="1" t="s">
        <v>606</v>
      </c>
      <c r="AHJ4" s="1" t="s">
        <v>607</v>
      </c>
      <c r="AHK4" s="1" t="s">
        <v>608</v>
      </c>
      <c r="AHL4" s="1" t="s">
        <v>609</v>
      </c>
      <c r="AHM4" s="1" t="s">
        <v>610</v>
      </c>
      <c r="AHN4" s="1" t="s">
        <v>4</v>
      </c>
      <c r="AHO4" s="1" t="s">
        <v>4</v>
      </c>
      <c r="AHP4" s="1" t="s">
        <v>4</v>
      </c>
      <c r="AHQ4" s="1" t="s">
        <v>4</v>
      </c>
      <c r="AHR4" s="1" t="s">
        <v>4</v>
      </c>
      <c r="AHS4" s="1" t="s">
        <v>4</v>
      </c>
      <c r="AHT4" s="1" t="s">
        <v>4</v>
      </c>
      <c r="AHU4" s="1" t="s">
        <v>4</v>
      </c>
      <c r="AHV4" s="1" t="s">
        <v>4</v>
      </c>
      <c r="AHW4" s="1" t="s">
        <v>4</v>
      </c>
      <c r="AHX4" s="1" t="s">
        <v>4</v>
      </c>
      <c r="AHY4" s="1" t="s">
        <v>4</v>
      </c>
      <c r="AHZ4" s="1" t="s">
        <v>4</v>
      </c>
      <c r="AIA4" s="1" t="s">
        <v>4</v>
      </c>
      <c r="AIB4" s="1" t="s">
        <v>4</v>
      </c>
      <c r="AIC4" s="1" t="s">
        <v>4</v>
      </c>
      <c r="AID4" s="1" t="s">
        <v>611</v>
      </c>
      <c r="AIE4" s="1" t="s">
        <v>612</v>
      </c>
      <c r="AIF4" s="1" t="s">
        <v>613</v>
      </c>
      <c r="AIG4" s="1" t="s">
        <v>614</v>
      </c>
      <c r="AIH4" s="1" t="s">
        <v>615</v>
      </c>
      <c r="AII4" s="1" t="s">
        <v>616</v>
      </c>
      <c r="AIJ4" s="1" t="s">
        <v>617</v>
      </c>
      <c r="AIK4" s="1" t="s">
        <v>618</v>
      </c>
      <c r="AIL4" s="1" t="s">
        <v>619</v>
      </c>
      <c r="AIM4" s="1" t="s">
        <v>620</v>
      </c>
      <c r="AIN4" s="1" t="s">
        <v>621</v>
      </c>
      <c r="AIO4" s="1" t="s">
        <v>622</v>
      </c>
      <c r="AIP4" s="1" t="s">
        <v>623</v>
      </c>
      <c r="AIQ4" s="1" t="s">
        <v>624</v>
      </c>
      <c r="AIR4" s="1" t="s">
        <v>625</v>
      </c>
      <c r="AIS4" s="1" t="s">
        <v>626</v>
      </c>
      <c r="AIT4" s="1" t="s">
        <v>627</v>
      </c>
      <c r="AIU4" s="1" t="s">
        <v>628</v>
      </c>
      <c r="AIV4" s="1" t="s">
        <v>629</v>
      </c>
      <c r="AIW4" s="1" t="s">
        <v>630</v>
      </c>
      <c r="AIX4" s="1" t="s">
        <v>631</v>
      </c>
      <c r="AIY4" s="1" t="s">
        <v>632</v>
      </c>
      <c r="AIZ4" s="1" t="s">
        <v>633</v>
      </c>
      <c r="AJA4" s="1" t="s">
        <v>4</v>
      </c>
      <c r="AJB4" s="1" t="s">
        <v>4</v>
      </c>
      <c r="AJC4" s="1" t="s">
        <v>634</v>
      </c>
      <c r="AJD4" s="1" t="s">
        <v>635</v>
      </c>
      <c r="AJE4" s="1" t="s">
        <v>636</v>
      </c>
      <c r="AJF4" s="1" t="s">
        <v>637</v>
      </c>
      <c r="AJG4" s="1" t="s">
        <v>638</v>
      </c>
      <c r="AJH4" s="1" t="s">
        <v>4</v>
      </c>
      <c r="AJI4" s="1" t="s">
        <v>639</v>
      </c>
      <c r="AJJ4" s="1" t="s">
        <v>640</v>
      </c>
      <c r="AJK4" s="1" t="s">
        <v>641</v>
      </c>
      <c r="AJL4" s="1" t="s">
        <v>642</v>
      </c>
      <c r="AJM4" s="1" t="s">
        <v>643</v>
      </c>
      <c r="AJN4" s="1" t="s">
        <v>644</v>
      </c>
      <c r="AJO4" s="1" t="s">
        <v>645</v>
      </c>
      <c r="AJP4" s="1" t="s">
        <v>646</v>
      </c>
      <c r="AJQ4" s="1" t="s">
        <v>647</v>
      </c>
      <c r="AJR4" s="1" t="s">
        <v>648</v>
      </c>
      <c r="AJS4" s="1" t="s">
        <v>649</v>
      </c>
      <c r="AJT4" s="1" t="s">
        <v>650</v>
      </c>
      <c r="AJU4" s="1" t="s">
        <v>651</v>
      </c>
      <c r="AJV4" s="1" t="s">
        <v>652</v>
      </c>
      <c r="AJW4" s="1" t="s">
        <v>653</v>
      </c>
      <c r="AJX4" s="1" t="s">
        <v>654</v>
      </c>
      <c r="AJY4" s="1" t="s">
        <v>655</v>
      </c>
      <c r="AJZ4" s="1" t="s">
        <v>656</v>
      </c>
      <c r="AKA4" s="1" t="s">
        <v>657</v>
      </c>
      <c r="AKB4" s="1" t="s">
        <v>658</v>
      </c>
      <c r="AKC4" s="1" t="s">
        <v>659</v>
      </c>
      <c r="AKD4" s="1" t="s">
        <v>660</v>
      </c>
      <c r="AKE4" s="1" t="s">
        <v>661</v>
      </c>
      <c r="AKF4" s="1" t="s">
        <v>662</v>
      </c>
      <c r="AKG4" s="1" t="s">
        <v>663</v>
      </c>
      <c r="AKH4" s="1" t="s">
        <v>664</v>
      </c>
      <c r="AKI4" s="1" t="s">
        <v>665</v>
      </c>
      <c r="AKJ4" s="1" t="s">
        <v>666</v>
      </c>
      <c r="AKK4" s="1" t="s">
        <v>667</v>
      </c>
      <c r="AKL4" s="1" t="s">
        <v>668</v>
      </c>
      <c r="AKM4" s="1" t="s">
        <v>669</v>
      </c>
      <c r="AKN4" s="1" t="s">
        <v>670</v>
      </c>
      <c r="AKO4" s="1" t="s">
        <v>671</v>
      </c>
      <c r="AKP4" s="1" t="s">
        <v>672</v>
      </c>
      <c r="AKQ4" s="1" t="s">
        <v>673</v>
      </c>
      <c r="AKR4" s="1" t="s">
        <v>674</v>
      </c>
      <c r="AKS4" s="1" t="s">
        <v>675</v>
      </c>
      <c r="AKT4" s="1" t="s">
        <v>676</v>
      </c>
      <c r="AKU4" s="1" t="s">
        <v>677</v>
      </c>
      <c r="AKV4" s="1" t="s">
        <v>678</v>
      </c>
      <c r="AKW4" s="1" t="s">
        <v>679</v>
      </c>
      <c r="AKX4" s="1" t="s">
        <v>680</v>
      </c>
      <c r="AKY4" s="1" t="s">
        <v>681</v>
      </c>
      <c r="AKZ4" s="1" t="s">
        <v>682</v>
      </c>
      <c r="ALA4" s="1" t="s">
        <v>683</v>
      </c>
      <c r="ALB4" s="1" t="s">
        <v>684</v>
      </c>
      <c r="ALC4" s="1" t="s">
        <v>685</v>
      </c>
      <c r="ALD4" s="1" t="s">
        <v>686</v>
      </c>
      <c r="ALE4" s="1" t="s">
        <v>687</v>
      </c>
      <c r="ALF4" s="1" t="s">
        <v>688</v>
      </c>
      <c r="ALG4" s="1" t="s">
        <v>689</v>
      </c>
      <c r="ALH4" s="1" t="s">
        <v>690</v>
      </c>
      <c r="ALI4" s="1" t="s">
        <v>691</v>
      </c>
      <c r="ALJ4" s="1" t="s">
        <v>692</v>
      </c>
      <c r="ALK4" s="1" t="s">
        <v>693</v>
      </c>
      <c r="ALL4" s="1" t="s">
        <v>694</v>
      </c>
      <c r="ALM4" s="1" t="s">
        <v>695</v>
      </c>
      <c r="ALN4" s="1" t="s">
        <v>696</v>
      </c>
      <c r="ALO4" s="1" t="s">
        <v>697</v>
      </c>
      <c r="ALP4" s="1" t="s">
        <v>698</v>
      </c>
      <c r="ALQ4" s="1" t="s">
        <v>699</v>
      </c>
      <c r="ALR4" s="1" t="s">
        <v>700</v>
      </c>
      <c r="ALS4" s="1" t="s">
        <v>701</v>
      </c>
      <c r="ALT4" s="1" t="s">
        <v>4</v>
      </c>
      <c r="ALU4" s="1" t="s">
        <v>702</v>
      </c>
      <c r="ALV4" s="1" t="s">
        <v>4</v>
      </c>
      <c r="ALW4" s="1" t="s">
        <v>4</v>
      </c>
      <c r="ALX4" s="1" t="s">
        <v>4</v>
      </c>
      <c r="ALY4" s="1" t="s">
        <v>4</v>
      </c>
      <c r="ALZ4" s="1" t="s">
        <v>4</v>
      </c>
      <c r="AMA4" s="1" t="s">
        <v>4</v>
      </c>
      <c r="AMB4" s="1" t="s">
        <v>4</v>
      </c>
      <c r="AMC4" s="1" t="s">
        <v>4</v>
      </c>
      <c r="AMD4" s="1" t="s">
        <v>4</v>
      </c>
      <c r="AME4" s="1" t="s">
        <v>4</v>
      </c>
      <c r="AMF4" s="1" t="s">
        <v>4</v>
      </c>
      <c r="AMG4" s="1" t="s">
        <v>4</v>
      </c>
      <c r="AMH4" s="1" t="s">
        <v>4</v>
      </c>
      <c r="AMI4" s="1" t="s">
        <v>4</v>
      </c>
      <c r="AMJ4" s="1" t="s">
        <v>4</v>
      </c>
      <c r="AMK4" s="1" t="s">
        <v>4</v>
      </c>
      <c r="AML4" s="1" t="s">
        <v>4</v>
      </c>
      <c r="AMM4" s="1" t="s">
        <v>4</v>
      </c>
      <c r="AMN4" s="1" t="s">
        <v>4</v>
      </c>
      <c r="AMO4" s="1" t="s">
        <v>4</v>
      </c>
      <c r="AMP4" s="1" t="s">
        <v>4</v>
      </c>
      <c r="AMQ4" s="1" t="s">
        <v>4</v>
      </c>
      <c r="AMR4" s="1" t="s">
        <v>4</v>
      </c>
      <c r="AMS4" s="1" t="s">
        <v>4</v>
      </c>
      <c r="AMT4" s="1" t="s">
        <v>4</v>
      </c>
      <c r="AMU4" s="1" t="s">
        <v>4</v>
      </c>
      <c r="AMV4" s="1" t="s">
        <v>4</v>
      </c>
      <c r="AMW4" s="1" t="s">
        <v>4</v>
      </c>
      <c r="AMX4" s="1" t="s">
        <v>4</v>
      </c>
      <c r="AMY4" s="1" t="s">
        <v>4</v>
      </c>
      <c r="AMZ4" s="1" t="s">
        <v>4</v>
      </c>
      <c r="ANA4" s="1" t="s">
        <v>4</v>
      </c>
      <c r="ANB4" s="1" t="s">
        <v>703</v>
      </c>
      <c r="ANC4" s="1" t="s">
        <v>704</v>
      </c>
      <c r="AND4" s="1" t="s">
        <v>705</v>
      </c>
      <c r="ANE4" s="1" t="s">
        <v>706</v>
      </c>
      <c r="ANF4" s="1" t="s">
        <v>707</v>
      </c>
      <c r="ANG4" s="1" t="s">
        <v>708</v>
      </c>
      <c r="ANH4" s="1" t="s">
        <v>709</v>
      </c>
      <c r="ANI4" s="1" t="s">
        <v>710</v>
      </c>
      <c r="ANJ4" s="1" t="s">
        <v>711</v>
      </c>
      <c r="ANK4" s="1" t="s">
        <v>712</v>
      </c>
      <c r="ANL4" s="1" t="s">
        <v>713</v>
      </c>
      <c r="ANM4" s="1" t="s">
        <v>714</v>
      </c>
      <c r="ANN4" s="1" t="s">
        <v>715</v>
      </c>
      <c r="ANO4" s="1" t="s">
        <v>716</v>
      </c>
      <c r="ANP4" s="1" t="s">
        <v>717</v>
      </c>
      <c r="ANQ4" s="1" t="s">
        <v>718</v>
      </c>
      <c r="ANR4" s="1" t="s">
        <v>4</v>
      </c>
      <c r="ANS4" s="1" t="s">
        <v>4</v>
      </c>
      <c r="ANT4" s="1" t="s">
        <v>4</v>
      </c>
      <c r="ANU4" s="1" t="s">
        <v>4</v>
      </c>
      <c r="ANV4" s="1" t="s">
        <v>4</v>
      </c>
      <c r="ANW4" s="1" t="s">
        <v>4</v>
      </c>
      <c r="ANX4" s="1" t="s">
        <v>4</v>
      </c>
      <c r="ANY4" s="1" t="s">
        <v>4</v>
      </c>
      <c r="ANZ4" s="1" t="s">
        <v>4</v>
      </c>
      <c r="AOA4" s="1" t="s">
        <v>4</v>
      </c>
      <c r="AOB4" s="1" t="s">
        <v>4</v>
      </c>
      <c r="AOC4" s="1" t="s">
        <v>4</v>
      </c>
      <c r="AOD4" s="1" t="s">
        <v>4</v>
      </c>
      <c r="AOE4" s="1" t="s">
        <v>4</v>
      </c>
      <c r="AOF4" s="1" t="s">
        <v>4</v>
      </c>
      <c r="AOG4" s="1" t="s">
        <v>4</v>
      </c>
      <c r="AOH4" s="1" t="s">
        <v>4</v>
      </c>
      <c r="AOI4" s="1" t="s">
        <v>4</v>
      </c>
      <c r="AOJ4" s="1" t="s">
        <v>4</v>
      </c>
      <c r="AOK4" s="1" t="s">
        <v>4</v>
      </c>
      <c r="AOL4" s="1" t="s">
        <v>4</v>
      </c>
      <c r="AOM4" s="1" t="s">
        <v>4</v>
      </c>
      <c r="AON4" s="1" t="s">
        <v>4</v>
      </c>
      <c r="AOO4" s="1" t="s">
        <v>4</v>
      </c>
      <c r="AOP4" s="1" t="s">
        <v>4</v>
      </c>
      <c r="AOQ4" s="1" t="s">
        <v>4</v>
      </c>
      <c r="AOR4" s="1" t="s">
        <v>4</v>
      </c>
      <c r="AOS4" s="1" t="s">
        <v>4</v>
      </c>
      <c r="AOT4" s="1" t="s">
        <v>4</v>
      </c>
      <c r="AOU4" s="1" t="s">
        <v>4</v>
      </c>
      <c r="AOV4" s="1" t="s">
        <v>4</v>
      </c>
      <c r="AOW4" s="1" t="s">
        <v>4</v>
      </c>
      <c r="AOX4" s="1" t="s">
        <v>4</v>
      </c>
      <c r="AOY4" s="1" t="s">
        <v>4</v>
      </c>
      <c r="AOZ4" s="1" t="s">
        <v>4</v>
      </c>
      <c r="APA4" s="1" t="s">
        <v>4</v>
      </c>
      <c r="APB4" s="1" t="s">
        <v>4</v>
      </c>
      <c r="APC4" s="1" t="s">
        <v>4</v>
      </c>
      <c r="APD4" s="1" t="s">
        <v>4</v>
      </c>
      <c r="APE4" s="1" t="s">
        <v>4</v>
      </c>
      <c r="APF4" s="1" t="s">
        <v>4</v>
      </c>
      <c r="APG4" s="1" t="s">
        <v>4</v>
      </c>
      <c r="APH4" s="1" t="s">
        <v>4</v>
      </c>
      <c r="API4" s="1" t="s">
        <v>4</v>
      </c>
      <c r="APJ4" s="1" t="s">
        <v>4</v>
      </c>
      <c r="APK4" s="1" t="s">
        <v>4</v>
      </c>
      <c r="APL4" s="1" t="s">
        <v>4</v>
      </c>
      <c r="APM4" s="1" t="s">
        <v>4</v>
      </c>
      <c r="APN4" s="1" t="s">
        <v>4</v>
      </c>
      <c r="APO4" s="1" t="s">
        <v>4</v>
      </c>
      <c r="APP4" s="1" t="s">
        <v>4</v>
      </c>
      <c r="APQ4" s="1" t="s">
        <v>4</v>
      </c>
      <c r="APR4" s="1" t="s">
        <v>4</v>
      </c>
      <c r="APS4" s="1" t="s">
        <v>4</v>
      </c>
      <c r="APT4" s="1" t="s">
        <v>4</v>
      </c>
      <c r="APU4" s="1" t="s">
        <v>4</v>
      </c>
      <c r="APV4" s="1" t="s">
        <v>4</v>
      </c>
      <c r="APW4" s="1" t="s">
        <v>4</v>
      </c>
      <c r="APX4" s="1" t="s">
        <v>4</v>
      </c>
      <c r="APY4" s="1" t="s">
        <v>4</v>
      </c>
      <c r="APZ4" s="1" t="s">
        <v>4</v>
      </c>
      <c r="AQA4" s="1" t="s">
        <v>4</v>
      </c>
      <c r="AQB4" s="1" t="s">
        <v>4</v>
      </c>
      <c r="AQC4" s="1" t="s">
        <v>4</v>
      </c>
      <c r="AQD4" s="1" t="s">
        <v>719</v>
      </c>
      <c r="AQE4" s="1" t="s">
        <v>720</v>
      </c>
      <c r="AQF4" s="1" t="s">
        <v>721</v>
      </c>
      <c r="AQG4" s="1" t="s">
        <v>722</v>
      </c>
      <c r="AQH4" s="1" t="s">
        <v>723</v>
      </c>
      <c r="AQI4" s="1" t="s">
        <v>4</v>
      </c>
      <c r="AQJ4" s="1" t="s">
        <v>724</v>
      </c>
      <c r="AQK4" s="1" t="s">
        <v>725</v>
      </c>
      <c r="AQL4" s="1" t="s">
        <v>726</v>
      </c>
      <c r="AQM4" s="1" t="s">
        <v>727</v>
      </c>
      <c r="AQN4" s="1" t="s">
        <v>728</v>
      </c>
      <c r="AQO4" s="1" t="s">
        <v>729</v>
      </c>
      <c r="AQP4" s="1" t="s">
        <v>730</v>
      </c>
      <c r="AQQ4" s="1" t="s">
        <v>731</v>
      </c>
      <c r="AQR4" s="1" t="s">
        <v>4</v>
      </c>
      <c r="AQS4" s="1" t="s">
        <v>732</v>
      </c>
      <c r="AQT4" s="1" t="s">
        <v>733</v>
      </c>
      <c r="AQU4" s="1" t="s">
        <v>734</v>
      </c>
      <c r="AQV4" s="1" t="s">
        <v>735</v>
      </c>
      <c r="AQW4" s="1" t="s">
        <v>736</v>
      </c>
      <c r="AQX4" s="1" t="s">
        <v>4</v>
      </c>
      <c r="AQY4" s="1" t="s">
        <v>737</v>
      </c>
      <c r="AQZ4" s="1" t="s">
        <v>738</v>
      </c>
      <c r="ARA4" s="1" t="s">
        <v>739</v>
      </c>
      <c r="ARB4" s="1" t="s">
        <v>740</v>
      </c>
      <c r="ARC4" s="1" t="s">
        <v>4</v>
      </c>
      <c r="ARD4" s="1" t="s">
        <v>741</v>
      </c>
      <c r="ARE4" s="1" t="s">
        <v>742</v>
      </c>
      <c r="ARF4" s="1" t="s">
        <v>743</v>
      </c>
      <c r="ARG4" s="1" t="s">
        <v>744</v>
      </c>
      <c r="ARH4" s="1" t="s">
        <v>4</v>
      </c>
      <c r="ARI4" s="1" t="s">
        <v>745</v>
      </c>
      <c r="ARJ4" s="1" t="s">
        <v>746</v>
      </c>
      <c r="ARK4" s="1" t="s">
        <v>747</v>
      </c>
      <c r="ARL4" s="1" t="s">
        <v>748</v>
      </c>
      <c r="ARM4" s="1" t="s">
        <v>749</v>
      </c>
      <c r="ARN4" s="1" t="s">
        <v>750</v>
      </c>
      <c r="ARO4" s="1" t="s">
        <v>751</v>
      </c>
      <c r="ARP4" s="1" t="s">
        <v>752</v>
      </c>
      <c r="ARQ4" s="1" t="s">
        <v>753</v>
      </c>
      <c r="ARR4" s="1" t="s">
        <v>754</v>
      </c>
      <c r="ARS4" s="1" t="s">
        <v>755</v>
      </c>
      <c r="ART4" s="1" t="s">
        <v>756</v>
      </c>
      <c r="ARU4" s="1" t="s">
        <v>757</v>
      </c>
      <c r="ARV4" s="1" t="s">
        <v>758</v>
      </c>
      <c r="ARW4" s="1" t="s">
        <v>759</v>
      </c>
      <c r="ARX4" s="1" t="s">
        <v>760</v>
      </c>
      <c r="ARY4" s="1" t="s">
        <v>761</v>
      </c>
      <c r="ARZ4" s="1" t="s">
        <v>4</v>
      </c>
      <c r="ASA4" s="1" t="s">
        <v>4</v>
      </c>
      <c r="ASB4" s="1" t="s">
        <v>4</v>
      </c>
      <c r="ASC4" s="1" t="s">
        <v>4</v>
      </c>
      <c r="ASD4" s="1" t="s">
        <v>4</v>
      </c>
      <c r="ASE4" s="1" t="s">
        <v>4</v>
      </c>
      <c r="ASF4" s="1" t="s">
        <v>4</v>
      </c>
      <c r="ASG4" s="1" t="s">
        <v>4</v>
      </c>
      <c r="ASH4" s="1" t="s">
        <v>4</v>
      </c>
      <c r="ASI4" s="1" t="s">
        <v>4</v>
      </c>
      <c r="ASJ4" s="1" t="s">
        <v>4</v>
      </c>
      <c r="ASK4" s="1" t="s">
        <v>4</v>
      </c>
      <c r="ASL4" s="1" t="s">
        <v>4</v>
      </c>
      <c r="ASM4" s="1" t="s">
        <v>4</v>
      </c>
      <c r="ASN4" s="1" t="s">
        <v>4</v>
      </c>
      <c r="ASO4" s="1" t="s">
        <v>4</v>
      </c>
      <c r="ASP4" s="1" t="s">
        <v>762</v>
      </c>
      <c r="ASQ4" s="1" t="s">
        <v>763</v>
      </c>
      <c r="ASR4" s="1" t="s">
        <v>764</v>
      </c>
      <c r="ASS4" s="1" t="s">
        <v>765</v>
      </c>
      <c r="AST4" s="1" t="s">
        <v>766</v>
      </c>
      <c r="ASU4" s="1" t="s">
        <v>767</v>
      </c>
      <c r="ASV4" s="1" t="s">
        <v>768</v>
      </c>
      <c r="ASW4" s="1" t="s">
        <v>769</v>
      </c>
      <c r="ASX4" s="1" t="s">
        <v>770</v>
      </c>
      <c r="ASY4" s="1" t="s">
        <v>4</v>
      </c>
      <c r="ASZ4" s="1" t="s">
        <v>771</v>
      </c>
      <c r="ATA4" s="1" t="s">
        <v>772</v>
      </c>
      <c r="ATB4" s="1" t="s">
        <v>773</v>
      </c>
      <c r="ATC4" s="1" t="s">
        <v>774</v>
      </c>
      <c r="ATD4" s="1" t="s">
        <v>4</v>
      </c>
      <c r="ATE4" s="1" t="s">
        <v>775</v>
      </c>
      <c r="ATF4" s="1" t="s">
        <v>4</v>
      </c>
      <c r="ATG4" s="1" t="s">
        <v>4</v>
      </c>
      <c r="ATH4" s="1" t="s">
        <v>4</v>
      </c>
      <c r="ATI4" s="1" t="s">
        <v>4</v>
      </c>
      <c r="ATJ4" s="1" t="s">
        <v>4</v>
      </c>
      <c r="ATK4" s="1" t="s">
        <v>4</v>
      </c>
      <c r="ATL4" s="1" t="s">
        <v>4</v>
      </c>
      <c r="ATM4" s="1" t="s">
        <v>4</v>
      </c>
      <c r="ATN4" s="1" t="s">
        <v>4</v>
      </c>
      <c r="ATO4" s="1" t="s">
        <v>4</v>
      </c>
      <c r="ATP4" s="1" t="s">
        <v>4</v>
      </c>
      <c r="ATQ4" s="1" t="s">
        <v>4</v>
      </c>
      <c r="ATR4" s="1" t="s">
        <v>4</v>
      </c>
      <c r="ATS4" s="1" t="s">
        <v>4</v>
      </c>
      <c r="ATT4" s="1" t="s">
        <v>4</v>
      </c>
      <c r="ATU4" s="1" t="s">
        <v>4</v>
      </c>
      <c r="ATV4" s="1" t="s">
        <v>4</v>
      </c>
      <c r="ATW4" s="1" t="s">
        <v>4</v>
      </c>
      <c r="ATX4" s="1" t="s">
        <v>4</v>
      </c>
      <c r="ATY4" s="1" t="s">
        <v>4</v>
      </c>
      <c r="ATZ4" s="1" t="s">
        <v>4</v>
      </c>
      <c r="AUA4" s="1" t="s">
        <v>4</v>
      </c>
      <c r="AUB4" s="1" t="s">
        <v>4</v>
      </c>
      <c r="AUC4" s="1" t="s">
        <v>4</v>
      </c>
      <c r="AUD4" s="1" t="s">
        <v>4</v>
      </c>
      <c r="AUE4" s="1" t="s">
        <v>4</v>
      </c>
      <c r="AUF4" s="1" t="s">
        <v>4</v>
      </c>
      <c r="AUG4" s="1" t="s">
        <v>4</v>
      </c>
      <c r="AUH4" s="1" t="s">
        <v>4</v>
      </c>
      <c r="AUI4" s="1" t="s">
        <v>4</v>
      </c>
      <c r="AUJ4" s="1" t="s">
        <v>4</v>
      </c>
      <c r="AUK4" s="1" t="s">
        <v>4</v>
      </c>
      <c r="AUL4" s="1" t="s">
        <v>776</v>
      </c>
      <c r="AUM4" s="1" t="s">
        <v>777</v>
      </c>
      <c r="AUN4" s="1" t="s">
        <v>778</v>
      </c>
      <c r="AUO4" s="1" t="s">
        <v>779</v>
      </c>
      <c r="AUP4" s="1" t="s">
        <v>780</v>
      </c>
      <c r="AUQ4" s="1" t="s">
        <v>781</v>
      </c>
      <c r="AUR4" s="1" t="s">
        <v>782</v>
      </c>
      <c r="AUS4" s="1" t="s">
        <v>783</v>
      </c>
      <c r="AUT4" s="1" t="s">
        <v>784</v>
      </c>
      <c r="AUU4" s="1" t="s">
        <v>785</v>
      </c>
      <c r="AUV4" s="1" t="s">
        <v>786</v>
      </c>
      <c r="AUW4" s="1" t="s">
        <v>787</v>
      </c>
      <c r="AUX4" s="1" t="s">
        <v>788</v>
      </c>
      <c r="AUY4" s="1" t="s">
        <v>789</v>
      </c>
      <c r="AUZ4" s="1" t="s">
        <v>790</v>
      </c>
      <c r="AVA4" s="1" t="s">
        <v>791</v>
      </c>
      <c r="AVB4" s="1" t="s">
        <v>4</v>
      </c>
      <c r="AVC4" s="1" t="s">
        <v>4</v>
      </c>
      <c r="AVD4" s="1" t="s">
        <v>4</v>
      </c>
      <c r="AVE4" s="1" t="s">
        <v>4</v>
      </c>
      <c r="AVF4" s="1" t="s">
        <v>4</v>
      </c>
      <c r="AVG4" s="1" t="s">
        <v>4</v>
      </c>
      <c r="AVH4" s="1" t="s">
        <v>4</v>
      </c>
      <c r="AVI4" s="1" t="s">
        <v>4</v>
      </c>
      <c r="AVJ4" s="1" t="s">
        <v>4</v>
      </c>
      <c r="AVK4" s="1" t="s">
        <v>4</v>
      </c>
      <c r="AVL4" s="1" t="s">
        <v>4</v>
      </c>
      <c r="AVM4" s="1" t="s">
        <v>4</v>
      </c>
      <c r="AVN4" s="1" t="s">
        <v>4</v>
      </c>
      <c r="AVO4" s="1" t="s">
        <v>4</v>
      </c>
      <c r="AVP4" s="1" t="s">
        <v>4</v>
      </c>
      <c r="AVQ4" s="1" t="s">
        <v>4</v>
      </c>
      <c r="AVR4" s="1" t="s">
        <v>792</v>
      </c>
      <c r="AVS4" s="1" t="s">
        <v>793</v>
      </c>
      <c r="AVT4" s="1" t="s">
        <v>4</v>
      </c>
      <c r="AVU4" s="1" t="s">
        <v>794</v>
      </c>
      <c r="AVV4" s="1" t="s">
        <v>795</v>
      </c>
      <c r="AVW4" s="1" t="s">
        <v>4</v>
      </c>
      <c r="AVX4" s="1" t="s">
        <v>4</v>
      </c>
      <c r="AVY4" s="1" t="s">
        <v>4</v>
      </c>
      <c r="AVZ4" s="1" t="s">
        <v>4</v>
      </c>
      <c r="AWA4" s="1" t="s">
        <v>4</v>
      </c>
      <c r="AWB4" s="1" t="s">
        <v>796</v>
      </c>
      <c r="AWC4" s="1" t="s">
        <v>797</v>
      </c>
      <c r="AWD4" s="1" t="s">
        <v>798</v>
      </c>
      <c r="AWE4" s="1" t="s">
        <v>799</v>
      </c>
      <c r="AWF4" s="1" t="s">
        <v>4</v>
      </c>
      <c r="AWG4" s="1" t="s">
        <v>800</v>
      </c>
      <c r="AWH4" s="1" t="s">
        <v>792</v>
      </c>
      <c r="AWI4" s="1" t="s">
        <v>793</v>
      </c>
      <c r="AWJ4" s="1" t="s">
        <v>4</v>
      </c>
      <c r="AWK4" s="1" t="s">
        <v>794</v>
      </c>
      <c r="AWL4" s="1" t="s">
        <v>795</v>
      </c>
      <c r="AWM4" s="1" t="s">
        <v>4</v>
      </c>
      <c r="AWN4" s="1" t="s">
        <v>4</v>
      </c>
      <c r="AWO4" s="1" t="s">
        <v>4</v>
      </c>
      <c r="AWP4" s="1" t="s">
        <v>4</v>
      </c>
      <c r="AWQ4" s="1" t="s">
        <v>4</v>
      </c>
      <c r="AWR4" s="1" t="s">
        <v>796</v>
      </c>
      <c r="AWS4" s="1" t="s">
        <v>797</v>
      </c>
      <c r="AWT4" s="1" t="s">
        <v>798</v>
      </c>
      <c r="AWU4" s="1" t="s">
        <v>799</v>
      </c>
      <c r="AWV4" s="1" t="s">
        <v>4</v>
      </c>
      <c r="AWW4" s="1" t="s">
        <v>800</v>
      </c>
      <c r="AWX4" s="1" t="s">
        <v>801</v>
      </c>
      <c r="AWY4" s="1" t="s">
        <v>802</v>
      </c>
      <c r="AWZ4" s="1" t="s">
        <v>803</v>
      </c>
      <c r="AXA4" s="1" t="s">
        <v>804</v>
      </c>
      <c r="AXB4" s="1" t="s">
        <v>805</v>
      </c>
      <c r="AXC4" s="1" t="s">
        <v>806</v>
      </c>
      <c r="AXD4" s="1" t="s">
        <v>807</v>
      </c>
      <c r="AXE4" s="1" t="s">
        <v>808</v>
      </c>
      <c r="AXF4" s="1" t="s">
        <v>809</v>
      </c>
      <c r="AXG4" s="1" t="s">
        <v>810</v>
      </c>
      <c r="AXH4" s="1" t="s">
        <v>811</v>
      </c>
      <c r="AXI4" s="1" t="s">
        <v>812</v>
      </c>
      <c r="AXJ4" s="1" t="s">
        <v>813</v>
      </c>
      <c r="AXK4" s="1" t="s">
        <v>814</v>
      </c>
      <c r="AXL4" s="1" t="s">
        <v>815</v>
      </c>
      <c r="AXM4" s="1" t="s">
        <v>816</v>
      </c>
      <c r="AXN4" s="1" t="s">
        <v>817</v>
      </c>
      <c r="AXO4" s="1" t="s">
        <v>818</v>
      </c>
      <c r="AXP4" s="1" t="s">
        <v>4</v>
      </c>
      <c r="AXQ4" s="1" t="s">
        <v>819</v>
      </c>
      <c r="AXR4" s="1" t="s">
        <v>820</v>
      </c>
      <c r="AXS4" s="1" t="s">
        <v>4</v>
      </c>
      <c r="AXT4" s="1" t="s">
        <v>821</v>
      </c>
      <c r="AXU4" s="1" t="s">
        <v>4</v>
      </c>
      <c r="AXV4" s="1" t="s">
        <v>4</v>
      </c>
      <c r="AXW4" s="1" t="s">
        <v>822</v>
      </c>
      <c r="AXX4" s="1" t="s">
        <v>823</v>
      </c>
      <c r="AXY4" s="1" t="s">
        <v>824</v>
      </c>
      <c r="AXZ4" s="1" t="s">
        <v>825</v>
      </c>
      <c r="AYA4" s="1" t="s">
        <v>826</v>
      </c>
      <c r="AYB4" s="1" t="s">
        <v>827</v>
      </c>
      <c r="AYC4" s="1" t="s">
        <v>828</v>
      </c>
      <c r="AYD4" s="1" t="s">
        <v>817</v>
      </c>
      <c r="AYE4" s="1" t="s">
        <v>818</v>
      </c>
      <c r="AYF4" s="1" t="s">
        <v>4</v>
      </c>
      <c r="AYG4" s="1" t="s">
        <v>819</v>
      </c>
      <c r="AYH4" s="1" t="s">
        <v>820</v>
      </c>
      <c r="AYI4" s="1" t="s">
        <v>4</v>
      </c>
      <c r="AYJ4" s="1" t="s">
        <v>821</v>
      </c>
      <c r="AYK4" s="1" t="s">
        <v>4</v>
      </c>
      <c r="AYL4" s="1" t="s">
        <v>4</v>
      </c>
      <c r="AYM4" s="1" t="s">
        <v>822</v>
      </c>
      <c r="AYN4" s="1" t="s">
        <v>823</v>
      </c>
      <c r="AYO4" s="1" t="s">
        <v>824</v>
      </c>
      <c r="AYP4" s="1" t="s">
        <v>825</v>
      </c>
      <c r="AYQ4" s="1" t="s">
        <v>826</v>
      </c>
      <c r="AYR4" s="1" t="s">
        <v>827</v>
      </c>
      <c r="AYS4" s="1" t="s">
        <v>828</v>
      </c>
      <c r="AYT4" s="1" t="s">
        <v>829</v>
      </c>
      <c r="AYU4" s="1" t="s">
        <v>830</v>
      </c>
      <c r="AYV4" s="1" t="s">
        <v>831</v>
      </c>
      <c r="AYW4" s="1" t="s">
        <v>832</v>
      </c>
      <c r="AYX4" s="1" t="s">
        <v>833</v>
      </c>
      <c r="AYY4" s="1" t="s">
        <v>834</v>
      </c>
      <c r="AYZ4" s="1" t="s">
        <v>835</v>
      </c>
      <c r="AZA4" s="1" t="s">
        <v>836</v>
      </c>
      <c r="AZB4" s="1" t="s">
        <v>837</v>
      </c>
      <c r="AZC4" s="1" t="s">
        <v>838</v>
      </c>
      <c r="AZD4" s="1" t="s">
        <v>839</v>
      </c>
      <c r="AZE4" s="1" t="s">
        <v>840</v>
      </c>
      <c r="AZF4" s="1" t="s">
        <v>841</v>
      </c>
      <c r="AZG4" s="1" t="s">
        <v>842</v>
      </c>
      <c r="AZH4" s="1" t="s">
        <v>843</v>
      </c>
      <c r="AZI4" s="1" t="s">
        <v>844</v>
      </c>
      <c r="AZJ4" s="1" t="s">
        <v>845</v>
      </c>
      <c r="AZK4" s="1" t="s">
        <v>846</v>
      </c>
      <c r="AZL4" s="1" t="s">
        <v>847</v>
      </c>
      <c r="AZM4" s="1" t="s">
        <v>848</v>
      </c>
      <c r="AZN4" s="1" t="s">
        <v>849</v>
      </c>
      <c r="AZO4" s="1" t="s">
        <v>850</v>
      </c>
      <c r="AZP4" s="1" t="s">
        <v>851</v>
      </c>
      <c r="AZQ4" s="1" t="s">
        <v>852</v>
      </c>
      <c r="AZR4" s="1" t="s">
        <v>853</v>
      </c>
      <c r="AZS4" s="1" t="s">
        <v>854</v>
      </c>
      <c r="AZT4" s="1" t="s">
        <v>855</v>
      </c>
      <c r="AZU4" s="1" t="s">
        <v>856</v>
      </c>
      <c r="AZV4" s="1" t="s">
        <v>857</v>
      </c>
      <c r="AZW4" s="1" t="s">
        <v>858</v>
      </c>
      <c r="AZX4" s="1" t="s">
        <v>859</v>
      </c>
      <c r="AZY4" s="1" t="s">
        <v>860</v>
      </c>
      <c r="AZZ4" s="1" t="s">
        <v>861</v>
      </c>
      <c r="BAA4" s="1" t="s">
        <v>862</v>
      </c>
      <c r="BAB4" s="1" t="s">
        <v>863</v>
      </c>
      <c r="BAC4" s="1" t="s">
        <v>864</v>
      </c>
      <c r="BAD4" s="1" t="s">
        <v>865</v>
      </c>
      <c r="BAE4" s="1" t="s">
        <v>866</v>
      </c>
      <c r="BAF4" s="1" t="s">
        <v>867</v>
      </c>
      <c r="BAG4" s="1" t="s">
        <v>868</v>
      </c>
      <c r="BAH4" s="1" t="s">
        <v>869</v>
      </c>
      <c r="BAI4" s="1" t="s">
        <v>870</v>
      </c>
      <c r="BAJ4" s="1" t="s">
        <v>871</v>
      </c>
      <c r="BAK4" s="1" t="s">
        <v>872</v>
      </c>
      <c r="BAL4" s="1" t="s">
        <v>873</v>
      </c>
      <c r="BAM4" s="1" t="s">
        <v>874</v>
      </c>
      <c r="BAN4" s="1" t="s">
        <v>875</v>
      </c>
      <c r="BAO4" s="1" t="s">
        <v>876</v>
      </c>
      <c r="BAP4" s="1" t="s">
        <v>877</v>
      </c>
      <c r="BAQ4" s="1" t="s">
        <v>878</v>
      </c>
      <c r="BAR4" s="1" t="s">
        <v>879</v>
      </c>
      <c r="BAS4" s="1" t="s">
        <v>880</v>
      </c>
      <c r="BAT4" s="1" t="s">
        <v>881</v>
      </c>
      <c r="BAU4" s="1" t="s">
        <v>882</v>
      </c>
      <c r="BAV4" s="1" t="s">
        <v>883</v>
      </c>
      <c r="BAW4" s="1" t="s">
        <v>884</v>
      </c>
      <c r="BAX4" s="1" t="s">
        <v>885</v>
      </c>
      <c r="BAY4" s="1" t="s">
        <v>886</v>
      </c>
      <c r="BAZ4" s="1" t="s">
        <v>887</v>
      </c>
      <c r="BBA4" s="1" t="s">
        <v>888</v>
      </c>
      <c r="BBB4" s="1" t="s">
        <v>889</v>
      </c>
      <c r="BBC4" s="1" t="s">
        <v>890</v>
      </c>
      <c r="BBD4" s="1" t="s">
        <v>891</v>
      </c>
      <c r="BBE4" s="1" t="s">
        <v>892</v>
      </c>
      <c r="BBF4" s="1" t="s">
        <v>893</v>
      </c>
      <c r="BBG4" s="1" t="s">
        <v>894</v>
      </c>
      <c r="BBH4" s="1" t="s">
        <v>895</v>
      </c>
      <c r="BBI4" s="1" t="s">
        <v>896</v>
      </c>
      <c r="BBJ4" s="1" t="s">
        <v>897</v>
      </c>
      <c r="BBK4" s="1" t="s">
        <v>898</v>
      </c>
      <c r="BBL4" s="1" t="s">
        <v>899</v>
      </c>
      <c r="BBM4" s="1" t="s">
        <v>900</v>
      </c>
      <c r="BBN4" s="1" t="s">
        <v>901</v>
      </c>
      <c r="BBO4" s="1" t="s">
        <v>902</v>
      </c>
      <c r="BBP4" s="1" t="s">
        <v>903</v>
      </c>
      <c r="BBQ4" s="1" t="s">
        <v>904</v>
      </c>
      <c r="BBR4" s="1" t="s">
        <v>905</v>
      </c>
      <c r="BBS4" s="1" t="s">
        <v>906</v>
      </c>
      <c r="BBT4" s="1" t="s">
        <v>907</v>
      </c>
      <c r="BBU4" s="1" t="s">
        <v>908</v>
      </c>
      <c r="BBV4" s="1" t="s">
        <v>4</v>
      </c>
      <c r="BBW4" s="1" t="s">
        <v>4</v>
      </c>
      <c r="BBX4" s="1" t="s">
        <v>4</v>
      </c>
      <c r="BBY4" s="1" t="s">
        <v>4</v>
      </c>
      <c r="BBZ4" s="1" t="s">
        <v>4</v>
      </c>
      <c r="BCA4" s="1" t="s">
        <v>4</v>
      </c>
      <c r="BCB4" s="1" t="s">
        <v>4</v>
      </c>
      <c r="BCC4" s="1" t="s">
        <v>4</v>
      </c>
      <c r="BCD4" s="1" t="s">
        <v>4</v>
      </c>
      <c r="BCE4" s="1" t="s">
        <v>4</v>
      </c>
      <c r="BCF4" s="1" t="s">
        <v>4</v>
      </c>
      <c r="BCG4" s="1" t="s">
        <v>4</v>
      </c>
      <c r="BCH4" s="1" t="s">
        <v>4</v>
      </c>
      <c r="BCI4" s="1" t="s">
        <v>4</v>
      </c>
      <c r="BCJ4" s="1" t="s">
        <v>4</v>
      </c>
      <c r="BCK4" s="1" t="s">
        <v>4</v>
      </c>
      <c r="BCL4" s="1" t="s">
        <v>4</v>
      </c>
      <c r="BCM4" s="1" t="s">
        <v>4</v>
      </c>
      <c r="BCN4" s="1" t="s">
        <v>4</v>
      </c>
      <c r="BCO4" s="1" t="s">
        <v>4</v>
      </c>
      <c r="BCP4" s="1" t="s">
        <v>4</v>
      </c>
      <c r="BCQ4" s="1" t="s">
        <v>4</v>
      </c>
      <c r="BCR4" s="1" t="s">
        <v>4</v>
      </c>
      <c r="BCS4" s="1" t="s">
        <v>4</v>
      </c>
      <c r="BCT4" s="1" t="s">
        <v>4</v>
      </c>
      <c r="BCU4" s="1" t="s">
        <v>4</v>
      </c>
      <c r="BCV4" s="1" t="s">
        <v>4</v>
      </c>
      <c r="BCW4" s="1" t="s">
        <v>4</v>
      </c>
      <c r="BCX4" s="1" t="s">
        <v>4</v>
      </c>
      <c r="BCY4" s="1" t="s">
        <v>4</v>
      </c>
      <c r="BCZ4" s="1" t="s">
        <v>4</v>
      </c>
      <c r="BDA4" s="1" t="s">
        <v>4</v>
      </c>
      <c r="BDB4" s="1" t="s">
        <v>4</v>
      </c>
      <c r="BDC4" s="1" t="s">
        <v>4</v>
      </c>
      <c r="BDD4" s="1" t="s">
        <v>4</v>
      </c>
      <c r="BDE4" s="1" t="s">
        <v>4</v>
      </c>
      <c r="BDF4" s="1" t="s">
        <v>4</v>
      </c>
      <c r="BDG4" s="1" t="s">
        <v>4</v>
      </c>
      <c r="BDH4" s="1" t="s">
        <v>4</v>
      </c>
      <c r="BDI4" s="1" t="s">
        <v>4</v>
      </c>
      <c r="BDJ4" s="1" t="s">
        <v>4</v>
      </c>
      <c r="BDK4" s="1" t="s">
        <v>4</v>
      </c>
      <c r="BDL4" s="1" t="s">
        <v>4</v>
      </c>
      <c r="BDM4" s="1" t="s">
        <v>4</v>
      </c>
      <c r="BDN4" s="1" t="s">
        <v>4</v>
      </c>
      <c r="BDO4" s="1" t="s">
        <v>4</v>
      </c>
      <c r="BDP4" s="1" t="s">
        <v>4</v>
      </c>
      <c r="BDQ4" s="1" t="s">
        <v>4</v>
      </c>
      <c r="BDR4" s="1" t="s">
        <v>909</v>
      </c>
      <c r="BDS4" s="1" t="s">
        <v>910</v>
      </c>
      <c r="BDT4" s="1" t="s">
        <v>911</v>
      </c>
      <c r="BDU4" s="1" t="s">
        <v>912</v>
      </c>
      <c r="BDV4" s="1" t="s">
        <v>913</v>
      </c>
      <c r="BDW4" s="1" t="s">
        <v>914</v>
      </c>
      <c r="BDX4" s="1" t="s">
        <v>915</v>
      </c>
      <c r="BDY4" s="1" t="s">
        <v>916</v>
      </c>
      <c r="BDZ4" s="1" t="s">
        <v>917</v>
      </c>
      <c r="BEA4" s="1" t="s">
        <v>918</v>
      </c>
      <c r="BEB4" s="1" t="s">
        <v>919</v>
      </c>
      <c r="BEC4" s="1" t="s">
        <v>920</v>
      </c>
      <c r="BED4" s="1" t="s">
        <v>921</v>
      </c>
      <c r="BEE4" s="1" t="s">
        <v>922</v>
      </c>
      <c r="BEF4" s="1" t="s">
        <v>923</v>
      </c>
      <c r="BEG4" s="1" t="s">
        <v>924</v>
      </c>
      <c r="BEH4" s="1" t="s">
        <v>925</v>
      </c>
      <c r="BEI4" s="1" t="s">
        <v>926</v>
      </c>
      <c r="BEJ4" s="1" t="s">
        <v>927</v>
      </c>
      <c r="BEK4" s="1" t="s">
        <v>928</v>
      </c>
      <c r="BEL4" s="1" t="s">
        <v>929</v>
      </c>
      <c r="BEM4" s="1" t="s">
        <v>930</v>
      </c>
      <c r="BEN4" s="1" t="s">
        <v>931</v>
      </c>
      <c r="BEO4" s="1" t="s">
        <v>932</v>
      </c>
      <c r="BEP4" s="1" t="s">
        <v>933</v>
      </c>
      <c r="BEQ4" s="1" t="s">
        <v>934</v>
      </c>
      <c r="BER4" s="1" t="s">
        <v>935</v>
      </c>
      <c r="BES4" s="1" t="s">
        <v>936</v>
      </c>
      <c r="BET4" s="1" t="s">
        <v>937</v>
      </c>
      <c r="BEU4" s="1" t="s">
        <v>938</v>
      </c>
      <c r="BEV4" s="1" t="s">
        <v>939</v>
      </c>
      <c r="BEW4" s="1" t="s">
        <v>940</v>
      </c>
      <c r="BEX4" s="1" t="s">
        <v>941</v>
      </c>
      <c r="BEY4" s="1" t="s">
        <v>942</v>
      </c>
      <c r="BEZ4" s="1" t="s">
        <v>943</v>
      </c>
      <c r="BFA4" s="1" t="s">
        <v>944</v>
      </c>
      <c r="BFB4" s="1" t="s">
        <v>945</v>
      </c>
      <c r="BFC4" s="1" t="s">
        <v>946</v>
      </c>
      <c r="BFD4" s="1" t="s">
        <v>947</v>
      </c>
      <c r="BFE4" s="1" t="s">
        <v>948</v>
      </c>
      <c r="BFF4" s="1" t="s">
        <v>949</v>
      </c>
      <c r="BFG4" s="1" t="s">
        <v>950</v>
      </c>
      <c r="BFH4" s="1" t="s">
        <v>951</v>
      </c>
      <c r="BFI4" s="1" t="s">
        <v>952</v>
      </c>
      <c r="BFJ4" s="1" t="s">
        <v>953</v>
      </c>
      <c r="BFK4" s="1" t="s">
        <v>954</v>
      </c>
      <c r="BFL4" s="1" t="s">
        <v>955</v>
      </c>
      <c r="BFM4" s="1" t="s">
        <v>956</v>
      </c>
      <c r="BFN4" s="1" t="s">
        <v>957</v>
      </c>
      <c r="BFO4" s="1" t="s">
        <v>958</v>
      </c>
      <c r="BFP4" s="1" t="s">
        <v>959</v>
      </c>
      <c r="BFQ4" s="1" t="s">
        <v>960</v>
      </c>
      <c r="BFR4" s="1" t="s">
        <v>961</v>
      </c>
      <c r="BFS4" s="1" t="s">
        <v>962</v>
      </c>
      <c r="BFT4" s="1" t="s">
        <v>4</v>
      </c>
      <c r="BFU4" s="1" t="s">
        <v>963</v>
      </c>
      <c r="BFV4" s="1" t="s">
        <v>964</v>
      </c>
      <c r="BFW4" s="1" t="s">
        <v>965</v>
      </c>
      <c r="BFX4" s="1" t="s">
        <v>966</v>
      </c>
      <c r="BFY4" s="1" t="s">
        <v>967</v>
      </c>
      <c r="BFZ4" s="1" t="s">
        <v>968</v>
      </c>
      <c r="BGA4" s="1" t="s">
        <v>969</v>
      </c>
      <c r="BGB4" s="1" t="s">
        <v>970</v>
      </c>
      <c r="BGC4" s="1" t="s">
        <v>971</v>
      </c>
      <c r="BGD4" s="1" t="s">
        <v>972</v>
      </c>
      <c r="BGE4" s="1" t="s">
        <v>973</v>
      </c>
      <c r="BGF4" s="1" t="s">
        <v>974</v>
      </c>
      <c r="BGG4" s="1" t="s">
        <v>975</v>
      </c>
      <c r="BGH4" s="1" t="s">
        <v>976</v>
      </c>
      <c r="BGI4" s="1" t="s">
        <v>977</v>
      </c>
      <c r="BGJ4" s="1" t="s">
        <v>978</v>
      </c>
      <c r="BGK4" s="1" t="s">
        <v>979</v>
      </c>
      <c r="BGL4" s="1" t="s">
        <v>980</v>
      </c>
      <c r="BGM4" s="1" t="s">
        <v>4</v>
      </c>
      <c r="BGN4" s="1" t="s">
        <v>981</v>
      </c>
      <c r="BGO4" s="1" t="s">
        <v>982</v>
      </c>
      <c r="BGP4" s="1" t="s">
        <v>983</v>
      </c>
      <c r="BGQ4" s="1" t="s">
        <v>984</v>
      </c>
      <c r="BGR4" s="1" t="s">
        <v>985</v>
      </c>
      <c r="BGS4" s="1" t="s">
        <v>986</v>
      </c>
      <c r="BGT4" s="1" t="s">
        <v>987</v>
      </c>
      <c r="BGU4" s="1" t="s">
        <v>988</v>
      </c>
      <c r="BGV4" s="1" t="s">
        <v>989</v>
      </c>
      <c r="BGW4" s="1" t="s">
        <v>990</v>
      </c>
      <c r="BGX4" s="1" t="s">
        <v>991</v>
      </c>
      <c r="BGY4" s="1" t="s">
        <v>992</v>
      </c>
      <c r="BGZ4" s="1" t="s">
        <v>993</v>
      </c>
      <c r="BHA4" s="1" t="s">
        <v>994</v>
      </c>
      <c r="BHB4" s="1" t="s">
        <v>995</v>
      </c>
      <c r="BHC4" s="1" t="s">
        <v>996</v>
      </c>
      <c r="BHD4" s="1" t="s">
        <v>997</v>
      </c>
      <c r="BHE4" s="1" t="s">
        <v>998</v>
      </c>
      <c r="BHF4" s="1" t="s">
        <v>999</v>
      </c>
      <c r="BHG4" s="1" t="s">
        <v>1000</v>
      </c>
      <c r="BHH4" s="1" t="s">
        <v>1001</v>
      </c>
      <c r="BHI4" s="1" t="s">
        <v>1002</v>
      </c>
      <c r="BHJ4" s="1" t="s">
        <v>1003</v>
      </c>
      <c r="BHK4" s="1" t="s">
        <v>1004</v>
      </c>
      <c r="BHL4" s="1" t="s">
        <v>1005</v>
      </c>
      <c r="BHM4" s="1" t="s">
        <v>1006</v>
      </c>
      <c r="BHN4" s="1" t="s">
        <v>1007</v>
      </c>
      <c r="BHO4" s="1" t="s">
        <v>1008</v>
      </c>
      <c r="BHP4" s="1" t="s">
        <v>1009</v>
      </c>
      <c r="BHQ4" s="1" t="s">
        <v>1010</v>
      </c>
      <c r="BHR4" s="1" t="s">
        <v>1011</v>
      </c>
      <c r="BHS4" s="1" t="s">
        <v>1012</v>
      </c>
      <c r="BHT4" s="1" t="s">
        <v>1013</v>
      </c>
      <c r="BHU4" s="1" t="s">
        <v>1014</v>
      </c>
      <c r="BHV4" s="1" t="s">
        <v>1015</v>
      </c>
      <c r="BHW4" s="1" t="s">
        <v>1016</v>
      </c>
      <c r="BHX4" s="1" t="s">
        <v>1017</v>
      </c>
      <c r="BHY4" s="1" t="s">
        <v>1018</v>
      </c>
      <c r="BHZ4" s="1" t="s">
        <v>4</v>
      </c>
      <c r="BIA4" s="1" t="s">
        <v>4</v>
      </c>
      <c r="BIB4" s="1" t="s">
        <v>4</v>
      </c>
      <c r="BIC4" s="1" t="s">
        <v>4</v>
      </c>
      <c r="BID4" s="1" t="s">
        <v>4</v>
      </c>
      <c r="BIE4" s="1" t="s">
        <v>4</v>
      </c>
      <c r="BIF4" s="1" t="s">
        <v>4</v>
      </c>
      <c r="BIG4" s="1" t="s">
        <v>4</v>
      </c>
      <c r="BIH4" s="1" t="s">
        <v>4</v>
      </c>
      <c r="BII4" s="1" t="s">
        <v>4</v>
      </c>
      <c r="BIJ4" s="1" t="s">
        <v>4</v>
      </c>
      <c r="BIK4" s="1" t="s">
        <v>4</v>
      </c>
      <c r="BIL4" s="1" t="s">
        <v>4</v>
      </c>
      <c r="BIM4" s="1" t="s">
        <v>4</v>
      </c>
      <c r="BIN4" s="1" t="s">
        <v>4</v>
      </c>
      <c r="BIO4" s="1" t="s">
        <v>1019</v>
      </c>
      <c r="BIP4" s="1" t="s">
        <v>1020</v>
      </c>
      <c r="BIQ4" s="1" t="s">
        <v>1021</v>
      </c>
      <c r="BIR4" s="1" t="s">
        <v>1022</v>
      </c>
      <c r="BIS4" s="1" t="s">
        <v>1023</v>
      </c>
      <c r="BIT4" s="1" t="s">
        <v>1024</v>
      </c>
      <c r="BIU4" s="1" t="s">
        <v>1025</v>
      </c>
      <c r="BIV4" s="1" t="s">
        <v>1026</v>
      </c>
      <c r="BIW4" s="1" t="s">
        <v>1027</v>
      </c>
      <c r="BIX4" s="1" t="s">
        <v>1028</v>
      </c>
      <c r="BIY4" s="1" t="s">
        <v>1029</v>
      </c>
      <c r="BIZ4" s="1" t="s">
        <v>1030</v>
      </c>
      <c r="BJA4" s="1" t="s">
        <v>1031</v>
      </c>
      <c r="BJB4" s="1" t="s">
        <v>1032</v>
      </c>
      <c r="BJC4" s="1" t="s">
        <v>1033</v>
      </c>
      <c r="BJD4" s="1" t="s">
        <v>1034</v>
      </c>
      <c r="BJE4" s="1" t="s">
        <v>1035</v>
      </c>
      <c r="BJF4" s="1" t="s">
        <v>4</v>
      </c>
      <c r="BJG4" s="1" t="s">
        <v>4</v>
      </c>
      <c r="BJH4" s="1" t="s">
        <v>4</v>
      </c>
      <c r="BJI4" s="1" t="s">
        <v>4</v>
      </c>
      <c r="BJJ4" s="1" t="s">
        <v>4</v>
      </c>
      <c r="BJK4" s="1" t="s">
        <v>4</v>
      </c>
      <c r="BJL4" s="1" t="s">
        <v>4</v>
      </c>
      <c r="BJM4" s="1" t="s">
        <v>4</v>
      </c>
      <c r="BJN4" s="1" t="s">
        <v>4</v>
      </c>
      <c r="BJO4" s="1" t="s">
        <v>4</v>
      </c>
      <c r="BJP4" s="1" t="s">
        <v>4</v>
      </c>
      <c r="BJQ4" s="1" t="s">
        <v>4</v>
      </c>
      <c r="BJR4" s="1" t="s">
        <v>4</v>
      </c>
      <c r="BJS4" s="1" t="s">
        <v>4</v>
      </c>
      <c r="BJT4" s="1" t="s">
        <v>4</v>
      </c>
      <c r="BJU4" s="1" t="s">
        <v>4</v>
      </c>
      <c r="BJV4" s="1" t="s">
        <v>1036</v>
      </c>
      <c r="BJW4" s="1" t="s">
        <v>1037</v>
      </c>
      <c r="BJX4" s="1" t="s">
        <v>1038</v>
      </c>
      <c r="BJY4" s="1" t="s">
        <v>1039</v>
      </c>
      <c r="BJZ4" s="1" t="s">
        <v>1040</v>
      </c>
      <c r="BKA4" s="1" t="s">
        <v>1041</v>
      </c>
      <c r="BKB4" s="1" t="s">
        <v>1042</v>
      </c>
      <c r="BKC4" s="1" t="s">
        <v>1043</v>
      </c>
      <c r="BKD4" s="1" t="s">
        <v>1044</v>
      </c>
      <c r="BKE4" s="1" t="s">
        <v>1045</v>
      </c>
      <c r="BKF4" s="1" t="s">
        <v>1046</v>
      </c>
      <c r="BKG4" s="1" t="s">
        <v>1047</v>
      </c>
      <c r="BKH4" s="1" t="s">
        <v>1048</v>
      </c>
      <c r="BKI4" s="1" t="s">
        <v>1049</v>
      </c>
      <c r="BKJ4" s="1" t="s">
        <v>1050</v>
      </c>
      <c r="BKK4" s="1" t="s">
        <v>1051</v>
      </c>
      <c r="BKL4" s="1" t="s">
        <v>1052</v>
      </c>
      <c r="BKM4" s="1" t="s">
        <v>1053</v>
      </c>
      <c r="BKN4" s="1" t="s">
        <v>1054</v>
      </c>
      <c r="BKO4" s="1" t="s">
        <v>1055</v>
      </c>
      <c r="BKP4" s="1" t="s">
        <v>1056</v>
      </c>
      <c r="BKQ4" s="1" t="s">
        <v>1057</v>
      </c>
      <c r="BKR4" s="1" t="s">
        <v>1058</v>
      </c>
      <c r="BKS4" s="1" t="s">
        <v>1059</v>
      </c>
      <c r="BKT4" s="1" t="s">
        <v>1060</v>
      </c>
      <c r="BKU4" s="1" t="s">
        <v>1061</v>
      </c>
      <c r="BKV4" s="1" t="s">
        <v>1062</v>
      </c>
      <c r="BKW4" s="1" t="s">
        <v>1063</v>
      </c>
      <c r="BKX4" s="1" t="s">
        <v>1064</v>
      </c>
      <c r="BKY4" s="1" t="s">
        <v>1065</v>
      </c>
      <c r="BKZ4" s="1" t="s">
        <v>1066</v>
      </c>
      <c r="BLA4" s="1" t="s">
        <v>1067</v>
      </c>
      <c r="BLB4" s="1" t="s">
        <v>1068</v>
      </c>
      <c r="BLC4" s="1" t="s">
        <v>1069</v>
      </c>
      <c r="BLD4" s="1" t="s">
        <v>1070</v>
      </c>
      <c r="BLE4" s="1" t="s">
        <v>1071</v>
      </c>
      <c r="BLF4" s="1" t="s">
        <v>1072</v>
      </c>
      <c r="BLG4" s="1" t="s">
        <v>1073</v>
      </c>
      <c r="BLH4" s="1" t="s">
        <v>1074</v>
      </c>
      <c r="BLI4" s="1" t="s">
        <v>1075</v>
      </c>
      <c r="BLJ4" s="1" t="s">
        <v>1076</v>
      </c>
      <c r="BLK4" s="1" t="s">
        <v>1077</v>
      </c>
      <c r="BLL4" s="1" t="s">
        <v>1078</v>
      </c>
      <c r="BLM4" s="1" t="s">
        <v>1079</v>
      </c>
      <c r="BLN4" s="1" t="s">
        <v>1080</v>
      </c>
      <c r="BLO4" s="1" t="s">
        <v>1081</v>
      </c>
      <c r="BLP4" s="1" t="s">
        <v>1082</v>
      </c>
      <c r="BLQ4" s="1" t="s">
        <v>1083</v>
      </c>
      <c r="BLR4" s="1" t="s">
        <v>1084</v>
      </c>
      <c r="BLS4" s="1" t="s">
        <v>1085</v>
      </c>
      <c r="BLT4" s="1" t="s">
        <v>1086</v>
      </c>
      <c r="BLU4" s="1" t="s">
        <v>1087</v>
      </c>
      <c r="BLV4" s="1" t="s">
        <v>1088</v>
      </c>
      <c r="BLW4" s="1" t="s">
        <v>1089</v>
      </c>
      <c r="BLX4" s="1" t="s">
        <v>1090</v>
      </c>
      <c r="BLY4" s="1" t="s">
        <v>1091</v>
      </c>
      <c r="BLZ4" s="1" t="s">
        <v>1092</v>
      </c>
      <c r="BMA4" s="1" t="s">
        <v>1093</v>
      </c>
      <c r="BMB4" s="1" t="s">
        <v>1094</v>
      </c>
      <c r="BMC4" s="1" t="s">
        <v>1095</v>
      </c>
      <c r="BMD4" s="1" t="s">
        <v>1096</v>
      </c>
      <c r="BME4" s="1" t="s">
        <v>1097</v>
      </c>
      <c r="BMF4" s="1" t="s">
        <v>1098</v>
      </c>
      <c r="BMG4" s="1" t="s">
        <v>1099</v>
      </c>
      <c r="BMH4" s="1" t="s">
        <v>1100</v>
      </c>
      <c r="BMI4" s="1" t="s">
        <v>1101</v>
      </c>
      <c r="BMJ4" s="1" t="s">
        <v>1102</v>
      </c>
      <c r="BMK4" s="1" t="s">
        <v>1103</v>
      </c>
      <c r="BML4" s="1" t="s">
        <v>1104</v>
      </c>
      <c r="BMM4" s="1" t="s">
        <v>1105</v>
      </c>
      <c r="BMN4" s="1" t="s">
        <v>1106</v>
      </c>
      <c r="BMO4" s="1" t="s">
        <v>1107</v>
      </c>
      <c r="BMP4" s="1" t="s">
        <v>1108</v>
      </c>
      <c r="BMQ4" s="1" t="s">
        <v>1109</v>
      </c>
      <c r="BMR4" s="1" t="s">
        <v>1110</v>
      </c>
      <c r="BMS4" s="1" t="s">
        <v>1111</v>
      </c>
      <c r="BMT4" s="1" t="s">
        <v>1112</v>
      </c>
      <c r="BMU4" s="1" t="s">
        <v>1113</v>
      </c>
      <c r="BMV4" s="1" t="s">
        <v>1114</v>
      </c>
      <c r="BMW4" s="1" t="s">
        <v>1115</v>
      </c>
      <c r="BMX4" s="1" t="s">
        <v>1116</v>
      </c>
      <c r="BMY4" s="1" t="s">
        <v>1117</v>
      </c>
      <c r="BMZ4" s="1" t="s">
        <v>1118</v>
      </c>
      <c r="BNA4" s="1" t="s">
        <v>1119</v>
      </c>
      <c r="BNB4" s="1" t="s">
        <v>1120</v>
      </c>
      <c r="BNC4" s="1" t="s">
        <v>1121</v>
      </c>
      <c r="BND4" s="1" t="s">
        <v>1122</v>
      </c>
      <c r="BNE4" s="1" t="s">
        <v>1123</v>
      </c>
      <c r="BNF4" s="1" t="s">
        <v>1124</v>
      </c>
      <c r="BNG4" s="1" t="s">
        <v>1125</v>
      </c>
      <c r="BNH4" s="1" t="s">
        <v>1126</v>
      </c>
      <c r="BNI4" s="1" t="s">
        <v>1127</v>
      </c>
      <c r="BNJ4" s="1" t="s">
        <v>1128</v>
      </c>
      <c r="BNK4" s="1" t="s">
        <v>1129</v>
      </c>
      <c r="BNL4" s="1" t="s">
        <v>1130</v>
      </c>
      <c r="BNM4" s="1" t="s">
        <v>1131</v>
      </c>
      <c r="BNN4" s="1" t="s">
        <v>4</v>
      </c>
      <c r="BNO4" s="1" t="s">
        <v>4</v>
      </c>
      <c r="BNP4" s="1" t="s">
        <v>4</v>
      </c>
      <c r="BNQ4" s="1" t="s">
        <v>4</v>
      </c>
      <c r="BNR4" s="1" t="s">
        <v>4</v>
      </c>
      <c r="BNS4" s="1" t="s">
        <v>4</v>
      </c>
      <c r="BNT4" s="1" t="s">
        <v>4</v>
      </c>
      <c r="BNU4" s="1" t="s">
        <v>4</v>
      </c>
      <c r="BNV4" s="1" t="s">
        <v>4</v>
      </c>
      <c r="BNW4" s="1" t="s">
        <v>4</v>
      </c>
      <c r="BNX4" s="1" t="s">
        <v>4</v>
      </c>
      <c r="BNY4" s="1" t="s">
        <v>4</v>
      </c>
      <c r="BNZ4" s="1" t="s">
        <v>4</v>
      </c>
      <c r="BOA4" s="1" t="s">
        <v>4</v>
      </c>
      <c r="BOB4" s="1" t="s">
        <v>4</v>
      </c>
      <c r="BOC4" s="1" t="s">
        <v>4</v>
      </c>
      <c r="BOD4" s="1" t="s">
        <v>1132</v>
      </c>
      <c r="BOE4" s="1" t="s">
        <v>1133</v>
      </c>
      <c r="BOF4" s="1" t="s">
        <v>1134</v>
      </c>
      <c r="BOG4" s="1" t="s">
        <v>1135</v>
      </c>
      <c r="BOH4" s="1" t="s">
        <v>1136</v>
      </c>
      <c r="BOI4" s="1" t="s">
        <v>1137</v>
      </c>
      <c r="BOJ4" s="1" t="s">
        <v>1138</v>
      </c>
      <c r="BOK4" s="1" t="s">
        <v>1139</v>
      </c>
      <c r="BOL4" s="1" t="s">
        <v>1140</v>
      </c>
      <c r="BOM4" s="1" t="s">
        <v>1141</v>
      </c>
      <c r="BON4" s="1" t="s">
        <v>1142</v>
      </c>
      <c r="BOO4" s="1" t="s">
        <v>1143</v>
      </c>
      <c r="BOP4" s="1" t="s">
        <v>1144</v>
      </c>
      <c r="BOQ4" s="1" t="s">
        <v>1145</v>
      </c>
      <c r="BOR4" s="1" t="s">
        <v>1146</v>
      </c>
      <c r="BOS4" s="1" t="s">
        <v>1147</v>
      </c>
      <c r="BOT4" s="1" t="s">
        <v>1148</v>
      </c>
      <c r="BOU4" s="1" t="s">
        <v>1149</v>
      </c>
      <c r="BOV4" s="1" t="s">
        <v>1150</v>
      </c>
      <c r="BOW4" s="1" t="s">
        <v>1151</v>
      </c>
      <c r="BOX4" s="1" t="s">
        <v>1152</v>
      </c>
      <c r="BOY4" s="1" t="s">
        <v>1153</v>
      </c>
      <c r="BOZ4" s="1" t="s">
        <v>1154</v>
      </c>
      <c r="BPA4" s="1" t="s">
        <v>1155</v>
      </c>
      <c r="BPB4" s="1" t="s">
        <v>1156</v>
      </c>
      <c r="BPC4" s="1" t="s">
        <v>4</v>
      </c>
      <c r="BPD4" s="1" t="s">
        <v>1157</v>
      </c>
      <c r="BPE4" s="1" t="s">
        <v>1158</v>
      </c>
      <c r="BPF4" s="1" t="s">
        <v>1159</v>
      </c>
      <c r="BPG4" s="1" t="s">
        <v>1160</v>
      </c>
      <c r="BPH4" s="1" t="s">
        <v>4</v>
      </c>
      <c r="BPI4" s="1" t="s">
        <v>1161</v>
      </c>
      <c r="BPJ4" s="1" t="s">
        <v>1162</v>
      </c>
      <c r="BPK4" s="1" t="s">
        <v>1163</v>
      </c>
      <c r="BPL4" s="1" t="s">
        <v>1164</v>
      </c>
      <c r="BPM4" s="1" t="s">
        <v>1165</v>
      </c>
      <c r="BPN4" s="1" t="s">
        <v>1166</v>
      </c>
      <c r="BPO4" s="1" t="s">
        <v>1167</v>
      </c>
      <c r="BPP4" s="1" t="s">
        <v>1168</v>
      </c>
      <c r="BPQ4" s="1" t="s">
        <v>1169</v>
      </c>
      <c r="BPR4" s="1" t="s">
        <v>1170</v>
      </c>
      <c r="BPS4" s="1" t="s">
        <v>1171</v>
      </c>
      <c r="BPT4" s="1" t="s">
        <v>1172</v>
      </c>
      <c r="BPU4" s="1" t="s">
        <v>1173</v>
      </c>
      <c r="BPV4" s="1" t="s">
        <v>1174</v>
      </c>
      <c r="BPW4" s="1" t="s">
        <v>1175</v>
      </c>
      <c r="BPX4" s="1" t="s">
        <v>1176</v>
      </c>
      <c r="BPY4" s="1" t="s">
        <v>1177</v>
      </c>
      <c r="BPZ4" s="1" t="s">
        <v>1178</v>
      </c>
      <c r="BQA4" s="1" t="s">
        <v>1179</v>
      </c>
      <c r="BQB4" s="1" t="s">
        <v>4</v>
      </c>
      <c r="BQC4" s="1" t="s">
        <v>4</v>
      </c>
      <c r="BQD4" s="1" t="s">
        <v>1180</v>
      </c>
      <c r="BQE4" s="1" t="s">
        <v>4</v>
      </c>
      <c r="BQF4" s="1" t="s">
        <v>1181</v>
      </c>
      <c r="BQG4" s="1" t="s">
        <v>4</v>
      </c>
      <c r="BQH4" s="1" t="s">
        <v>4</v>
      </c>
      <c r="BQI4" s="1" t="s">
        <v>4</v>
      </c>
      <c r="BQJ4" s="1" t="s">
        <v>1182</v>
      </c>
      <c r="BQK4" s="1" t="s">
        <v>1183</v>
      </c>
      <c r="BQL4" s="1" t="s">
        <v>1184</v>
      </c>
      <c r="BQM4" s="1" t="s">
        <v>1185</v>
      </c>
      <c r="BQN4" s="1" t="s">
        <v>4</v>
      </c>
      <c r="BQO4" s="1" t="s">
        <v>1186</v>
      </c>
      <c r="BQP4" s="1" t="s">
        <v>1187</v>
      </c>
      <c r="BQQ4" s="1" t="s">
        <v>1188</v>
      </c>
      <c r="BQR4" s="1" t="s">
        <v>1189</v>
      </c>
      <c r="BQS4" s="1" t="s">
        <v>1190</v>
      </c>
      <c r="BQT4" s="1" t="s">
        <v>1191</v>
      </c>
      <c r="BQU4" s="1" t="s">
        <v>1192</v>
      </c>
      <c r="BQV4" s="1" t="s">
        <v>1193</v>
      </c>
      <c r="BQW4" s="1" t="s">
        <v>4</v>
      </c>
      <c r="BQX4" s="1" t="s">
        <v>4</v>
      </c>
      <c r="BQY4" s="1" t="s">
        <v>1194</v>
      </c>
      <c r="BQZ4" s="1" t="s">
        <v>1195</v>
      </c>
      <c r="BRA4" s="1" t="s">
        <v>1196</v>
      </c>
      <c r="BRB4" s="1" t="s">
        <v>1197</v>
      </c>
      <c r="BRC4" s="1" t="s">
        <v>1198</v>
      </c>
      <c r="BRD4" s="1" t="s">
        <v>4</v>
      </c>
      <c r="BRE4" s="1" t="s">
        <v>1199</v>
      </c>
      <c r="BRF4" s="1" t="s">
        <v>1200</v>
      </c>
      <c r="BRG4" s="1" t="s">
        <v>1201</v>
      </c>
      <c r="BRH4" s="1" t="s">
        <v>1202</v>
      </c>
      <c r="BRI4" s="1" t="s">
        <v>1203</v>
      </c>
      <c r="BRJ4" s="1" t="s">
        <v>1204</v>
      </c>
      <c r="BRK4" s="1" t="s">
        <v>1205</v>
      </c>
      <c r="BRL4" s="1" t="s">
        <v>1206</v>
      </c>
      <c r="BRM4" s="1" t="s">
        <v>1207</v>
      </c>
      <c r="BRN4" s="1" t="s">
        <v>1208</v>
      </c>
      <c r="BRO4" s="1" t="s">
        <v>1209</v>
      </c>
      <c r="BRP4" s="1" t="s">
        <v>1210</v>
      </c>
      <c r="BRQ4" s="1" t="s">
        <v>1211</v>
      </c>
      <c r="BRR4" s="1" t="s">
        <v>1212</v>
      </c>
      <c r="BRS4" s="1" t="s">
        <v>1213</v>
      </c>
      <c r="BRT4" s="1" t="s">
        <v>1214</v>
      </c>
      <c r="BRU4" s="1" t="s">
        <v>1215</v>
      </c>
      <c r="BRV4" s="1" t="s">
        <v>4</v>
      </c>
      <c r="BRW4" s="1" t="s">
        <v>4</v>
      </c>
      <c r="BRX4" s="1" t="s">
        <v>4</v>
      </c>
      <c r="BRY4" s="1" t="s">
        <v>4</v>
      </c>
      <c r="BRZ4" s="1" t="s">
        <v>4</v>
      </c>
      <c r="BSA4" s="1" t="s">
        <v>4</v>
      </c>
      <c r="BSB4" s="1" t="s">
        <v>4</v>
      </c>
      <c r="BSC4" s="1" t="s">
        <v>4</v>
      </c>
      <c r="BSD4" s="1" t="s">
        <v>4</v>
      </c>
      <c r="BSE4" s="1" t="s">
        <v>4</v>
      </c>
      <c r="BSF4" s="1" t="s">
        <v>4</v>
      </c>
      <c r="BSG4" s="1" t="s">
        <v>4</v>
      </c>
      <c r="BSH4" s="1" t="s">
        <v>4</v>
      </c>
      <c r="BSI4" s="1" t="s">
        <v>4</v>
      </c>
      <c r="BSJ4" s="1" t="s">
        <v>4</v>
      </c>
      <c r="BSK4" s="1" t="s">
        <v>4</v>
      </c>
      <c r="BSL4" s="1" t="s">
        <v>1216</v>
      </c>
      <c r="BSM4" s="1" t="s">
        <v>1217</v>
      </c>
      <c r="BSN4" s="1" t="s">
        <v>1218</v>
      </c>
      <c r="BSO4" s="1" t="s">
        <v>1219</v>
      </c>
      <c r="BSP4" s="1" t="s">
        <v>1220</v>
      </c>
      <c r="BSQ4" s="1" t="s">
        <v>1221</v>
      </c>
      <c r="BSR4" s="1" t="s">
        <v>1222</v>
      </c>
      <c r="BSS4" s="1" t="s">
        <v>1223</v>
      </c>
      <c r="BST4" s="1" t="s">
        <v>1224</v>
      </c>
      <c r="BSU4" s="1" t="s">
        <v>1225</v>
      </c>
      <c r="BSV4" s="1" t="s">
        <v>1226</v>
      </c>
      <c r="BSW4" s="1" t="s">
        <v>1227</v>
      </c>
      <c r="BSX4" s="1" t="s">
        <v>1228</v>
      </c>
      <c r="BSY4" s="1" t="s">
        <v>1229</v>
      </c>
      <c r="BSZ4" s="1" t="s">
        <v>1230</v>
      </c>
      <c r="BTA4" s="1" t="s">
        <v>1231</v>
      </c>
      <c r="BTB4" s="1" t="s">
        <v>4</v>
      </c>
      <c r="BTC4" s="1" t="s">
        <v>4</v>
      </c>
      <c r="BTD4" s="1" t="s">
        <v>4</v>
      </c>
      <c r="BTE4" s="1" t="s">
        <v>4</v>
      </c>
      <c r="BTF4" s="1" t="s">
        <v>4</v>
      </c>
      <c r="BTG4" s="1" t="s">
        <v>4</v>
      </c>
      <c r="BTH4" s="1" t="s">
        <v>4</v>
      </c>
      <c r="BTI4" s="1" t="s">
        <v>4</v>
      </c>
      <c r="BTJ4" s="1" t="s">
        <v>4</v>
      </c>
      <c r="BTK4" s="1" t="s">
        <v>4</v>
      </c>
      <c r="BTL4" s="1" t="s">
        <v>4</v>
      </c>
      <c r="BTM4" s="1" t="s">
        <v>4</v>
      </c>
      <c r="BTN4" s="1" t="s">
        <v>4</v>
      </c>
      <c r="BTO4" s="1" t="s">
        <v>4</v>
      </c>
      <c r="BTP4" s="1" t="s">
        <v>4</v>
      </c>
      <c r="BTQ4" s="1" t="s">
        <v>4</v>
      </c>
      <c r="BTR4" s="1" t="s">
        <v>1232</v>
      </c>
      <c r="BTS4" s="1" t="s">
        <v>1233</v>
      </c>
      <c r="BTT4" s="1" t="s">
        <v>1234</v>
      </c>
      <c r="BTU4" s="1" t="s">
        <v>1235</v>
      </c>
      <c r="BTV4" s="1" t="s">
        <v>1236</v>
      </c>
      <c r="BTW4" s="1" t="s">
        <v>1237</v>
      </c>
      <c r="BTX4" s="1" t="s">
        <v>1238</v>
      </c>
      <c r="BTY4" s="1" t="s">
        <v>1239</v>
      </c>
      <c r="BTZ4" s="1" t="s">
        <v>1240</v>
      </c>
      <c r="BUA4" s="1" t="s">
        <v>1241</v>
      </c>
      <c r="BUB4" s="1" t="s">
        <v>1242</v>
      </c>
      <c r="BUC4" s="1" t="s">
        <v>1243</v>
      </c>
      <c r="BUD4" s="1" t="s">
        <v>1244</v>
      </c>
      <c r="BUE4" s="1" t="s">
        <v>1245</v>
      </c>
      <c r="BUF4" s="1" t="s">
        <v>4</v>
      </c>
      <c r="BUG4" s="1" t="s">
        <v>1246</v>
      </c>
      <c r="BUH4" s="1" t="s">
        <v>1247</v>
      </c>
      <c r="BUI4" s="1" t="s">
        <v>1248</v>
      </c>
      <c r="BUJ4" s="1" t="s">
        <v>1249</v>
      </c>
      <c r="BUK4" s="1" t="s">
        <v>1250</v>
      </c>
      <c r="BUL4" s="1" t="s">
        <v>1251</v>
      </c>
      <c r="BUM4" s="1" t="s">
        <v>1252</v>
      </c>
      <c r="BUN4" s="1" t="s">
        <v>1253</v>
      </c>
      <c r="BUO4" s="1" t="s">
        <v>1254</v>
      </c>
      <c r="BUP4" s="1" t="s">
        <v>1255</v>
      </c>
      <c r="BUQ4" s="1" t="s">
        <v>1256</v>
      </c>
      <c r="BUR4" s="1" t="s">
        <v>1257</v>
      </c>
      <c r="BUS4" s="1" t="s">
        <v>1258</v>
      </c>
      <c r="BUT4" s="1" t="s">
        <v>1259</v>
      </c>
      <c r="BUU4" s="1" t="s">
        <v>1260</v>
      </c>
      <c r="BUV4" s="1" t="s">
        <v>1261</v>
      </c>
      <c r="BUW4" s="1" t="s">
        <v>1262</v>
      </c>
      <c r="BUX4" s="1" t="s">
        <v>4</v>
      </c>
      <c r="BUY4" s="1" t="s">
        <v>4</v>
      </c>
      <c r="BUZ4" s="1" t="s">
        <v>4</v>
      </c>
      <c r="BVA4" s="1" t="s">
        <v>4</v>
      </c>
      <c r="BVB4" s="1" t="s">
        <v>4</v>
      </c>
      <c r="BVC4" s="1" t="s">
        <v>4</v>
      </c>
      <c r="BVD4" s="1" t="s">
        <v>4</v>
      </c>
      <c r="BVE4" s="1" t="s">
        <v>4</v>
      </c>
      <c r="BVF4" s="1" t="s">
        <v>4</v>
      </c>
      <c r="BVG4" s="1" t="s">
        <v>4</v>
      </c>
      <c r="BVH4" s="1" t="s">
        <v>4</v>
      </c>
      <c r="BVI4" s="1" t="s">
        <v>4</v>
      </c>
      <c r="BVJ4" s="1" t="s">
        <v>4</v>
      </c>
      <c r="BVK4" s="1" t="s">
        <v>4</v>
      </c>
      <c r="BVL4" s="1" t="s">
        <v>4</v>
      </c>
      <c r="BVM4" s="1" t="s">
        <v>4</v>
      </c>
      <c r="BVN4" s="1" t="s">
        <v>4</v>
      </c>
      <c r="BVO4" s="1" t="s">
        <v>4</v>
      </c>
      <c r="BVP4" s="1" t="s">
        <v>4</v>
      </c>
      <c r="BVQ4" s="1" t="s">
        <v>4</v>
      </c>
      <c r="BVR4" s="1" t="s">
        <v>4</v>
      </c>
      <c r="BVS4" s="1" t="s">
        <v>4</v>
      </c>
      <c r="BVT4" s="1" t="s">
        <v>4</v>
      </c>
      <c r="BVU4" s="1" t="s">
        <v>4</v>
      </c>
      <c r="BVV4" s="1" t="s">
        <v>4</v>
      </c>
      <c r="BVW4" s="1" t="s">
        <v>4</v>
      </c>
      <c r="BVX4" s="1" t="s">
        <v>4</v>
      </c>
      <c r="BVY4" s="1" t="s">
        <v>4</v>
      </c>
      <c r="BVZ4" s="1" t="s">
        <v>4</v>
      </c>
      <c r="BWA4" s="1" t="s">
        <v>4</v>
      </c>
      <c r="BWB4" s="1" t="s">
        <v>4</v>
      </c>
      <c r="BWC4" s="1" t="s">
        <v>4</v>
      </c>
      <c r="BWD4" s="1" t="s">
        <v>4</v>
      </c>
      <c r="BWE4" s="1" t="s">
        <v>4</v>
      </c>
      <c r="BWF4" s="1" t="s">
        <v>4</v>
      </c>
      <c r="BWG4" s="1" t="s">
        <v>4</v>
      </c>
      <c r="BWH4" s="1" t="s">
        <v>4</v>
      </c>
      <c r="BWI4" s="1" t="s">
        <v>4</v>
      </c>
      <c r="BWJ4" s="1" t="s">
        <v>4</v>
      </c>
      <c r="BWK4" s="1" t="s">
        <v>4</v>
      </c>
      <c r="BWL4" s="1" t="s">
        <v>4</v>
      </c>
      <c r="BWM4" s="1" t="s">
        <v>4</v>
      </c>
      <c r="BWN4" s="1" t="s">
        <v>4</v>
      </c>
      <c r="BWO4" s="1" t="s">
        <v>4</v>
      </c>
      <c r="BWP4" s="1" t="s">
        <v>4</v>
      </c>
      <c r="BWQ4" s="1" t="s">
        <v>4</v>
      </c>
      <c r="BWR4" s="1" t="s">
        <v>4</v>
      </c>
      <c r="BWS4" s="1" t="s">
        <v>4</v>
      </c>
      <c r="BWT4" s="1" t="s">
        <v>1263</v>
      </c>
      <c r="BWU4" s="1" t="s">
        <v>1264</v>
      </c>
      <c r="BWV4" s="1" t="s">
        <v>1265</v>
      </c>
      <c r="BWW4" s="1" t="s">
        <v>1266</v>
      </c>
      <c r="BWX4" s="1" t="s">
        <v>1267</v>
      </c>
      <c r="BWY4" s="1" t="s">
        <v>1268</v>
      </c>
      <c r="BWZ4" s="1" t="s">
        <v>1269</v>
      </c>
      <c r="BXA4" s="1" t="s">
        <v>1270</v>
      </c>
      <c r="BXB4" s="1" t="s">
        <v>1271</v>
      </c>
      <c r="BXC4" s="1" t="s">
        <v>1272</v>
      </c>
      <c r="BXD4" s="1" t="s">
        <v>1273</v>
      </c>
      <c r="BXE4" s="1" t="s">
        <v>1274</v>
      </c>
      <c r="BXF4" s="1" t="s">
        <v>1275</v>
      </c>
      <c r="BXG4" s="1" t="s">
        <v>1276</v>
      </c>
      <c r="BXH4" s="1" t="s">
        <v>1277</v>
      </c>
      <c r="BXI4" s="1" t="s">
        <v>1278</v>
      </c>
      <c r="BXJ4" s="1" t="s">
        <v>4</v>
      </c>
      <c r="BXK4" s="1" t="s">
        <v>4</v>
      </c>
      <c r="BXL4" s="1" t="s">
        <v>4</v>
      </c>
      <c r="BXM4" s="1" t="s">
        <v>4</v>
      </c>
      <c r="BXN4" s="1" t="s">
        <v>4</v>
      </c>
      <c r="BXO4" s="1" t="s">
        <v>4</v>
      </c>
      <c r="BXP4" s="1" t="s">
        <v>4</v>
      </c>
      <c r="BXQ4" s="1" t="s">
        <v>4</v>
      </c>
      <c r="BXR4" s="1" t="s">
        <v>4</v>
      </c>
      <c r="BXS4" s="1" t="s">
        <v>4</v>
      </c>
      <c r="BXT4" s="1" t="s">
        <v>4</v>
      </c>
      <c r="BXU4" s="1" t="s">
        <v>4</v>
      </c>
      <c r="BXV4" s="1" t="s">
        <v>4</v>
      </c>
      <c r="BXW4" s="1" t="s">
        <v>4</v>
      </c>
      <c r="BXX4" s="1" t="s">
        <v>4</v>
      </c>
      <c r="BXY4" s="1" t="s">
        <v>4</v>
      </c>
      <c r="BXZ4" s="1" t="s">
        <v>4</v>
      </c>
      <c r="BYA4" s="1" t="s">
        <v>4</v>
      </c>
      <c r="BYB4" s="1" t="s">
        <v>4</v>
      </c>
      <c r="BYC4" s="1" t="s">
        <v>4</v>
      </c>
      <c r="BYD4" s="1" t="s">
        <v>4</v>
      </c>
      <c r="BYE4" s="1" t="s">
        <v>4</v>
      </c>
      <c r="BYF4" s="1" t="s">
        <v>4</v>
      </c>
      <c r="BYG4" s="1" t="s">
        <v>4</v>
      </c>
      <c r="BYH4" s="1" t="s">
        <v>4</v>
      </c>
      <c r="BYI4" s="1" t="s">
        <v>4</v>
      </c>
      <c r="BYJ4" s="1" t="s">
        <v>4</v>
      </c>
      <c r="BYK4" s="1" t="s">
        <v>4</v>
      </c>
      <c r="BYL4" s="1" t="s">
        <v>4</v>
      </c>
      <c r="BYM4" s="1" t="s">
        <v>4</v>
      </c>
      <c r="BYN4" s="1" t="s">
        <v>4</v>
      </c>
      <c r="BYO4" s="1" t="s">
        <v>4</v>
      </c>
      <c r="BYP4" s="1" t="s">
        <v>1279</v>
      </c>
      <c r="BYQ4" s="1" t="s">
        <v>1280</v>
      </c>
      <c r="BYR4" s="1" t="s">
        <v>4</v>
      </c>
      <c r="BYS4" s="1" t="s">
        <v>1281</v>
      </c>
      <c r="BYT4" s="1" t="s">
        <v>1282</v>
      </c>
      <c r="BYU4" s="1" t="s">
        <v>1283</v>
      </c>
      <c r="BYV4" s="1" t="s">
        <v>1284</v>
      </c>
      <c r="BYW4" s="1" t="s">
        <v>1285</v>
      </c>
      <c r="BYX4" s="1" t="s">
        <v>1286</v>
      </c>
      <c r="BYY4" s="1" t="s">
        <v>4</v>
      </c>
      <c r="BYZ4" s="1" t="s">
        <v>1287</v>
      </c>
      <c r="BZA4" s="1" t="s">
        <v>1288</v>
      </c>
      <c r="BZB4" s="1" t="s">
        <v>1289</v>
      </c>
      <c r="BZC4" s="1" t="s">
        <v>1290</v>
      </c>
      <c r="BZD4" s="1" t="s">
        <v>4</v>
      </c>
      <c r="BZE4" s="1" t="s">
        <v>1291</v>
      </c>
      <c r="BZF4" s="1" t="s">
        <v>1292</v>
      </c>
      <c r="BZG4" s="1" t="s">
        <v>1293</v>
      </c>
      <c r="BZH4" s="1" t="s">
        <v>1294</v>
      </c>
      <c r="BZI4" s="1" t="s">
        <v>1295</v>
      </c>
      <c r="BZJ4" s="1" t="s">
        <v>1296</v>
      </c>
      <c r="BZK4" s="1" t="s">
        <v>1297</v>
      </c>
      <c r="BZL4" s="1" t="s">
        <v>1298</v>
      </c>
      <c r="BZM4" s="1" t="s">
        <v>1299</v>
      </c>
      <c r="BZN4" s="1" t="s">
        <v>1300</v>
      </c>
      <c r="BZO4" s="1" t="s">
        <v>1301</v>
      </c>
      <c r="BZP4" s="1" t="s">
        <v>1302</v>
      </c>
      <c r="BZQ4" s="1" t="s">
        <v>1303</v>
      </c>
      <c r="BZR4" s="1" t="s">
        <v>1304</v>
      </c>
      <c r="BZS4" s="1" t="s">
        <v>1305</v>
      </c>
      <c r="BZT4" s="1" t="s">
        <v>1306</v>
      </c>
      <c r="BZU4" s="1" t="s">
        <v>1307</v>
      </c>
      <c r="BZV4" s="1" t="s">
        <v>1308</v>
      </c>
      <c r="BZW4" s="1" t="s">
        <v>1309</v>
      </c>
      <c r="BZX4" s="1" t="s">
        <v>1310</v>
      </c>
      <c r="BZY4" s="1" t="s">
        <v>1311</v>
      </c>
      <c r="BZZ4" s="1" t="s">
        <v>1312</v>
      </c>
      <c r="CAA4" s="1" t="s">
        <v>1313</v>
      </c>
      <c r="CAB4" s="1" t="s">
        <v>1314</v>
      </c>
      <c r="CAC4" s="1" t="s">
        <v>1315</v>
      </c>
      <c r="CAD4" s="1" t="s">
        <v>1316</v>
      </c>
      <c r="CAE4" s="1" t="s">
        <v>1317</v>
      </c>
      <c r="CAF4" s="1" t="s">
        <v>1318</v>
      </c>
      <c r="CAG4" s="1" t="s">
        <v>1319</v>
      </c>
      <c r="CAH4" s="1" t="s">
        <v>1320</v>
      </c>
      <c r="CAI4" s="1" t="s">
        <v>1321</v>
      </c>
      <c r="CAJ4" s="1" t="s">
        <v>1322</v>
      </c>
      <c r="CAK4" s="1" t="s">
        <v>1323</v>
      </c>
      <c r="CAL4" s="1" t="s">
        <v>1324</v>
      </c>
      <c r="CAM4" s="1" t="s">
        <v>1325</v>
      </c>
      <c r="CAN4" s="1" t="s">
        <v>1326</v>
      </c>
      <c r="CAO4" s="1" t="s">
        <v>1327</v>
      </c>
      <c r="CAP4" s="1" t="s">
        <v>1328</v>
      </c>
      <c r="CAQ4" s="1" t="s">
        <v>1329</v>
      </c>
      <c r="CAR4" s="1" t="s">
        <v>1330</v>
      </c>
      <c r="CAS4" s="1" t="s">
        <v>1331</v>
      </c>
      <c r="CAT4" s="1" t="s">
        <v>1332</v>
      </c>
      <c r="CAU4" s="1" t="s">
        <v>1333</v>
      </c>
      <c r="CAV4" s="1" t="s">
        <v>1334</v>
      </c>
      <c r="CAW4" s="1" t="s">
        <v>1335</v>
      </c>
      <c r="CAX4" s="1" t="s">
        <v>1336</v>
      </c>
      <c r="CAY4" s="1" t="s">
        <v>1337</v>
      </c>
      <c r="CAZ4" s="1" t="s">
        <v>4</v>
      </c>
      <c r="CBA4" s="1" t="s">
        <v>1338</v>
      </c>
      <c r="CBB4" s="1" t="s">
        <v>1339</v>
      </c>
      <c r="CBC4" s="1" t="s">
        <v>1340</v>
      </c>
      <c r="CBD4" s="1" t="s">
        <v>1341</v>
      </c>
      <c r="CBE4" s="1" t="s">
        <v>1342</v>
      </c>
      <c r="CBF4" s="1" t="s">
        <v>1343</v>
      </c>
      <c r="CBG4" s="1" t="s">
        <v>1344</v>
      </c>
      <c r="CBH4" s="1" t="s">
        <v>1345</v>
      </c>
      <c r="CBI4" s="1" t="s">
        <v>1346</v>
      </c>
      <c r="CBJ4" s="1" t="s">
        <v>1347</v>
      </c>
      <c r="CBK4" s="1" t="s">
        <v>1348</v>
      </c>
      <c r="CBL4" s="1" t="s">
        <v>1349</v>
      </c>
      <c r="CBM4" s="1" t="s">
        <v>1350</v>
      </c>
      <c r="CBN4" s="1" t="s">
        <v>1351</v>
      </c>
      <c r="CBO4" s="1" t="s">
        <v>1352</v>
      </c>
      <c r="CBP4" s="1" t="s">
        <v>1353</v>
      </c>
      <c r="CBQ4" s="1" t="s">
        <v>1354</v>
      </c>
      <c r="CBR4" s="1" t="s">
        <v>1355</v>
      </c>
      <c r="CBS4" s="1" t="s">
        <v>1356</v>
      </c>
      <c r="CBT4" s="1" t="s">
        <v>1357</v>
      </c>
      <c r="CBU4" s="1" t="s">
        <v>1358</v>
      </c>
      <c r="CBV4" s="1" t="s">
        <v>1359</v>
      </c>
      <c r="CBW4" s="1" t="s">
        <v>1360</v>
      </c>
      <c r="CBX4" s="1" t="s">
        <v>1361</v>
      </c>
      <c r="CBY4" s="1" t="s">
        <v>1362</v>
      </c>
      <c r="CBZ4" s="1" t="s">
        <v>1363</v>
      </c>
      <c r="CCA4" s="1" t="s">
        <v>1364</v>
      </c>
      <c r="CCB4" s="1" t="s">
        <v>1365</v>
      </c>
      <c r="CCC4" s="1" t="s">
        <v>1366</v>
      </c>
      <c r="CCD4" s="1" t="s">
        <v>1367</v>
      </c>
      <c r="CCE4" s="1" t="s">
        <v>1368</v>
      </c>
      <c r="CCF4" s="1" t="s">
        <v>1369</v>
      </c>
      <c r="CCG4" s="1" t="s">
        <v>1370</v>
      </c>
      <c r="CCH4" s="1" t="s">
        <v>1371</v>
      </c>
      <c r="CCI4" s="1" t="s">
        <v>1372</v>
      </c>
      <c r="CCJ4" s="1" t="s">
        <v>1373</v>
      </c>
      <c r="CCK4" s="1" t="s">
        <v>1374</v>
      </c>
      <c r="CCL4" s="1" t="s">
        <v>1375</v>
      </c>
      <c r="CCM4" s="1" t="s">
        <v>1376</v>
      </c>
      <c r="CCN4" s="1" t="s">
        <v>1377</v>
      </c>
      <c r="CCO4" s="1" t="s">
        <v>1378</v>
      </c>
      <c r="CCP4" s="1" t="s">
        <v>1379</v>
      </c>
      <c r="CCQ4" s="1" t="s">
        <v>4</v>
      </c>
      <c r="CCR4" s="1" t="s">
        <v>1380</v>
      </c>
      <c r="CCS4" s="1" t="s">
        <v>1381</v>
      </c>
      <c r="CCT4" s="1" t="s">
        <v>1382</v>
      </c>
      <c r="CCU4" s="1" t="s">
        <v>1383</v>
      </c>
      <c r="CCV4" s="1" t="s">
        <v>4</v>
      </c>
      <c r="CCW4" s="1" t="s">
        <v>1384</v>
      </c>
      <c r="CCX4" s="1" t="s">
        <v>1385</v>
      </c>
      <c r="CCY4" s="1" t="s">
        <v>1386</v>
      </c>
      <c r="CCZ4" s="1" t="s">
        <v>1387</v>
      </c>
      <c r="CDA4" s="1" t="s">
        <v>1388</v>
      </c>
      <c r="CDB4" s="1" t="s">
        <v>1389</v>
      </c>
      <c r="CDC4" s="1" t="s">
        <v>1390</v>
      </c>
      <c r="CDD4" s="1" t="s">
        <v>1391</v>
      </c>
      <c r="CDE4" s="1" t="s">
        <v>1392</v>
      </c>
      <c r="CDF4" s="1" t="s">
        <v>1393</v>
      </c>
      <c r="CDG4" s="1" t="s">
        <v>1394</v>
      </c>
      <c r="CDH4" s="1" t="s">
        <v>1395</v>
      </c>
      <c r="CDI4" s="1" t="s">
        <v>1396</v>
      </c>
      <c r="CDJ4" s="1" t="s">
        <v>1397</v>
      </c>
      <c r="CDK4" s="1" t="s">
        <v>1398</v>
      </c>
      <c r="CDL4" s="1" t="s">
        <v>1399</v>
      </c>
      <c r="CDM4" s="1" t="s">
        <v>1400</v>
      </c>
      <c r="CDN4" s="1" t="s">
        <v>4</v>
      </c>
      <c r="CDO4" s="1" t="s">
        <v>4</v>
      </c>
      <c r="CDP4" s="1" t="s">
        <v>4</v>
      </c>
      <c r="CDQ4" s="1" t="s">
        <v>4</v>
      </c>
      <c r="CDR4" s="1" t="s">
        <v>4</v>
      </c>
      <c r="CDS4" s="1" t="s">
        <v>4</v>
      </c>
      <c r="CDT4" s="1" t="s">
        <v>4</v>
      </c>
      <c r="CDU4" s="1" t="s">
        <v>4</v>
      </c>
      <c r="CDV4" s="1" t="s">
        <v>4</v>
      </c>
      <c r="CDW4" s="1" t="s">
        <v>4</v>
      </c>
      <c r="CDX4" s="1" t="s">
        <v>4</v>
      </c>
      <c r="CDY4" s="1" t="s">
        <v>4</v>
      </c>
      <c r="CDZ4" s="1" t="s">
        <v>4</v>
      </c>
      <c r="CEA4" s="1" t="s">
        <v>4</v>
      </c>
      <c r="CEB4" s="1" t="s">
        <v>4</v>
      </c>
      <c r="CEC4" s="1" t="s">
        <v>4</v>
      </c>
      <c r="CED4" s="1" t="s">
        <v>1401</v>
      </c>
      <c r="CEE4" s="1" t="s">
        <v>1402</v>
      </c>
      <c r="CEF4" s="1" t="s">
        <v>1403</v>
      </c>
      <c r="CEG4" s="1" t="s">
        <v>1404</v>
      </c>
      <c r="CEH4" s="1" t="s">
        <v>1405</v>
      </c>
      <c r="CEI4" s="1" t="s">
        <v>1406</v>
      </c>
      <c r="CEJ4" s="1" t="s">
        <v>1407</v>
      </c>
      <c r="CEK4" s="1" t="s">
        <v>1408</v>
      </c>
      <c r="CEL4" s="1" t="s">
        <v>1409</v>
      </c>
      <c r="CEM4" s="1" t="s">
        <v>1410</v>
      </c>
      <c r="CEN4" s="1" t="s">
        <v>1411</v>
      </c>
      <c r="CEO4" s="1" t="s">
        <v>1412</v>
      </c>
      <c r="CEP4" s="1" t="s">
        <v>1413</v>
      </c>
      <c r="CEQ4" s="1" t="s">
        <v>1414</v>
      </c>
      <c r="CER4" s="1" t="s">
        <v>4</v>
      </c>
      <c r="CES4" s="1" t="s">
        <v>1415</v>
      </c>
      <c r="CET4" s="1" t="s">
        <v>1416</v>
      </c>
      <c r="CEU4" s="1" t="s">
        <v>1417</v>
      </c>
      <c r="CEV4" s="1" t="s">
        <v>1418</v>
      </c>
      <c r="CEW4" s="1" t="s">
        <v>1419</v>
      </c>
      <c r="CEX4" s="1" t="s">
        <v>1420</v>
      </c>
      <c r="CEY4" s="1" t="s">
        <v>1421</v>
      </c>
      <c r="CEZ4" s="1" t="s">
        <v>1422</v>
      </c>
      <c r="CFA4" s="1" t="s">
        <v>1423</v>
      </c>
      <c r="CFB4" s="1" t="s">
        <v>1424</v>
      </c>
      <c r="CFC4" s="1" t="s">
        <v>1425</v>
      </c>
      <c r="CFD4" s="1" t="s">
        <v>1426</v>
      </c>
      <c r="CFE4" s="1" t="s">
        <v>1427</v>
      </c>
      <c r="CFF4" s="1" t="s">
        <v>1428</v>
      </c>
      <c r="CFG4" s="1" t="s">
        <v>1429</v>
      </c>
      <c r="CFH4" s="1" t="s">
        <v>1430</v>
      </c>
      <c r="CFI4" s="1" t="s">
        <v>1431</v>
      </c>
      <c r="CFJ4" s="1" t="s">
        <v>1432</v>
      </c>
      <c r="CFK4" s="1" t="s">
        <v>1433</v>
      </c>
      <c r="CFL4" s="1" t="s">
        <v>4</v>
      </c>
      <c r="CFM4" s="1" t="s">
        <v>1434</v>
      </c>
      <c r="CFN4" s="1" t="s">
        <v>1435</v>
      </c>
      <c r="CFO4" s="1" t="s">
        <v>1436</v>
      </c>
      <c r="CFP4" s="1" t="s">
        <v>1437</v>
      </c>
      <c r="CFQ4" s="1" t="s">
        <v>4</v>
      </c>
      <c r="CFR4" s="1" t="s">
        <v>4</v>
      </c>
      <c r="CFS4" s="1" t="s">
        <v>4</v>
      </c>
      <c r="CFT4" s="1" t="s">
        <v>1438</v>
      </c>
      <c r="CFU4" s="1" t="s">
        <v>1439</v>
      </c>
      <c r="CFV4" s="1" t="s">
        <v>1440</v>
      </c>
      <c r="CFW4" s="1" t="s">
        <v>1441</v>
      </c>
      <c r="CFX4" s="1" t="s">
        <v>4</v>
      </c>
      <c r="CFY4" s="1" t="s">
        <v>1442</v>
      </c>
      <c r="CFZ4" s="1" t="s">
        <v>1443</v>
      </c>
      <c r="CGA4" s="1" t="s">
        <v>1444</v>
      </c>
      <c r="CGB4" s="1" t="s">
        <v>1445</v>
      </c>
      <c r="CGC4" s="1" t="s">
        <v>1446</v>
      </c>
      <c r="CGD4" s="1" t="s">
        <v>1447</v>
      </c>
      <c r="CGE4" s="1" t="s">
        <v>1448</v>
      </c>
      <c r="CGF4" s="1" t="s">
        <v>1449</v>
      </c>
      <c r="CGG4" s="1" t="s">
        <v>1450</v>
      </c>
      <c r="CGH4" s="1" t="s">
        <v>1451</v>
      </c>
      <c r="CGI4" s="1" t="s">
        <v>1452</v>
      </c>
      <c r="CGJ4" s="1" t="s">
        <v>1453</v>
      </c>
      <c r="CGK4" s="1" t="s">
        <v>1454</v>
      </c>
      <c r="CGL4" s="1" t="s">
        <v>1455</v>
      </c>
      <c r="CGM4" s="1" t="s">
        <v>1456</v>
      </c>
      <c r="CGN4" s="1" t="s">
        <v>1457</v>
      </c>
      <c r="CGO4" s="1" t="s">
        <v>1458</v>
      </c>
      <c r="CGP4" s="1" t="s">
        <v>1459</v>
      </c>
      <c r="CGQ4" s="1" t="s">
        <v>1460</v>
      </c>
      <c r="CGR4" s="1" t="s">
        <v>1461</v>
      </c>
      <c r="CGS4" s="1" t="s">
        <v>1462</v>
      </c>
      <c r="CGT4" s="1" t="s">
        <v>1463</v>
      </c>
      <c r="CGU4" s="1" t="s">
        <v>1464</v>
      </c>
      <c r="CGV4" s="1" t="s">
        <v>1465</v>
      </c>
      <c r="CGW4" s="1" t="s">
        <v>1466</v>
      </c>
      <c r="CGX4" s="1" t="s">
        <v>1467</v>
      </c>
      <c r="CGY4" s="1" t="s">
        <v>1468</v>
      </c>
      <c r="CGZ4" s="1" t="s">
        <v>1469</v>
      </c>
      <c r="CHA4" s="1" t="s">
        <v>1470</v>
      </c>
      <c r="CHB4" s="1" t="s">
        <v>1471</v>
      </c>
      <c r="CHC4" s="1" t="s">
        <v>1472</v>
      </c>
      <c r="CHD4" s="1" t="s">
        <v>1473</v>
      </c>
      <c r="CHE4" s="1" t="s">
        <v>1474</v>
      </c>
      <c r="CHF4" s="1" t="s">
        <v>4</v>
      </c>
      <c r="CHG4" s="1" t="s">
        <v>4</v>
      </c>
      <c r="CHH4" s="1" t="s">
        <v>4</v>
      </c>
      <c r="CHI4" s="1" t="s">
        <v>4</v>
      </c>
      <c r="CHJ4" s="1" t="s">
        <v>4</v>
      </c>
      <c r="CHK4" s="1" t="s">
        <v>4</v>
      </c>
      <c r="CHL4" s="1" t="s">
        <v>4</v>
      </c>
      <c r="CHM4" s="1" t="s">
        <v>4</v>
      </c>
      <c r="CHN4" s="1" t="s">
        <v>4</v>
      </c>
      <c r="CHO4" s="1" t="s">
        <v>4</v>
      </c>
      <c r="CHP4" s="1" t="s">
        <v>4</v>
      </c>
      <c r="CHQ4" s="1" t="s">
        <v>4</v>
      </c>
      <c r="CHR4" s="1" t="s">
        <v>4</v>
      </c>
      <c r="CHS4" s="1" t="s">
        <v>4</v>
      </c>
      <c r="CHT4" s="1" t="s">
        <v>4</v>
      </c>
      <c r="CHU4" s="1" t="s">
        <v>4</v>
      </c>
      <c r="CHV4" s="1" t="s">
        <v>4</v>
      </c>
      <c r="CHW4" s="1" t="s">
        <v>4</v>
      </c>
      <c r="CHX4" s="1" t="s">
        <v>4</v>
      </c>
      <c r="CHY4" s="1" t="s">
        <v>4</v>
      </c>
      <c r="CHZ4" s="1" t="s">
        <v>4</v>
      </c>
      <c r="CIA4" s="1" t="s">
        <v>4</v>
      </c>
      <c r="CIB4" s="1" t="s">
        <v>4</v>
      </c>
      <c r="CIC4" s="1" t="s">
        <v>4</v>
      </c>
      <c r="CID4" s="1" t="s">
        <v>4</v>
      </c>
      <c r="CIE4" s="1" t="s">
        <v>4</v>
      </c>
      <c r="CIF4" s="1" t="s">
        <v>4</v>
      </c>
      <c r="CIG4" s="1" t="s">
        <v>4</v>
      </c>
      <c r="CIH4" s="1" t="s">
        <v>4</v>
      </c>
      <c r="CII4" s="1" t="s">
        <v>4</v>
      </c>
      <c r="CIJ4" s="1" t="s">
        <v>4</v>
      </c>
      <c r="CIK4" s="1" t="s">
        <v>4</v>
      </c>
      <c r="CIL4" s="1" t="s">
        <v>4</v>
      </c>
      <c r="CIM4" s="1" t="s">
        <v>4</v>
      </c>
      <c r="CIN4" s="1" t="s">
        <v>4</v>
      </c>
      <c r="CIO4" s="1" t="s">
        <v>4</v>
      </c>
      <c r="CIP4" s="1" t="s">
        <v>4</v>
      </c>
      <c r="CIQ4" s="1" t="s">
        <v>4</v>
      </c>
      <c r="CIR4" s="1" t="s">
        <v>4</v>
      </c>
      <c r="CIS4" s="1" t="s">
        <v>4</v>
      </c>
      <c r="CIT4" s="1" t="s">
        <v>4</v>
      </c>
      <c r="CIU4" s="1" t="s">
        <v>4</v>
      </c>
      <c r="CIV4" s="1" t="s">
        <v>4</v>
      </c>
      <c r="CIW4" s="1" t="s">
        <v>4</v>
      </c>
      <c r="CIX4" s="1" t="s">
        <v>4</v>
      </c>
      <c r="CIY4" s="1" t="s">
        <v>4</v>
      </c>
      <c r="CIZ4" s="1" t="s">
        <v>4</v>
      </c>
      <c r="CJA4" s="1" t="s">
        <v>4</v>
      </c>
      <c r="CJB4" s="1" t="s">
        <v>4</v>
      </c>
      <c r="CJC4" s="1" t="s">
        <v>4</v>
      </c>
      <c r="CJD4" s="1" t="s">
        <v>4</v>
      </c>
      <c r="CJE4" s="1" t="s">
        <v>4</v>
      </c>
      <c r="CJF4" s="1" t="s">
        <v>4</v>
      </c>
      <c r="CJG4" s="1" t="s">
        <v>4</v>
      </c>
      <c r="CJH4" s="1" t="s">
        <v>4</v>
      </c>
      <c r="CJI4" s="1" t="s">
        <v>4</v>
      </c>
      <c r="CJJ4" s="1" t="s">
        <v>4</v>
      </c>
      <c r="CJK4" s="1" t="s">
        <v>4</v>
      </c>
      <c r="CJL4" s="1" t="s">
        <v>4</v>
      </c>
      <c r="CJM4" s="1" t="s">
        <v>4</v>
      </c>
      <c r="CJN4" s="1" t="s">
        <v>4</v>
      </c>
      <c r="CJO4" s="1" t="s">
        <v>4</v>
      </c>
      <c r="CJP4" s="1" t="s">
        <v>4</v>
      </c>
      <c r="CJQ4" s="1" t="s">
        <v>4</v>
      </c>
      <c r="CJR4" s="1" t="s">
        <v>4</v>
      </c>
      <c r="CJS4" s="1" t="s">
        <v>4</v>
      </c>
      <c r="CJT4" s="1" t="s">
        <v>4</v>
      </c>
      <c r="CJU4" s="1" t="s">
        <v>4</v>
      </c>
      <c r="CJV4" s="1" t="s">
        <v>4</v>
      </c>
      <c r="CJW4" s="1" t="s">
        <v>4</v>
      </c>
      <c r="CJX4" s="1" t="s">
        <v>4</v>
      </c>
      <c r="CJY4" s="1" t="s">
        <v>4</v>
      </c>
      <c r="CJZ4" s="1" t="s">
        <v>4</v>
      </c>
      <c r="CKA4" s="1" t="s">
        <v>4</v>
      </c>
      <c r="CKB4" s="1" t="s">
        <v>4</v>
      </c>
      <c r="CKC4" s="1" t="s">
        <v>4</v>
      </c>
      <c r="CKD4" s="1" t="s">
        <v>4</v>
      </c>
      <c r="CKE4" s="1" t="s">
        <v>4</v>
      </c>
      <c r="CKF4" s="1" t="s">
        <v>4</v>
      </c>
      <c r="CKG4" s="1" t="s">
        <v>4</v>
      </c>
      <c r="CKH4" s="1" t="s">
        <v>4</v>
      </c>
      <c r="CKI4" s="1" t="s">
        <v>4</v>
      </c>
      <c r="CKJ4" s="1" t="s">
        <v>4</v>
      </c>
      <c r="CKK4" s="1" t="s">
        <v>4</v>
      </c>
      <c r="CKL4" s="1" t="s">
        <v>4</v>
      </c>
      <c r="CKM4" s="1" t="s">
        <v>4</v>
      </c>
      <c r="CKN4" s="1" t="s">
        <v>4</v>
      </c>
      <c r="CKO4" s="1" t="s">
        <v>4</v>
      </c>
      <c r="CKP4" s="1" t="s">
        <v>4</v>
      </c>
      <c r="CKQ4" s="1" t="s">
        <v>4</v>
      </c>
      <c r="CKR4" s="1" t="s">
        <v>4</v>
      </c>
      <c r="CKS4" s="1" t="s">
        <v>4</v>
      </c>
      <c r="CKT4" s="1" t="s">
        <v>4</v>
      </c>
      <c r="CKU4" s="1" t="s">
        <v>4</v>
      </c>
      <c r="CKV4" s="1" t="s">
        <v>4</v>
      </c>
      <c r="CKW4" s="1" t="s">
        <v>4</v>
      </c>
      <c r="CKX4" s="1" t="s">
        <v>1475</v>
      </c>
      <c r="CKY4" s="1" t="s">
        <v>1476</v>
      </c>
      <c r="CKZ4" s="1" t="s">
        <v>1477</v>
      </c>
      <c r="CLA4" s="1" t="s">
        <v>1478</v>
      </c>
      <c r="CLB4" s="1" t="s">
        <v>4</v>
      </c>
      <c r="CLC4" s="1" t="s">
        <v>4</v>
      </c>
      <c r="CLD4" s="1" t="s">
        <v>1479</v>
      </c>
      <c r="CLE4" s="1" t="s">
        <v>4</v>
      </c>
      <c r="CLF4" s="1" t="s">
        <v>4</v>
      </c>
      <c r="CLG4" s="1" t="s">
        <v>1480</v>
      </c>
      <c r="CLH4" s="1" t="s">
        <v>1481</v>
      </c>
      <c r="CLI4" s="1" t="s">
        <v>1482</v>
      </c>
      <c r="CLJ4" s="1" t="s">
        <v>1483</v>
      </c>
      <c r="CLK4" s="1" t="s">
        <v>1484</v>
      </c>
      <c r="CLL4" s="1" t="s">
        <v>4</v>
      </c>
      <c r="CLM4" s="1" t="s">
        <v>1485</v>
      </c>
      <c r="CLN4" s="1" t="s">
        <v>4</v>
      </c>
      <c r="CLO4" s="1" t="s">
        <v>4</v>
      </c>
      <c r="CLP4" s="1" t="s">
        <v>4</v>
      </c>
      <c r="CLQ4" s="1" t="s">
        <v>4</v>
      </c>
      <c r="CLR4" s="1" t="s">
        <v>4</v>
      </c>
      <c r="CLS4" s="1" t="s">
        <v>4</v>
      </c>
      <c r="CLT4" s="1" t="s">
        <v>4</v>
      </c>
      <c r="CLU4" s="1" t="s">
        <v>4</v>
      </c>
      <c r="CLV4" s="1" t="s">
        <v>4</v>
      </c>
      <c r="CLW4" s="1" t="s">
        <v>4</v>
      </c>
      <c r="CLX4" s="1" t="s">
        <v>4</v>
      </c>
      <c r="CLY4" s="1" t="s">
        <v>4</v>
      </c>
      <c r="CLZ4" s="1" t="s">
        <v>4</v>
      </c>
      <c r="CMA4" s="1" t="s">
        <v>4</v>
      </c>
      <c r="CMB4" s="1" t="s">
        <v>4</v>
      </c>
      <c r="CMC4" s="1" t="s">
        <v>4</v>
      </c>
      <c r="CMD4" s="1" t="s">
        <v>1486</v>
      </c>
      <c r="CME4" s="1" t="s">
        <v>1487</v>
      </c>
      <c r="CMF4" s="1" t="s">
        <v>1488</v>
      </c>
      <c r="CMG4" s="1" t="s">
        <v>1489</v>
      </c>
      <c r="CMH4" s="1" t="s">
        <v>1490</v>
      </c>
      <c r="CMI4" s="1" t="s">
        <v>1491</v>
      </c>
      <c r="CMJ4" s="1" t="s">
        <v>1492</v>
      </c>
      <c r="CMK4" s="1" t="s">
        <v>1493</v>
      </c>
      <c r="CML4" s="1" t="s">
        <v>1494</v>
      </c>
      <c r="CMM4" s="1" t="s">
        <v>1495</v>
      </c>
      <c r="CMN4" s="1" t="s">
        <v>1496</v>
      </c>
      <c r="CMO4" s="1" t="s">
        <v>1497</v>
      </c>
      <c r="CMP4" s="1" t="s">
        <v>1498</v>
      </c>
      <c r="CMQ4" s="1" t="s">
        <v>1499</v>
      </c>
      <c r="CMR4" s="1" t="s">
        <v>4</v>
      </c>
      <c r="CMS4" s="1" t="s">
        <v>1500</v>
      </c>
      <c r="CMT4" s="1" t="s">
        <v>1501</v>
      </c>
      <c r="CMU4" s="1" t="s">
        <v>1502</v>
      </c>
      <c r="CMV4" s="1" t="s">
        <v>1503</v>
      </c>
      <c r="CMW4" s="1" t="s">
        <v>1504</v>
      </c>
      <c r="CMX4" s="1" t="s">
        <v>1505</v>
      </c>
      <c r="CMY4" s="1" t="s">
        <v>4</v>
      </c>
      <c r="CMZ4" s="1" t="s">
        <v>1506</v>
      </c>
      <c r="CNA4" s="1" t="s">
        <v>4</v>
      </c>
      <c r="CNB4" s="1" t="s">
        <v>4</v>
      </c>
      <c r="CNC4" s="1" t="s">
        <v>4</v>
      </c>
      <c r="CND4" s="1" t="s">
        <v>1507</v>
      </c>
      <c r="CNE4" s="1" t="s">
        <v>1508</v>
      </c>
      <c r="CNF4" s="1" t="s">
        <v>1509</v>
      </c>
      <c r="CNG4" s="1" t="s">
        <v>1510</v>
      </c>
      <c r="CNH4" s="1" t="s">
        <v>4</v>
      </c>
      <c r="CNI4" s="1" t="s">
        <v>1511</v>
      </c>
    </row>
    <row r="5" spans="1:2401" x14ac:dyDescent="0.25">
      <c r="A5" s="1" t="s">
        <v>1512</v>
      </c>
      <c r="AH5" s="1" t="s">
        <v>1513</v>
      </c>
      <c r="AI5" s="1" t="s">
        <v>1514</v>
      </c>
      <c r="AJ5" s="1" t="s">
        <v>1515</v>
      </c>
      <c r="AK5" s="1" t="s">
        <v>1516</v>
      </c>
      <c r="AL5" s="1" t="s">
        <v>1517</v>
      </c>
      <c r="AM5" s="1" t="s">
        <v>1518</v>
      </c>
      <c r="AN5" s="1" t="s">
        <v>1519</v>
      </c>
      <c r="AO5" s="1" t="s">
        <v>1520</v>
      </c>
      <c r="AP5" s="1" t="s">
        <v>1521</v>
      </c>
      <c r="AQ5" s="1" t="s">
        <v>1522</v>
      </c>
      <c r="AR5" s="1" t="s">
        <v>1523</v>
      </c>
      <c r="AS5" s="1" t="s">
        <v>1524</v>
      </c>
      <c r="AT5" s="1" t="s">
        <v>1525</v>
      </c>
      <c r="AU5" s="1" t="s">
        <v>1526</v>
      </c>
      <c r="AV5" s="1" t="s">
        <v>1527</v>
      </c>
      <c r="AW5" s="1" t="s">
        <v>1528</v>
      </c>
      <c r="AX5" s="1" t="s">
        <v>1529</v>
      </c>
      <c r="AY5" s="1" t="s">
        <v>1530</v>
      </c>
      <c r="AZ5" s="1" t="s">
        <v>1531</v>
      </c>
      <c r="BA5" s="1" t="s">
        <v>1532</v>
      </c>
      <c r="BB5" s="1" t="s">
        <v>1533</v>
      </c>
      <c r="BC5" s="1" t="s">
        <v>1534</v>
      </c>
      <c r="BD5" s="1" t="s">
        <v>1535</v>
      </c>
      <c r="BE5" s="1" t="s">
        <v>1536</v>
      </c>
      <c r="BF5" s="1" t="s">
        <v>1537</v>
      </c>
      <c r="BG5" s="1" t="s">
        <v>1538</v>
      </c>
      <c r="BH5" s="1" t="s">
        <v>1539</v>
      </c>
      <c r="BI5" s="1" t="s">
        <v>1540</v>
      </c>
      <c r="BJ5" s="1" t="s">
        <v>1541</v>
      </c>
      <c r="BK5" s="1" t="s">
        <v>1542</v>
      </c>
      <c r="BL5" s="1" t="s">
        <v>1543</v>
      </c>
      <c r="BM5" s="1" t="s">
        <v>1544</v>
      </c>
      <c r="BN5" s="1" t="s">
        <v>1545</v>
      </c>
      <c r="BO5" s="1" t="s">
        <v>1546</v>
      </c>
      <c r="BQ5" s="1" t="s">
        <v>1547</v>
      </c>
      <c r="BR5" s="1" t="s">
        <v>1548</v>
      </c>
      <c r="BS5" s="1" t="s">
        <v>1549</v>
      </c>
      <c r="BT5" s="1" t="s">
        <v>1550</v>
      </c>
      <c r="BU5" s="1" t="s">
        <v>1551</v>
      </c>
      <c r="BV5" s="1" t="s">
        <v>1552</v>
      </c>
      <c r="BX5" s="1" t="s">
        <v>1553</v>
      </c>
      <c r="BY5" s="1" t="s">
        <v>1554</v>
      </c>
      <c r="BZ5" s="1" t="s">
        <v>1555</v>
      </c>
      <c r="CA5" s="1" t="s">
        <v>1556</v>
      </c>
      <c r="CC5" s="1" t="s">
        <v>1557</v>
      </c>
      <c r="CD5" s="1" t="s">
        <v>1558</v>
      </c>
      <c r="CE5" s="1" t="s">
        <v>1559</v>
      </c>
      <c r="CF5" s="1" t="s">
        <v>1560</v>
      </c>
      <c r="CG5" s="1" t="s">
        <v>1561</v>
      </c>
      <c r="CH5" s="1" t="s">
        <v>1562</v>
      </c>
      <c r="CI5" s="1" t="s">
        <v>1563</v>
      </c>
      <c r="CJ5" s="1" t="s">
        <v>1564</v>
      </c>
      <c r="CK5" s="1" t="s">
        <v>1565</v>
      </c>
      <c r="CL5" s="1" t="s">
        <v>1566</v>
      </c>
      <c r="CM5" s="1" t="s">
        <v>1567</v>
      </c>
      <c r="CN5" s="1" t="s">
        <v>1568</v>
      </c>
      <c r="CO5" s="1" t="s">
        <v>1569</v>
      </c>
      <c r="CP5" s="1" t="s">
        <v>1570</v>
      </c>
      <c r="CQ5" s="1" t="s">
        <v>1571</v>
      </c>
      <c r="CR5" s="1" t="s">
        <v>1572</v>
      </c>
      <c r="CS5" s="1" t="s">
        <v>1573</v>
      </c>
      <c r="CT5" s="1" t="s">
        <v>1574</v>
      </c>
      <c r="CU5" s="1" t="s">
        <v>1575</v>
      </c>
      <c r="CV5" s="1" t="s">
        <v>1576</v>
      </c>
      <c r="CW5" s="1" t="s">
        <v>1577</v>
      </c>
      <c r="CX5" s="1" t="s">
        <v>1578</v>
      </c>
      <c r="CY5" s="1" t="s">
        <v>1579</v>
      </c>
      <c r="CZ5" s="1" t="s">
        <v>1580</v>
      </c>
      <c r="DA5" s="1" t="s">
        <v>1581</v>
      </c>
      <c r="DB5" s="1" t="s">
        <v>1582</v>
      </c>
      <c r="DC5" s="1" t="s">
        <v>1583</v>
      </c>
      <c r="DD5" s="1" t="s">
        <v>1584</v>
      </c>
      <c r="DE5" s="1" t="s">
        <v>1585</v>
      </c>
      <c r="DF5" s="1" t="s">
        <v>1586</v>
      </c>
      <c r="DG5" s="1" t="s">
        <v>1587</v>
      </c>
      <c r="DI5" s="1" t="s">
        <v>1588</v>
      </c>
      <c r="DJ5" s="1" t="s">
        <v>1589</v>
      </c>
      <c r="DK5" s="1" t="s">
        <v>1590</v>
      </c>
      <c r="DL5" s="1" t="s">
        <v>1591</v>
      </c>
      <c r="DM5" s="1" t="s">
        <v>1592</v>
      </c>
      <c r="DN5" s="1" t="s">
        <v>1593</v>
      </c>
      <c r="DO5" s="1" t="s">
        <v>1594</v>
      </c>
      <c r="DP5" s="1" t="s">
        <v>1595</v>
      </c>
      <c r="DQ5" s="1" t="s">
        <v>1596</v>
      </c>
      <c r="DR5" s="1" t="s">
        <v>1597</v>
      </c>
      <c r="DS5" s="1" t="s">
        <v>1598</v>
      </c>
      <c r="DT5" s="1" t="s">
        <v>1599</v>
      </c>
      <c r="DU5" s="1" t="s">
        <v>1600</v>
      </c>
      <c r="DV5" s="1" t="s">
        <v>1601</v>
      </c>
      <c r="DW5" s="1" t="s">
        <v>1602</v>
      </c>
      <c r="DX5" s="1" t="s">
        <v>1603</v>
      </c>
      <c r="DY5" s="1" t="s">
        <v>1604</v>
      </c>
      <c r="DZ5" s="1" t="s">
        <v>1605</v>
      </c>
      <c r="EA5" s="1" t="s">
        <v>1606</v>
      </c>
      <c r="EB5" s="1" t="s">
        <v>1607</v>
      </c>
      <c r="EC5" s="1" t="s">
        <v>1608</v>
      </c>
      <c r="ED5" s="1" t="s">
        <v>1609</v>
      </c>
      <c r="EE5" s="1" t="s">
        <v>1610</v>
      </c>
      <c r="EF5" s="1" t="s">
        <v>1611</v>
      </c>
      <c r="EG5" s="1" t="s">
        <v>1612</v>
      </c>
      <c r="EH5" s="1" t="s">
        <v>1613</v>
      </c>
      <c r="EI5" s="1" t="s">
        <v>1614</v>
      </c>
      <c r="EJ5" s="1" t="s">
        <v>1615</v>
      </c>
      <c r="EK5" s="1" t="s">
        <v>1616</v>
      </c>
      <c r="EL5" s="1" t="s">
        <v>1617</v>
      </c>
      <c r="EM5" s="1" t="s">
        <v>1618</v>
      </c>
      <c r="EN5" s="1" t="s">
        <v>1619</v>
      </c>
      <c r="EO5" s="1" t="s">
        <v>1620</v>
      </c>
      <c r="EP5" s="1" t="s">
        <v>1621</v>
      </c>
      <c r="EQ5" s="1" t="s">
        <v>1622</v>
      </c>
      <c r="ER5" s="1" t="s">
        <v>1623</v>
      </c>
      <c r="ES5" s="1" t="s">
        <v>1624</v>
      </c>
      <c r="ET5" s="1" t="s">
        <v>1625</v>
      </c>
      <c r="EU5" s="1" t="s">
        <v>1626</v>
      </c>
      <c r="EV5" s="1" t="s">
        <v>1627</v>
      </c>
      <c r="EW5" s="1" t="s">
        <v>1628</v>
      </c>
      <c r="EX5" s="1" t="s">
        <v>1629</v>
      </c>
      <c r="EY5" s="1" t="s">
        <v>1630</v>
      </c>
      <c r="EZ5" s="1" t="s">
        <v>1631</v>
      </c>
      <c r="FA5" s="1" t="s">
        <v>1632</v>
      </c>
      <c r="FB5" s="1" t="s">
        <v>1633</v>
      </c>
      <c r="FC5" s="1" t="s">
        <v>1634</v>
      </c>
      <c r="FD5" s="1" t="s">
        <v>1635</v>
      </c>
      <c r="FE5" s="1" t="s">
        <v>1636</v>
      </c>
      <c r="FF5" s="1" t="s">
        <v>1637</v>
      </c>
      <c r="FG5" s="1" t="s">
        <v>1638</v>
      </c>
      <c r="FI5" s="1" t="s">
        <v>1639</v>
      </c>
      <c r="FJ5" s="1" t="s">
        <v>1640</v>
      </c>
      <c r="FK5" s="1" t="s">
        <v>1641</v>
      </c>
      <c r="FL5" s="1" t="s">
        <v>1642</v>
      </c>
      <c r="FM5" s="1" t="s">
        <v>1643</v>
      </c>
      <c r="FN5" s="1" t="s">
        <v>1644</v>
      </c>
      <c r="FP5" s="1" t="s">
        <v>1645</v>
      </c>
      <c r="FQ5" s="1" t="s">
        <v>1646</v>
      </c>
      <c r="FR5" s="1" t="s">
        <v>1647</v>
      </c>
      <c r="FS5" s="1" t="s">
        <v>1648</v>
      </c>
      <c r="FU5" s="1" t="s">
        <v>1649</v>
      </c>
      <c r="FV5" s="1" t="s">
        <v>1650</v>
      </c>
      <c r="FW5" s="1" t="s">
        <v>1651</v>
      </c>
      <c r="FX5" s="1" t="s">
        <v>1652</v>
      </c>
      <c r="FY5" s="1" t="s">
        <v>1653</v>
      </c>
      <c r="FZ5" s="1" t="s">
        <v>1654</v>
      </c>
      <c r="GA5" s="1" t="s">
        <v>1655</v>
      </c>
      <c r="GB5" s="1" t="s">
        <v>1656</v>
      </c>
      <c r="GC5" s="1" t="s">
        <v>1657</v>
      </c>
      <c r="GD5" s="1" t="s">
        <v>1658</v>
      </c>
      <c r="GE5" s="1" t="s">
        <v>1659</v>
      </c>
      <c r="GF5" s="1" t="s">
        <v>1660</v>
      </c>
      <c r="GG5" s="1" t="s">
        <v>1661</v>
      </c>
      <c r="GH5" s="1" t="s">
        <v>1662</v>
      </c>
      <c r="GI5" s="1" t="s">
        <v>1663</v>
      </c>
      <c r="GJ5" s="1" t="s">
        <v>1664</v>
      </c>
      <c r="GK5" s="1" t="s">
        <v>1665</v>
      </c>
      <c r="GL5" s="1" t="s">
        <v>1666</v>
      </c>
      <c r="GM5" s="1" t="s">
        <v>1667</v>
      </c>
      <c r="GN5" s="1" t="s">
        <v>1668</v>
      </c>
      <c r="GO5" s="1" t="s">
        <v>1669</v>
      </c>
      <c r="GP5" s="1" t="s">
        <v>1670</v>
      </c>
      <c r="GQ5" s="1" t="s">
        <v>1671</v>
      </c>
      <c r="GR5" s="1" t="s">
        <v>1672</v>
      </c>
      <c r="GS5" s="1" t="s">
        <v>1673</v>
      </c>
      <c r="GT5" s="1" t="s">
        <v>1674</v>
      </c>
      <c r="GU5" s="1" t="s">
        <v>1675</v>
      </c>
      <c r="GV5" s="1" t="s">
        <v>1676</v>
      </c>
      <c r="GW5" s="1" t="s">
        <v>1677</v>
      </c>
      <c r="GX5" s="1" t="s">
        <v>1678</v>
      </c>
      <c r="GY5" s="1" t="s">
        <v>1679</v>
      </c>
      <c r="GZ5" s="1" t="s">
        <v>1680</v>
      </c>
      <c r="HA5" s="1" t="s">
        <v>1681</v>
      </c>
      <c r="IH5" s="1" t="s">
        <v>1682</v>
      </c>
      <c r="II5" s="1" t="s">
        <v>1683</v>
      </c>
      <c r="IJ5" s="1" t="s">
        <v>1684</v>
      </c>
      <c r="IK5" s="1" t="s">
        <v>1685</v>
      </c>
      <c r="IL5" s="1" t="s">
        <v>1686</v>
      </c>
      <c r="IM5" s="1" t="s">
        <v>1687</v>
      </c>
      <c r="IN5" s="1" t="s">
        <v>1688</v>
      </c>
      <c r="IO5" s="1" t="s">
        <v>1689</v>
      </c>
      <c r="IP5" s="1" t="s">
        <v>1690</v>
      </c>
      <c r="IQ5" s="1" t="s">
        <v>1691</v>
      </c>
      <c r="IR5" s="1" t="s">
        <v>1692</v>
      </c>
      <c r="IS5" s="1" t="s">
        <v>1693</v>
      </c>
      <c r="IT5" s="1" t="s">
        <v>1694</v>
      </c>
      <c r="IU5" s="1" t="s">
        <v>1695</v>
      </c>
      <c r="IV5" s="1" t="s">
        <v>1696</v>
      </c>
      <c r="IW5" s="1" t="s">
        <v>1697</v>
      </c>
      <c r="IX5" s="1" t="s">
        <v>1698</v>
      </c>
      <c r="IY5" s="1" t="s">
        <v>1699</v>
      </c>
      <c r="IZ5" s="1" t="s">
        <v>1700</v>
      </c>
      <c r="JA5" s="1" t="s">
        <v>1701</v>
      </c>
      <c r="JB5" s="1" t="s">
        <v>1702</v>
      </c>
      <c r="JC5" s="1" t="s">
        <v>1703</v>
      </c>
      <c r="JD5" s="1" t="s">
        <v>1704</v>
      </c>
      <c r="JE5" s="1" t="s">
        <v>1705</v>
      </c>
      <c r="JF5" s="1" t="s">
        <v>1706</v>
      </c>
      <c r="JG5" s="1" t="s">
        <v>1707</v>
      </c>
      <c r="JH5" s="1" t="s">
        <v>1708</v>
      </c>
      <c r="JI5" s="1" t="s">
        <v>1709</v>
      </c>
      <c r="JJ5" s="1" t="s">
        <v>1710</v>
      </c>
      <c r="JK5" s="1" t="s">
        <v>1711</v>
      </c>
      <c r="JL5" s="1" t="s">
        <v>1712</v>
      </c>
      <c r="JM5" s="1" t="s">
        <v>1713</v>
      </c>
      <c r="KT5" s="1" t="s">
        <v>1714</v>
      </c>
      <c r="KU5" s="1" t="s">
        <v>1715</v>
      </c>
      <c r="KV5" s="1" t="s">
        <v>1716</v>
      </c>
      <c r="KW5" s="1" t="s">
        <v>1717</v>
      </c>
      <c r="KX5" s="1" t="s">
        <v>1718</v>
      </c>
      <c r="KY5" s="1" t="s">
        <v>1719</v>
      </c>
      <c r="KZ5" s="1" t="s">
        <v>1720</v>
      </c>
      <c r="LA5" s="1" t="s">
        <v>1721</v>
      </c>
      <c r="LB5" s="1" t="s">
        <v>1722</v>
      </c>
      <c r="LC5" s="1" t="s">
        <v>1723</v>
      </c>
      <c r="LD5" s="1" t="s">
        <v>1724</v>
      </c>
      <c r="LE5" s="1" t="s">
        <v>1725</v>
      </c>
      <c r="LF5" s="1" t="s">
        <v>1726</v>
      </c>
      <c r="LG5" s="1" t="s">
        <v>1727</v>
      </c>
      <c r="LH5" s="1" t="s">
        <v>1728</v>
      </c>
      <c r="LI5" s="1" t="s">
        <v>1729</v>
      </c>
      <c r="LJ5" s="1" t="s">
        <v>1730</v>
      </c>
      <c r="LK5" s="1" t="s">
        <v>1731</v>
      </c>
      <c r="LL5" s="1" t="s">
        <v>1732</v>
      </c>
      <c r="LM5" s="1" t="s">
        <v>1733</v>
      </c>
      <c r="LN5" s="1" t="s">
        <v>1734</v>
      </c>
      <c r="LO5" s="1" t="s">
        <v>1735</v>
      </c>
      <c r="LP5" s="1" t="s">
        <v>1736</v>
      </c>
      <c r="LQ5" s="1" t="s">
        <v>1737</v>
      </c>
      <c r="LR5" s="1" t="s">
        <v>1738</v>
      </c>
      <c r="LS5" s="1" t="s">
        <v>1739</v>
      </c>
      <c r="LT5" s="1" t="s">
        <v>1740</v>
      </c>
      <c r="LU5" s="1" t="s">
        <v>1741</v>
      </c>
      <c r="LV5" s="1" t="s">
        <v>1742</v>
      </c>
      <c r="LW5" s="1" t="s">
        <v>1743</v>
      </c>
      <c r="LX5" s="1" t="s">
        <v>1744</v>
      </c>
      <c r="LY5" s="1" t="s">
        <v>1745</v>
      </c>
      <c r="LZ5" s="1" t="s">
        <v>1746</v>
      </c>
      <c r="MA5" s="1" t="s">
        <v>1747</v>
      </c>
      <c r="MB5" s="1" t="s">
        <v>1748</v>
      </c>
      <c r="MC5" s="1" t="s">
        <v>1749</v>
      </c>
      <c r="MD5" s="1" t="s">
        <v>1750</v>
      </c>
      <c r="ME5" s="1" t="s">
        <v>1751</v>
      </c>
      <c r="MF5" s="1" t="s">
        <v>1752</v>
      </c>
      <c r="MG5" s="1" t="s">
        <v>1753</v>
      </c>
      <c r="MH5" s="1" t="s">
        <v>1754</v>
      </c>
      <c r="MI5" s="1" t="s">
        <v>1755</v>
      </c>
      <c r="MJ5" s="1" t="s">
        <v>1756</v>
      </c>
      <c r="MK5" s="1" t="s">
        <v>1757</v>
      </c>
      <c r="ML5" s="1" t="s">
        <v>1758</v>
      </c>
      <c r="MM5" s="1" t="s">
        <v>1759</v>
      </c>
      <c r="MN5" s="1" t="s">
        <v>1760</v>
      </c>
      <c r="MO5" s="1" t="s">
        <v>1761</v>
      </c>
      <c r="MP5" s="1" t="s">
        <v>1762</v>
      </c>
      <c r="MQ5" s="1" t="s">
        <v>1763</v>
      </c>
      <c r="MR5" s="1" t="s">
        <v>1764</v>
      </c>
      <c r="MS5" s="1" t="s">
        <v>1765</v>
      </c>
      <c r="MT5" s="1" t="s">
        <v>1766</v>
      </c>
      <c r="MU5" s="1" t="s">
        <v>1767</v>
      </c>
      <c r="MV5" s="1" t="s">
        <v>1768</v>
      </c>
      <c r="MW5" s="1" t="s">
        <v>1769</v>
      </c>
      <c r="MX5" s="1" t="s">
        <v>1770</v>
      </c>
      <c r="MY5" s="1" t="s">
        <v>1771</v>
      </c>
      <c r="MZ5" s="1" t="s">
        <v>1772</v>
      </c>
      <c r="NA5" s="1" t="s">
        <v>1773</v>
      </c>
      <c r="NB5" s="1" t="s">
        <v>1774</v>
      </c>
      <c r="NC5" s="1" t="s">
        <v>1775</v>
      </c>
      <c r="ND5" s="1" t="s">
        <v>1776</v>
      </c>
      <c r="NE5" s="1" t="s">
        <v>1777</v>
      </c>
      <c r="NV5" s="1" t="s">
        <v>1778</v>
      </c>
      <c r="NW5" s="1" t="s">
        <v>1779</v>
      </c>
      <c r="NX5" s="1" t="s">
        <v>1780</v>
      </c>
      <c r="NY5" s="1" t="s">
        <v>1781</v>
      </c>
      <c r="NZ5" s="1" t="s">
        <v>1782</v>
      </c>
      <c r="OA5" s="1" t="s">
        <v>1783</v>
      </c>
      <c r="OB5" s="1" t="s">
        <v>1784</v>
      </c>
      <c r="OC5" s="1" t="s">
        <v>1785</v>
      </c>
      <c r="OD5" s="1" t="s">
        <v>1786</v>
      </c>
      <c r="OE5" s="1" t="s">
        <v>1787</v>
      </c>
      <c r="OF5" s="1" t="s">
        <v>1788</v>
      </c>
      <c r="OG5" s="1" t="s">
        <v>1789</v>
      </c>
      <c r="OH5" s="1" t="s">
        <v>1790</v>
      </c>
      <c r="OI5" s="1" t="s">
        <v>1791</v>
      </c>
      <c r="OK5" s="1" t="s">
        <v>1792</v>
      </c>
      <c r="PB5" s="1" t="s">
        <v>1793</v>
      </c>
      <c r="PC5" s="1" t="s">
        <v>1794</v>
      </c>
      <c r="PD5" s="1" t="s">
        <v>1795</v>
      </c>
      <c r="PE5" s="1" t="s">
        <v>1796</v>
      </c>
      <c r="PF5" s="1" t="s">
        <v>1797</v>
      </c>
      <c r="PG5" s="1" t="s">
        <v>1798</v>
      </c>
      <c r="PH5" s="1" t="s">
        <v>1799</v>
      </c>
      <c r="PK5" s="1" t="s">
        <v>1800</v>
      </c>
      <c r="PL5" s="1" t="s">
        <v>1801</v>
      </c>
      <c r="PM5" s="1" t="s">
        <v>1802</v>
      </c>
      <c r="PN5" s="1" t="s">
        <v>1803</v>
      </c>
      <c r="PO5" s="1" t="s">
        <v>1804</v>
      </c>
      <c r="PQ5" s="1" t="s">
        <v>1805</v>
      </c>
      <c r="PR5" s="1" t="s">
        <v>1806</v>
      </c>
      <c r="PS5" s="1" t="s">
        <v>1807</v>
      </c>
      <c r="PT5" s="1" t="s">
        <v>1808</v>
      </c>
      <c r="PU5" s="1" t="s">
        <v>1809</v>
      </c>
      <c r="PV5" s="1" t="s">
        <v>1810</v>
      </c>
      <c r="PW5" s="1" t="s">
        <v>1811</v>
      </c>
      <c r="PX5" s="1" t="s">
        <v>1812</v>
      </c>
      <c r="PY5" s="1" t="s">
        <v>1813</v>
      </c>
      <c r="PZ5" s="1" t="s">
        <v>1814</v>
      </c>
      <c r="QA5" s="1" t="s">
        <v>1815</v>
      </c>
      <c r="QB5" s="1" t="s">
        <v>1816</v>
      </c>
      <c r="QC5" s="1" t="s">
        <v>1817</v>
      </c>
      <c r="QD5" s="1" t="s">
        <v>1818</v>
      </c>
      <c r="QE5" s="1" t="s">
        <v>1819</v>
      </c>
      <c r="QG5" s="1" t="s">
        <v>1820</v>
      </c>
      <c r="RN5" s="1" t="s">
        <v>1821</v>
      </c>
      <c r="RO5" s="1" t="s">
        <v>1822</v>
      </c>
      <c r="RQ5" s="1" t="s">
        <v>1823</v>
      </c>
      <c r="RR5" s="1" t="s">
        <v>1824</v>
      </c>
      <c r="RS5" s="1" t="s">
        <v>1825</v>
      </c>
      <c r="RT5" s="1" t="s">
        <v>1826</v>
      </c>
      <c r="RX5" s="1" t="s">
        <v>1827</v>
      </c>
      <c r="RY5" s="1" t="s">
        <v>1828</v>
      </c>
      <c r="RZ5" s="1" t="s">
        <v>1829</v>
      </c>
      <c r="SA5" s="1" t="s">
        <v>1830</v>
      </c>
      <c r="SC5" s="1" t="s">
        <v>1831</v>
      </c>
      <c r="SD5" s="1" t="s">
        <v>1832</v>
      </c>
      <c r="SE5" s="1" t="s">
        <v>1833</v>
      </c>
      <c r="SF5" s="1" t="s">
        <v>1834</v>
      </c>
      <c r="SG5" s="1" t="s">
        <v>1835</v>
      </c>
      <c r="SH5" s="1" t="s">
        <v>1836</v>
      </c>
      <c r="SI5" s="1" t="s">
        <v>1837</v>
      </c>
      <c r="SJ5" s="1" t="s">
        <v>1838</v>
      </c>
      <c r="SK5" s="1" t="s">
        <v>1839</v>
      </c>
      <c r="SL5" s="1" t="s">
        <v>1840</v>
      </c>
      <c r="SM5" s="1" t="s">
        <v>1841</v>
      </c>
      <c r="SN5" s="1" t="s">
        <v>1842</v>
      </c>
      <c r="SO5" s="1" t="s">
        <v>1843</v>
      </c>
      <c r="SP5" s="1" t="s">
        <v>1844</v>
      </c>
      <c r="SQ5" s="1" t="s">
        <v>1845</v>
      </c>
      <c r="SR5" s="1" t="s">
        <v>1846</v>
      </c>
      <c r="SS5" s="1" t="s">
        <v>1847</v>
      </c>
      <c r="ST5" s="1" t="s">
        <v>1848</v>
      </c>
      <c r="SU5" s="1" t="s">
        <v>1849</v>
      </c>
      <c r="SV5" s="1" t="s">
        <v>1850</v>
      </c>
      <c r="SW5" s="1" t="s">
        <v>1851</v>
      </c>
      <c r="SX5" s="1" t="s">
        <v>1852</v>
      </c>
      <c r="SY5" s="1" t="s">
        <v>1853</v>
      </c>
      <c r="SZ5" s="1" t="s">
        <v>1854</v>
      </c>
      <c r="TA5" s="1" t="s">
        <v>1855</v>
      </c>
      <c r="TB5" s="1" t="s">
        <v>1856</v>
      </c>
      <c r="TC5" s="1" t="s">
        <v>1857</v>
      </c>
      <c r="TD5" s="1" t="s">
        <v>1858</v>
      </c>
      <c r="TE5" s="1" t="s">
        <v>1859</v>
      </c>
      <c r="TF5" s="1" t="s">
        <v>1860</v>
      </c>
      <c r="TG5" s="1" t="s">
        <v>1861</v>
      </c>
      <c r="TH5" s="1" t="s">
        <v>1862</v>
      </c>
      <c r="TI5" s="1" t="s">
        <v>1863</v>
      </c>
      <c r="TJ5" s="1" t="s">
        <v>1864</v>
      </c>
      <c r="TK5" s="1" t="s">
        <v>1865</v>
      </c>
      <c r="TL5" s="1" t="s">
        <v>1866</v>
      </c>
      <c r="TM5" s="1" t="s">
        <v>1867</v>
      </c>
      <c r="TN5" s="1" t="s">
        <v>1868</v>
      </c>
      <c r="TO5" s="1" t="s">
        <v>1869</v>
      </c>
      <c r="TP5" s="1" t="s">
        <v>1870</v>
      </c>
      <c r="TS5" s="1" t="s">
        <v>1871</v>
      </c>
      <c r="TT5" s="1" t="s">
        <v>1872</v>
      </c>
      <c r="TU5" s="1" t="s">
        <v>1873</v>
      </c>
      <c r="TV5" s="1" t="s">
        <v>1874</v>
      </c>
      <c r="TW5" s="1" t="s">
        <v>1875</v>
      </c>
      <c r="TY5" s="1" t="s">
        <v>1876</v>
      </c>
      <c r="TZ5" s="1" t="s">
        <v>1877</v>
      </c>
      <c r="UA5" s="1" t="s">
        <v>1878</v>
      </c>
      <c r="UB5" s="1" t="s">
        <v>1879</v>
      </c>
      <c r="UC5" s="1" t="s">
        <v>1880</v>
      </c>
      <c r="UD5" s="1" t="s">
        <v>1881</v>
      </c>
      <c r="UE5" s="1" t="s">
        <v>1882</v>
      </c>
      <c r="UF5" s="1" t="s">
        <v>1883</v>
      </c>
      <c r="UG5" s="1" t="s">
        <v>1884</v>
      </c>
      <c r="UH5" s="1" t="s">
        <v>1885</v>
      </c>
      <c r="UI5" s="1" t="s">
        <v>1886</v>
      </c>
      <c r="UJ5" s="1" t="s">
        <v>1887</v>
      </c>
      <c r="UK5" s="1" t="s">
        <v>1888</v>
      </c>
      <c r="UL5" s="1" t="s">
        <v>1889</v>
      </c>
      <c r="UM5" s="1" t="s">
        <v>1890</v>
      </c>
      <c r="UN5" s="1" t="s">
        <v>1891</v>
      </c>
      <c r="UO5" s="1" t="s">
        <v>1892</v>
      </c>
      <c r="UP5" s="1" t="s">
        <v>1893</v>
      </c>
      <c r="UQ5" s="1" t="s">
        <v>1894</v>
      </c>
      <c r="UR5" s="1" t="s">
        <v>1895</v>
      </c>
      <c r="US5" s="1" t="s">
        <v>1896</v>
      </c>
      <c r="UT5" s="1" t="s">
        <v>1897</v>
      </c>
      <c r="UU5" s="1" t="s">
        <v>1898</v>
      </c>
      <c r="UV5" s="1" t="s">
        <v>1899</v>
      </c>
      <c r="UW5" s="1" t="s">
        <v>1900</v>
      </c>
      <c r="UX5" s="1" t="s">
        <v>1901</v>
      </c>
      <c r="UZ5" s="1" t="s">
        <v>1902</v>
      </c>
      <c r="VA5" s="1" t="s">
        <v>1903</v>
      </c>
      <c r="VB5" s="1" t="s">
        <v>1904</v>
      </c>
      <c r="VC5" s="1" t="s">
        <v>1905</v>
      </c>
      <c r="VE5" s="1" t="s">
        <v>1906</v>
      </c>
      <c r="VF5" s="1" t="s">
        <v>1907</v>
      </c>
      <c r="VG5" s="1" t="s">
        <v>1908</v>
      </c>
      <c r="VH5" s="1" t="s">
        <v>1909</v>
      </c>
      <c r="VI5" s="1" t="s">
        <v>1910</v>
      </c>
      <c r="VJ5" s="1" t="s">
        <v>1911</v>
      </c>
      <c r="VK5" s="1" t="s">
        <v>1912</v>
      </c>
      <c r="VL5" s="1" t="s">
        <v>1913</v>
      </c>
      <c r="VM5" s="1" t="s">
        <v>1914</v>
      </c>
      <c r="VN5" s="1" t="s">
        <v>1915</v>
      </c>
      <c r="VO5" s="1" t="s">
        <v>1916</v>
      </c>
      <c r="VP5" s="1" t="s">
        <v>1917</v>
      </c>
      <c r="VQ5" s="1" t="s">
        <v>1918</v>
      </c>
      <c r="VR5" s="1" t="s">
        <v>1919</v>
      </c>
      <c r="VS5" s="1" t="s">
        <v>1920</v>
      </c>
      <c r="VT5" s="1" t="s">
        <v>1921</v>
      </c>
      <c r="VU5" s="1" t="s">
        <v>1922</v>
      </c>
      <c r="VV5" s="1" t="s">
        <v>1923</v>
      </c>
      <c r="VW5" s="1" t="s">
        <v>1924</v>
      </c>
      <c r="VX5" s="1" t="s">
        <v>1925</v>
      </c>
      <c r="VY5" s="1" t="s">
        <v>1926</v>
      </c>
      <c r="VZ5" s="1" t="s">
        <v>1927</v>
      </c>
      <c r="WA5" s="1" t="s">
        <v>1928</v>
      </c>
      <c r="WB5" s="1" t="s">
        <v>1929</v>
      </c>
      <c r="WC5" s="1" t="s">
        <v>1930</v>
      </c>
      <c r="WD5" s="1" t="s">
        <v>1931</v>
      </c>
      <c r="WE5" s="1" t="s">
        <v>1932</v>
      </c>
      <c r="WF5" s="1" t="s">
        <v>1933</v>
      </c>
      <c r="WG5" s="1" t="s">
        <v>1934</v>
      </c>
      <c r="WH5" s="1" t="s">
        <v>1935</v>
      </c>
      <c r="WI5" s="1" t="s">
        <v>1936</v>
      </c>
      <c r="WJ5" s="1" t="s">
        <v>1937</v>
      </c>
      <c r="WK5" s="1" t="s">
        <v>1938</v>
      </c>
      <c r="WL5" s="1" t="s">
        <v>1939</v>
      </c>
      <c r="WM5" s="1" t="s">
        <v>1940</v>
      </c>
      <c r="WN5" s="1" t="s">
        <v>1941</v>
      </c>
      <c r="WO5" s="1" t="s">
        <v>1942</v>
      </c>
      <c r="WP5" s="1" t="s">
        <v>1943</v>
      </c>
      <c r="WQ5" s="1" t="s">
        <v>1944</v>
      </c>
      <c r="WR5" s="1" t="s">
        <v>1945</v>
      </c>
      <c r="WS5" s="1" t="s">
        <v>1946</v>
      </c>
      <c r="WT5" s="1" t="s">
        <v>1947</v>
      </c>
      <c r="WU5" s="1" t="s">
        <v>1948</v>
      </c>
      <c r="WV5" s="1" t="s">
        <v>1949</v>
      </c>
      <c r="WW5" s="1" t="s">
        <v>1950</v>
      </c>
      <c r="WX5" s="1" t="s">
        <v>1951</v>
      </c>
      <c r="WY5" s="1" t="s">
        <v>1952</v>
      </c>
      <c r="XA5" s="1" t="s">
        <v>1953</v>
      </c>
      <c r="XB5" s="1" t="s">
        <v>1954</v>
      </c>
      <c r="XC5" s="1" t="s">
        <v>1955</v>
      </c>
      <c r="XD5" s="1" t="s">
        <v>1956</v>
      </c>
      <c r="XE5" s="1" t="s">
        <v>1957</v>
      </c>
      <c r="XF5" s="1" t="s">
        <v>1958</v>
      </c>
      <c r="XG5" s="1" t="s">
        <v>1959</v>
      </c>
      <c r="XH5" s="1" t="s">
        <v>1960</v>
      </c>
      <c r="XI5" s="1" t="s">
        <v>1961</v>
      </c>
      <c r="XJ5" s="1" t="s">
        <v>1962</v>
      </c>
      <c r="XK5" s="1" t="s">
        <v>1963</v>
      </c>
      <c r="XL5" s="1" t="s">
        <v>1964</v>
      </c>
      <c r="XM5" s="1" t="s">
        <v>1965</v>
      </c>
      <c r="XN5" s="1" t="s">
        <v>1966</v>
      </c>
      <c r="XO5" s="1" t="s">
        <v>1967</v>
      </c>
      <c r="XP5" s="1" t="s">
        <v>1968</v>
      </c>
      <c r="XQ5" s="1" t="s">
        <v>1969</v>
      </c>
      <c r="XR5" s="1" t="s">
        <v>1970</v>
      </c>
      <c r="XS5" s="1" t="s">
        <v>1971</v>
      </c>
      <c r="XT5" s="1" t="s">
        <v>1972</v>
      </c>
      <c r="XU5" s="1" t="s">
        <v>1973</v>
      </c>
      <c r="XV5" s="1" t="s">
        <v>1974</v>
      </c>
      <c r="XW5" s="1" t="s">
        <v>1975</v>
      </c>
      <c r="XX5" s="1" t="s">
        <v>1976</v>
      </c>
      <c r="XY5" s="1" t="s">
        <v>1977</v>
      </c>
      <c r="XZ5" s="1" t="s">
        <v>1978</v>
      </c>
      <c r="YA5" s="1" t="s">
        <v>1979</v>
      </c>
      <c r="YB5" s="1" t="s">
        <v>1980</v>
      </c>
      <c r="YC5" s="1" t="s">
        <v>1981</v>
      </c>
      <c r="YD5" s="1" t="s">
        <v>1982</v>
      </c>
      <c r="YE5" s="1" t="s">
        <v>1983</v>
      </c>
      <c r="YF5" s="1" t="s">
        <v>1984</v>
      </c>
      <c r="YG5" s="1" t="s">
        <v>1985</v>
      </c>
      <c r="ZN5" s="1" t="s">
        <v>1986</v>
      </c>
      <c r="ZO5" s="1" t="s">
        <v>1987</v>
      </c>
      <c r="ZP5" s="1" t="s">
        <v>1988</v>
      </c>
      <c r="ZQ5" s="1" t="s">
        <v>1989</v>
      </c>
      <c r="ZR5" s="1" t="s">
        <v>1990</v>
      </c>
      <c r="ZS5" s="1" t="s">
        <v>1991</v>
      </c>
      <c r="ZT5" s="1" t="s">
        <v>1992</v>
      </c>
      <c r="ZU5" s="1" t="s">
        <v>1993</v>
      </c>
      <c r="ZV5" s="1" t="s">
        <v>1994</v>
      </c>
      <c r="ZW5" s="1" t="s">
        <v>1995</v>
      </c>
      <c r="ZX5" s="1" t="s">
        <v>1996</v>
      </c>
      <c r="ZY5" s="1" t="s">
        <v>1997</v>
      </c>
      <c r="ZZ5" s="1" t="s">
        <v>1998</v>
      </c>
      <c r="AAA5" s="1" t="s">
        <v>1999</v>
      </c>
      <c r="AAB5" s="1" t="s">
        <v>2000</v>
      </c>
      <c r="AAC5" s="1" t="s">
        <v>2001</v>
      </c>
      <c r="AAD5" s="1" t="s">
        <v>2002</v>
      </c>
      <c r="AAE5" s="1" t="s">
        <v>2003</v>
      </c>
      <c r="AAF5" s="1" t="s">
        <v>2004</v>
      </c>
      <c r="AAG5" s="1" t="s">
        <v>2005</v>
      </c>
      <c r="AAH5" s="1" t="s">
        <v>2006</v>
      </c>
      <c r="AAI5" s="1" t="s">
        <v>2007</v>
      </c>
      <c r="AAJ5" s="1" t="s">
        <v>2008</v>
      </c>
      <c r="AAK5" s="1" t="s">
        <v>2009</v>
      </c>
      <c r="AAL5" s="1" t="s">
        <v>2010</v>
      </c>
      <c r="AAM5" s="1" t="s">
        <v>2011</v>
      </c>
      <c r="AAN5" s="1" t="s">
        <v>2012</v>
      </c>
      <c r="AAO5" s="1" t="s">
        <v>2013</v>
      </c>
      <c r="AAP5" s="1" t="s">
        <v>2014</v>
      </c>
      <c r="AAQ5" s="1" t="s">
        <v>2015</v>
      </c>
      <c r="AAR5" s="1" t="s">
        <v>2016</v>
      </c>
      <c r="AAS5" s="1" t="s">
        <v>2017</v>
      </c>
      <c r="AAT5" s="1" t="s">
        <v>2018</v>
      </c>
      <c r="AAU5" s="1" t="s">
        <v>2019</v>
      </c>
      <c r="AAV5" s="1" t="s">
        <v>2020</v>
      </c>
      <c r="AAW5" s="1" t="s">
        <v>2021</v>
      </c>
      <c r="AAX5" s="1" t="s">
        <v>2022</v>
      </c>
      <c r="AAY5" s="1" t="s">
        <v>2023</v>
      </c>
      <c r="AAZ5" s="1" t="s">
        <v>2024</v>
      </c>
      <c r="ABA5" s="1" t="s">
        <v>2025</v>
      </c>
      <c r="ABB5" s="1" t="s">
        <v>2026</v>
      </c>
      <c r="ABC5" s="1" t="s">
        <v>2027</v>
      </c>
      <c r="ABD5" s="1" t="s">
        <v>2028</v>
      </c>
      <c r="ABE5" s="1" t="s">
        <v>2029</v>
      </c>
      <c r="ABF5" s="1" t="s">
        <v>2030</v>
      </c>
      <c r="ABG5" s="1" t="s">
        <v>2031</v>
      </c>
      <c r="ABH5" s="1" t="s">
        <v>2032</v>
      </c>
      <c r="ABI5" s="1" t="s">
        <v>2033</v>
      </c>
      <c r="ABJ5" s="1" t="s">
        <v>2034</v>
      </c>
      <c r="ABK5" s="1" t="s">
        <v>2035</v>
      </c>
      <c r="ABL5" s="1" t="s">
        <v>2036</v>
      </c>
      <c r="ABM5" s="1" t="s">
        <v>2037</v>
      </c>
      <c r="ABN5" s="1" t="s">
        <v>2038</v>
      </c>
      <c r="ABO5" s="1" t="s">
        <v>2039</v>
      </c>
      <c r="ABP5" s="1" t="s">
        <v>2040</v>
      </c>
      <c r="ABQ5" s="1" t="s">
        <v>2041</v>
      </c>
      <c r="ABR5" s="1" t="s">
        <v>2042</v>
      </c>
      <c r="ABS5" s="1" t="s">
        <v>2043</v>
      </c>
      <c r="ABT5" s="1" t="s">
        <v>2044</v>
      </c>
      <c r="ABU5" s="1" t="s">
        <v>2045</v>
      </c>
      <c r="ABV5" s="1" t="s">
        <v>2046</v>
      </c>
      <c r="ABW5" s="1" t="s">
        <v>2047</v>
      </c>
      <c r="ABX5" s="1" t="s">
        <v>2048</v>
      </c>
      <c r="ABY5" s="1" t="s">
        <v>2049</v>
      </c>
      <c r="ABZ5" s="1" t="s">
        <v>2050</v>
      </c>
      <c r="ACA5" s="1" t="s">
        <v>2051</v>
      </c>
      <c r="ACB5" s="1" t="s">
        <v>2052</v>
      </c>
      <c r="ACC5" s="1" t="s">
        <v>2053</v>
      </c>
      <c r="ACD5" s="1" t="s">
        <v>2054</v>
      </c>
      <c r="ACE5" s="1" t="s">
        <v>2055</v>
      </c>
      <c r="ACF5" s="1" t="s">
        <v>2056</v>
      </c>
      <c r="ACG5" s="1" t="s">
        <v>2057</v>
      </c>
      <c r="ACH5" s="1" t="s">
        <v>2058</v>
      </c>
      <c r="ACI5" s="1" t="s">
        <v>2059</v>
      </c>
      <c r="ACJ5" s="1" t="s">
        <v>2060</v>
      </c>
      <c r="ACK5" s="1" t="s">
        <v>2061</v>
      </c>
      <c r="ACL5" s="1" t="s">
        <v>2062</v>
      </c>
      <c r="ACM5" s="1" t="s">
        <v>2063</v>
      </c>
      <c r="ACN5" s="1" t="s">
        <v>2064</v>
      </c>
      <c r="ACO5" s="1" t="s">
        <v>2065</v>
      </c>
      <c r="ACP5" s="1" t="s">
        <v>2066</v>
      </c>
      <c r="ACQ5" s="1" t="s">
        <v>2067</v>
      </c>
      <c r="ACS5" s="1" t="s">
        <v>2068</v>
      </c>
      <c r="ACT5" s="1" t="s">
        <v>2069</v>
      </c>
      <c r="ACU5" s="1" t="s">
        <v>2070</v>
      </c>
      <c r="ACV5" s="1" t="s">
        <v>2071</v>
      </c>
      <c r="ACY5" s="1" t="s">
        <v>2072</v>
      </c>
      <c r="ACZ5" s="1" t="s">
        <v>2073</v>
      </c>
      <c r="ADA5" s="1" t="s">
        <v>2074</v>
      </c>
      <c r="ADB5" s="1" t="s">
        <v>2075</v>
      </c>
      <c r="ADC5" s="1" t="s">
        <v>2076</v>
      </c>
      <c r="ADD5" s="1" t="s">
        <v>2077</v>
      </c>
      <c r="ADE5" s="1" t="s">
        <v>2078</v>
      </c>
      <c r="ADF5" s="1" t="s">
        <v>2079</v>
      </c>
      <c r="ADG5" s="1" t="s">
        <v>2080</v>
      </c>
      <c r="ADI5" s="1" t="s">
        <v>2081</v>
      </c>
      <c r="ADJ5" s="1" t="s">
        <v>2082</v>
      </c>
      <c r="ADK5" s="1" t="s">
        <v>2083</v>
      </c>
      <c r="ADL5" s="1" t="s">
        <v>2084</v>
      </c>
      <c r="ADO5" s="1" t="s">
        <v>2085</v>
      </c>
      <c r="ADP5" s="1" t="s">
        <v>2086</v>
      </c>
      <c r="ADQ5" s="1" t="s">
        <v>2087</v>
      </c>
      <c r="ADR5" s="1" t="s">
        <v>2088</v>
      </c>
      <c r="ADS5" s="1" t="s">
        <v>2089</v>
      </c>
      <c r="ADT5" s="1" t="s">
        <v>2090</v>
      </c>
      <c r="ADU5" s="1" t="s">
        <v>2091</v>
      </c>
      <c r="ADV5" s="1" t="s">
        <v>2092</v>
      </c>
      <c r="ADW5" s="1" t="s">
        <v>2093</v>
      </c>
      <c r="ADY5" s="1" t="s">
        <v>2094</v>
      </c>
      <c r="ADZ5" s="1" t="s">
        <v>2095</v>
      </c>
      <c r="AEA5" s="1" t="s">
        <v>2096</v>
      </c>
      <c r="AEB5" s="1" t="s">
        <v>2097</v>
      </c>
      <c r="AEE5" s="1" t="s">
        <v>2098</v>
      </c>
      <c r="AEF5" s="1" t="s">
        <v>2099</v>
      </c>
      <c r="AEG5" s="1" t="s">
        <v>2100</v>
      </c>
      <c r="AEH5" s="1" t="s">
        <v>2101</v>
      </c>
      <c r="AEI5" s="1" t="s">
        <v>2102</v>
      </c>
      <c r="AEJ5" s="1" t="s">
        <v>2103</v>
      </c>
      <c r="AEK5" s="1" t="s">
        <v>2104</v>
      </c>
      <c r="AEL5" s="1" t="s">
        <v>2105</v>
      </c>
      <c r="AEM5" s="1" t="s">
        <v>2106</v>
      </c>
      <c r="AEN5" s="1" t="s">
        <v>2107</v>
      </c>
      <c r="AEO5" s="1" t="s">
        <v>2108</v>
      </c>
      <c r="AEP5" s="1" t="s">
        <v>2109</v>
      </c>
      <c r="AEQ5" s="1" t="s">
        <v>2110</v>
      </c>
      <c r="AER5" s="1" t="s">
        <v>2111</v>
      </c>
      <c r="AEU5" s="1" t="s">
        <v>2112</v>
      </c>
      <c r="AEV5" s="1" t="s">
        <v>2113</v>
      </c>
      <c r="AEW5" s="1" t="s">
        <v>2114</v>
      </c>
      <c r="AEX5" s="1" t="s">
        <v>2115</v>
      </c>
      <c r="AEY5" s="1" t="s">
        <v>2116</v>
      </c>
      <c r="AFA5" s="1" t="s">
        <v>2117</v>
      </c>
      <c r="AFB5" s="1" t="s">
        <v>2118</v>
      </c>
      <c r="AFC5" s="1" t="s">
        <v>2119</v>
      </c>
      <c r="AFD5" s="1" t="s">
        <v>2120</v>
      </c>
      <c r="AFE5" s="1" t="s">
        <v>2121</v>
      </c>
      <c r="AFG5" s="1" t="s">
        <v>2122</v>
      </c>
      <c r="AFH5" s="1" t="s">
        <v>2123</v>
      </c>
      <c r="AFI5" s="1" t="s">
        <v>2124</v>
      </c>
      <c r="AFJ5" s="1" t="s">
        <v>2125</v>
      </c>
      <c r="AFL5" s="1" t="s">
        <v>2126</v>
      </c>
      <c r="AFM5" s="1" t="s">
        <v>2127</v>
      </c>
      <c r="AFN5" s="1" t="s">
        <v>2128</v>
      </c>
      <c r="AFO5" s="1" t="s">
        <v>2129</v>
      </c>
      <c r="AFQ5" s="1" t="s">
        <v>2130</v>
      </c>
      <c r="AFR5" s="1" t="s">
        <v>2131</v>
      </c>
      <c r="AFS5" s="1" t="s">
        <v>2132</v>
      </c>
      <c r="AFT5" s="1" t="s">
        <v>2133</v>
      </c>
      <c r="AFU5" s="1" t="s">
        <v>2134</v>
      </c>
      <c r="AFV5" s="1" t="s">
        <v>2135</v>
      </c>
      <c r="AFW5" s="1" t="s">
        <v>2136</v>
      </c>
      <c r="AFX5" s="1" t="s">
        <v>2137</v>
      </c>
      <c r="AFY5" s="1" t="s">
        <v>2138</v>
      </c>
      <c r="AFZ5" s="1" t="s">
        <v>2139</v>
      </c>
      <c r="AGB5" s="1" t="s">
        <v>2140</v>
      </c>
      <c r="AGC5" s="1" t="s">
        <v>2141</v>
      </c>
      <c r="AGD5" s="1" t="s">
        <v>2142</v>
      </c>
      <c r="AGE5" s="1" t="s">
        <v>2143</v>
      </c>
      <c r="AGG5" s="1" t="s">
        <v>2144</v>
      </c>
      <c r="AGH5" s="1" t="s">
        <v>2145</v>
      </c>
      <c r="AGI5" s="1" t="s">
        <v>2146</v>
      </c>
      <c r="AGJ5" s="1" t="s">
        <v>2147</v>
      </c>
      <c r="AGK5" s="1" t="s">
        <v>2148</v>
      </c>
      <c r="AGL5" s="1" t="s">
        <v>2149</v>
      </c>
      <c r="AGM5" s="1" t="s">
        <v>2150</v>
      </c>
      <c r="AGN5" s="1" t="s">
        <v>2151</v>
      </c>
      <c r="AGO5" s="1" t="s">
        <v>2152</v>
      </c>
      <c r="AGP5" s="1" t="s">
        <v>2153</v>
      </c>
      <c r="AGQ5" s="1" t="s">
        <v>2154</v>
      </c>
      <c r="AGR5" s="1" t="s">
        <v>2155</v>
      </c>
      <c r="AGS5" s="1" t="s">
        <v>2156</v>
      </c>
      <c r="AGT5" s="1" t="s">
        <v>2157</v>
      </c>
      <c r="AGU5" s="1" t="s">
        <v>2158</v>
      </c>
      <c r="AGV5" s="1" t="s">
        <v>2159</v>
      </c>
      <c r="AGW5" s="1" t="s">
        <v>2160</v>
      </c>
      <c r="AGX5" s="1" t="s">
        <v>2161</v>
      </c>
      <c r="AGY5" s="1" t="s">
        <v>2162</v>
      </c>
      <c r="AGZ5" s="1" t="s">
        <v>2163</v>
      </c>
      <c r="AHA5" s="1" t="s">
        <v>2164</v>
      </c>
      <c r="AHB5" s="1" t="s">
        <v>2165</v>
      </c>
      <c r="AHC5" s="1" t="s">
        <v>2166</v>
      </c>
      <c r="AHD5" s="1" t="s">
        <v>2167</v>
      </c>
      <c r="AHE5" s="1" t="s">
        <v>2168</v>
      </c>
      <c r="AHF5" s="1" t="s">
        <v>2169</v>
      </c>
      <c r="AHG5" s="1" t="s">
        <v>2170</v>
      </c>
      <c r="AHH5" s="1" t="s">
        <v>2171</v>
      </c>
      <c r="AHI5" s="1" t="s">
        <v>2172</v>
      </c>
      <c r="AHJ5" s="1" t="s">
        <v>2173</v>
      </c>
      <c r="AHK5" s="1" t="s">
        <v>2174</v>
      </c>
      <c r="AHL5" s="1" t="s">
        <v>2175</v>
      </c>
      <c r="AHM5" s="1" t="s">
        <v>2176</v>
      </c>
      <c r="AID5" s="1" t="s">
        <v>2177</v>
      </c>
      <c r="AIE5" s="1" t="s">
        <v>2178</v>
      </c>
      <c r="AIF5" s="1" t="s">
        <v>2179</v>
      </c>
      <c r="AIG5" s="1" t="s">
        <v>2180</v>
      </c>
      <c r="AIH5" s="1" t="s">
        <v>2181</v>
      </c>
      <c r="AII5" s="1" t="s">
        <v>2182</v>
      </c>
      <c r="AIJ5" s="1" t="s">
        <v>2183</v>
      </c>
      <c r="AIK5" s="1" t="s">
        <v>2184</v>
      </c>
      <c r="AIL5" s="1" t="s">
        <v>2185</v>
      </c>
      <c r="AIM5" s="1" t="s">
        <v>2186</v>
      </c>
      <c r="AIN5" s="1" t="s">
        <v>2187</v>
      </c>
      <c r="AIO5" s="1" t="s">
        <v>2188</v>
      </c>
      <c r="AIP5" s="1" t="s">
        <v>2189</v>
      </c>
      <c r="AIQ5" s="1" t="s">
        <v>2190</v>
      </c>
      <c r="AIR5" s="1" t="s">
        <v>2191</v>
      </c>
      <c r="AIS5" s="1" t="s">
        <v>2192</v>
      </c>
      <c r="AIT5" s="1" t="s">
        <v>2193</v>
      </c>
      <c r="AIU5" s="1" t="s">
        <v>2194</v>
      </c>
      <c r="AIV5" s="1" t="s">
        <v>2195</v>
      </c>
      <c r="AIW5" s="1" t="s">
        <v>2196</v>
      </c>
      <c r="AIX5" s="1" t="s">
        <v>2197</v>
      </c>
      <c r="AIY5" s="1" t="s">
        <v>2198</v>
      </c>
      <c r="AIZ5" s="1" t="s">
        <v>2199</v>
      </c>
      <c r="AJC5" s="1" t="s">
        <v>2200</v>
      </c>
      <c r="AJD5" s="1" t="s">
        <v>2201</v>
      </c>
      <c r="AJE5" s="1" t="s">
        <v>2202</v>
      </c>
      <c r="AJF5" s="1" t="s">
        <v>2203</v>
      </c>
      <c r="AJG5" s="1" t="s">
        <v>2204</v>
      </c>
      <c r="AJI5" s="1" t="s">
        <v>2205</v>
      </c>
      <c r="AJJ5" s="1" t="s">
        <v>2206</v>
      </c>
      <c r="AJK5" s="1" t="s">
        <v>2207</v>
      </c>
      <c r="AJL5" s="1" t="s">
        <v>2208</v>
      </c>
      <c r="AJM5" s="1" t="s">
        <v>2209</v>
      </c>
      <c r="AJN5" s="1" t="s">
        <v>2210</v>
      </c>
      <c r="AJO5" s="1" t="s">
        <v>2211</v>
      </c>
      <c r="AJP5" s="1" t="s">
        <v>2212</v>
      </c>
      <c r="AJQ5" s="1" t="s">
        <v>2213</v>
      </c>
      <c r="AJR5" s="1" t="s">
        <v>2214</v>
      </c>
      <c r="AJS5" s="1" t="s">
        <v>2215</v>
      </c>
      <c r="AJT5" s="1" t="s">
        <v>2216</v>
      </c>
      <c r="AJU5" s="1" t="s">
        <v>2217</v>
      </c>
      <c r="AJV5" s="1" t="s">
        <v>2218</v>
      </c>
      <c r="AJW5" s="1" t="s">
        <v>2219</v>
      </c>
      <c r="AJX5" s="1" t="s">
        <v>2220</v>
      </c>
      <c r="AJY5" s="1" t="s">
        <v>2221</v>
      </c>
      <c r="AJZ5" s="1" t="s">
        <v>2222</v>
      </c>
      <c r="AKA5" s="1" t="s">
        <v>2223</v>
      </c>
      <c r="AKB5" s="1" t="s">
        <v>2224</v>
      </c>
      <c r="AKC5" s="1" t="s">
        <v>2225</v>
      </c>
      <c r="AKD5" s="1" t="s">
        <v>2226</v>
      </c>
      <c r="AKE5" s="1" t="s">
        <v>2227</v>
      </c>
      <c r="AKF5" s="1" t="s">
        <v>2228</v>
      </c>
      <c r="AKG5" s="1" t="s">
        <v>2229</v>
      </c>
      <c r="AKH5" s="1" t="s">
        <v>2230</v>
      </c>
      <c r="AKI5" s="1" t="s">
        <v>2231</v>
      </c>
      <c r="AKJ5" s="1" t="s">
        <v>2232</v>
      </c>
      <c r="AKK5" s="1" t="s">
        <v>2233</v>
      </c>
      <c r="AKL5" s="1" t="s">
        <v>2234</v>
      </c>
      <c r="AKM5" s="1" t="s">
        <v>2235</v>
      </c>
      <c r="AKN5" s="1" t="s">
        <v>2236</v>
      </c>
      <c r="AKO5" s="1" t="s">
        <v>2237</v>
      </c>
      <c r="AKP5" s="1" t="s">
        <v>2238</v>
      </c>
      <c r="AKQ5" s="1" t="s">
        <v>2239</v>
      </c>
      <c r="AKR5" s="1" t="s">
        <v>2240</v>
      </c>
      <c r="AKS5" s="1" t="s">
        <v>2241</v>
      </c>
      <c r="AKT5" s="1" t="s">
        <v>2242</v>
      </c>
      <c r="AKU5" s="1" t="s">
        <v>2243</v>
      </c>
      <c r="AKV5" s="1" t="s">
        <v>2244</v>
      </c>
      <c r="AKW5" s="1" t="s">
        <v>2245</v>
      </c>
      <c r="AKX5" s="1" t="s">
        <v>2246</v>
      </c>
      <c r="AKY5" s="1" t="s">
        <v>2247</v>
      </c>
      <c r="AKZ5" s="1" t="s">
        <v>2248</v>
      </c>
      <c r="ALA5" s="1" t="s">
        <v>2249</v>
      </c>
      <c r="ALB5" s="1" t="s">
        <v>2250</v>
      </c>
      <c r="ALC5" s="1" t="s">
        <v>2251</v>
      </c>
      <c r="ALD5" s="1" t="s">
        <v>2252</v>
      </c>
      <c r="ALE5" s="1" t="s">
        <v>2253</v>
      </c>
      <c r="ALF5" s="1" t="s">
        <v>2254</v>
      </c>
      <c r="ALG5" s="1" t="s">
        <v>2255</v>
      </c>
      <c r="ALH5" s="1" t="s">
        <v>2256</v>
      </c>
      <c r="ALI5" s="1" t="s">
        <v>2257</v>
      </c>
      <c r="ALJ5" s="1" t="s">
        <v>2258</v>
      </c>
      <c r="ALK5" s="1" t="s">
        <v>2259</v>
      </c>
      <c r="ALL5" s="1" t="s">
        <v>2260</v>
      </c>
      <c r="ALM5" s="1" t="s">
        <v>2261</v>
      </c>
      <c r="ALN5" s="1" t="s">
        <v>2262</v>
      </c>
      <c r="ALO5" s="1" t="s">
        <v>2263</v>
      </c>
      <c r="ALP5" s="1" t="s">
        <v>2264</v>
      </c>
      <c r="ALQ5" s="1" t="s">
        <v>2265</v>
      </c>
      <c r="ALR5" s="1" t="s">
        <v>2266</v>
      </c>
      <c r="ALS5" s="1" t="s">
        <v>2267</v>
      </c>
      <c r="ALU5" s="1" t="s">
        <v>2268</v>
      </c>
      <c r="ANB5" s="1" t="s">
        <v>2269</v>
      </c>
      <c r="ANC5" s="1" t="s">
        <v>2270</v>
      </c>
      <c r="AND5" s="1" t="s">
        <v>2271</v>
      </c>
      <c r="ANE5" s="1" t="s">
        <v>2272</v>
      </c>
      <c r="ANF5" s="1" t="s">
        <v>2273</v>
      </c>
      <c r="ANG5" s="1" t="s">
        <v>2274</v>
      </c>
      <c r="ANH5" s="1" t="s">
        <v>2275</v>
      </c>
      <c r="ANI5" s="1" t="s">
        <v>2276</v>
      </c>
      <c r="ANJ5" s="1" t="s">
        <v>2277</v>
      </c>
      <c r="ANK5" s="1" t="s">
        <v>2278</v>
      </c>
      <c r="ANL5" s="1" t="s">
        <v>2279</v>
      </c>
      <c r="ANM5" s="1" t="s">
        <v>2280</v>
      </c>
      <c r="ANN5" s="1" t="s">
        <v>2281</v>
      </c>
      <c r="ANO5" s="1" t="s">
        <v>2282</v>
      </c>
      <c r="ANP5" s="1" t="s">
        <v>2283</v>
      </c>
      <c r="ANQ5" s="1" t="s">
        <v>2284</v>
      </c>
      <c r="AQD5" s="1" t="s">
        <v>2285</v>
      </c>
      <c r="AQE5" s="1" t="s">
        <v>2286</v>
      </c>
      <c r="AQF5" s="1" t="s">
        <v>2287</v>
      </c>
      <c r="AQG5" s="1" t="s">
        <v>2288</v>
      </c>
      <c r="AQH5" s="1" t="s">
        <v>2289</v>
      </c>
      <c r="AQJ5" s="1" t="s">
        <v>2290</v>
      </c>
      <c r="AQK5" s="1" t="s">
        <v>2291</v>
      </c>
      <c r="AQL5" s="1" t="s">
        <v>2292</v>
      </c>
      <c r="AQM5" s="1" t="s">
        <v>2293</v>
      </c>
      <c r="AQN5" s="1" t="s">
        <v>2294</v>
      </c>
      <c r="AQO5" s="1" t="s">
        <v>2295</v>
      </c>
      <c r="AQP5" s="1" t="s">
        <v>2296</v>
      </c>
      <c r="AQQ5" s="1" t="s">
        <v>2297</v>
      </c>
      <c r="AQS5" s="1" t="s">
        <v>2298</v>
      </c>
      <c r="AQT5" s="1" t="s">
        <v>2299</v>
      </c>
      <c r="AQU5" s="1" t="s">
        <v>2300</v>
      </c>
      <c r="AQV5" s="1" t="s">
        <v>2301</v>
      </c>
      <c r="AQW5" s="1" t="s">
        <v>2302</v>
      </c>
      <c r="AQY5" s="1" t="s">
        <v>2303</v>
      </c>
      <c r="AQZ5" s="1" t="s">
        <v>2304</v>
      </c>
      <c r="ARA5" s="1" t="s">
        <v>2305</v>
      </c>
      <c r="ARB5" s="1" t="s">
        <v>2306</v>
      </c>
      <c r="ARD5" s="1" t="s">
        <v>2307</v>
      </c>
      <c r="ARE5" s="1" t="s">
        <v>2308</v>
      </c>
      <c r="ARF5" s="1" t="s">
        <v>2309</v>
      </c>
      <c r="ARG5" s="1" t="s">
        <v>2310</v>
      </c>
      <c r="ARI5" s="1" t="s">
        <v>2311</v>
      </c>
      <c r="ARJ5" s="1" t="s">
        <v>2312</v>
      </c>
      <c r="ARK5" s="1" t="s">
        <v>2313</v>
      </c>
      <c r="ARL5" s="1" t="s">
        <v>2314</v>
      </c>
      <c r="ARM5" s="1" t="s">
        <v>2315</v>
      </c>
      <c r="ARN5" s="1" t="s">
        <v>2316</v>
      </c>
      <c r="ARO5" s="1" t="s">
        <v>2317</v>
      </c>
      <c r="ARP5" s="1" t="s">
        <v>2318</v>
      </c>
      <c r="ARQ5" s="1" t="s">
        <v>2319</v>
      </c>
      <c r="ARR5" s="1" t="s">
        <v>2320</v>
      </c>
      <c r="ARS5" s="1" t="s">
        <v>2321</v>
      </c>
      <c r="ART5" s="1" t="s">
        <v>2322</v>
      </c>
      <c r="ARU5" s="1" t="s">
        <v>2323</v>
      </c>
      <c r="ARV5" s="1" t="s">
        <v>2324</v>
      </c>
      <c r="ARW5" s="1" t="s">
        <v>2325</v>
      </c>
      <c r="ARX5" s="1" t="s">
        <v>2326</v>
      </c>
      <c r="ARY5" s="1" t="s">
        <v>2327</v>
      </c>
      <c r="ASP5" s="1" t="s">
        <v>2328</v>
      </c>
      <c r="ASQ5" s="1" t="s">
        <v>2329</v>
      </c>
      <c r="ASR5" s="1" t="s">
        <v>2330</v>
      </c>
      <c r="ASS5" s="1" t="s">
        <v>2331</v>
      </c>
      <c r="AST5" s="1" t="s">
        <v>2332</v>
      </c>
      <c r="ASU5" s="1" t="s">
        <v>2333</v>
      </c>
      <c r="ASV5" s="1" t="s">
        <v>2334</v>
      </c>
      <c r="ASW5" s="1" t="s">
        <v>2335</v>
      </c>
      <c r="ASX5" s="1" t="s">
        <v>2336</v>
      </c>
      <c r="ASZ5" s="1" t="s">
        <v>2337</v>
      </c>
      <c r="ATA5" s="1" t="s">
        <v>2338</v>
      </c>
      <c r="ATB5" s="1" t="s">
        <v>2339</v>
      </c>
      <c r="ATC5" s="1" t="s">
        <v>2340</v>
      </c>
      <c r="ATE5" s="1" t="s">
        <v>2341</v>
      </c>
      <c r="AUL5" s="1" t="s">
        <v>2342</v>
      </c>
      <c r="AUM5" s="1" t="s">
        <v>2343</v>
      </c>
      <c r="AUN5" s="1" t="s">
        <v>2344</v>
      </c>
      <c r="AUO5" s="1" t="s">
        <v>2345</v>
      </c>
      <c r="AUP5" s="1" t="s">
        <v>2346</v>
      </c>
      <c r="AUQ5" s="1" t="s">
        <v>2347</v>
      </c>
      <c r="AUR5" s="1" t="s">
        <v>2348</v>
      </c>
      <c r="AUS5" s="1" t="s">
        <v>2349</v>
      </c>
      <c r="AUT5" s="1" t="s">
        <v>2350</v>
      </c>
      <c r="AUU5" s="1" t="s">
        <v>2351</v>
      </c>
      <c r="AUV5" s="1" t="s">
        <v>2352</v>
      </c>
      <c r="AUW5" s="1" t="s">
        <v>2353</v>
      </c>
      <c r="AUX5" s="1" t="s">
        <v>2354</v>
      </c>
      <c r="AUY5" s="1" t="s">
        <v>2355</v>
      </c>
      <c r="AUZ5" s="1" t="s">
        <v>2356</v>
      </c>
      <c r="AVA5" s="1" t="s">
        <v>2357</v>
      </c>
      <c r="AVR5" s="1" t="s">
        <v>2358</v>
      </c>
      <c r="AVS5" s="1" t="s">
        <v>2359</v>
      </c>
      <c r="AVU5" s="1" t="s">
        <v>2360</v>
      </c>
      <c r="AVV5" s="1" t="s">
        <v>2361</v>
      </c>
      <c r="AWB5" s="1" t="s">
        <v>2362</v>
      </c>
      <c r="AWC5" s="1" t="s">
        <v>2363</v>
      </c>
      <c r="AWD5" s="1" t="s">
        <v>2364</v>
      </c>
      <c r="AWE5" s="1" t="s">
        <v>2365</v>
      </c>
      <c r="AWG5" s="1" t="s">
        <v>2366</v>
      </c>
      <c r="AWH5" s="1" t="s">
        <v>2367</v>
      </c>
      <c r="AWI5" s="1" t="s">
        <v>2368</v>
      </c>
      <c r="AWK5" s="1" t="s">
        <v>2369</v>
      </c>
      <c r="AWL5" s="1" t="s">
        <v>2370</v>
      </c>
      <c r="AWR5" s="1" t="s">
        <v>2371</v>
      </c>
      <c r="AWS5" s="1" t="s">
        <v>2372</v>
      </c>
      <c r="AWT5" s="1" t="s">
        <v>2373</v>
      </c>
      <c r="AWU5" s="1" t="s">
        <v>2374</v>
      </c>
      <c r="AWW5" s="1" t="s">
        <v>2375</v>
      </c>
      <c r="AWX5" s="1" t="s">
        <v>2376</v>
      </c>
      <c r="AWY5" s="1" t="s">
        <v>2377</v>
      </c>
      <c r="AWZ5" s="1" t="s">
        <v>2378</v>
      </c>
      <c r="AXA5" s="1" t="s">
        <v>2379</v>
      </c>
      <c r="AXB5" s="1" t="s">
        <v>2380</v>
      </c>
      <c r="AXC5" s="1" t="s">
        <v>2381</v>
      </c>
      <c r="AXD5" s="1" t="s">
        <v>2382</v>
      </c>
      <c r="AXE5" s="1" t="s">
        <v>2383</v>
      </c>
      <c r="AXF5" s="1" t="s">
        <v>2384</v>
      </c>
      <c r="AXG5" s="1" t="s">
        <v>2385</v>
      </c>
      <c r="AXH5" s="1" t="s">
        <v>2386</v>
      </c>
      <c r="AXI5" s="1" t="s">
        <v>2387</v>
      </c>
      <c r="AXJ5" s="1" t="s">
        <v>2388</v>
      </c>
      <c r="AXK5" s="1" t="s">
        <v>2389</v>
      </c>
      <c r="AXL5" s="1" t="s">
        <v>2390</v>
      </c>
      <c r="AXM5" s="1" t="s">
        <v>2391</v>
      </c>
      <c r="AXN5" s="1" t="s">
        <v>2392</v>
      </c>
      <c r="AXO5" s="1" t="s">
        <v>2393</v>
      </c>
      <c r="AXQ5" s="1" t="s">
        <v>2394</v>
      </c>
      <c r="AXR5" s="1" t="s">
        <v>2395</v>
      </c>
      <c r="AXT5" s="1" t="s">
        <v>2396</v>
      </c>
      <c r="AXW5" s="1" t="s">
        <v>2397</v>
      </c>
      <c r="AXX5" s="1" t="s">
        <v>2398</v>
      </c>
      <c r="AXY5" s="1" t="s">
        <v>2399</v>
      </c>
      <c r="AXZ5" s="1" t="s">
        <v>2400</v>
      </c>
      <c r="AYA5" s="1" t="s">
        <v>2401</v>
      </c>
      <c r="AYB5" s="1" t="s">
        <v>2402</v>
      </c>
      <c r="AYC5" s="1" t="s">
        <v>2403</v>
      </c>
      <c r="AYD5" s="1" t="s">
        <v>2404</v>
      </c>
      <c r="AYE5" s="1" t="s">
        <v>2405</v>
      </c>
      <c r="AYG5" s="1" t="s">
        <v>2406</v>
      </c>
      <c r="AYH5" s="1" t="s">
        <v>2407</v>
      </c>
      <c r="AYJ5" s="1" t="s">
        <v>2408</v>
      </c>
      <c r="AYM5" s="1" t="s">
        <v>2409</v>
      </c>
      <c r="AYN5" s="1" t="s">
        <v>2410</v>
      </c>
      <c r="AYO5" s="1" t="s">
        <v>2411</v>
      </c>
      <c r="AYP5" s="1" t="s">
        <v>2412</v>
      </c>
      <c r="AYQ5" s="1" t="s">
        <v>2413</v>
      </c>
      <c r="AYR5" s="1" t="s">
        <v>2414</v>
      </c>
      <c r="AYS5" s="1" t="s">
        <v>2415</v>
      </c>
      <c r="AYT5" s="1" t="s">
        <v>2416</v>
      </c>
      <c r="AYU5" s="1" t="s">
        <v>2417</v>
      </c>
      <c r="AYV5" s="1" t="s">
        <v>2418</v>
      </c>
      <c r="AYW5" s="1" t="s">
        <v>2419</v>
      </c>
      <c r="AYX5" s="1" t="s">
        <v>2420</v>
      </c>
      <c r="AYY5" s="1" t="s">
        <v>2421</v>
      </c>
      <c r="AYZ5" s="1" t="s">
        <v>2422</v>
      </c>
      <c r="AZA5" s="1" t="s">
        <v>2423</v>
      </c>
      <c r="AZB5" s="1" t="s">
        <v>2424</v>
      </c>
      <c r="AZC5" s="1" t="s">
        <v>2425</v>
      </c>
      <c r="AZD5" s="1" t="s">
        <v>2426</v>
      </c>
      <c r="AZE5" s="1" t="s">
        <v>2427</v>
      </c>
      <c r="AZF5" s="1" t="s">
        <v>2428</v>
      </c>
      <c r="AZG5" s="1" t="s">
        <v>2429</v>
      </c>
      <c r="AZH5" s="1" t="s">
        <v>2430</v>
      </c>
      <c r="AZI5" s="1" t="s">
        <v>2431</v>
      </c>
      <c r="AZJ5" s="1" t="s">
        <v>2432</v>
      </c>
      <c r="AZK5" s="1" t="s">
        <v>2433</v>
      </c>
      <c r="AZL5" s="1" t="s">
        <v>2434</v>
      </c>
      <c r="AZM5" s="1" t="s">
        <v>2435</v>
      </c>
      <c r="AZN5" s="1" t="s">
        <v>2436</v>
      </c>
      <c r="AZO5" s="1" t="s">
        <v>2437</v>
      </c>
      <c r="AZP5" s="1" t="s">
        <v>2438</v>
      </c>
      <c r="AZQ5" s="1" t="s">
        <v>2439</v>
      </c>
      <c r="AZR5" s="1" t="s">
        <v>2440</v>
      </c>
      <c r="AZS5" s="1" t="s">
        <v>2441</v>
      </c>
      <c r="AZT5" s="1" t="s">
        <v>2442</v>
      </c>
      <c r="AZU5" s="1" t="s">
        <v>2443</v>
      </c>
      <c r="AZV5" s="1" t="s">
        <v>2444</v>
      </c>
      <c r="AZW5" s="1" t="s">
        <v>2445</v>
      </c>
      <c r="AZX5" s="1" t="s">
        <v>2446</v>
      </c>
      <c r="AZY5" s="1" t="s">
        <v>2447</v>
      </c>
      <c r="AZZ5" s="1" t="s">
        <v>2448</v>
      </c>
      <c r="BAA5" s="1" t="s">
        <v>2449</v>
      </c>
      <c r="BAB5" s="1" t="s">
        <v>2450</v>
      </c>
      <c r="BAC5" s="1" t="s">
        <v>2451</v>
      </c>
      <c r="BAD5" s="1" t="s">
        <v>2452</v>
      </c>
      <c r="BAE5" s="1" t="s">
        <v>2453</v>
      </c>
      <c r="BAF5" s="1" t="s">
        <v>2454</v>
      </c>
      <c r="BAG5" s="1" t="s">
        <v>2455</v>
      </c>
      <c r="BAH5" s="1" t="s">
        <v>2456</v>
      </c>
      <c r="BAI5" s="1" t="s">
        <v>2457</v>
      </c>
      <c r="BAJ5" s="1" t="s">
        <v>2458</v>
      </c>
      <c r="BAK5" s="1" t="s">
        <v>2459</v>
      </c>
      <c r="BAL5" s="1" t="s">
        <v>2460</v>
      </c>
      <c r="BAM5" s="1" t="s">
        <v>2461</v>
      </c>
      <c r="BAN5" s="1" t="s">
        <v>2462</v>
      </c>
      <c r="BAO5" s="1" t="s">
        <v>2463</v>
      </c>
      <c r="BAP5" s="1" t="s">
        <v>2464</v>
      </c>
      <c r="BAQ5" s="1" t="s">
        <v>2465</v>
      </c>
      <c r="BAR5" s="1" t="s">
        <v>2466</v>
      </c>
      <c r="BAS5" s="1" t="s">
        <v>2467</v>
      </c>
      <c r="BAT5" s="1" t="s">
        <v>2468</v>
      </c>
      <c r="BAU5" s="1" t="s">
        <v>2469</v>
      </c>
      <c r="BAV5" s="1" t="s">
        <v>2470</v>
      </c>
      <c r="BAW5" s="1" t="s">
        <v>2471</v>
      </c>
      <c r="BAX5" s="1" t="s">
        <v>2472</v>
      </c>
      <c r="BAY5" s="1" t="s">
        <v>2473</v>
      </c>
      <c r="BAZ5" s="1" t="s">
        <v>2474</v>
      </c>
      <c r="BBA5" s="1" t="s">
        <v>2475</v>
      </c>
      <c r="BBB5" s="1" t="s">
        <v>2476</v>
      </c>
      <c r="BBC5" s="1" t="s">
        <v>2477</v>
      </c>
      <c r="BBD5" s="1" t="s">
        <v>2478</v>
      </c>
      <c r="BBE5" s="1" t="s">
        <v>2479</v>
      </c>
      <c r="BBF5" s="1" t="s">
        <v>2480</v>
      </c>
      <c r="BBG5" s="1" t="s">
        <v>2481</v>
      </c>
      <c r="BBH5" s="1" t="s">
        <v>2482</v>
      </c>
      <c r="BBI5" s="1" t="s">
        <v>2483</v>
      </c>
      <c r="BBJ5" s="1" t="s">
        <v>2484</v>
      </c>
      <c r="BBK5" s="1" t="s">
        <v>2485</v>
      </c>
      <c r="BBL5" s="1" t="s">
        <v>2486</v>
      </c>
      <c r="BBM5" s="1" t="s">
        <v>2487</v>
      </c>
      <c r="BBN5" s="1" t="s">
        <v>2488</v>
      </c>
      <c r="BBO5" s="1" t="s">
        <v>2489</v>
      </c>
      <c r="BBP5" s="1" t="s">
        <v>2490</v>
      </c>
      <c r="BBQ5" s="1" t="s">
        <v>2491</v>
      </c>
      <c r="BBR5" s="1" t="s">
        <v>2492</v>
      </c>
      <c r="BBS5" s="1" t="s">
        <v>2493</v>
      </c>
      <c r="BBT5" s="1" t="s">
        <v>2494</v>
      </c>
      <c r="BBU5" s="1" t="s">
        <v>2495</v>
      </c>
      <c r="BDR5" s="1" t="s">
        <v>2496</v>
      </c>
      <c r="BDS5" s="1" t="s">
        <v>2497</v>
      </c>
      <c r="BDT5" s="1" t="s">
        <v>2498</v>
      </c>
      <c r="BDU5" s="1" t="s">
        <v>2499</v>
      </c>
      <c r="BDV5" s="1" t="s">
        <v>2500</v>
      </c>
      <c r="BDW5" s="1" t="s">
        <v>2501</v>
      </c>
      <c r="BDX5" s="1" t="s">
        <v>2502</v>
      </c>
      <c r="BDY5" s="1" t="s">
        <v>2503</v>
      </c>
      <c r="BDZ5" s="1" t="s">
        <v>2504</v>
      </c>
      <c r="BEA5" s="1" t="s">
        <v>2505</v>
      </c>
      <c r="BEB5" s="1" t="s">
        <v>2506</v>
      </c>
      <c r="BEC5" s="1" t="s">
        <v>2507</v>
      </c>
      <c r="BED5" s="1" t="s">
        <v>2508</v>
      </c>
      <c r="BEE5" s="1" t="s">
        <v>2509</v>
      </c>
      <c r="BEF5" s="1" t="s">
        <v>2510</v>
      </c>
      <c r="BEG5" s="1" t="s">
        <v>2511</v>
      </c>
      <c r="BEH5" s="1" t="s">
        <v>2512</v>
      </c>
      <c r="BEI5" s="1" t="s">
        <v>2513</v>
      </c>
      <c r="BEJ5" s="1" t="s">
        <v>2514</v>
      </c>
      <c r="BEK5" s="1" t="s">
        <v>2515</v>
      </c>
      <c r="BEL5" s="1" t="s">
        <v>2516</v>
      </c>
      <c r="BEM5" s="1" t="s">
        <v>2517</v>
      </c>
      <c r="BEN5" s="1" t="s">
        <v>2518</v>
      </c>
      <c r="BEO5" s="1" t="s">
        <v>2519</v>
      </c>
      <c r="BEP5" s="1" t="s">
        <v>2520</v>
      </c>
      <c r="BEQ5" s="1" t="s">
        <v>2521</v>
      </c>
      <c r="BER5" s="1" t="s">
        <v>2522</v>
      </c>
      <c r="BES5" s="1" t="s">
        <v>2523</v>
      </c>
      <c r="BET5" s="1" t="s">
        <v>2524</v>
      </c>
      <c r="BEU5" s="1" t="s">
        <v>2525</v>
      </c>
      <c r="BEV5" s="1" t="s">
        <v>2526</v>
      </c>
      <c r="BEW5" s="1" t="s">
        <v>2527</v>
      </c>
      <c r="BEX5" s="1" t="s">
        <v>2528</v>
      </c>
      <c r="BEY5" s="1" t="s">
        <v>2529</v>
      </c>
      <c r="BEZ5" s="1" t="s">
        <v>2530</v>
      </c>
      <c r="BFA5" s="1" t="s">
        <v>2531</v>
      </c>
      <c r="BFB5" s="1" t="s">
        <v>2532</v>
      </c>
      <c r="BFC5" s="1" t="s">
        <v>2533</v>
      </c>
      <c r="BFD5" s="1" t="s">
        <v>2534</v>
      </c>
      <c r="BFE5" s="1" t="s">
        <v>2535</v>
      </c>
      <c r="BFF5" s="1" t="s">
        <v>2536</v>
      </c>
      <c r="BFG5" s="1" t="s">
        <v>2537</v>
      </c>
      <c r="BFH5" s="1" t="s">
        <v>2538</v>
      </c>
      <c r="BFI5" s="1" t="s">
        <v>2539</v>
      </c>
      <c r="BFJ5" s="1" t="s">
        <v>2540</v>
      </c>
      <c r="BFK5" s="1" t="s">
        <v>2541</v>
      </c>
      <c r="BFL5" s="1" t="s">
        <v>2542</v>
      </c>
      <c r="BFM5" s="1" t="s">
        <v>2543</v>
      </c>
      <c r="BFN5" s="1" t="s">
        <v>2544</v>
      </c>
      <c r="BFO5" s="1" t="s">
        <v>2545</v>
      </c>
      <c r="BFP5" s="1" t="s">
        <v>2546</v>
      </c>
      <c r="BFQ5" s="1" t="s">
        <v>2547</v>
      </c>
      <c r="BFR5" s="1" t="s">
        <v>2548</v>
      </c>
      <c r="BFS5" s="1" t="s">
        <v>2549</v>
      </c>
      <c r="BFU5" s="1" t="s">
        <v>2550</v>
      </c>
      <c r="BFV5" s="1" t="s">
        <v>2551</v>
      </c>
      <c r="BFW5" s="1" t="s">
        <v>2552</v>
      </c>
      <c r="BFX5" s="1" t="s">
        <v>2553</v>
      </c>
      <c r="BFY5" s="1" t="s">
        <v>2554</v>
      </c>
      <c r="BFZ5" s="1" t="s">
        <v>2555</v>
      </c>
      <c r="BGA5" s="1" t="s">
        <v>2556</v>
      </c>
      <c r="BGB5" s="1" t="s">
        <v>2557</v>
      </c>
      <c r="BGC5" s="1" t="s">
        <v>2558</v>
      </c>
      <c r="BGD5" s="1" t="s">
        <v>2559</v>
      </c>
      <c r="BGE5" s="1" t="s">
        <v>2560</v>
      </c>
      <c r="BGF5" s="1" t="s">
        <v>2561</v>
      </c>
      <c r="BGG5" s="1" t="s">
        <v>2562</v>
      </c>
      <c r="BGH5" s="1" t="s">
        <v>2563</v>
      </c>
      <c r="BGI5" s="1" t="s">
        <v>2564</v>
      </c>
      <c r="BGJ5" s="1" t="s">
        <v>2565</v>
      </c>
      <c r="BGK5" s="1" t="s">
        <v>2566</v>
      </c>
      <c r="BGL5" s="1" t="s">
        <v>2567</v>
      </c>
      <c r="BGN5" s="1" t="s">
        <v>2568</v>
      </c>
      <c r="BGO5" s="1" t="s">
        <v>2569</v>
      </c>
      <c r="BGP5" s="1" t="s">
        <v>2570</v>
      </c>
      <c r="BGQ5" s="1" t="s">
        <v>2571</v>
      </c>
      <c r="BGR5" s="1" t="s">
        <v>2572</v>
      </c>
      <c r="BGS5" s="1" t="s">
        <v>2573</v>
      </c>
      <c r="BGT5" s="1" t="s">
        <v>2574</v>
      </c>
      <c r="BGU5" s="1" t="s">
        <v>2575</v>
      </c>
      <c r="BGV5" s="1" t="s">
        <v>2576</v>
      </c>
      <c r="BGW5" s="1" t="s">
        <v>2577</v>
      </c>
      <c r="BGX5" s="1" t="s">
        <v>2578</v>
      </c>
      <c r="BGY5" s="1" t="s">
        <v>2579</v>
      </c>
      <c r="BGZ5" s="1" t="s">
        <v>2580</v>
      </c>
      <c r="BHA5" s="1" t="s">
        <v>2581</v>
      </c>
      <c r="BHB5" s="1" t="s">
        <v>2582</v>
      </c>
      <c r="BHC5" s="1" t="s">
        <v>2583</v>
      </c>
      <c r="BHD5" s="1" t="s">
        <v>2584</v>
      </c>
      <c r="BHE5" s="1" t="s">
        <v>2585</v>
      </c>
      <c r="BHF5" s="1" t="s">
        <v>2586</v>
      </c>
      <c r="BHG5" s="1" t="s">
        <v>2587</v>
      </c>
      <c r="BHH5" s="1" t="s">
        <v>2588</v>
      </c>
      <c r="BHI5" s="1" t="s">
        <v>2589</v>
      </c>
      <c r="BHJ5" s="1" t="s">
        <v>2590</v>
      </c>
      <c r="BHK5" s="1" t="s">
        <v>2591</v>
      </c>
      <c r="BHL5" s="1" t="s">
        <v>2592</v>
      </c>
      <c r="BHM5" s="1" t="s">
        <v>2593</v>
      </c>
      <c r="BHN5" s="1" t="s">
        <v>2594</v>
      </c>
      <c r="BHO5" s="1" t="s">
        <v>2595</v>
      </c>
      <c r="BHP5" s="1" t="s">
        <v>2596</v>
      </c>
      <c r="BHQ5" s="1" t="s">
        <v>2597</v>
      </c>
      <c r="BHR5" s="1" t="s">
        <v>2598</v>
      </c>
      <c r="BHS5" s="1" t="s">
        <v>2599</v>
      </c>
      <c r="BHT5" s="1" t="s">
        <v>2600</v>
      </c>
      <c r="BHU5" s="1" t="s">
        <v>2601</v>
      </c>
      <c r="BHV5" s="1" t="s">
        <v>2602</v>
      </c>
      <c r="BHW5" s="1" t="s">
        <v>2603</v>
      </c>
      <c r="BHX5" s="1" t="s">
        <v>2604</v>
      </c>
      <c r="BHY5" s="1" t="s">
        <v>2605</v>
      </c>
      <c r="BIO5" s="1" t="s">
        <v>2606</v>
      </c>
      <c r="BIP5" s="1" t="s">
        <v>2607</v>
      </c>
      <c r="BIQ5" s="1" t="s">
        <v>2608</v>
      </c>
      <c r="BIR5" s="1" t="s">
        <v>2609</v>
      </c>
      <c r="BIS5" s="1" t="s">
        <v>2610</v>
      </c>
      <c r="BIT5" s="1" t="s">
        <v>2611</v>
      </c>
      <c r="BIU5" s="1" t="s">
        <v>2612</v>
      </c>
      <c r="BIV5" s="1" t="s">
        <v>2613</v>
      </c>
      <c r="BIW5" s="1" t="s">
        <v>2614</v>
      </c>
      <c r="BIX5" s="1" t="s">
        <v>2615</v>
      </c>
      <c r="BIY5" s="1" t="s">
        <v>2616</v>
      </c>
      <c r="BIZ5" s="1" t="s">
        <v>2617</v>
      </c>
      <c r="BJA5" s="1" t="s">
        <v>2618</v>
      </c>
      <c r="BJB5" s="1" t="s">
        <v>2619</v>
      </c>
      <c r="BJC5" s="1" t="s">
        <v>2620</v>
      </c>
      <c r="BJD5" s="1" t="s">
        <v>2621</v>
      </c>
      <c r="BJE5" s="1" t="s">
        <v>2622</v>
      </c>
      <c r="BJV5" s="1" t="s">
        <v>2623</v>
      </c>
      <c r="BJW5" s="1" t="s">
        <v>2624</v>
      </c>
      <c r="BJX5" s="1" t="s">
        <v>2625</v>
      </c>
      <c r="BJY5" s="1" t="s">
        <v>2626</v>
      </c>
      <c r="BJZ5" s="1" t="s">
        <v>2627</v>
      </c>
      <c r="BKA5" s="1" t="s">
        <v>2628</v>
      </c>
      <c r="BKB5" s="1" t="s">
        <v>2629</v>
      </c>
      <c r="BKC5" s="1" t="s">
        <v>2630</v>
      </c>
      <c r="BKD5" s="1" t="s">
        <v>2631</v>
      </c>
      <c r="BKE5" s="1" t="s">
        <v>2632</v>
      </c>
      <c r="BKF5" s="1" t="s">
        <v>2633</v>
      </c>
      <c r="BKG5" s="1" t="s">
        <v>2634</v>
      </c>
      <c r="BKH5" s="1" t="s">
        <v>2635</v>
      </c>
      <c r="BKI5" s="1" t="s">
        <v>2636</v>
      </c>
      <c r="BKJ5" s="1" t="s">
        <v>2637</v>
      </c>
      <c r="BKK5" s="1" t="s">
        <v>2638</v>
      </c>
      <c r="BKL5" s="1" t="s">
        <v>2639</v>
      </c>
      <c r="BKM5" s="1" t="s">
        <v>2640</v>
      </c>
      <c r="BKN5" s="1" t="s">
        <v>2641</v>
      </c>
      <c r="BKO5" s="1" t="s">
        <v>2642</v>
      </c>
      <c r="BKP5" s="1" t="s">
        <v>2643</v>
      </c>
      <c r="BKQ5" s="1" t="s">
        <v>2644</v>
      </c>
      <c r="BKR5" s="1" t="s">
        <v>2645</v>
      </c>
      <c r="BKS5" s="1" t="s">
        <v>2646</v>
      </c>
      <c r="BKT5" s="1" t="s">
        <v>2647</v>
      </c>
      <c r="BKU5" s="1" t="s">
        <v>2648</v>
      </c>
      <c r="BKV5" s="1" t="s">
        <v>2649</v>
      </c>
      <c r="BKW5" s="1" t="s">
        <v>2650</v>
      </c>
      <c r="BKX5" s="1" t="s">
        <v>2651</v>
      </c>
      <c r="BKY5" s="1" t="s">
        <v>2652</v>
      </c>
      <c r="BKZ5" s="1" t="s">
        <v>2653</v>
      </c>
      <c r="BLA5" s="1" t="s">
        <v>2654</v>
      </c>
      <c r="BLB5" s="1" t="s">
        <v>2655</v>
      </c>
      <c r="BLC5" s="1" t="s">
        <v>2656</v>
      </c>
      <c r="BLD5" s="1" t="s">
        <v>2657</v>
      </c>
      <c r="BLE5" s="1" t="s">
        <v>2658</v>
      </c>
      <c r="BLF5" s="1" t="s">
        <v>2659</v>
      </c>
      <c r="BLG5" s="1" t="s">
        <v>2660</v>
      </c>
      <c r="BLH5" s="1" t="s">
        <v>2661</v>
      </c>
      <c r="BLI5" s="1" t="s">
        <v>2662</v>
      </c>
      <c r="BLJ5" s="1" t="s">
        <v>2663</v>
      </c>
      <c r="BLK5" s="1" t="s">
        <v>2664</v>
      </c>
      <c r="BLL5" s="1" t="s">
        <v>2665</v>
      </c>
      <c r="BLM5" s="1" t="s">
        <v>2666</v>
      </c>
      <c r="BLN5" s="1" t="s">
        <v>2667</v>
      </c>
      <c r="BLO5" s="1" t="s">
        <v>2668</v>
      </c>
      <c r="BLP5" s="1" t="s">
        <v>2669</v>
      </c>
      <c r="BLQ5" s="1" t="s">
        <v>2670</v>
      </c>
      <c r="BLR5" s="1" t="s">
        <v>2671</v>
      </c>
      <c r="BLS5" s="1" t="s">
        <v>2672</v>
      </c>
      <c r="BLT5" s="1" t="s">
        <v>2673</v>
      </c>
      <c r="BLU5" s="1" t="s">
        <v>2674</v>
      </c>
      <c r="BLV5" s="1" t="s">
        <v>2675</v>
      </c>
      <c r="BLW5" s="1" t="s">
        <v>2676</v>
      </c>
      <c r="BLX5" s="1" t="s">
        <v>2677</v>
      </c>
      <c r="BLY5" s="1" t="s">
        <v>2678</v>
      </c>
      <c r="BLZ5" s="1" t="s">
        <v>2679</v>
      </c>
      <c r="BMA5" s="1" t="s">
        <v>2680</v>
      </c>
      <c r="BMB5" s="1" t="s">
        <v>2681</v>
      </c>
      <c r="BMC5" s="1" t="s">
        <v>2682</v>
      </c>
      <c r="BMD5" s="1" t="s">
        <v>2683</v>
      </c>
      <c r="BME5" s="1" t="s">
        <v>2684</v>
      </c>
      <c r="BMF5" s="1" t="s">
        <v>2685</v>
      </c>
      <c r="BMG5" s="1" t="s">
        <v>2686</v>
      </c>
      <c r="BMH5" s="1" t="s">
        <v>2687</v>
      </c>
      <c r="BMI5" s="1" t="s">
        <v>2688</v>
      </c>
      <c r="BMJ5" s="1" t="s">
        <v>2689</v>
      </c>
      <c r="BMK5" s="1" t="s">
        <v>2690</v>
      </c>
      <c r="BML5" s="1" t="s">
        <v>2691</v>
      </c>
      <c r="BMM5" s="1" t="s">
        <v>2692</v>
      </c>
      <c r="BMN5" s="1" t="s">
        <v>2693</v>
      </c>
      <c r="BMO5" s="1" t="s">
        <v>2694</v>
      </c>
      <c r="BMP5" s="1" t="s">
        <v>2695</v>
      </c>
      <c r="BMQ5" s="1" t="s">
        <v>2696</v>
      </c>
      <c r="BMR5" s="1" t="s">
        <v>2697</v>
      </c>
      <c r="BMS5" s="1" t="s">
        <v>2698</v>
      </c>
      <c r="BMT5" s="1" t="s">
        <v>2699</v>
      </c>
      <c r="BMU5" s="1" t="s">
        <v>2700</v>
      </c>
      <c r="BMV5" s="1" t="s">
        <v>2701</v>
      </c>
      <c r="BMW5" s="1" t="s">
        <v>2702</v>
      </c>
      <c r="BMX5" s="1" t="s">
        <v>2703</v>
      </c>
      <c r="BMY5" s="1" t="s">
        <v>2704</v>
      </c>
      <c r="BMZ5" s="1" t="s">
        <v>2705</v>
      </c>
      <c r="BNA5" s="1" t="s">
        <v>2706</v>
      </c>
      <c r="BNB5" s="1" t="s">
        <v>2707</v>
      </c>
      <c r="BNC5" s="1" t="s">
        <v>2708</v>
      </c>
      <c r="BND5" s="1" t="s">
        <v>2709</v>
      </c>
      <c r="BNE5" s="1" t="s">
        <v>2710</v>
      </c>
      <c r="BNF5" s="1" t="s">
        <v>2711</v>
      </c>
      <c r="BNG5" s="1" t="s">
        <v>2712</v>
      </c>
      <c r="BNH5" s="1" t="s">
        <v>2713</v>
      </c>
      <c r="BNI5" s="1" t="s">
        <v>2714</v>
      </c>
      <c r="BNJ5" s="1" t="s">
        <v>2715</v>
      </c>
      <c r="BNK5" s="1" t="s">
        <v>2716</v>
      </c>
      <c r="BNL5" s="1" t="s">
        <v>2717</v>
      </c>
      <c r="BNM5" s="1" t="s">
        <v>2718</v>
      </c>
      <c r="BOD5" s="1" t="s">
        <v>2719</v>
      </c>
      <c r="BOE5" s="1" t="s">
        <v>2720</v>
      </c>
      <c r="BOF5" s="1" t="s">
        <v>2721</v>
      </c>
      <c r="BOG5" s="1" t="s">
        <v>2722</v>
      </c>
      <c r="BOH5" s="1" t="s">
        <v>2723</v>
      </c>
      <c r="BOI5" s="1" t="s">
        <v>2724</v>
      </c>
      <c r="BOJ5" s="1" t="s">
        <v>2725</v>
      </c>
      <c r="BOK5" s="1" t="s">
        <v>2726</v>
      </c>
      <c r="BOL5" s="1" t="s">
        <v>2727</v>
      </c>
      <c r="BOM5" s="1" t="s">
        <v>2728</v>
      </c>
      <c r="BON5" s="1" t="s">
        <v>2729</v>
      </c>
      <c r="BOO5" s="1" t="s">
        <v>2730</v>
      </c>
      <c r="BOP5" s="1" t="s">
        <v>2731</v>
      </c>
      <c r="BOQ5" s="1" t="s">
        <v>2732</v>
      </c>
      <c r="BOR5" s="1" t="s">
        <v>2733</v>
      </c>
      <c r="BOS5" s="1" t="s">
        <v>2734</v>
      </c>
      <c r="BOT5" s="1" t="s">
        <v>2735</v>
      </c>
      <c r="BOU5" s="1" t="s">
        <v>2736</v>
      </c>
      <c r="BOV5" s="1" t="s">
        <v>2737</v>
      </c>
      <c r="BOW5" s="1" t="s">
        <v>2738</v>
      </c>
      <c r="BOX5" s="1" t="s">
        <v>2739</v>
      </c>
      <c r="BOY5" s="1" t="s">
        <v>2740</v>
      </c>
      <c r="BOZ5" s="1" t="s">
        <v>2741</v>
      </c>
      <c r="BPA5" s="1" t="s">
        <v>2742</v>
      </c>
      <c r="BPB5" s="1" t="s">
        <v>2743</v>
      </c>
      <c r="BPD5" s="1" t="s">
        <v>2744</v>
      </c>
      <c r="BPE5" s="1" t="s">
        <v>2745</v>
      </c>
      <c r="BPF5" s="1" t="s">
        <v>2746</v>
      </c>
      <c r="BPG5" s="1" t="s">
        <v>2747</v>
      </c>
      <c r="BPI5" s="1" t="s">
        <v>2748</v>
      </c>
      <c r="BPJ5" s="1" t="s">
        <v>2749</v>
      </c>
      <c r="BPK5" s="1" t="s">
        <v>2750</v>
      </c>
      <c r="BPL5" s="1" t="s">
        <v>2751</v>
      </c>
      <c r="BPM5" s="1" t="s">
        <v>2752</v>
      </c>
      <c r="BPN5" s="1" t="s">
        <v>2753</v>
      </c>
      <c r="BPO5" s="1" t="s">
        <v>2754</v>
      </c>
      <c r="BPP5" s="1" t="s">
        <v>2755</v>
      </c>
      <c r="BPQ5" s="1" t="s">
        <v>2756</v>
      </c>
      <c r="BPR5" s="1" t="s">
        <v>2757</v>
      </c>
      <c r="BPS5" s="1" t="s">
        <v>2758</v>
      </c>
      <c r="BPT5" s="1" t="s">
        <v>2759</v>
      </c>
      <c r="BPU5" s="1" t="s">
        <v>2760</v>
      </c>
      <c r="BPV5" s="1" t="s">
        <v>2761</v>
      </c>
      <c r="BPW5" s="1" t="s">
        <v>2762</v>
      </c>
      <c r="BPX5" s="1" t="s">
        <v>2763</v>
      </c>
      <c r="BPY5" s="1" t="s">
        <v>2764</v>
      </c>
      <c r="BPZ5" s="1" t="s">
        <v>2765</v>
      </c>
      <c r="BQA5" s="1" t="s">
        <v>2766</v>
      </c>
      <c r="BQD5" s="1" t="s">
        <v>2767</v>
      </c>
      <c r="BQF5" s="1" t="s">
        <v>2768</v>
      </c>
      <c r="BQJ5" s="1" t="s">
        <v>2769</v>
      </c>
      <c r="BQK5" s="1" t="s">
        <v>2770</v>
      </c>
      <c r="BQL5" s="1" t="s">
        <v>2771</v>
      </c>
      <c r="BQM5" s="1" t="s">
        <v>2772</v>
      </c>
      <c r="BQO5" s="1" t="s">
        <v>2773</v>
      </c>
      <c r="BQP5" s="1" t="s">
        <v>2774</v>
      </c>
      <c r="BQQ5" s="1" t="s">
        <v>2775</v>
      </c>
      <c r="BQR5" s="1" t="s">
        <v>2776</v>
      </c>
      <c r="BQS5" s="1" t="s">
        <v>2777</v>
      </c>
      <c r="BQT5" s="1" t="s">
        <v>2778</v>
      </c>
      <c r="BQU5" s="1" t="s">
        <v>2779</v>
      </c>
      <c r="BQV5" s="1" t="s">
        <v>2780</v>
      </c>
      <c r="BQY5" s="1" t="s">
        <v>2781</v>
      </c>
      <c r="BQZ5" s="1" t="s">
        <v>2782</v>
      </c>
      <c r="BRA5" s="1" t="s">
        <v>2783</v>
      </c>
      <c r="BRB5" s="1" t="s">
        <v>2784</v>
      </c>
      <c r="BRC5" s="1" t="s">
        <v>2785</v>
      </c>
      <c r="BRE5" s="1" t="s">
        <v>2786</v>
      </c>
      <c r="BRF5" s="1" t="s">
        <v>2787</v>
      </c>
      <c r="BRG5" s="1" t="s">
        <v>2788</v>
      </c>
      <c r="BRH5" s="1" t="s">
        <v>2789</v>
      </c>
      <c r="BRI5" s="1" t="s">
        <v>2790</v>
      </c>
      <c r="BRJ5" s="1" t="s">
        <v>2791</v>
      </c>
      <c r="BRK5" s="1" t="s">
        <v>2792</v>
      </c>
      <c r="BRL5" s="1" t="s">
        <v>2793</v>
      </c>
      <c r="BRM5" s="1" t="s">
        <v>2794</v>
      </c>
      <c r="BRN5" s="1" t="s">
        <v>2795</v>
      </c>
      <c r="BRO5" s="1" t="s">
        <v>2796</v>
      </c>
      <c r="BRP5" s="1" t="s">
        <v>2797</v>
      </c>
      <c r="BRQ5" s="1" t="s">
        <v>2798</v>
      </c>
      <c r="BRR5" s="1" t="s">
        <v>2799</v>
      </c>
      <c r="BRS5" s="1" t="s">
        <v>2800</v>
      </c>
      <c r="BRT5" s="1" t="s">
        <v>2801</v>
      </c>
      <c r="BRU5" s="1" t="s">
        <v>2802</v>
      </c>
      <c r="BSL5" s="1" t="s">
        <v>2803</v>
      </c>
      <c r="BSM5" s="1" t="s">
        <v>2804</v>
      </c>
      <c r="BSN5" s="1" t="s">
        <v>2805</v>
      </c>
      <c r="BSO5" s="1" t="s">
        <v>2806</v>
      </c>
      <c r="BSP5" s="1" t="s">
        <v>2807</v>
      </c>
      <c r="BSQ5" s="1" t="s">
        <v>2808</v>
      </c>
      <c r="BSR5" s="1" t="s">
        <v>2809</v>
      </c>
      <c r="BSS5" s="1" t="s">
        <v>2810</v>
      </c>
      <c r="BST5" s="1" t="s">
        <v>2811</v>
      </c>
      <c r="BSU5" s="1" t="s">
        <v>2812</v>
      </c>
      <c r="BSV5" s="1" t="s">
        <v>2813</v>
      </c>
      <c r="BSW5" s="1" t="s">
        <v>2814</v>
      </c>
      <c r="BSX5" s="1" t="s">
        <v>2815</v>
      </c>
      <c r="BSY5" s="1" t="s">
        <v>2816</v>
      </c>
      <c r="BSZ5" s="1" t="s">
        <v>2817</v>
      </c>
      <c r="BTA5" s="1" t="s">
        <v>2818</v>
      </c>
      <c r="BTR5" s="1" t="s">
        <v>2819</v>
      </c>
      <c r="BTS5" s="1" t="s">
        <v>2820</v>
      </c>
      <c r="BTT5" s="1" t="s">
        <v>2821</v>
      </c>
      <c r="BTU5" s="1" t="s">
        <v>2822</v>
      </c>
      <c r="BTV5" s="1" t="s">
        <v>2823</v>
      </c>
      <c r="BTW5" s="1" t="s">
        <v>2824</v>
      </c>
      <c r="BTX5" s="1" t="s">
        <v>2825</v>
      </c>
      <c r="BTY5" s="1" t="s">
        <v>2826</v>
      </c>
      <c r="BTZ5" s="1" t="s">
        <v>2827</v>
      </c>
      <c r="BUA5" s="1" t="s">
        <v>2828</v>
      </c>
      <c r="BUB5" s="1" t="s">
        <v>2829</v>
      </c>
      <c r="BUC5" s="1" t="s">
        <v>2830</v>
      </c>
      <c r="BUD5" s="1" t="s">
        <v>2831</v>
      </c>
      <c r="BUE5" s="1" t="s">
        <v>2832</v>
      </c>
      <c r="BUG5" s="1" t="s">
        <v>2833</v>
      </c>
      <c r="BUH5" s="1" t="s">
        <v>2834</v>
      </c>
      <c r="BUI5" s="1" t="s">
        <v>2835</v>
      </c>
      <c r="BUJ5" s="1" t="s">
        <v>2836</v>
      </c>
      <c r="BUK5" s="1" t="s">
        <v>2837</v>
      </c>
      <c r="BUL5" s="1" t="s">
        <v>2838</v>
      </c>
      <c r="BUM5" s="1" t="s">
        <v>2839</v>
      </c>
      <c r="BUN5" s="1" t="s">
        <v>2840</v>
      </c>
      <c r="BUO5" s="1" t="s">
        <v>2841</v>
      </c>
      <c r="BUP5" s="1" t="s">
        <v>2842</v>
      </c>
      <c r="BUQ5" s="1" t="s">
        <v>2843</v>
      </c>
      <c r="BUR5" s="1" t="s">
        <v>2844</v>
      </c>
      <c r="BUS5" s="1" t="s">
        <v>2845</v>
      </c>
      <c r="BUT5" s="1" t="s">
        <v>2846</v>
      </c>
      <c r="BUU5" s="1" t="s">
        <v>2847</v>
      </c>
      <c r="BUV5" s="1" t="s">
        <v>2848</v>
      </c>
      <c r="BUW5" s="1" t="s">
        <v>2849</v>
      </c>
      <c r="BWT5" s="1" t="s">
        <v>2850</v>
      </c>
      <c r="BWU5" s="1" t="s">
        <v>2851</v>
      </c>
      <c r="BWV5" s="1" t="s">
        <v>2852</v>
      </c>
      <c r="BWW5" s="1" t="s">
        <v>2853</v>
      </c>
      <c r="BWX5" s="1" t="s">
        <v>2854</v>
      </c>
      <c r="BWY5" s="1" t="s">
        <v>2855</v>
      </c>
      <c r="BWZ5" s="1" t="s">
        <v>2856</v>
      </c>
      <c r="BXA5" s="1" t="s">
        <v>2857</v>
      </c>
      <c r="BXB5" s="1" t="s">
        <v>2858</v>
      </c>
      <c r="BXC5" s="1" t="s">
        <v>2859</v>
      </c>
      <c r="BXD5" s="1" t="s">
        <v>2860</v>
      </c>
      <c r="BXE5" s="1" t="s">
        <v>2861</v>
      </c>
      <c r="BXF5" s="1" t="s">
        <v>2862</v>
      </c>
      <c r="BXG5" s="1" t="s">
        <v>2863</v>
      </c>
      <c r="BXH5" s="1" t="s">
        <v>2864</v>
      </c>
      <c r="BXI5" s="1" t="s">
        <v>2865</v>
      </c>
      <c r="BYP5" s="1" t="s">
        <v>2866</v>
      </c>
      <c r="BYQ5" s="1" t="s">
        <v>2867</v>
      </c>
      <c r="BYS5" s="1" t="s">
        <v>2868</v>
      </c>
      <c r="BYT5" s="1" t="s">
        <v>2869</v>
      </c>
      <c r="BYU5" s="1" t="s">
        <v>2870</v>
      </c>
      <c r="BYV5" s="1" t="s">
        <v>2871</v>
      </c>
      <c r="BYW5" s="1" t="s">
        <v>2872</v>
      </c>
      <c r="BYX5" s="1" t="s">
        <v>2873</v>
      </c>
      <c r="BYZ5" s="1" t="s">
        <v>2874</v>
      </c>
      <c r="BZA5" s="1" t="s">
        <v>2875</v>
      </c>
      <c r="BZB5" s="1" t="s">
        <v>2876</v>
      </c>
      <c r="BZC5" s="1" t="s">
        <v>2877</v>
      </c>
      <c r="BZE5" s="1" t="s">
        <v>2878</v>
      </c>
      <c r="BZF5" s="1" t="s">
        <v>2879</v>
      </c>
      <c r="BZG5" s="1" t="s">
        <v>2880</v>
      </c>
      <c r="BZH5" s="1" t="s">
        <v>2881</v>
      </c>
      <c r="BZI5" s="1" t="s">
        <v>2882</v>
      </c>
      <c r="BZJ5" s="1" t="s">
        <v>2883</v>
      </c>
      <c r="BZK5" s="1" t="s">
        <v>2884</v>
      </c>
      <c r="BZL5" s="1" t="s">
        <v>2885</v>
      </c>
      <c r="BZM5" s="1" t="s">
        <v>2886</v>
      </c>
      <c r="BZN5" s="1" t="s">
        <v>2887</v>
      </c>
      <c r="BZO5" s="1" t="s">
        <v>2888</v>
      </c>
      <c r="BZP5" s="1" t="s">
        <v>2889</v>
      </c>
      <c r="BZQ5" s="1" t="s">
        <v>2890</v>
      </c>
      <c r="BZR5" s="1" t="s">
        <v>2891</v>
      </c>
      <c r="BZS5" s="1" t="s">
        <v>2892</v>
      </c>
      <c r="BZT5" s="1" t="s">
        <v>2893</v>
      </c>
      <c r="BZU5" s="1" t="s">
        <v>2894</v>
      </c>
      <c r="BZV5" s="1" t="s">
        <v>2895</v>
      </c>
      <c r="BZW5" s="1" t="s">
        <v>2896</v>
      </c>
      <c r="BZX5" s="1" t="s">
        <v>2897</v>
      </c>
      <c r="BZY5" s="1" t="s">
        <v>2898</v>
      </c>
      <c r="BZZ5" s="1" t="s">
        <v>2899</v>
      </c>
      <c r="CAA5" s="1" t="s">
        <v>2900</v>
      </c>
      <c r="CAB5" s="1" t="s">
        <v>2901</v>
      </c>
      <c r="CAC5" s="1" t="s">
        <v>2902</v>
      </c>
      <c r="CAD5" s="1" t="s">
        <v>2903</v>
      </c>
      <c r="CAE5" s="1" t="s">
        <v>2904</v>
      </c>
      <c r="CAF5" s="1" t="s">
        <v>2905</v>
      </c>
      <c r="CAG5" s="1" t="s">
        <v>2906</v>
      </c>
      <c r="CAH5" s="1" t="s">
        <v>2907</v>
      </c>
      <c r="CAI5" s="1" t="s">
        <v>2908</v>
      </c>
      <c r="CAJ5" s="1" t="s">
        <v>2909</v>
      </c>
      <c r="CAK5" s="1" t="s">
        <v>2910</v>
      </c>
      <c r="CAL5" s="1" t="s">
        <v>2911</v>
      </c>
      <c r="CAM5" s="1" t="s">
        <v>2912</v>
      </c>
      <c r="CAN5" s="1" t="s">
        <v>2913</v>
      </c>
      <c r="CAO5" s="1" t="s">
        <v>2914</v>
      </c>
      <c r="CAP5" s="1" t="s">
        <v>2915</v>
      </c>
      <c r="CAQ5" s="1" t="s">
        <v>2916</v>
      </c>
      <c r="CAR5" s="1" t="s">
        <v>2917</v>
      </c>
      <c r="CAS5" s="1" t="s">
        <v>2918</v>
      </c>
      <c r="CAT5" s="1" t="s">
        <v>2919</v>
      </c>
      <c r="CAU5" s="1" t="s">
        <v>2920</v>
      </c>
      <c r="CAV5" s="1" t="s">
        <v>2921</v>
      </c>
      <c r="CAW5" s="1" t="s">
        <v>2922</v>
      </c>
      <c r="CAX5" s="1" t="s">
        <v>2923</v>
      </c>
      <c r="CAY5" s="1" t="s">
        <v>2924</v>
      </c>
      <c r="CBA5" s="1" t="s">
        <v>2925</v>
      </c>
      <c r="CBB5" s="1" t="s">
        <v>2926</v>
      </c>
      <c r="CBC5" s="1" t="s">
        <v>2927</v>
      </c>
      <c r="CBD5" s="1" t="s">
        <v>2928</v>
      </c>
      <c r="CBE5" s="1" t="s">
        <v>2929</v>
      </c>
      <c r="CBF5" s="1" t="s">
        <v>2930</v>
      </c>
      <c r="CBG5" s="1" t="s">
        <v>2931</v>
      </c>
      <c r="CBH5" s="1" t="s">
        <v>2932</v>
      </c>
      <c r="CBI5" s="1" t="s">
        <v>2933</v>
      </c>
      <c r="CBJ5" s="1" t="s">
        <v>2934</v>
      </c>
      <c r="CBK5" s="1" t="s">
        <v>2935</v>
      </c>
      <c r="CBL5" s="1" t="s">
        <v>2936</v>
      </c>
      <c r="CBM5" s="1" t="s">
        <v>2937</v>
      </c>
      <c r="CBN5" s="1" t="s">
        <v>2938</v>
      </c>
      <c r="CBO5" s="1" t="s">
        <v>2939</v>
      </c>
      <c r="CBP5" s="1" t="s">
        <v>2940</v>
      </c>
      <c r="CBQ5" s="1" t="s">
        <v>2941</v>
      </c>
      <c r="CBR5" s="1" t="s">
        <v>2942</v>
      </c>
      <c r="CBS5" s="1" t="s">
        <v>2943</v>
      </c>
      <c r="CBT5" s="1" t="s">
        <v>2944</v>
      </c>
      <c r="CBU5" s="1" t="s">
        <v>2945</v>
      </c>
      <c r="CBV5" s="1" t="s">
        <v>2946</v>
      </c>
      <c r="CBW5" s="1" t="s">
        <v>2947</v>
      </c>
      <c r="CBX5" s="1" t="s">
        <v>2948</v>
      </c>
      <c r="CBY5" s="1" t="s">
        <v>2949</v>
      </c>
      <c r="CBZ5" s="1" t="s">
        <v>2950</v>
      </c>
      <c r="CCA5" s="1" t="s">
        <v>2951</v>
      </c>
      <c r="CCB5" s="1" t="s">
        <v>2952</v>
      </c>
      <c r="CCC5" s="1" t="s">
        <v>2953</v>
      </c>
      <c r="CCD5" s="1" t="s">
        <v>2954</v>
      </c>
      <c r="CCE5" s="1" t="s">
        <v>2955</v>
      </c>
      <c r="CCF5" s="1" t="s">
        <v>2956</v>
      </c>
      <c r="CCG5" s="1" t="s">
        <v>2957</v>
      </c>
      <c r="CCH5" s="1" t="s">
        <v>2958</v>
      </c>
      <c r="CCI5" s="1" t="s">
        <v>2959</v>
      </c>
      <c r="CCJ5" s="1" t="s">
        <v>2960</v>
      </c>
      <c r="CCK5" s="1" t="s">
        <v>2961</v>
      </c>
      <c r="CCL5" s="1" t="s">
        <v>2962</v>
      </c>
      <c r="CCM5" s="1" t="s">
        <v>2963</v>
      </c>
      <c r="CCN5" s="1" t="s">
        <v>2964</v>
      </c>
      <c r="CCO5" s="1" t="s">
        <v>2965</v>
      </c>
      <c r="CCP5" s="1" t="s">
        <v>2966</v>
      </c>
      <c r="CCR5" s="1" t="s">
        <v>2967</v>
      </c>
      <c r="CCS5" s="1" t="s">
        <v>2968</v>
      </c>
      <c r="CCT5" s="1" t="s">
        <v>2969</v>
      </c>
      <c r="CCU5" s="1" t="s">
        <v>2970</v>
      </c>
      <c r="CCW5" s="1" t="s">
        <v>2971</v>
      </c>
      <c r="CCX5" s="1" t="s">
        <v>2972</v>
      </c>
      <c r="CCY5" s="1" t="s">
        <v>2973</v>
      </c>
      <c r="CCZ5" s="1" t="s">
        <v>2974</v>
      </c>
      <c r="CDA5" s="1" t="s">
        <v>2975</v>
      </c>
      <c r="CDB5" s="1" t="s">
        <v>2976</v>
      </c>
      <c r="CDC5" s="1" t="s">
        <v>2977</v>
      </c>
      <c r="CDD5" s="1" t="s">
        <v>2978</v>
      </c>
      <c r="CDE5" s="1" t="s">
        <v>2979</v>
      </c>
      <c r="CDF5" s="1" t="s">
        <v>2980</v>
      </c>
      <c r="CDG5" s="1" t="s">
        <v>2981</v>
      </c>
      <c r="CDH5" s="1" t="s">
        <v>2982</v>
      </c>
      <c r="CDI5" s="1" t="s">
        <v>2983</v>
      </c>
      <c r="CDJ5" s="1" t="s">
        <v>2984</v>
      </c>
      <c r="CDK5" s="1" t="s">
        <v>2985</v>
      </c>
      <c r="CDL5" s="1" t="s">
        <v>2986</v>
      </c>
      <c r="CDM5" s="1" t="s">
        <v>2987</v>
      </c>
      <c r="CED5" s="1" t="s">
        <v>2988</v>
      </c>
      <c r="CEE5" s="1" t="s">
        <v>2989</v>
      </c>
      <c r="CEF5" s="1" t="s">
        <v>2990</v>
      </c>
      <c r="CEG5" s="1" t="s">
        <v>2991</v>
      </c>
      <c r="CEH5" s="1" t="s">
        <v>2992</v>
      </c>
      <c r="CEI5" s="1" t="s">
        <v>2993</v>
      </c>
      <c r="CEJ5" s="1" t="s">
        <v>2994</v>
      </c>
      <c r="CEK5" s="1" t="s">
        <v>2995</v>
      </c>
      <c r="CEL5" s="1" t="s">
        <v>2996</v>
      </c>
      <c r="CEM5" s="1" t="s">
        <v>2997</v>
      </c>
      <c r="CEN5" s="1" t="s">
        <v>2998</v>
      </c>
      <c r="CEO5" s="1" t="s">
        <v>2999</v>
      </c>
      <c r="CEP5" s="1" t="s">
        <v>3000</v>
      </c>
      <c r="CEQ5" s="1" t="s">
        <v>3001</v>
      </c>
      <c r="CES5" s="1" t="s">
        <v>3002</v>
      </c>
      <c r="CET5" s="1" t="s">
        <v>3003</v>
      </c>
      <c r="CEU5" s="1" t="s">
        <v>3004</v>
      </c>
      <c r="CEV5" s="1" t="s">
        <v>3005</v>
      </c>
      <c r="CEW5" s="1" t="s">
        <v>3006</v>
      </c>
      <c r="CEX5" s="1" t="s">
        <v>3007</v>
      </c>
      <c r="CEY5" s="1" t="s">
        <v>3008</v>
      </c>
      <c r="CEZ5" s="1" t="s">
        <v>3009</v>
      </c>
      <c r="CFA5" s="1" t="s">
        <v>3010</v>
      </c>
      <c r="CFB5" s="1" t="s">
        <v>3011</v>
      </c>
      <c r="CFC5" s="1" t="s">
        <v>3012</v>
      </c>
      <c r="CFD5" s="1" t="s">
        <v>3013</v>
      </c>
      <c r="CFE5" s="1" t="s">
        <v>3014</v>
      </c>
      <c r="CFF5" s="1" t="s">
        <v>3015</v>
      </c>
      <c r="CFG5" s="1" t="s">
        <v>3016</v>
      </c>
      <c r="CFH5" s="1" t="s">
        <v>3017</v>
      </c>
      <c r="CFI5" s="1" t="s">
        <v>3018</v>
      </c>
      <c r="CFJ5" s="1" t="s">
        <v>3019</v>
      </c>
      <c r="CFK5" s="1" t="s">
        <v>3020</v>
      </c>
      <c r="CFM5" s="1" t="s">
        <v>3021</v>
      </c>
      <c r="CFN5" s="1" t="s">
        <v>3022</v>
      </c>
      <c r="CFO5" s="1" t="s">
        <v>3023</v>
      </c>
      <c r="CFP5" s="1" t="s">
        <v>3024</v>
      </c>
      <c r="CFT5" s="1" t="s">
        <v>3025</v>
      </c>
      <c r="CFU5" s="1" t="s">
        <v>3026</v>
      </c>
      <c r="CFV5" s="1" t="s">
        <v>3027</v>
      </c>
      <c r="CFW5" s="1" t="s">
        <v>3028</v>
      </c>
      <c r="CFY5" s="1" t="s">
        <v>3029</v>
      </c>
      <c r="CFZ5" s="1" t="s">
        <v>3030</v>
      </c>
      <c r="CGA5" s="1" t="s">
        <v>3031</v>
      </c>
      <c r="CGB5" s="1" t="s">
        <v>3032</v>
      </c>
      <c r="CGC5" s="1" t="s">
        <v>3033</v>
      </c>
      <c r="CGD5" s="1" t="s">
        <v>3034</v>
      </c>
      <c r="CGE5" s="1" t="s">
        <v>3035</v>
      </c>
      <c r="CGF5" s="1" t="s">
        <v>3036</v>
      </c>
      <c r="CGG5" s="1" t="s">
        <v>3037</v>
      </c>
      <c r="CGH5" s="1" t="s">
        <v>3038</v>
      </c>
      <c r="CGI5" s="1" t="s">
        <v>3039</v>
      </c>
      <c r="CGJ5" s="1" t="s">
        <v>3040</v>
      </c>
      <c r="CGK5" s="1" t="s">
        <v>3041</v>
      </c>
      <c r="CGL5" s="1" t="s">
        <v>3042</v>
      </c>
      <c r="CGM5" s="1" t="s">
        <v>3043</v>
      </c>
      <c r="CGN5" s="1" t="s">
        <v>3044</v>
      </c>
      <c r="CGO5" s="1" t="s">
        <v>3045</v>
      </c>
      <c r="CGP5" s="1" t="s">
        <v>3046</v>
      </c>
      <c r="CGQ5" s="1" t="s">
        <v>3047</v>
      </c>
      <c r="CGR5" s="1" t="s">
        <v>3048</v>
      </c>
      <c r="CGS5" s="1" t="s">
        <v>3049</v>
      </c>
      <c r="CGT5" s="1" t="s">
        <v>3050</v>
      </c>
      <c r="CGU5" s="1" t="s">
        <v>3051</v>
      </c>
      <c r="CGV5" s="1" t="s">
        <v>3052</v>
      </c>
      <c r="CGW5" s="1" t="s">
        <v>3053</v>
      </c>
      <c r="CGX5" s="1" t="s">
        <v>3054</v>
      </c>
      <c r="CGY5" s="1" t="s">
        <v>3055</v>
      </c>
      <c r="CGZ5" s="1" t="s">
        <v>3056</v>
      </c>
      <c r="CHA5" s="1" t="s">
        <v>3057</v>
      </c>
      <c r="CHB5" s="1" t="s">
        <v>3058</v>
      </c>
      <c r="CHC5" s="1" t="s">
        <v>3059</v>
      </c>
      <c r="CHD5" s="1" t="s">
        <v>3060</v>
      </c>
      <c r="CHE5" s="1" t="s">
        <v>3061</v>
      </c>
      <c r="CKX5" s="1" t="s">
        <v>3062</v>
      </c>
      <c r="CKY5" s="1" t="s">
        <v>3063</v>
      </c>
      <c r="CKZ5" s="1" t="s">
        <v>3064</v>
      </c>
      <c r="CLA5" s="1" t="s">
        <v>3065</v>
      </c>
      <c r="CLD5" s="1" t="s">
        <v>3066</v>
      </c>
      <c r="CLG5" s="1" t="s">
        <v>3067</v>
      </c>
      <c r="CLH5" s="1" t="s">
        <v>3068</v>
      </c>
      <c r="CLI5" s="1" t="s">
        <v>3069</v>
      </c>
      <c r="CLJ5" s="1" t="s">
        <v>3070</v>
      </c>
      <c r="CLK5" s="1" t="s">
        <v>3071</v>
      </c>
      <c r="CLM5" s="1" t="s">
        <v>3072</v>
      </c>
      <c r="CMD5" s="1" t="s">
        <v>3073</v>
      </c>
      <c r="CME5" s="1" t="s">
        <v>3074</v>
      </c>
      <c r="CMF5" s="1" t="s">
        <v>3075</v>
      </c>
      <c r="CMG5" s="1" t="s">
        <v>3076</v>
      </c>
      <c r="CMH5" s="1" t="s">
        <v>3077</v>
      </c>
      <c r="CMI5" s="1" t="s">
        <v>3078</v>
      </c>
      <c r="CMJ5" s="1" t="s">
        <v>3079</v>
      </c>
      <c r="CMK5" s="1" t="s">
        <v>3080</v>
      </c>
      <c r="CML5" s="1" t="s">
        <v>3081</v>
      </c>
      <c r="CMM5" s="1" t="s">
        <v>3082</v>
      </c>
      <c r="CMN5" s="1" t="s">
        <v>3083</v>
      </c>
      <c r="CMO5" s="1" t="s">
        <v>3084</v>
      </c>
      <c r="CMP5" s="1" t="s">
        <v>3085</v>
      </c>
      <c r="CMQ5" s="1" t="s">
        <v>3086</v>
      </c>
      <c r="CMS5" s="1" t="s">
        <v>3087</v>
      </c>
      <c r="CMT5" s="1" t="s">
        <v>3088</v>
      </c>
      <c r="CMU5" s="1" t="s">
        <v>3089</v>
      </c>
      <c r="CMV5" s="1" t="s">
        <v>3090</v>
      </c>
      <c r="CMW5" s="1" t="s">
        <v>3091</v>
      </c>
      <c r="CMX5" s="1" t="s">
        <v>3092</v>
      </c>
      <c r="CMZ5" s="1" t="s">
        <v>3093</v>
      </c>
      <c r="CND5" s="1" t="s">
        <v>3094</v>
      </c>
      <c r="CNE5" s="1" t="s">
        <v>3095</v>
      </c>
      <c r="CNF5" s="1" t="s">
        <v>3096</v>
      </c>
      <c r="CNG5" s="1" t="s">
        <v>3097</v>
      </c>
      <c r="CNI5" s="1" t="s">
        <v>3098</v>
      </c>
    </row>
    <row r="6" spans="1:2401" x14ac:dyDescent="0.25">
      <c r="A6">
        <v>1996</v>
      </c>
      <c r="B6" s="1" t="s">
        <v>3099</v>
      </c>
      <c r="C6" s="1" t="s">
        <v>3099</v>
      </c>
      <c r="D6" s="1" t="s">
        <v>3099</v>
      </c>
      <c r="E6" s="1" t="s">
        <v>3099</v>
      </c>
      <c r="F6" s="1" t="s">
        <v>3099</v>
      </c>
      <c r="G6" s="1" t="s">
        <v>3099</v>
      </c>
      <c r="H6" s="1" t="s">
        <v>3099</v>
      </c>
      <c r="I6" s="1" t="s">
        <v>3099</v>
      </c>
      <c r="J6" s="1" t="s">
        <v>3099</v>
      </c>
      <c r="K6" s="1" t="s">
        <v>3099</v>
      </c>
      <c r="L6" s="1" t="s">
        <v>3099</v>
      </c>
      <c r="M6" s="1" t="s">
        <v>3099</v>
      </c>
      <c r="N6" s="1" t="s">
        <v>3099</v>
      </c>
      <c r="O6" s="1" t="s">
        <v>3099</v>
      </c>
      <c r="P6" s="1" t="s">
        <v>3099</v>
      </c>
      <c r="Q6" s="1" t="s">
        <v>3099</v>
      </c>
      <c r="R6" s="1" t="s">
        <v>3099</v>
      </c>
      <c r="S6" s="1" t="s">
        <v>3099</v>
      </c>
      <c r="T6" s="1" t="s">
        <v>3099</v>
      </c>
      <c r="U6" s="1" t="s">
        <v>3099</v>
      </c>
      <c r="V6" s="1" t="s">
        <v>3099</v>
      </c>
      <c r="W6" s="1" t="s">
        <v>3099</v>
      </c>
      <c r="X6" s="1" t="s">
        <v>3099</v>
      </c>
      <c r="Y6" s="1" t="s">
        <v>3099</v>
      </c>
      <c r="Z6" s="1" t="s">
        <v>3099</v>
      </c>
      <c r="AA6" s="1" t="s">
        <v>3099</v>
      </c>
      <c r="AB6" s="1" t="s">
        <v>3099</v>
      </c>
      <c r="AC6" s="1" t="s">
        <v>3099</v>
      </c>
      <c r="AD6" s="1" t="s">
        <v>3099</v>
      </c>
      <c r="AE6" s="1" t="s">
        <v>3099</v>
      </c>
      <c r="AF6" s="1" t="s">
        <v>3099</v>
      </c>
      <c r="AG6" s="1" t="s">
        <v>3099</v>
      </c>
      <c r="AH6" s="1" t="s">
        <v>3100</v>
      </c>
      <c r="AI6" s="1" t="s">
        <v>3100</v>
      </c>
      <c r="AJ6" s="1" t="s">
        <v>3100</v>
      </c>
      <c r="AK6" s="1" t="s">
        <v>3100</v>
      </c>
      <c r="AL6" s="1" t="s">
        <v>3100</v>
      </c>
      <c r="AM6" s="1" t="s">
        <v>3100</v>
      </c>
      <c r="AN6" s="1" t="s">
        <v>3100</v>
      </c>
      <c r="AO6" s="1" t="s">
        <v>3100</v>
      </c>
      <c r="AP6" s="1" t="s">
        <v>3100</v>
      </c>
      <c r="AQ6" s="1" t="s">
        <v>3100</v>
      </c>
      <c r="AR6" s="1" t="s">
        <v>3100</v>
      </c>
      <c r="AS6" s="1" t="s">
        <v>3100</v>
      </c>
      <c r="AT6" s="1" t="s">
        <v>3100</v>
      </c>
      <c r="AU6" s="1" t="s">
        <v>3100</v>
      </c>
      <c r="AV6" s="1" t="s">
        <v>3100</v>
      </c>
      <c r="AW6" s="1" t="s">
        <v>3100</v>
      </c>
      <c r="AX6" s="1" t="s">
        <v>3100</v>
      </c>
      <c r="AY6" s="1" t="s">
        <v>3100</v>
      </c>
      <c r="AZ6" s="1" t="s">
        <v>3100</v>
      </c>
      <c r="BA6" s="1" t="s">
        <v>3100</v>
      </c>
      <c r="BB6" s="1" t="s">
        <v>3100</v>
      </c>
      <c r="BC6" s="1" t="s">
        <v>3100</v>
      </c>
      <c r="BD6" s="1" t="s">
        <v>3100</v>
      </c>
      <c r="BE6" s="1" t="s">
        <v>3100</v>
      </c>
      <c r="BF6" s="1" t="s">
        <v>3100</v>
      </c>
      <c r="BG6" s="1" t="s">
        <v>3100</v>
      </c>
      <c r="BH6" s="1" t="s">
        <v>3100</v>
      </c>
      <c r="BI6" s="1" t="s">
        <v>3100</v>
      </c>
      <c r="BJ6" s="1" t="s">
        <v>3100</v>
      </c>
      <c r="BK6" s="1" t="s">
        <v>3100</v>
      </c>
      <c r="BL6" s="1" t="s">
        <v>3100</v>
      </c>
      <c r="BM6" s="1" t="s">
        <v>3100</v>
      </c>
      <c r="BN6">
        <v>11982</v>
      </c>
      <c r="BO6">
        <v>154758</v>
      </c>
      <c r="BP6" s="1" t="s">
        <v>3101</v>
      </c>
      <c r="BQ6">
        <v>-6434</v>
      </c>
      <c r="BR6">
        <v>672</v>
      </c>
      <c r="BS6">
        <v>6350</v>
      </c>
      <c r="BT6">
        <v>13762</v>
      </c>
      <c r="BU6">
        <v>31067</v>
      </c>
      <c r="BV6">
        <v>22290</v>
      </c>
      <c r="BW6" s="1" t="s">
        <v>3101</v>
      </c>
      <c r="BX6">
        <v>80305</v>
      </c>
      <c r="BY6">
        <v>-9126</v>
      </c>
      <c r="BZ6">
        <v>16921</v>
      </c>
      <c r="CA6">
        <v>-9126</v>
      </c>
      <c r="CB6" s="1" t="s">
        <v>3101</v>
      </c>
      <c r="CC6" s="2">
        <v>35369</v>
      </c>
      <c r="CD6" s="1" t="s">
        <v>3100</v>
      </c>
      <c r="CE6" s="1" t="s">
        <v>3100</v>
      </c>
      <c r="CF6" s="1" t="s">
        <v>3100</v>
      </c>
      <c r="CG6" s="1" t="s">
        <v>3100</v>
      </c>
      <c r="CH6" s="1" t="s">
        <v>3100</v>
      </c>
      <c r="CI6" s="1" t="s">
        <v>3100</v>
      </c>
      <c r="CJ6" s="1" t="s">
        <v>3100</v>
      </c>
      <c r="CK6" s="1" t="s">
        <v>3100</v>
      </c>
      <c r="CL6" s="1" t="s">
        <v>3100</v>
      </c>
      <c r="CM6" s="1" t="s">
        <v>3100</v>
      </c>
      <c r="CN6" s="1" t="s">
        <v>3100</v>
      </c>
      <c r="CO6" s="1" t="s">
        <v>3100</v>
      </c>
      <c r="CP6" s="1" t="s">
        <v>3100</v>
      </c>
      <c r="CQ6" s="1" t="s">
        <v>3100</v>
      </c>
      <c r="CR6" s="1" t="s">
        <v>3100</v>
      </c>
      <c r="CS6" s="1" t="s">
        <v>3100</v>
      </c>
      <c r="CT6" s="1" t="s">
        <v>3100</v>
      </c>
      <c r="CU6" s="1" t="s">
        <v>3100</v>
      </c>
      <c r="CV6" s="1" t="s">
        <v>3100</v>
      </c>
      <c r="CW6" s="1" t="s">
        <v>3100</v>
      </c>
      <c r="CX6" s="1" t="s">
        <v>3100</v>
      </c>
      <c r="CY6" s="1" t="s">
        <v>3100</v>
      </c>
      <c r="CZ6" s="1" t="s">
        <v>3100</v>
      </c>
      <c r="DA6" s="1" t="s">
        <v>3100</v>
      </c>
      <c r="DB6" s="1" t="s">
        <v>3100</v>
      </c>
      <c r="DC6" s="1" t="s">
        <v>3100</v>
      </c>
      <c r="DD6" s="1" t="s">
        <v>3100</v>
      </c>
      <c r="DE6" s="1" t="s">
        <v>3100</v>
      </c>
      <c r="DF6" s="1" t="s">
        <v>3100</v>
      </c>
      <c r="DG6" s="1" t="s">
        <v>3100</v>
      </c>
      <c r="DH6" s="1" t="s">
        <v>3101</v>
      </c>
      <c r="DI6" s="1" t="s">
        <v>3100</v>
      </c>
      <c r="DJ6" s="1" t="s">
        <v>3100</v>
      </c>
      <c r="DK6" s="1" t="s">
        <v>3100</v>
      </c>
      <c r="DL6" s="1" t="s">
        <v>3100</v>
      </c>
      <c r="DM6" s="1" t="s">
        <v>3100</v>
      </c>
      <c r="DN6" s="1" t="s">
        <v>3100</v>
      </c>
      <c r="DO6" s="1" t="s">
        <v>3100</v>
      </c>
      <c r="DP6" s="1" t="s">
        <v>3100</v>
      </c>
      <c r="DQ6" s="1" t="s">
        <v>3100</v>
      </c>
      <c r="DR6" s="1" t="s">
        <v>3100</v>
      </c>
      <c r="DS6" s="1" t="s">
        <v>3100</v>
      </c>
      <c r="DT6" s="1" t="s">
        <v>3100</v>
      </c>
      <c r="DU6" s="1" t="s">
        <v>3100</v>
      </c>
      <c r="DV6" s="1" t="s">
        <v>3100</v>
      </c>
      <c r="DW6" s="1" t="s">
        <v>3100</v>
      </c>
      <c r="DX6" s="1" t="s">
        <v>3100</v>
      </c>
      <c r="DY6" s="1" t="s">
        <v>3100</v>
      </c>
      <c r="DZ6">
        <v>15841</v>
      </c>
      <c r="EA6">
        <v>37337</v>
      </c>
      <c r="EB6">
        <v>23107</v>
      </c>
      <c r="EC6">
        <v>4794</v>
      </c>
      <c r="ED6">
        <v>24417</v>
      </c>
      <c r="EE6">
        <v>2957</v>
      </c>
      <c r="EF6">
        <v>33102</v>
      </c>
      <c r="EG6">
        <v>29666</v>
      </c>
      <c r="EH6">
        <v>59047</v>
      </c>
      <c r="EI6">
        <v>10217</v>
      </c>
      <c r="EJ6">
        <v>174094</v>
      </c>
      <c r="EK6">
        <v>1238</v>
      </c>
      <c r="EL6">
        <v>54334</v>
      </c>
      <c r="EM6">
        <v>1238</v>
      </c>
      <c r="EN6">
        <v>417</v>
      </c>
      <c r="EO6" s="2">
        <v>35246</v>
      </c>
      <c r="EP6" s="1" t="s">
        <v>3100</v>
      </c>
      <c r="EQ6" s="1" t="s">
        <v>3100</v>
      </c>
      <c r="ER6" s="1" t="s">
        <v>3100</v>
      </c>
      <c r="ES6" s="1" t="s">
        <v>3100</v>
      </c>
      <c r="ET6" s="1" t="s">
        <v>3100</v>
      </c>
      <c r="EU6" s="1" t="s">
        <v>3100</v>
      </c>
      <c r="EV6" s="1" t="s">
        <v>3100</v>
      </c>
      <c r="EW6" s="1" t="s">
        <v>3100</v>
      </c>
      <c r="EX6" s="1" t="s">
        <v>3100</v>
      </c>
      <c r="EY6" s="1" t="s">
        <v>3100</v>
      </c>
      <c r="EZ6" s="1" t="s">
        <v>3100</v>
      </c>
      <c r="FA6" s="1" t="s">
        <v>3100</v>
      </c>
      <c r="FB6" s="1" t="s">
        <v>3100</v>
      </c>
      <c r="FC6" s="1" t="s">
        <v>3100</v>
      </c>
      <c r="FD6" s="1" t="s">
        <v>3100</v>
      </c>
      <c r="FE6" s="1" t="s">
        <v>3100</v>
      </c>
      <c r="FF6" s="1" t="s">
        <v>3100</v>
      </c>
      <c r="FG6" s="1" t="s">
        <v>3100</v>
      </c>
      <c r="FH6" s="1" t="s">
        <v>3101</v>
      </c>
      <c r="FI6" s="1" t="s">
        <v>3100</v>
      </c>
      <c r="FJ6" s="1" t="s">
        <v>3100</v>
      </c>
      <c r="FK6" s="1" t="s">
        <v>3100</v>
      </c>
      <c r="FL6" s="1" t="s">
        <v>3100</v>
      </c>
      <c r="FM6" s="1" t="s">
        <v>3100</v>
      </c>
      <c r="FN6" s="1" t="s">
        <v>3100</v>
      </c>
      <c r="FO6" s="1" t="s">
        <v>3101</v>
      </c>
      <c r="FP6" s="1" t="s">
        <v>3100</v>
      </c>
      <c r="FQ6" s="1" t="s">
        <v>3100</v>
      </c>
      <c r="FR6" s="1" t="s">
        <v>3100</v>
      </c>
      <c r="FS6" s="1" t="s">
        <v>3100</v>
      </c>
      <c r="FT6" s="1" t="s">
        <v>3101</v>
      </c>
      <c r="FU6" s="1" t="s">
        <v>3100</v>
      </c>
      <c r="FV6" s="1" t="s">
        <v>3100</v>
      </c>
      <c r="FW6" s="1" t="s">
        <v>3100</v>
      </c>
      <c r="FX6" s="1" t="s">
        <v>3100</v>
      </c>
      <c r="FY6" s="1" t="s">
        <v>3100</v>
      </c>
      <c r="FZ6" s="1" t="s">
        <v>3100</v>
      </c>
      <c r="GA6" s="1" t="s">
        <v>3100</v>
      </c>
      <c r="GB6" s="1" t="s">
        <v>3100</v>
      </c>
      <c r="GC6" s="1" t="s">
        <v>3100</v>
      </c>
      <c r="GD6" s="1" t="s">
        <v>3100</v>
      </c>
      <c r="GE6" s="1" t="s">
        <v>3100</v>
      </c>
      <c r="GF6" s="1" t="s">
        <v>3100</v>
      </c>
      <c r="GG6" s="1" t="s">
        <v>3100</v>
      </c>
      <c r="GH6" s="1" t="s">
        <v>3100</v>
      </c>
      <c r="GI6" s="1" t="s">
        <v>3100</v>
      </c>
      <c r="GJ6" s="1" t="s">
        <v>3100</v>
      </c>
      <c r="GK6" s="1" t="s">
        <v>3100</v>
      </c>
      <c r="GL6">
        <v>112941</v>
      </c>
      <c r="GM6">
        <v>172908</v>
      </c>
      <c r="GN6">
        <v>49864</v>
      </c>
      <c r="GO6">
        <v>28539</v>
      </c>
      <c r="GP6">
        <v>6769</v>
      </c>
      <c r="GQ6">
        <v>6897</v>
      </c>
      <c r="GR6">
        <v>0</v>
      </c>
      <c r="GS6">
        <v>109774</v>
      </c>
      <c r="GT6">
        <v>21118</v>
      </c>
      <c r="GU6">
        <v>78808</v>
      </c>
      <c r="GV6">
        <v>242498</v>
      </c>
      <c r="GW6">
        <v>13524</v>
      </c>
      <c r="GX6">
        <v>0</v>
      </c>
      <c r="GY6">
        <v>13524</v>
      </c>
      <c r="GZ6">
        <v>827</v>
      </c>
      <c r="HA6" s="2">
        <v>35430</v>
      </c>
      <c r="HB6" s="1" t="s">
        <v>3099</v>
      </c>
      <c r="HC6" s="1" t="s">
        <v>3099</v>
      </c>
      <c r="HD6" s="1" t="s">
        <v>3099</v>
      </c>
      <c r="HE6" s="1" t="s">
        <v>3099</v>
      </c>
      <c r="HF6" s="1" t="s">
        <v>3099</v>
      </c>
      <c r="HG6" s="1" t="s">
        <v>3099</v>
      </c>
      <c r="HH6" s="1" t="s">
        <v>3099</v>
      </c>
      <c r="HI6" s="1" t="s">
        <v>3099</v>
      </c>
      <c r="HJ6" s="1" t="s">
        <v>3099</v>
      </c>
      <c r="HK6" s="1" t="s">
        <v>3099</v>
      </c>
      <c r="HL6" s="1" t="s">
        <v>3099</v>
      </c>
      <c r="HM6" s="1" t="s">
        <v>3099</v>
      </c>
      <c r="HN6" s="1" t="s">
        <v>3099</v>
      </c>
      <c r="HO6" s="1" t="s">
        <v>3099</v>
      </c>
      <c r="HP6" s="1" t="s">
        <v>3099</v>
      </c>
      <c r="HQ6" s="1" t="s">
        <v>3099</v>
      </c>
      <c r="HR6" s="1" t="s">
        <v>3099</v>
      </c>
      <c r="HS6" s="1" t="s">
        <v>3099</v>
      </c>
      <c r="HT6" s="1" t="s">
        <v>3099</v>
      </c>
      <c r="HU6" s="1" t="s">
        <v>3099</v>
      </c>
      <c r="HV6" s="1" t="s">
        <v>3099</v>
      </c>
      <c r="HW6" s="1" t="s">
        <v>3099</v>
      </c>
      <c r="HX6" s="1" t="s">
        <v>3099</v>
      </c>
      <c r="HY6" s="1" t="s">
        <v>3099</v>
      </c>
      <c r="HZ6" s="1" t="s">
        <v>3099</v>
      </c>
      <c r="IA6" s="1" t="s">
        <v>3099</v>
      </c>
      <c r="IB6" s="1" t="s">
        <v>3099</v>
      </c>
      <c r="IC6" s="1" t="s">
        <v>3099</v>
      </c>
      <c r="ID6" s="1" t="s">
        <v>3099</v>
      </c>
      <c r="IE6" s="1" t="s">
        <v>3099</v>
      </c>
      <c r="IF6" s="1" t="s">
        <v>3099</v>
      </c>
      <c r="IG6" s="1" t="s">
        <v>3099</v>
      </c>
      <c r="IH6" s="1" t="s">
        <v>3100</v>
      </c>
      <c r="II6" s="1" t="s">
        <v>3100</v>
      </c>
      <c r="IJ6" s="1" t="s">
        <v>3100</v>
      </c>
      <c r="IK6" s="1" t="s">
        <v>3100</v>
      </c>
      <c r="IL6" s="1" t="s">
        <v>3100</v>
      </c>
      <c r="IM6" s="1" t="s">
        <v>3100</v>
      </c>
      <c r="IN6" s="1" t="s">
        <v>3100</v>
      </c>
      <c r="IO6" s="1" t="s">
        <v>3100</v>
      </c>
      <c r="IP6" s="1" t="s">
        <v>3100</v>
      </c>
      <c r="IQ6" s="1" t="s">
        <v>3100</v>
      </c>
      <c r="IR6" s="1" t="s">
        <v>3100</v>
      </c>
      <c r="IS6" s="1" t="s">
        <v>3100</v>
      </c>
      <c r="IT6" s="1" t="s">
        <v>3100</v>
      </c>
      <c r="IU6" s="1" t="s">
        <v>3100</v>
      </c>
      <c r="IV6" s="1" t="s">
        <v>3100</v>
      </c>
      <c r="IW6" s="1" t="s">
        <v>3100</v>
      </c>
      <c r="IX6" s="1" t="s">
        <v>3100</v>
      </c>
      <c r="IY6" s="1" t="s">
        <v>3100</v>
      </c>
      <c r="IZ6" s="1" t="s">
        <v>3100</v>
      </c>
      <c r="JA6" s="1" t="s">
        <v>3100</v>
      </c>
      <c r="JB6" s="1" t="s">
        <v>3100</v>
      </c>
      <c r="JC6" s="1" t="s">
        <v>3100</v>
      </c>
      <c r="JD6" s="1" t="s">
        <v>3100</v>
      </c>
      <c r="JE6" s="1" t="s">
        <v>3100</v>
      </c>
      <c r="JF6" s="1" t="s">
        <v>3100</v>
      </c>
      <c r="JG6" s="1" t="s">
        <v>3100</v>
      </c>
      <c r="JH6" s="1" t="s">
        <v>3100</v>
      </c>
      <c r="JI6" s="1" t="s">
        <v>3100</v>
      </c>
      <c r="JJ6" s="1" t="s">
        <v>3100</v>
      </c>
      <c r="JK6" s="1" t="s">
        <v>3100</v>
      </c>
      <c r="JL6" s="1" t="s">
        <v>3100</v>
      </c>
      <c r="JM6" s="1" t="s">
        <v>3100</v>
      </c>
      <c r="JN6" s="1" t="s">
        <v>3099</v>
      </c>
      <c r="JO6" s="1" t="s">
        <v>3099</v>
      </c>
      <c r="JP6" s="1" t="s">
        <v>3099</v>
      </c>
      <c r="JQ6" s="1" t="s">
        <v>3099</v>
      </c>
      <c r="JR6" s="1" t="s">
        <v>3099</v>
      </c>
      <c r="JS6" s="1" t="s">
        <v>3099</v>
      </c>
      <c r="JT6" s="1" t="s">
        <v>3099</v>
      </c>
      <c r="JU6" s="1" t="s">
        <v>3099</v>
      </c>
      <c r="JV6" s="1" t="s">
        <v>3099</v>
      </c>
      <c r="JW6" s="1" t="s">
        <v>3099</v>
      </c>
      <c r="JX6" s="1" t="s">
        <v>3099</v>
      </c>
      <c r="JY6" s="1" t="s">
        <v>3099</v>
      </c>
      <c r="JZ6" s="1" t="s">
        <v>3099</v>
      </c>
      <c r="KA6" s="1" t="s">
        <v>3099</v>
      </c>
      <c r="KB6" s="1" t="s">
        <v>3099</v>
      </c>
      <c r="KC6" s="1" t="s">
        <v>3099</v>
      </c>
      <c r="KD6" s="1" t="s">
        <v>3099</v>
      </c>
      <c r="KE6" s="1" t="s">
        <v>3099</v>
      </c>
      <c r="KF6" s="1" t="s">
        <v>3099</v>
      </c>
      <c r="KG6" s="1" t="s">
        <v>3099</v>
      </c>
      <c r="KH6" s="1" t="s">
        <v>3099</v>
      </c>
      <c r="KI6" s="1" t="s">
        <v>3099</v>
      </c>
      <c r="KJ6" s="1" t="s">
        <v>3099</v>
      </c>
      <c r="KK6" s="1" t="s">
        <v>3099</v>
      </c>
      <c r="KL6" s="1" t="s">
        <v>3099</v>
      </c>
      <c r="KM6" s="1" t="s">
        <v>3099</v>
      </c>
      <c r="KN6" s="1" t="s">
        <v>3099</v>
      </c>
      <c r="KO6" s="1" t="s">
        <v>3099</v>
      </c>
      <c r="KP6" s="1" t="s">
        <v>3099</v>
      </c>
      <c r="KQ6" s="1" t="s">
        <v>3099</v>
      </c>
      <c r="KR6" s="1" t="s">
        <v>3099</v>
      </c>
      <c r="KS6" s="1" t="s">
        <v>3099</v>
      </c>
      <c r="KT6" s="1" t="s">
        <v>3100</v>
      </c>
      <c r="KU6" s="1" t="s">
        <v>3100</v>
      </c>
      <c r="KV6" s="1" t="s">
        <v>3100</v>
      </c>
      <c r="KW6" s="1" t="s">
        <v>3100</v>
      </c>
      <c r="KX6" s="1" t="s">
        <v>3100</v>
      </c>
      <c r="KY6" s="1" t="s">
        <v>3100</v>
      </c>
      <c r="KZ6" s="1" t="s">
        <v>3100</v>
      </c>
      <c r="LA6" s="1" t="s">
        <v>3100</v>
      </c>
      <c r="LB6" s="1" t="s">
        <v>3100</v>
      </c>
      <c r="LC6" s="1" t="s">
        <v>3100</v>
      </c>
      <c r="LD6" s="1" t="s">
        <v>3100</v>
      </c>
      <c r="LE6" s="1" t="s">
        <v>3100</v>
      </c>
      <c r="LF6" s="1" t="s">
        <v>3100</v>
      </c>
      <c r="LG6" s="1" t="s">
        <v>3100</v>
      </c>
      <c r="LH6" s="1" t="s">
        <v>3100</v>
      </c>
      <c r="LI6" s="1" t="s">
        <v>3100</v>
      </c>
      <c r="LJ6" s="1" t="s">
        <v>3100</v>
      </c>
      <c r="LK6" s="1" t="s">
        <v>3100</v>
      </c>
      <c r="LL6" s="1" t="s">
        <v>3100</v>
      </c>
      <c r="LM6" s="1" t="s">
        <v>3100</v>
      </c>
      <c r="LN6" s="1" t="s">
        <v>3100</v>
      </c>
      <c r="LO6" s="1" t="s">
        <v>3100</v>
      </c>
      <c r="LP6" s="1" t="s">
        <v>3100</v>
      </c>
      <c r="LQ6" s="1" t="s">
        <v>3100</v>
      </c>
      <c r="LR6" s="1" t="s">
        <v>3100</v>
      </c>
      <c r="LS6" s="1" t="s">
        <v>3100</v>
      </c>
      <c r="LT6" s="1" t="s">
        <v>3100</v>
      </c>
      <c r="LU6" s="1" t="s">
        <v>3100</v>
      </c>
      <c r="LV6" s="1" t="s">
        <v>3100</v>
      </c>
      <c r="LW6" s="1" t="s">
        <v>3100</v>
      </c>
      <c r="LX6" s="1" t="s">
        <v>3100</v>
      </c>
      <c r="LY6" s="1" t="s">
        <v>3100</v>
      </c>
      <c r="LZ6">
        <v>170212</v>
      </c>
      <c r="MA6">
        <v>456285</v>
      </c>
      <c r="MB6" s="1" t="s">
        <v>3100</v>
      </c>
      <c r="MC6">
        <v>42417</v>
      </c>
      <c r="MD6">
        <v>28082</v>
      </c>
      <c r="ME6">
        <v>31775</v>
      </c>
      <c r="MF6">
        <v>3986</v>
      </c>
      <c r="MG6">
        <v>243780</v>
      </c>
      <c r="MH6">
        <v>102832</v>
      </c>
      <c r="MI6" s="1" t="s">
        <v>3100</v>
      </c>
      <c r="MJ6">
        <v>483368</v>
      </c>
      <c r="MK6">
        <v>22063</v>
      </c>
      <c r="ML6">
        <v>13168</v>
      </c>
      <c r="MM6">
        <v>22063</v>
      </c>
      <c r="MN6" s="1" t="s">
        <v>3100</v>
      </c>
      <c r="MO6" s="2">
        <v>35430</v>
      </c>
      <c r="MP6" s="1" t="s">
        <v>3100</v>
      </c>
      <c r="MQ6" s="1" t="s">
        <v>3100</v>
      </c>
      <c r="MR6" s="1" t="s">
        <v>3100</v>
      </c>
      <c r="MS6" s="1" t="s">
        <v>3100</v>
      </c>
      <c r="MT6" s="1" t="s">
        <v>3100</v>
      </c>
      <c r="MU6" s="1" t="s">
        <v>3100</v>
      </c>
      <c r="MV6" s="1" t="s">
        <v>3100</v>
      </c>
      <c r="MW6" s="1" t="s">
        <v>3100</v>
      </c>
      <c r="MX6" s="1" t="s">
        <v>3100</v>
      </c>
      <c r="MY6" s="1" t="s">
        <v>3100</v>
      </c>
      <c r="MZ6" s="1" t="s">
        <v>3100</v>
      </c>
      <c r="NA6" s="1" t="s">
        <v>3100</v>
      </c>
      <c r="NB6" s="1" t="s">
        <v>3100</v>
      </c>
      <c r="NC6" s="1" t="s">
        <v>3100</v>
      </c>
      <c r="ND6" s="1" t="s">
        <v>3100</v>
      </c>
      <c r="NE6" s="1" t="s">
        <v>3100</v>
      </c>
      <c r="NF6" s="1" t="s">
        <v>3099</v>
      </c>
      <c r="NG6" s="1" t="s">
        <v>3099</v>
      </c>
      <c r="NH6" s="1" t="s">
        <v>3099</v>
      </c>
      <c r="NI6" s="1" t="s">
        <v>3099</v>
      </c>
      <c r="NJ6" s="1" t="s">
        <v>3099</v>
      </c>
      <c r="NK6" s="1" t="s">
        <v>3099</v>
      </c>
      <c r="NL6" s="1" t="s">
        <v>3099</v>
      </c>
      <c r="NM6" s="1" t="s">
        <v>3099</v>
      </c>
      <c r="NN6" s="1" t="s">
        <v>3099</v>
      </c>
      <c r="NO6" s="1" t="s">
        <v>3099</v>
      </c>
      <c r="NP6" s="1" t="s">
        <v>3099</v>
      </c>
      <c r="NQ6" s="1" t="s">
        <v>3099</v>
      </c>
      <c r="NR6" s="1" t="s">
        <v>3099</v>
      </c>
      <c r="NS6" s="1" t="s">
        <v>3099</v>
      </c>
      <c r="NT6" s="1" t="s">
        <v>3099</v>
      </c>
      <c r="NU6" s="1" t="s">
        <v>3099</v>
      </c>
      <c r="NV6" s="1" t="s">
        <v>3100</v>
      </c>
      <c r="NW6" s="1" t="s">
        <v>3100</v>
      </c>
      <c r="NX6" s="1" t="s">
        <v>3100</v>
      </c>
      <c r="NY6" s="1" t="s">
        <v>3100</v>
      </c>
      <c r="NZ6" s="1" t="s">
        <v>3100</v>
      </c>
      <c r="OA6" s="1" t="s">
        <v>3100</v>
      </c>
      <c r="OB6" s="1" t="s">
        <v>3100</v>
      </c>
      <c r="OC6" s="1" t="s">
        <v>3100</v>
      </c>
      <c r="OD6" s="1" t="s">
        <v>3100</v>
      </c>
      <c r="OE6" s="1" t="s">
        <v>3100</v>
      </c>
      <c r="OF6" s="1" t="s">
        <v>3100</v>
      </c>
      <c r="OG6" s="1" t="s">
        <v>3100</v>
      </c>
      <c r="OH6" s="1" t="s">
        <v>3100</v>
      </c>
      <c r="OI6" s="1" t="s">
        <v>3100</v>
      </c>
      <c r="OJ6" s="1" t="s">
        <v>3101</v>
      </c>
      <c r="OK6" s="1" t="s">
        <v>3100</v>
      </c>
      <c r="OL6" s="1" t="s">
        <v>3099</v>
      </c>
      <c r="OM6" s="1" t="s">
        <v>3099</v>
      </c>
      <c r="ON6" s="1" t="s">
        <v>3099</v>
      </c>
      <c r="OO6" s="1" t="s">
        <v>3099</v>
      </c>
      <c r="OP6" s="1" t="s">
        <v>3099</v>
      </c>
      <c r="OQ6" s="1" t="s">
        <v>3099</v>
      </c>
      <c r="OR6" s="1" t="s">
        <v>3099</v>
      </c>
      <c r="OS6" s="1" t="s">
        <v>3099</v>
      </c>
      <c r="OT6" s="1" t="s">
        <v>3099</v>
      </c>
      <c r="OU6" s="1" t="s">
        <v>3099</v>
      </c>
      <c r="OV6" s="1" t="s">
        <v>3099</v>
      </c>
      <c r="OW6" s="1" t="s">
        <v>3099</v>
      </c>
      <c r="OX6" s="1" t="s">
        <v>3099</v>
      </c>
      <c r="OY6" s="1" t="s">
        <v>3099</v>
      </c>
      <c r="OZ6" s="1" t="s">
        <v>3099</v>
      </c>
      <c r="PA6" s="1" t="s">
        <v>3099</v>
      </c>
      <c r="PB6" s="1" t="s">
        <v>3100</v>
      </c>
      <c r="PC6" s="1" t="s">
        <v>3100</v>
      </c>
      <c r="PD6" s="1" t="s">
        <v>3100</v>
      </c>
      <c r="PE6" s="1" t="s">
        <v>3100</v>
      </c>
      <c r="PF6" s="1" t="s">
        <v>3100</v>
      </c>
      <c r="PG6" s="1" t="s">
        <v>3100</v>
      </c>
      <c r="PH6" s="1" t="s">
        <v>3100</v>
      </c>
      <c r="PI6" s="1" t="s">
        <v>3101</v>
      </c>
      <c r="PJ6" s="1" t="s">
        <v>3101</v>
      </c>
      <c r="PK6" s="1" t="s">
        <v>3100</v>
      </c>
      <c r="PL6" s="1" t="s">
        <v>3100</v>
      </c>
      <c r="PM6" s="1" t="s">
        <v>3100</v>
      </c>
      <c r="PN6" s="1" t="s">
        <v>3100</v>
      </c>
      <c r="PO6" s="1" t="s">
        <v>3100</v>
      </c>
      <c r="PP6" s="1" t="s">
        <v>3101</v>
      </c>
      <c r="PQ6" s="1" t="s">
        <v>3100</v>
      </c>
      <c r="PR6" s="1" t="s">
        <v>3100</v>
      </c>
      <c r="PS6" s="1" t="s">
        <v>3100</v>
      </c>
      <c r="PT6" s="1" t="s">
        <v>3100</v>
      </c>
      <c r="PU6" s="1" t="s">
        <v>3100</v>
      </c>
      <c r="PV6" s="1" t="s">
        <v>3100</v>
      </c>
      <c r="PW6" s="1" t="s">
        <v>3100</v>
      </c>
      <c r="PX6" s="1" t="s">
        <v>3100</v>
      </c>
      <c r="PY6" s="1" t="s">
        <v>3100</v>
      </c>
      <c r="PZ6" s="1" t="s">
        <v>3100</v>
      </c>
      <c r="QA6" s="1" t="s">
        <v>3100</v>
      </c>
      <c r="QB6" s="1" t="s">
        <v>3100</v>
      </c>
      <c r="QC6" s="1" t="s">
        <v>3100</v>
      </c>
      <c r="QD6" s="1" t="s">
        <v>3100</v>
      </c>
      <c r="QE6" s="1" t="s">
        <v>3100</v>
      </c>
      <c r="QF6" s="1" t="s">
        <v>3101</v>
      </c>
      <c r="QG6" s="1" t="s">
        <v>3100</v>
      </c>
      <c r="QH6" s="1" t="s">
        <v>3099</v>
      </c>
      <c r="QI6" s="1" t="s">
        <v>3099</v>
      </c>
      <c r="QJ6" s="1" t="s">
        <v>3099</v>
      </c>
      <c r="QK6" s="1" t="s">
        <v>3099</v>
      </c>
      <c r="QL6" s="1" t="s">
        <v>3099</v>
      </c>
      <c r="QM6" s="1" t="s">
        <v>3099</v>
      </c>
      <c r="QN6" s="1" t="s">
        <v>3099</v>
      </c>
      <c r="QO6" s="1" t="s">
        <v>3099</v>
      </c>
      <c r="QP6" s="1" t="s">
        <v>3099</v>
      </c>
      <c r="QQ6" s="1" t="s">
        <v>3099</v>
      </c>
      <c r="QR6" s="1" t="s">
        <v>3099</v>
      </c>
      <c r="QS6" s="1" t="s">
        <v>3099</v>
      </c>
      <c r="QT6" s="1" t="s">
        <v>3099</v>
      </c>
      <c r="QU6" s="1" t="s">
        <v>3099</v>
      </c>
      <c r="QV6" s="1" t="s">
        <v>3099</v>
      </c>
      <c r="QW6" s="1" t="s">
        <v>3099</v>
      </c>
      <c r="QX6" s="1" t="s">
        <v>3099</v>
      </c>
      <c r="QY6" s="1" t="s">
        <v>3099</v>
      </c>
      <c r="QZ6" s="1" t="s">
        <v>3099</v>
      </c>
      <c r="RA6" s="1" t="s">
        <v>3099</v>
      </c>
      <c r="RB6" s="1" t="s">
        <v>3099</v>
      </c>
      <c r="RC6" s="1" t="s">
        <v>3099</v>
      </c>
      <c r="RD6" s="1" t="s">
        <v>3099</v>
      </c>
      <c r="RE6" s="1" t="s">
        <v>3099</v>
      </c>
      <c r="RF6" s="1" t="s">
        <v>3099</v>
      </c>
      <c r="RG6" s="1" t="s">
        <v>3099</v>
      </c>
      <c r="RH6" s="1" t="s">
        <v>3099</v>
      </c>
      <c r="RI6" s="1" t="s">
        <v>3099</v>
      </c>
      <c r="RJ6" s="1" t="s">
        <v>3099</v>
      </c>
      <c r="RK6" s="1" t="s">
        <v>3099</v>
      </c>
      <c r="RL6" s="1" t="s">
        <v>3099</v>
      </c>
      <c r="RM6" s="1" t="s">
        <v>3099</v>
      </c>
      <c r="RN6" s="1" t="s">
        <v>3100</v>
      </c>
      <c r="RO6" s="1" t="s">
        <v>3100</v>
      </c>
      <c r="RP6" s="1" t="s">
        <v>3101</v>
      </c>
      <c r="RQ6" s="1" t="s">
        <v>3100</v>
      </c>
      <c r="RR6" s="1" t="s">
        <v>3100</v>
      </c>
      <c r="RS6" s="1" t="s">
        <v>3100</v>
      </c>
      <c r="RT6" s="1" t="s">
        <v>3100</v>
      </c>
      <c r="RU6" s="1" t="s">
        <v>3101</v>
      </c>
      <c r="RV6" s="1" t="s">
        <v>3101</v>
      </c>
      <c r="RW6" s="1" t="s">
        <v>3101</v>
      </c>
      <c r="RX6" s="1" t="s">
        <v>3100</v>
      </c>
      <c r="RY6" s="1" t="s">
        <v>3100</v>
      </c>
      <c r="RZ6" s="1" t="s">
        <v>3100</v>
      </c>
      <c r="SA6" s="1" t="s">
        <v>3100</v>
      </c>
      <c r="SB6" s="1" t="s">
        <v>3101</v>
      </c>
      <c r="SC6" s="1" t="s">
        <v>3100</v>
      </c>
      <c r="SD6">
        <v>1453910</v>
      </c>
      <c r="SE6">
        <v>3554808</v>
      </c>
      <c r="SF6">
        <v>1310134</v>
      </c>
      <c r="SG6">
        <v>486852</v>
      </c>
      <c r="SH6">
        <v>263878</v>
      </c>
      <c r="SI6">
        <v>200733</v>
      </c>
      <c r="SJ6">
        <v>888370</v>
      </c>
      <c r="SK6">
        <v>2167622</v>
      </c>
      <c r="SL6">
        <v>1476560</v>
      </c>
      <c r="SM6">
        <v>438433</v>
      </c>
      <c r="SN6">
        <v>4630259</v>
      </c>
      <c r="SO6">
        <v>248590</v>
      </c>
      <c r="SP6">
        <v>605676</v>
      </c>
      <c r="SQ6">
        <v>248590</v>
      </c>
      <c r="SR6">
        <v>62480</v>
      </c>
      <c r="SS6" s="2">
        <v>35430</v>
      </c>
      <c r="ST6" s="1" t="s">
        <v>3100</v>
      </c>
      <c r="SU6" s="1" t="s">
        <v>3100</v>
      </c>
      <c r="SV6" s="1" t="s">
        <v>3100</v>
      </c>
      <c r="SW6" s="1" t="s">
        <v>3100</v>
      </c>
      <c r="SX6" s="1" t="s">
        <v>3100</v>
      </c>
      <c r="SY6" s="1" t="s">
        <v>3100</v>
      </c>
      <c r="SZ6" s="1" t="s">
        <v>3100</v>
      </c>
      <c r="TA6" s="1" t="s">
        <v>3100</v>
      </c>
      <c r="TB6" s="1" t="s">
        <v>3100</v>
      </c>
      <c r="TC6" s="1" t="s">
        <v>3100</v>
      </c>
      <c r="TD6" s="1" t="s">
        <v>3100</v>
      </c>
      <c r="TE6" s="1" t="s">
        <v>3100</v>
      </c>
      <c r="TF6" s="1" t="s">
        <v>3100</v>
      </c>
      <c r="TG6" s="1" t="s">
        <v>3100</v>
      </c>
      <c r="TH6" s="1" t="s">
        <v>3100</v>
      </c>
      <c r="TI6" s="1" t="s">
        <v>3100</v>
      </c>
      <c r="TJ6" s="1" t="s">
        <v>3100</v>
      </c>
      <c r="TK6" s="1" t="s">
        <v>3100</v>
      </c>
      <c r="TL6" s="1" t="s">
        <v>3100</v>
      </c>
      <c r="TM6" s="1" t="s">
        <v>3100</v>
      </c>
      <c r="TN6" s="1" t="s">
        <v>3100</v>
      </c>
      <c r="TO6" s="1" t="s">
        <v>3100</v>
      </c>
      <c r="TP6" s="1" t="s">
        <v>3100</v>
      </c>
      <c r="TQ6" s="1" t="s">
        <v>3101</v>
      </c>
      <c r="TR6" s="1" t="s">
        <v>3101</v>
      </c>
      <c r="TS6" s="1" t="s">
        <v>3100</v>
      </c>
      <c r="TT6" s="1" t="s">
        <v>3100</v>
      </c>
      <c r="TU6" s="1" t="s">
        <v>3100</v>
      </c>
      <c r="TV6" s="1" t="s">
        <v>3100</v>
      </c>
      <c r="TW6" s="1" t="s">
        <v>3100</v>
      </c>
      <c r="TX6" s="1" t="s">
        <v>3101</v>
      </c>
      <c r="TY6" s="1" t="s">
        <v>3100</v>
      </c>
      <c r="TZ6" s="1" t="s">
        <v>3100</v>
      </c>
      <c r="UA6" s="1" t="s">
        <v>3100</v>
      </c>
      <c r="UB6" s="1" t="s">
        <v>3100</v>
      </c>
      <c r="UC6" s="1" t="s">
        <v>3100</v>
      </c>
      <c r="UD6" s="1" t="s">
        <v>3100</v>
      </c>
      <c r="UE6" s="1" t="s">
        <v>3100</v>
      </c>
      <c r="UF6" s="1" t="s">
        <v>3100</v>
      </c>
      <c r="UG6" s="1" t="s">
        <v>3100</v>
      </c>
      <c r="UH6" s="1" t="s">
        <v>3100</v>
      </c>
      <c r="UI6" s="1" t="s">
        <v>3100</v>
      </c>
      <c r="UJ6" s="1" t="s">
        <v>3100</v>
      </c>
      <c r="UK6" s="1" t="s">
        <v>3100</v>
      </c>
      <c r="UL6" s="1" t="s">
        <v>3100</v>
      </c>
      <c r="UM6" s="1" t="s">
        <v>3100</v>
      </c>
      <c r="UN6" s="1" t="s">
        <v>3100</v>
      </c>
      <c r="UO6" s="1" t="s">
        <v>3100</v>
      </c>
      <c r="UP6" s="1" t="s">
        <v>3100</v>
      </c>
      <c r="UQ6" s="1" t="s">
        <v>3100</v>
      </c>
      <c r="UR6" s="1" t="s">
        <v>3100</v>
      </c>
      <c r="US6" s="1" t="s">
        <v>3100</v>
      </c>
      <c r="UT6" s="1" t="s">
        <v>3100</v>
      </c>
      <c r="UU6" s="1" t="s">
        <v>3100</v>
      </c>
      <c r="UV6" s="1" t="s">
        <v>3100</v>
      </c>
      <c r="UW6" s="1" t="s">
        <v>3100</v>
      </c>
      <c r="UX6" s="1" t="s">
        <v>3100</v>
      </c>
      <c r="UY6" s="1" t="s">
        <v>3101</v>
      </c>
      <c r="UZ6" s="1" t="s">
        <v>3100</v>
      </c>
      <c r="VA6" s="1" t="s">
        <v>3100</v>
      </c>
      <c r="VB6" s="1" t="s">
        <v>3100</v>
      </c>
      <c r="VC6" s="1" t="s">
        <v>3100</v>
      </c>
      <c r="VD6" s="1" t="s">
        <v>3101</v>
      </c>
      <c r="VE6" s="1" t="s">
        <v>3100</v>
      </c>
      <c r="VF6">
        <v>41975</v>
      </c>
      <c r="VG6">
        <v>453559</v>
      </c>
      <c r="VH6" s="1" t="s">
        <v>3100</v>
      </c>
      <c r="VI6">
        <v>7506</v>
      </c>
      <c r="VJ6">
        <v>7927</v>
      </c>
      <c r="VK6">
        <v>9932</v>
      </c>
      <c r="VL6">
        <v>16376</v>
      </c>
      <c r="VM6">
        <v>78560</v>
      </c>
      <c r="VN6">
        <v>76375</v>
      </c>
      <c r="VO6" s="1" t="s">
        <v>3100</v>
      </c>
      <c r="VP6">
        <v>149204</v>
      </c>
      <c r="VQ6">
        <v>2105</v>
      </c>
      <c r="VR6">
        <v>24431</v>
      </c>
      <c r="VS6">
        <v>2105</v>
      </c>
      <c r="VT6" s="1" t="s">
        <v>3100</v>
      </c>
      <c r="VU6" s="2">
        <v>35430</v>
      </c>
      <c r="VV6" s="1" t="s">
        <v>3100</v>
      </c>
      <c r="VW6" s="1" t="s">
        <v>3100</v>
      </c>
      <c r="VX6" s="1" t="s">
        <v>3100</v>
      </c>
      <c r="VY6" s="1" t="s">
        <v>3100</v>
      </c>
      <c r="VZ6" s="1" t="s">
        <v>3100</v>
      </c>
      <c r="WA6" s="1" t="s">
        <v>3100</v>
      </c>
      <c r="WB6" s="1" t="s">
        <v>3100</v>
      </c>
      <c r="WC6" s="1" t="s">
        <v>3100</v>
      </c>
      <c r="WD6" s="1" t="s">
        <v>3100</v>
      </c>
      <c r="WE6" s="1" t="s">
        <v>3100</v>
      </c>
      <c r="WF6" s="1" t="s">
        <v>3100</v>
      </c>
      <c r="WG6" s="1" t="s">
        <v>3100</v>
      </c>
      <c r="WH6" s="1" t="s">
        <v>3100</v>
      </c>
      <c r="WI6" s="1" t="s">
        <v>3100</v>
      </c>
      <c r="WJ6" s="1" t="s">
        <v>3100</v>
      </c>
      <c r="WK6" s="1" t="s">
        <v>3100</v>
      </c>
      <c r="WL6" s="1" t="s">
        <v>3100</v>
      </c>
      <c r="WM6" s="1" t="s">
        <v>3100</v>
      </c>
      <c r="WN6" s="1" t="s">
        <v>3100</v>
      </c>
      <c r="WO6" s="1" t="s">
        <v>3100</v>
      </c>
      <c r="WP6" s="1" t="s">
        <v>3100</v>
      </c>
      <c r="WQ6" s="1" t="s">
        <v>3100</v>
      </c>
      <c r="WR6" s="1" t="s">
        <v>3100</v>
      </c>
      <c r="WS6" s="1" t="s">
        <v>3100</v>
      </c>
      <c r="WT6" s="1" t="s">
        <v>3100</v>
      </c>
      <c r="WU6" s="1" t="s">
        <v>3100</v>
      </c>
      <c r="WV6" s="1" t="s">
        <v>3100</v>
      </c>
      <c r="WW6" s="1" t="s">
        <v>3100</v>
      </c>
      <c r="WX6" s="1" t="s">
        <v>3100</v>
      </c>
      <c r="WY6" s="1" t="s">
        <v>3100</v>
      </c>
      <c r="WZ6" s="1" t="s">
        <v>3101</v>
      </c>
      <c r="XA6" s="1" t="s">
        <v>3100</v>
      </c>
      <c r="XB6">
        <v>15</v>
      </c>
      <c r="XC6">
        <v>8551</v>
      </c>
      <c r="XD6">
        <v>6046</v>
      </c>
      <c r="XE6">
        <v>-304</v>
      </c>
      <c r="XF6" s="1" t="s">
        <v>3100</v>
      </c>
      <c r="XG6">
        <v>1329</v>
      </c>
      <c r="XH6" s="1" t="s">
        <v>3100</v>
      </c>
      <c r="XI6">
        <v>8518</v>
      </c>
      <c r="XJ6">
        <v>6398</v>
      </c>
      <c r="XK6">
        <v>239</v>
      </c>
      <c r="XL6">
        <v>12645</v>
      </c>
      <c r="XM6">
        <v>-468</v>
      </c>
      <c r="XN6">
        <v>5336</v>
      </c>
      <c r="XO6">
        <v>-468</v>
      </c>
      <c r="XP6" s="1" t="s">
        <v>3100</v>
      </c>
      <c r="XQ6" s="2">
        <v>35430</v>
      </c>
      <c r="XR6" s="1" t="s">
        <v>3100</v>
      </c>
      <c r="XS6" s="1" t="s">
        <v>3100</v>
      </c>
      <c r="XT6" s="1" t="s">
        <v>3100</v>
      </c>
      <c r="XU6" s="1" t="s">
        <v>3100</v>
      </c>
      <c r="XV6" s="1" t="s">
        <v>3100</v>
      </c>
      <c r="XW6" s="1" t="s">
        <v>3100</v>
      </c>
      <c r="XX6" s="1" t="s">
        <v>3100</v>
      </c>
      <c r="XY6" s="1" t="s">
        <v>3100</v>
      </c>
      <c r="XZ6" s="1" t="s">
        <v>3100</v>
      </c>
      <c r="YA6" s="1" t="s">
        <v>3100</v>
      </c>
      <c r="YB6" s="1" t="s">
        <v>3100</v>
      </c>
      <c r="YC6" s="1" t="s">
        <v>3100</v>
      </c>
      <c r="YD6" s="1" t="s">
        <v>3100</v>
      </c>
      <c r="YE6" s="1" t="s">
        <v>3100</v>
      </c>
      <c r="YF6" s="1" t="s">
        <v>3100</v>
      </c>
      <c r="YG6" s="1" t="s">
        <v>3100</v>
      </c>
      <c r="YH6" s="1" t="s">
        <v>3099</v>
      </c>
      <c r="YI6" s="1" t="s">
        <v>3099</v>
      </c>
      <c r="YJ6" s="1" t="s">
        <v>3099</v>
      </c>
      <c r="YK6" s="1" t="s">
        <v>3099</v>
      </c>
      <c r="YL6" s="1" t="s">
        <v>3099</v>
      </c>
      <c r="YM6" s="1" t="s">
        <v>3099</v>
      </c>
      <c r="YN6" s="1" t="s">
        <v>3099</v>
      </c>
      <c r="YO6" s="1" t="s">
        <v>3099</v>
      </c>
      <c r="YP6" s="1" t="s">
        <v>3099</v>
      </c>
      <c r="YQ6" s="1" t="s">
        <v>3099</v>
      </c>
      <c r="YR6" s="1" t="s">
        <v>3099</v>
      </c>
      <c r="YS6" s="1" t="s">
        <v>3099</v>
      </c>
      <c r="YT6" s="1" t="s">
        <v>3099</v>
      </c>
      <c r="YU6" s="1" t="s">
        <v>3099</v>
      </c>
      <c r="YV6" s="1" t="s">
        <v>3099</v>
      </c>
      <c r="YW6" s="1" t="s">
        <v>3099</v>
      </c>
      <c r="YX6" s="1" t="s">
        <v>3099</v>
      </c>
      <c r="YY6" s="1" t="s">
        <v>3099</v>
      </c>
      <c r="YZ6" s="1" t="s">
        <v>3099</v>
      </c>
      <c r="ZA6" s="1" t="s">
        <v>3099</v>
      </c>
      <c r="ZB6" s="1" t="s">
        <v>3099</v>
      </c>
      <c r="ZC6" s="1" t="s">
        <v>3099</v>
      </c>
      <c r="ZD6" s="1" t="s">
        <v>3099</v>
      </c>
      <c r="ZE6" s="1" t="s">
        <v>3099</v>
      </c>
      <c r="ZF6" s="1" t="s">
        <v>3099</v>
      </c>
      <c r="ZG6" s="1" t="s">
        <v>3099</v>
      </c>
      <c r="ZH6" s="1" t="s">
        <v>3099</v>
      </c>
      <c r="ZI6" s="1" t="s">
        <v>3099</v>
      </c>
      <c r="ZJ6" s="1" t="s">
        <v>3099</v>
      </c>
      <c r="ZK6" s="1" t="s">
        <v>3099</v>
      </c>
      <c r="ZL6" s="1" t="s">
        <v>3099</v>
      </c>
      <c r="ZM6" s="1" t="s">
        <v>3099</v>
      </c>
      <c r="ZN6">
        <v>14232</v>
      </c>
      <c r="ZO6">
        <v>44358</v>
      </c>
      <c r="ZP6" s="1" t="s">
        <v>3100</v>
      </c>
      <c r="ZQ6">
        <v>10917</v>
      </c>
      <c r="ZR6">
        <v>92</v>
      </c>
      <c r="ZS6">
        <v>3133</v>
      </c>
      <c r="ZT6">
        <v>7042</v>
      </c>
      <c r="ZU6">
        <v>27242</v>
      </c>
      <c r="ZV6">
        <v>23138</v>
      </c>
      <c r="ZW6" s="1" t="s">
        <v>3100</v>
      </c>
      <c r="ZX6">
        <v>51244</v>
      </c>
      <c r="ZY6">
        <v>5294</v>
      </c>
      <c r="ZZ6">
        <v>1919</v>
      </c>
      <c r="AAA6">
        <v>5294</v>
      </c>
      <c r="AAB6" s="1" t="s">
        <v>3100</v>
      </c>
      <c r="AAC6" s="2">
        <v>35430</v>
      </c>
      <c r="AAD6">
        <v>30608</v>
      </c>
      <c r="AAE6">
        <v>128826</v>
      </c>
      <c r="AAF6">
        <v>104955</v>
      </c>
      <c r="AAG6">
        <v>3237</v>
      </c>
      <c r="AAH6">
        <v>31422</v>
      </c>
      <c r="AAI6">
        <v>10281</v>
      </c>
      <c r="AAJ6">
        <v>24364</v>
      </c>
      <c r="AAK6">
        <v>55275</v>
      </c>
      <c r="AAL6">
        <v>64699</v>
      </c>
      <c r="AAM6">
        <v>19169</v>
      </c>
      <c r="AAN6">
        <v>180036</v>
      </c>
      <c r="AAO6">
        <v>150</v>
      </c>
      <c r="AAP6">
        <v>56526</v>
      </c>
      <c r="AAQ6">
        <v>150</v>
      </c>
      <c r="AAR6">
        <v>1200</v>
      </c>
      <c r="AAS6" s="2">
        <v>35430</v>
      </c>
      <c r="AAT6">
        <v>2779</v>
      </c>
      <c r="AAU6">
        <v>41067</v>
      </c>
      <c r="AAV6">
        <v>32250</v>
      </c>
      <c r="AAW6">
        <v>707</v>
      </c>
      <c r="AAX6">
        <v>1013</v>
      </c>
      <c r="AAY6">
        <v>811</v>
      </c>
      <c r="AAZ6">
        <v>2748</v>
      </c>
      <c r="ABA6">
        <v>13268</v>
      </c>
      <c r="ABB6">
        <v>12511</v>
      </c>
      <c r="ABC6">
        <v>1080</v>
      </c>
      <c r="ABD6">
        <v>16371</v>
      </c>
      <c r="ABE6">
        <v>223</v>
      </c>
      <c r="ABF6">
        <v>0</v>
      </c>
      <c r="ABG6">
        <v>223</v>
      </c>
      <c r="ABH6" s="1" t="s">
        <v>3100</v>
      </c>
      <c r="ABI6" s="2">
        <v>35430</v>
      </c>
      <c r="ABJ6" s="1" t="s">
        <v>3100</v>
      </c>
      <c r="ABK6" s="1" t="s">
        <v>3100</v>
      </c>
      <c r="ABL6" s="1" t="s">
        <v>3100</v>
      </c>
      <c r="ABM6" s="1" t="s">
        <v>3100</v>
      </c>
      <c r="ABN6" s="1" t="s">
        <v>3100</v>
      </c>
      <c r="ABO6" s="1" t="s">
        <v>3100</v>
      </c>
      <c r="ABP6" s="1" t="s">
        <v>3100</v>
      </c>
      <c r="ABQ6" s="1" t="s">
        <v>3100</v>
      </c>
      <c r="ABR6" s="1" t="s">
        <v>3100</v>
      </c>
      <c r="ABS6" s="1" t="s">
        <v>3100</v>
      </c>
      <c r="ABT6" s="1" t="s">
        <v>3100</v>
      </c>
      <c r="ABU6" s="1" t="s">
        <v>3100</v>
      </c>
      <c r="ABV6" s="1" t="s">
        <v>3100</v>
      </c>
      <c r="ABW6" s="1" t="s">
        <v>3100</v>
      </c>
      <c r="ABX6" s="1" t="s">
        <v>3100</v>
      </c>
      <c r="ABY6" s="1" t="s">
        <v>3100</v>
      </c>
      <c r="ABZ6">
        <v>149787</v>
      </c>
      <c r="ACA6">
        <v>178242</v>
      </c>
      <c r="ACB6">
        <v>92232</v>
      </c>
      <c r="ACC6">
        <v>18256</v>
      </c>
      <c r="ACD6">
        <v>35034</v>
      </c>
      <c r="ACE6">
        <v>35201</v>
      </c>
      <c r="ACF6">
        <v>3586</v>
      </c>
      <c r="ACG6">
        <v>54462</v>
      </c>
      <c r="ACH6">
        <v>15035</v>
      </c>
      <c r="ACI6">
        <v>12855</v>
      </c>
      <c r="ACJ6">
        <v>241986</v>
      </c>
      <c r="ACK6">
        <v>9285</v>
      </c>
      <c r="ACL6">
        <v>4579</v>
      </c>
      <c r="ACM6">
        <v>9285</v>
      </c>
      <c r="ACN6">
        <v>2326</v>
      </c>
      <c r="ACO6" s="2">
        <v>35430</v>
      </c>
      <c r="ACP6">
        <v>2132693</v>
      </c>
      <c r="ACQ6">
        <v>18099261</v>
      </c>
      <c r="ACR6" s="1" t="s">
        <v>3101</v>
      </c>
      <c r="ACS6">
        <v>562610</v>
      </c>
      <c r="ACT6" s="1" t="s">
        <v>3100</v>
      </c>
      <c r="ACU6" s="1" t="s">
        <v>3100</v>
      </c>
      <c r="ACV6">
        <v>0</v>
      </c>
      <c r="ACW6" s="1" t="s">
        <v>3101</v>
      </c>
      <c r="ACX6" s="1" t="s">
        <v>3101</v>
      </c>
      <c r="ACY6">
        <v>171984</v>
      </c>
      <c r="ACZ6">
        <v>64658478</v>
      </c>
      <c r="ADA6">
        <v>254813</v>
      </c>
      <c r="ADB6">
        <v>0</v>
      </c>
      <c r="ADC6">
        <v>254813</v>
      </c>
      <c r="ADD6">
        <v>43493</v>
      </c>
      <c r="ADE6" s="2">
        <v>35246</v>
      </c>
      <c r="ADF6">
        <v>2132693</v>
      </c>
      <c r="ADG6">
        <v>18099261</v>
      </c>
      <c r="ADH6" s="1" t="s">
        <v>3101</v>
      </c>
      <c r="ADI6">
        <v>562610</v>
      </c>
      <c r="ADJ6" s="1" t="s">
        <v>3100</v>
      </c>
      <c r="ADK6" s="1" t="s">
        <v>3100</v>
      </c>
      <c r="ADL6">
        <v>0</v>
      </c>
      <c r="ADM6" s="1" t="s">
        <v>3101</v>
      </c>
      <c r="ADN6" s="1" t="s">
        <v>3101</v>
      </c>
      <c r="ADO6">
        <v>171984</v>
      </c>
      <c r="ADP6">
        <v>64658478</v>
      </c>
      <c r="ADQ6">
        <v>254813</v>
      </c>
      <c r="ADR6">
        <v>0</v>
      </c>
      <c r="ADS6">
        <v>254813</v>
      </c>
      <c r="ADT6">
        <v>43493</v>
      </c>
      <c r="ADU6" s="2">
        <v>35246</v>
      </c>
      <c r="ADV6">
        <v>2132693</v>
      </c>
      <c r="ADW6">
        <v>18099261</v>
      </c>
      <c r="ADX6" s="1" t="s">
        <v>3101</v>
      </c>
      <c r="ADY6">
        <v>562610</v>
      </c>
      <c r="ADZ6" s="1" t="s">
        <v>3100</v>
      </c>
      <c r="AEA6" s="1" t="s">
        <v>3100</v>
      </c>
      <c r="AEB6">
        <v>0</v>
      </c>
      <c r="AEC6" s="1" t="s">
        <v>3101</v>
      </c>
      <c r="AED6" s="1" t="s">
        <v>3101</v>
      </c>
      <c r="AEE6">
        <v>171984</v>
      </c>
      <c r="AEF6">
        <v>64658478</v>
      </c>
      <c r="AEG6">
        <v>254813</v>
      </c>
      <c r="AEH6">
        <v>0</v>
      </c>
      <c r="AEI6">
        <v>254813</v>
      </c>
      <c r="AEJ6">
        <v>43493</v>
      </c>
      <c r="AEK6" s="2">
        <v>35246</v>
      </c>
      <c r="AEL6" s="1" t="s">
        <v>3100</v>
      </c>
      <c r="AEM6" s="1" t="s">
        <v>3100</v>
      </c>
      <c r="AEN6" s="1" t="s">
        <v>3100</v>
      </c>
      <c r="AEO6" s="1" t="s">
        <v>3100</v>
      </c>
      <c r="AEP6" s="1" t="s">
        <v>3100</v>
      </c>
      <c r="AEQ6" s="1" t="s">
        <v>3100</v>
      </c>
      <c r="AER6" s="1" t="s">
        <v>3100</v>
      </c>
      <c r="AES6" s="1" t="s">
        <v>3101</v>
      </c>
      <c r="AET6" s="1" t="s">
        <v>3101</v>
      </c>
      <c r="AEU6" s="1" t="s">
        <v>3100</v>
      </c>
      <c r="AEV6" s="1" t="s">
        <v>3100</v>
      </c>
      <c r="AEW6" s="1" t="s">
        <v>3100</v>
      </c>
      <c r="AEX6" s="1" t="s">
        <v>3100</v>
      </c>
      <c r="AEY6" s="1" t="s">
        <v>3100</v>
      </c>
      <c r="AEZ6" s="1" t="s">
        <v>3101</v>
      </c>
      <c r="AFA6" s="1" t="s">
        <v>3100</v>
      </c>
      <c r="AFB6" s="1" t="s">
        <v>3100</v>
      </c>
      <c r="AFC6" s="1" t="s">
        <v>3100</v>
      </c>
      <c r="AFD6" s="1" t="s">
        <v>3100</v>
      </c>
      <c r="AFE6" s="1" t="s">
        <v>3100</v>
      </c>
      <c r="AFF6" s="1" t="s">
        <v>3101</v>
      </c>
      <c r="AFG6" s="1" t="s">
        <v>3100</v>
      </c>
      <c r="AFH6" s="1" t="s">
        <v>3100</v>
      </c>
      <c r="AFI6" s="1" t="s">
        <v>3100</v>
      </c>
      <c r="AFJ6" s="1" t="s">
        <v>3100</v>
      </c>
      <c r="AFK6" s="1" t="s">
        <v>3101</v>
      </c>
      <c r="AFL6" s="1" t="s">
        <v>3100</v>
      </c>
      <c r="AFM6" s="1" t="s">
        <v>3100</v>
      </c>
      <c r="AFN6" s="1" t="s">
        <v>3100</v>
      </c>
      <c r="AFO6" s="1" t="s">
        <v>3100</v>
      </c>
      <c r="AFP6" s="1" t="s">
        <v>3101</v>
      </c>
      <c r="AFQ6" s="1" t="s">
        <v>3100</v>
      </c>
      <c r="AFR6">
        <v>99047</v>
      </c>
      <c r="AFS6">
        <v>169685</v>
      </c>
      <c r="AFT6" s="1" t="s">
        <v>3100</v>
      </c>
      <c r="AFU6">
        <v>21903</v>
      </c>
      <c r="AFV6">
        <v>64097</v>
      </c>
      <c r="AFW6">
        <v>43267</v>
      </c>
      <c r="AFX6" s="1" t="s">
        <v>3100</v>
      </c>
      <c r="AFY6">
        <v>74541</v>
      </c>
      <c r="AFZ6" s="1" t="s">
        <v>3100</v>
      </c>
      <c r="AGA6" s="1" t="s">
        <v>3101</v>
      </c>
      <c r="AGB6">
        <v>261418</v>
      </c>
      <c r="AGC6">
        <v>7371</v>
      </c>
      <c r="AGD6">
        <v>47081</v>
      </c>
      <c r="AGE6">
        <v>7371</v>
      </c>
      <c r="AGF6" s="1" t="s">
        <v>3101</v>
      </c>
      <c r="AGG6" s="2">
        <v>35430</v>
      </c>
      <c r="AGH6">
        <v>310716</v>
      </c>
      <c r="AGI6">
        <v>534950</v>
      </c>
      <c r="AGJ6" s="1" t="s">
        <v>3100</v>
      </c>
      <c r="AGK6">
        <v>95687</v>
      </c>
      <c r="AGL6" s="1" t="s">
        <v>3100</v>
      </c>
      <c r="AGM6">
        <v>41846</v>
      </c>
      <c r="AGN6">
        <v>369546</v>
      </c>
      <c r="AGO6">
        <v>113924</v>
      </c>
      <c r="AGP6">
        <v>494993</v>
      </c>
      <c r="AGQ6" s="1" t="s">
        <v>3100</v>
      </c>
      <c r="AGR6">
        <v>1075412</v>
      </c>
      <c r="AGS6">
        <v>28152</v>
      </c>
      <c r="AGT6">
        <v>8149</v>
      </c>
      <c r="AGU6">
        <v>28152</v>
      </c>
      <c r="AGV6" s="1" t="s">
        <v>3100</v>
      </c>
      <c r="AGW6" s="2">
        <v>35338</v>
      </c>
      <c r="AGX6">
        <v>310716</v>
      </c>
      <c r="AGY6">
        <v>534950</v>
      </c>
      <c r="AGZ6" s="1" t="s">
        <v>3100</v>
      </c>
      <c r="AHA6">
        <v>95687</v>
      </c>
      <c r="AHB6" s="1" t="s">
        <v>3100</v>
      </c>
      <c r="AHC6">
        <v>41846</v>
      </c>
      <c r="AHD6">
        <v>369546</v>
      </c>
      <c r="AHE6">
        <v>113924</v>
      </c>
      <c r="AHF6">
        <v>494993</v>
      </c>
      <c r="AHG6" s="1" t="s">
        <v>3100</v>
      </c>
      <c r="AHH6">
        <v>1075412</v>
      </c>
      <c r="AHI6">
        <v>28152</v>
      </c>
      <c r="AHJ6">
        <v>8149</v>
      </c>
      <c r="AHK6">
        <v>28152</v>
      </c>
      <c r="AHL6" s="1" t="s">
        <v>3100</v>
      </c>
      <c r="AHM6" s="2">
        <v>35338</v>
      </c>
      <c r="AHN6" s="1" t="s">
        <v>3099</v>
      </c>
      <c r="AHO6" s="1" t="s">
        <v>3099</v>
      </c>
      <c r="AHP6" s="1" t="s">
        <v>3099</v>
      </c>
      <c r="AHQ6" s="1" t="s">
        <v>3099</v>
      </c>
      <c r="AHR6" s="1" t="s">
        <v>3099</v>
      </c>
      <c r="AHS6" s="1" t="s">
        <v>3099</v>
      </c>
      <c r="AHT6" s="1" t="s">
        <v>3099</v>
      </c>
      <c r="AHU6" s="1" t="s">
        <v>3099</v>
      </c>
      <c r="AHV6" s="1" t="s">
        <v>3099</v>
      </c>
      <c r="AHW6" s="1" t="s">
        <v>3099</v>
      </c>
      <c r="AHX6" s="1" t="s">
        <v>3099</v>
      </c>
      <c r="AHY6" s="1" t="s">
        <v>3099</v>
      </c>
      <c r="AHZ6" s="1" t="s">
        <v>3099</v>
      </c>
      <c r="AIA6" s="1" t="s">
        <v>3099</v>
      </c>
      <c r="AIB6" s="1" t="s">
        <v>3099</v>
      </c>
      <c r="AIC6" s="1" t="s">
        <v>3099</v>
      </c>
      <c r="AID6">
        <v>137075</v>
      </c>
      <c r="AIE6">
        <v>532862</v>
      </c>
      <c r="AIF6">
        <v>388103</v>
      </c>
      <c r="AIG6">
        <v>23017</v>
      </c>
      <c r="AIH6">
        <v>50197</v>
      </c>
      <c r="AII6">
        <v>19905</v>
      </c>
      <c r="AIJ6">
        <v>20751</v>
      </c>
      <c r="AIK6">
        <v>139020</v>
      </c>
      <c r="AIL6">
        <v>92816</v>
      </c>
      <c r="AIM6">
        <v>31589</v>
      </c>
      <c r="AIN6">
        <v>442311</v>
      </c>
      <c r="AIO6">
        <v>8728</v>
      </c>
      <c r="AIP6">
        <v>88704</v>
      </c>
      <c r="AIQ6">
        <v>8728</v>
      </c>
      <c r="AIR6">
        <v>3256</v>
      </c>
      <c r="AIS6" s="2">
        <v>35430</v>
      </c>
      <c r="AIT6" s="1" t="s">
        <v>3100</v>
      </c>
      <c r="AIU6" s="1" t="s">
        <v>3100</v>
      </c>
      <c r="AIV6" s="1" t="s">
        <v>3100</v>
      </c>
      <c r="AIW6" s="1" t="s">
        <v>3100</v>
      </c>
      <c r="AIX6" s="1" t="s">
        <v>3100</v>
      </c>
      <c r="AIY6" s="1" t="s">
        <v>3100</v>
      </c>
      <c r="AIZ6" s="1" t="s">
        <v>3100</v>
      </c>
      <c r="AJA6" s="1" t="s">
        <v>3101</v>
      </c>
      <c r="AJB6" s="1" t="s">
        <v>3101</v>
      </c>
      <c r="AJC6" s="1" t="s">
        <v>3100</v>
      </c>
      <c r="AJD6" s="1" t="s">
        <v>3100</v>
      </c>
      <c r="AJE6" s="1" t="s">
        <v>3100</v>
      </c>
      <c r="AJF6" s="1" t="s">
        <v>3100</v>
      </c>
      <c r="AJG6" s="1" t="s">
        <v>3100</v>
      </c>
      <c r="AJH6" s="1" t="s">
        <v>3101</v>
      </c>
      <c r="AJI6" s="1" t="s">
        <v>3100</v>
      </c>
      <c r="AJJ6">
        <v>23400</v>
      </c>
      <c r="AJK6">
        <v>343977</v>
      </c>
      <c r="AJL6" s="1" t="s">
        <v>3100</v>
      </c>
      <c r="AJM6">
        <v>13306</v>
      </c>
      <c r="AJN6">
        <v>11681</v>
      </c>
      <c r="AJO6">
        <v>2589</v>
      </c>
      <c r="AJP6">
        <v>206</v>
      </c>
      <c r="AJQ6">
        <v>56432</v>
      </c>
      <c r="AJR6">
        <v>37071</v>
      </c>
      <c r="AJS6" s="1" t="s">
        <v>3100</v>
      </c>
      <c r="AJT6">
        <v>74393</v>
      </c>
      <c r="AJU6">
        <v>6280</v>
      </c>
      <c r="AJV6">
        <v>6305</v>
      </c>
      <c r="AJW6">
        <v>6280</v>
      </c>
      <c r="AJX6" s="1" t="s">
        <v>3100</v>
      </c>
      <c r="AJY6" s="2">
        <v>35430</v>
      </c>
      <c r="AJZ6">
        <v>62831</v>
      </c>
      <c r="AKA6">
        <v>71364</v>
      </c>
      <c r="AKB6" s="1" t="s">
        <v>3100</v>
      </c>
      <c r="AKC6">
        <v>2887</v>
      </c>
      <c r="AKD6">
        <v>25113</v>
      </c>
      <c r="AKE6">
        <v>8319</v>
      </c>
      <c r="AKF6">
        <v>3812</v>
      </c>
      <c r="AKG6">
        <v>19573</v>
      </c>
      <c r="AKH6">
        <v>13596</v>
      </c>
      <c r="AKI6" s="1" t="s">
        <v>3100</v>
      </c>
      <c r="AKJ6">
        <v>101049</v>
      </c>
      <c r="AKK6">
        <v>1638</v>
      </c>
      <c r="AKL6">
        <v>7207</v>
      </c>
      <c r="AKM6">
        <v>1638</v>
      </c>
      <c r="AKN6" s="1" t="s">
        <v>3100</v>
      </c>
      <c r="AKO6" s="2">
        <v>35430</v>
      </c>
      <c r="AKP6">
        <v>28019</v>
      </c>
      <c r="AKQ6">
        <v>151342</v>
      </c>
      <c r="AKR6">
        <v>111397</v>
      </c>
      <c r="AKS6">
        <v>18352</v>
      </c>
      <c r="AKT6">
        <v>21130</v>
      </c>
      <c r="AKU6">
        <v>6696</v>
      </c>
      <c r="AKV6">
        <v>47371</v>
      </c>
      <c r="AKW6">
        <v>58186</v>
      </c>
      <c r="AKX6">
        <v>63377</v>
      </c>
      <c r="AKY6">
        <v>13901</v>
      </c>
      <c r="AKZ6">
        <v>141571</v>
      </c>
      <c r="ALA6">
        <v>7686</v>
      </c>
      <c r="ALB6">
        <v>35230</v>
      </c>
      <c r="ALC6">
        <v>7686</v>
      </c>
      <c r="ALD6">
        <v>1655</v>
      </c>
      <c r="ALE6" s="2">
        <v>35430</v>
      </c>
      <c r="ALF6" s="1" t="s">
        <v>3100</v>
      </c>
      <c r="ALG6" s="1" t="s">
        <v>3100</v>
      </c>
      <c r="ALH6" s="1" t="s">
        <v>3100</v>
      </c>
      <c r="ALI6" s="1" t="s">
        <v>3100</v>
      </c>
      <c r="ALJ6" s="1" t="s">
        <v>3100</v>
      </c>
      <c r="ALK6" s="1" t="s">
        <v>3100</v>
      </c>
      <c r="ALL6" s="1" t="s">
        <v>3100</v>
      </c>
      <c r="ALM6" s="1" t="s">
        <v>3100</v>
      </c>
      <c r="ALN6" s="1" t="s">
        <v>3100</v>
      </c>
      <c r="ALO6" s="1" t="s">
        <v>3100</v>
      </c>
      <c r="ALP6" s="1" t="s">
        <v>3100</v>
      </c>
      <c r="ALQ6" s="1" t="s">
        <v>3100</v>
      </c>
      <c r="ALR6" s="1" t="s">
        <v>3100</v>
      </c>
      <c r="ALS6" s="1" t="s">
        <v>3100</v>
      </c>
      <c r="ALT6" s="1" t="s">
        <v>3101</v>
      </c>
      <c r="ALU6" s="1" t="s">
        <v>3100</v>
      </c>
      <c r="ALV6" s="1" t="s">
        <v>3099</v>
      </c>
      <c r="ALW6" s="1" t="s">
        <v>3099</v>
      </c>
      <c r="ALX6" s="1" t="s">
        <v>3099</v>
      </c>
      <c r="ALY6" s="1" t="s">
        <v>3099</v>
      </c>
      <c r="ALZ6" s="1" t="s">
        <v>3099</v>
      </c>
      <c r="AMA6" s="1" t="s">
        <v>3099</v>
      </c>
      <c r="AMB6" s="1" t="s">
        <v>3099</v>
      </c>
      <c r="AMC6" s="1" t="s">
        <v>3099</v>
      </c>
      <c r="AMD6" s="1" t="s">
        <v>3099</v>
      </c>
      <c r="AME6" s="1" t="s">
        <v>3099</v>
      </c>
      <c r="AMF6" s="1" t="s">
        <v>3099</v>
      </c>
      <c r="AMG6" s="1" t="s">
        <v>3099</v>
      </c>
      <c r="AMH6" s="1" t="s">
        <v>3099</v>
      </c>
      <c r="AMI6" s="1" t="s">
        <v>3099</v>
      </c>
      <c r="AMJ6" s="1" t="s">
        <v>3099</v>
      </c>
      <c r="AMK6" s="1" t="s">
        <v>3099</v>
      </c>
      <c r="AML6" s="1" t="s">
        <v>3099</v>
      </c>
      <c r="AMM6" s="1" t="s">
        <v>3099</v>
      </c>
      <c r="AMN6" s="1" t="s">
        <v>3099</v>
      </c>
      <c r="AMO6" s="1" t="s">
        <v>3099</v>
      </c>
      <c r="AMP6" s="1" t="s">
        <v>3099</v>
      </c>
      <c r="AMQ6" s="1" t="s">
        <v>3099</v>
      </c>
      <c r="AMR6" s="1" t="s">
        <v>3099</v>
      </c>
      <c r="AMS6" s="1" t="s">
        <v>3099</v>
      </c>
      <c r="AMT6" s="1" t="s">
        <v>3099</v>
      </c>
      <c r="AMU6" s="1" t="s">
        <v>3099</v>
      </c>
      <c r="AMV6" s="1" t="s">
        <v>3099</v>
      </c>
      <c r="AMW6" s="1" t="s">
        <v>3099</v>
      </c>
      <c r="AMX6" s="1" t="s">
        <v>3099</v>
      </c>
      <c r="AMY6" s="1" t="s">
        <v>3099</v>
      </c>
      <c r="AMZ6" s="1" t="s">
        <v>3099</v>
      </c>
      <c r="ANA6" s="1" t="s">
        <v>3099</v>
      </c>
      <c r="ANB6" s="1" t="s">
        <v>3100</v>
      </c>
      <c r="ANC6" s="1" t="s">
        <v>3100</v>
      </c>
      <c r="AND6" s="1" t="s">
        <v>3100</v>
      </c>
      <c r="ANE6" s="1" t="s">
        <v>3100</v>
      </c>
      <c r="ANF6" s="1" t="s">
        <v>3100</v>
      </c>
      <c r="ANG6" s="1" t="s">
        <v>3100</v>
      </c>
      <c r="ANH6" s="1" t="s">
        <v>3100</v>
      </c>
      <c r="ANI6" s="1" t="s">
        <v>3100</v>
      </c>
      <c r="ANJ6" s="1" t="s">
        <v>3100</v>
      </c>
      <c r="ANK6" s="1" t="s">
        <v>3100</v>
      </c>
      <c r="ANL6" s="1" t="s">
        <v>3100</v>
      </c>
      <c r="ANM6" s="1" t="s">
        <v>3100</v>
      </c>
      <c r="ANN6" s="1" t="s">
        <v>3100</v>
      </c>
      <c r="ANO6" s="1" t="s">
        <v>3100</v>
      </c>
      <c r="ANP6" s="1" t="s">
        <v>3100</v>
      </c>
      <c r="ANQ6" s="1" t="s">
        <v>3100</v>
      </c>
      <c r="ANR6" s="1" t="s">
        <v>3099</v>
      </c>
      <c r="ANS6" s="1" t="s">
        <v>3099</v>
      </c>
      <c r="ANT6" s="1" t="s">
        <v>3099</v>
      </c>
      <c r="ANU6" s="1" t="s">
        <v>3099</v>
      </c>
      <c r="ANV6" s="1" t="s">
        <v>3099</v>
      </c>
      <c r="ANW6" s="1" t="s">
        <v>3099</v>
      </c>
      <c r="ANX6" s="1" t="s">
        <v>3099</v>
      </c>
      <c r="ANY6" s="1" t="s">
        <v>3099</v>
      </c>
      <c r="ANZ6" s="1" t="s">
        <v>3099</v>
      </c>
      <c r="AOA6" s="1" t="s">
        <v>3099</v>
      </c>
      <c r="AOB6" s="1" t="s">
        <v>3099</v>
      </c>
      <c r="AOC6" s="1" t="s">
        <v>3099</v>
      </c>
      <c r="AOD6" s="1" t="s">
        <v>3099</v>
      </c>
      <c r="AOE6" s="1" t="s">
        <v>3099</v>
      </c>
      <c r="AOF6" s="1" t="s">
        <v>3099</v>
      </c>
      <c r="AOG6" s="1" t="s">
        <v>3099</v>
      </c>
      <c r="AOH6" s="1" t="s">
        <v>3099</v>
      </c>
      <c r="AOI6" s="1" t="s">
        <v>3099</v>
      </c>
      <c r="AOJ6" s="1" t="s">
        <v>3099</v>
      </c>
      <c r="AOK6" s="1" t="s">
        <v>3099</v>
      </c>
      <c r="AOL6" s="1" t="s">
        <v>3099</v>
      </c>
      <c r="AOM6" s="1" t="s">
        <v>3099</v>
      </c>
      <c r="AON6" s="1" t="s">
        <v>3099</v>
      </c>
      <c r="AOO6" s="1" t="s">
        <v>3099</v>
      </c>
      <c r="AOP6" s="1" t="s">
        <v>3099</v>
      </c>
      <c r="AOQ6" s="1" t="s">
        <v>3099</v>
      </c>
      <c r="AOR6" s="1" t="s">
        <v>3099</v>
      </c>
      <c r="AOS6" s="1" t="s">
        <v>3099</v>
      </c>
      <c r="AOT6" s="1" t="s">
        <v>3099</v>
      </c>
      <c r="AOU6" s="1" t="s">
        <v>3099</v>
      </c>
      <c r="AOV6" s="1" t="s">
        <v>3099</v>
      </c>
      <c r="AOW6" s="1" t="s">
        <v>3099</v>
      </c>
      <c r="AOX6" s="1" t="s">
        <v>3099</v>
      </c>
      <c r="AOY6" s="1" t="s">
        <v>3099</v>
      </c>
      <c r="AOZ6" s="1" t="s">
        <v>3099</v>
      </c>
      <c r="APA6" s="1" t="s">
        <v>3099</v>
      </c>
      <c r="APB6" s="1" t="s">
        <v>3099</v>
      </c>
      <c r="APC6" s="1" t="s">
        <v>3099</v>
      </c>
      <c r="APD6" s="1" t="s">
        <v>3099</v>
      </c>
      <c r="APE6" s="1" t="s">
        <v>3099</v>
      </c>
      <c r="APF6" s="1" t="s">
        <v>3099</v>
      </c>
      <c r="APG6" s="1" t="s">
        <v>3099</v>
      </c>
      <c r="APH6" s="1" t="s">
        <v>3099</v>
      </c>
      <c r="API6" s="1" t="s">
        <v>3099</v>
      </c>
      <c r="APJ6" s="1" t="s">
        <v>3099</v>
      </c>
      <c r="APK6" s="1" t="s">
        <v>3099</v>
      </c>
      <c r="APL6" s="1" t="s">
        <v>3099</v>
      </c>
      <c r="APM6" s="1" t="s">
        <v>3099</v>
      </c>
      <c r="APN6" s="1" t="s">
        <v>3099</v>
      </c>
      <c r="APO6" s="1" t="s">
        <v>3099</v>
      </c>
      <c r="APP6" s="1" t="s">
        <v>3099</v>
      </c>
      <c r="APQ6" s="1" t="s">
        <v>3099</v>
      </c>
      <c r="APR6" s="1" t="s">
        <v>3099</v>
      </c>
      <c r="APS6" s="1" t="s">
        <v>3099</v>
      </c>
      <c r="APT6" s="1" t="s">
        <v>3099</v>
      </c>
      <c r="APU6" s="1" t="s">
        <v>3099</v>
      </c>
      <c r="APV6" s="1" t="s">
        <v>3099</v>
      </c>
      <c r="APW6" s="1" t="s">
        <v>3099</v>
      </c>
      <c r="APX6" s="1" t="s">
        <v>3099</v>
      </c>
      <c r="APY6" s="1" t="s">
        <v>3099</v>
      </c>
      <c r="APZ6" s="1" t="s">
        <v>3099</v>
      </c>
      <c r="AQA6" s="1" t="s">
        <v>3099</v>
      </c>
      <c r="AQB6" s="1" t="s">
        <v>3099</v>
      </c>
      <c r="AQC6" s="1" t="s">
        <v>3099</v>
      </c>
      <c r="AQD6" s="1" t="s">
        <v>3100</v>
      </c>
      <c r="AQE6" s="1" t="s">
        <v>3100</v>
      </c>
      <c r="AQF6" s="1" t="s">
        <v>3100</v>
      </c>
      <c r="AQG6" s="1" t="s">
        <v>3100</v>
      </c>
      <c r="AQH6" s="1" t="s">
        <v>3100</v>
      </c>
      <c r="AQI6" s="1" t="s">
        <v>3101</v>
      </c>
      <c r="AQJ6" s="1" t="s">
        <v>3100</v>
      </c>
      <c r="AQK6" s="1" t="s">
        <v>3100</v>
      </c>
      <c r="AQL6" s="1" t="s">
        <v>3100</v>
      </c>
      <c r="AQM6" s="1" t="s">
        <v>3100</v>
      </c>
      <c r="AQN6" s="1" t="s">
        <v>3100</v>
      </c>
      <c r="AQO6" s="1" t="s">
        <v>3100</v>
      </c>
      <c r="AQP6" s="1" t="s">
        <v>3100</v>
      </c>
      <c r="AQQ6" s="1" t="s">
        <v>3100</v>
      </c>
      <c r="AQR6" s="1" t="s">
        <v>3101</v>
      </c>
      <c r="AQS6" s="1" t="s">
        <v>3100</v>
      </c>
      <c r="AQT6" s="1" t="s">
        <v>3100</v>
      </c>
      <c r="AQU6" s="1" t="s">
        <v>3100</v>
      </c>
      <c r="AQV6" s="1" t="s">
        <v>3100</v>
      </c>
      <c r="AQW6" s="1" t="s">
        <v>3100</v>
      </c>
      <c r="AQX6" s="1" t="s">
        <v>3101</v>
      </c>
      <c r="AQY6" s="1" t="s">
        <v>3100</v>
      </c>
      <c r="AQZ6" s="1" t="s">
        <v>3100</v>
      </c>
      <c r="ARA6" s="1" t="s">
        <v>3100</v>
      </c>
      <c r="ARB6" s="1" t="s">
        <v>3100</v>
      </c>
      <c r="ARC6" s="1" t="s">
        <v>3101</v>
      </c>
      <c r="ARD6" s="1" t="s">
        <v>3100</v>
      </c>
      <c r="ARE6" s="1" t="s">
        <v>3100</v>
      </c>
      <c r="ARF6" s="1" t="s">
        <v>3100</v>
      </c>
      <c r="ARG6" s="1" t="s">
        <v>3100</v>
      </c>
      <c r="ARH6" s="1" t="s">
        <v>3101</v>
      </c>
      <c r="ARI6" s="1" t="s">
        <v>3100</v>
      </c>
      <c r="ARJ6" s="1" t="s">
        <v>3100</v>
      </c>
      <c r="ARK6" s="1" t="s">
        <v>3100</v>
      </c>
      <c r="ARL6" s="1" t="s">
        <v>3100</v>
      </c>
      <c r="ARM6" s="1" t="s">
        <v>3100</v>
      </c>
      <c r="ARN6" s="1" t="s">
        <v>3100</v>
      </c>
      <c r="ARO6" s="1" t="s">
        <v>3100</v>
      </c>
      <c r="ARP6" s="1" t="s">
        <v>3100</v>
      </c>
      <c r="ARQ6" s="1" t="s">
        <v>3100</v>
      </c>
      <c r="ARR6" s="1" t="s">
        <v>3100</v>
      </c>
      <c r="ARS6" s="1" t="s">
        <v>3100</v>
      </c>
      <c r="ART6" s="1" t="s">
        <v>3100</v>
      </c>
      <c r="ARU6" s="1" t="s">
        <v>3100</v>
      </c>
      <c r="ARV6" s="1" t="s">
        <v>3100</v>
      </c>
      <c r="ARW6" s="1" t="s">
        <v>3100</v>
      </c>
      <c r="ARX6" s="1" t="s">
        <v>3100</v>
      </c>
      <c r="ARY6" s="1" t="s">
        <v>3100</v>
      </c>
      <c r="ARZ6" s="1" t="s">
        <v>3099</v>
      </c>
      <c r="ASA6" s="1" t="s">
        <v>3099</v>
      </c>
      <c r="ASB6" s="1" t="s">
        <v>3099</v>
      </c>
      <c r="ASC6" s="1" t="s">
        <v>3099</v>
      </c>
      <c r="ASD6" s="1" t="s">
        <v>3099</v>
      </c>
      <c r="ASE6" s="1" t="s">
        <v>3099</v>
      </c>
      <c r="ASF6" s="1" t="s">
        <v>3099</v>
      </c>
      <c r="ASG6" s="1" t="s">
        <v>3099</v>
      </c>
      <c r="ASH6" s="1" t="s">
        <v>3099</v>
      </c>
      <c r="ASI6" s="1" t="s">
        <v>3099</v>
      </c>
      <c r="ASJ6" s="1" t="s">
        <v>3099</v>
      </c>
      <c r="ASK6" s="1" t="s">
        <v>3099</v>
      </c>
      <c r="ASL6" s="1" t="s">
        <v>3099</v>
      </c>
      <c r="ASM6" s="1" t="s">
        <v>3099</v>
      </c>
      <c r="ASN6" s="1" t="s">
        <v>3099</v>
      </c>
      <c r="ASO6" s="1" t="s">
        <v>3099</v>
      </c>
      <c r="ASP6" s="1" t="s">
        <v>3100</v>
      </c>
      <c r="ASQ6" s="1" t="s">
        <v>3100</v>
      </c>
      <c r="ASR6" s="1" t="s">
        <v>3100</v>
      </c>
      <c r="ASS6" s="1" t="s">
        <v>3100</v>
      </c>
      <c r="AST6" s="1" t="s">
        <v>3100</v>
      </c>
      <c r="ASU6" s="1" t="s">
        <v>3100</v>
      </c>
      <c r="ASV6" s="1" t="s">
        <v>3100</v>
      </c>
      <c r="ASW6" s="1" t="s">
        <v>3100</v>
      </c>
      <c r="ASX6" s="1" t="s">
        <v>3100</v>
      </c>
      <c r="ASY6" s="1" t="s">
        <v>3101</v>
      </c>
      <c r="ASZ6" s="1" t="s">
        <v>3100</v>
      </c>
      <c r="ATA6" s="1" t="s">
        <v>3100</v>
      </c>
      <c r="ATB6" s="1" t="s">
        <v>3100</v>
      </c>
      <c r="ATC6" s="1" t="s">
        <v>3100</v>
      </c>
      <c r="ATD6" s="1" t="s">
        <v>3101</v>
      </c>
      <c r="ATE6" s="1" t="s">
        <v>3100</v>
      </c>
      <c r="ATF6" s="1" t="s">
        <v>3099</v>
      </c>
      <c r="ATG6" s="1" t="s">
        <v>3099</v>
      </c>
      <c r="ATH6" s="1" t="s">
        <v>3099</v>
      </c>
      <c r="ATI6" s="1" t="s">
        <v>3099</v>
      </c>
      <c r="ATJ6" s="1" t="s">
        <v>3099</v>
      </c>
      <c r="ATK6" s="1" t="s">
        <v>3099</v>
      </c>
      <c r="ATL6" s="1" t="s">
        <v>3099</v>
      </c>
      <c r="ATM6" s="1" t="s">
        <v>3099</v>
      </c>
      <c r="ATN6" s="1" t="s">
        <v>3099</v>
      </c>
      <c r="ATO6" s="1" t="s">
        <v>3099</v>
      </c>
      <c r="ATP6" s="1" t="s">
        <v>3099</v>
      </c>
      <c r="ATQ6" s="1" t="s">
        <v>3099</v>
      </c>
      <c r="ATR6" s="1" t="s">
        <v>3099</v>
      </c>
      <c r="ATS6" s="1" t="s">
        <v>3099</v>
      </c>
      <c r="ATT6" s="1" t="s">
        <v>3099</v>
      </c>
      <c r="ATU6" s="1" t="s">
        <v>3099</v>
      </c>
      <c r="ATV6" s="1" t="s">
        <v>3099</v>
      </c>
      <c r="ATW6" s="1" t="s">
        <v>3099</v>
      </c>
      <c r="ATX6" s="1" t="s">
        <v>3099</v>
      </c>
      <c r="ATY6" s="1" t="s">
        <v>3099</v>
      </c>
      <c r="ATZ6" s="1" t="s">
        <v>3099</v>
      </c>
      <c r="AUA6" s="1" t="s">
        <v>3099</v>
      </c>
      <c r="AUB6" s="1" t="s">
        <v>3099</v>
      </c>
      <c r="AUC6" s="1" t="s">
        <v>3099</v>
      </c>
      <c r="AUD6" s="1" t="s">
        <v>3099</v>
      </c>
      <c r="AUE6" s="1" t="s">
        <v>3099</v>
      </c>
      <c r="AUF6" s="1" t="s">
        <v>3099</v>
      </c>
      <c r="AUG6" s="1" t="s">
        <v>3099</v>
      </c>
      <c r="AUH6" s="1" t="s">
        <v>3099</v>
      </c>
      <c r="AUI6" s="1" t="s">
        <v>3099</v>
      </c>
      <c r="AUJ6" s="1" t="s">
        <v>3099</v>
      </c>
      <c r="AUK6" s="1" t="s">
        <v>3099</v>
      </c>
      <c r="AUL6" s="1" t="s">
        <v>3100</v>
      </c>
      <c r="AUM6" s="1" t="s">
        <v>3100</v>
      </c>
      <c r="AUN6" s="1" t="s">
        <v>3100</v>
      </c>
      <c r="AUO6" s="1" t="s">
        <v>3100</v>
      </c>
      <c r="AUP6" s="1" t="s">
        <v>3100</v>
      </c>
      <c r="AUQ6" s="1" t="s">
        <v>3100</v>
      </c>
      <c r="AUR6" s="1" t="s">
        <v>3100</v>
      </c>
      <c r="AUS6" s="1" t="s">
        <v>3100</v>
      </c>
      <c r="AUT6" s="1" t="s">
        <v>3100</v>
      </c>
      <c r="AUU6" s="1" t="s">
        <v>3100</v>
      </c>
      <c r="AUV6" s="1" t="s">
        <v>3100</v>
      </c>
      <c r="AUW6" s="1" t="s">
        <v>3100</v>
      </c>
      <c r="AUX6" s="1" t="s">
        <v>3100</v>
      </c>
      <c r="AUY6" s="1" t="s">
        <v>3100</v>
      </c>
      <c r="AUZ6" s="1" t="s">
        <v>3100</v>
      </c>
      <c r="AVA6" s="1" t="s">
        <v>3100</v>
      </c>
      <c r="AVB6" s="1" t="s">
        <v>3099</v>
      </c>
      <c r="AVC6" s="1" t="s">
        <v>3099</v>
      </c>
      <c r="AVD6" s="1" t="s">
        <v>3099</v>
      </c>
      <c r="AVE6" s="1" t="s">
        <v>3099</v>
      </c>
      <c r="AVF6" s="1" t="s">
        <v>3099</v>
      </c>
      <c r="AVG6" s="1" t="s">
        <v>3099</v>
      </c>
      <c r="AVH6" s="1" t="s">
        <v>3099</v>
      </c>
      <c r="AVI6" s="1" t="s">
        <v>3099</v>
      </c>
      <c r="AVJ6" s="1" t="s">
        <v>3099</v>
      </c>
      <c r="AVK6" s="1" t="s">
        <v>3099</v>
      </c>
      <c r="AVL6" s="1" t="s">
        <v>3099</v>
      </c>
      <c r="AVM6" s="1" t="s">
        <v>3099</v>
      </c>
      <c r="AVN6" s="1" t="s">
        <v>3099</v>
      </c>
      <c r="AVO6" s="1" t="s">
        <v>3099</v>
      </c>
      <c r="AVP6" s="1" t="s">
        <v>3099</v>
      </c>
      <c r="AVQ6" s="1" t="s">
        <v>3099</v>
      </c>
      <c r="AVR6">
        <v>415944</v>
      </c>
      <c r="AVS6">
        <v>709447</v>
      </c>
      <c r="AVT6" s="1" t="s">
        <v>3101</v>
      </c>
      <c r="AVU6">
        <v>89263</v>
      </c>
      <c r="AVV6">
        <v>4818</v>
      </c>
      <c r="AVW6" s="1" t="s">
        <v>3101</v>
      </c>
      <c r="AVX6" s="1" t="s">
        <v>3101</v>
      </c>
      <c r="AVY6" s="1" t="s">
        <v>3101</v>
      </c>
      <c r="AVZ6" s="1" t="s">
        <v>3101</v>
      </c>
      <c r="AWA6" s="1" t="s">
        <v>3101</v>
      </c>
      <c r="AWB6">
        <v>1728433</v>
      </c>
      <c r="AWC6">
        <v>53628</v>
      </c>
      <c r="AWD6">
        <v>0</v>
      </c>
      <c r="AWE6">
        <v>53628</v>
      </c>
      <c r="AWF6" s="1" t="s">
        <v>3101</v>
      </c>
      <c r="AWG6" s="2">
        <v>35430</v>
      </c>
      <c r="AWH6">
        <v>415944</v>
      </c>
      <c r="AWI6">
        <v>709447</v>
      </c>
      <c r="AWJ6" s="1" t="s">
        <v>3101</v>
      </c>
      <c r="AWK6">
        <v>89263</v>
      </c>
      <c r="AWL6">
        <v>4818</v>
      </c>
      <c r="AWM6" s="1" t="s">
        <v>3101</v>
      </c>
      <c r="AWN6" s="1" t="s">
        <v>3101</v>
      </c>
      <c r="AWO6" s="1" t="s">
        <v>3101</v>
      </c>
      <c r="AWP6" s="1" t="s">
        <v>3101</v>
      </c>
      <c r="AWQ6" s="1" t="s">
        <v>3101</v>
      </c>
      <c r="AWR6">
        <v>1728433</v>
      </c>
      <c r="AWS6">
        <v>53628</v>
      </c>
      <c r="AWT6">
        <v>0</v>
      </c>
      <c r="AWU6">
        <v>53628</v>
      </c>
      <c r="AWV6" s="1" t="s">
        <v>3101</v>
      </c>
      <c r="AWW6" s="2">
        <v>35430</v>
      </c>
      <c r="AWX6" s="1" t="s">
        <v>3100</v>
      </c>
      <c r="AWY6" s="1" t="s">
        <v>3100</v>
      </c>
      <c r="AWZ6" s="1" t="s">
        <v>3100</v>
      </c>
      <c r="AXA6" s="1" t="s">
        <v>3100</v>
      </c>
      <c r="AXB6" s="1" t="s">
        <v>3100</v>
      </c>
      <c r="AXC6" s="1" t="s">
        <v>3100</v>
      </c>
      <c r="AXD6" s="1" t="s">
        <v>3100</v>
      </c>
      <c r="AXE6" s="1" t="s">
        <v>3100</v>
      </c>
      <c r="AXF6" s="1" t="s">
        <v>3100</v>
      </c>
      <c r="AXG6" s="1" t="s">
        <v>3100</v>
      </c>
      <c r="AXH6" s="1" t="s">
        <v>3100</v>
      </c>
      <c r="AXI6" s="1" t="s">
        <v>3100</v>
      </c>
      <c r="AXJ6" s="1" t="s">
        <v>3100</v>
      </c>
      <c r="AXK6" s="1" t="s">
        <v>3100</v>
      </c>
      <c r="AXL6" s="1" t="s">
        <v>3100</v>
      </c>
      <c r="AXM6" s="1" t="s">
        <v>3100</v>
      </c>
      <c r="AXN6">
        <v>367048</v>
      </c>
      <c r="AXO6">
        <v>2752457</v>
      </c>
      <c r="AXP6" s="1" t="s">
        <v>3101</v>
      </c>
      <c r="AXQ6">
        <v>73659</v>
      </c>
      <c r="AXR6">
        <v>63969</v>
      </c>
      <c r="AXS6" s="1" t="s">
        <v>3101</v>
      </c>
      <c r="AXT6" s="1" t="s">
        <v>3100</v>
      </c>
      <c r="AXU6" s="1" t="s">
        <v>3101</v>
      </c>
      <c r="AXV6" s="1" t="s">
        <v>3101</v>
      </c>
      <c r="AXW6">
        <v>100405</v>
      </c>
      <c r="AXX6">
        <v>11459154</v>
      </c>
      <c r="AXY6">
        <v>36895</v>
      </c>
      <c r="AXZ6">
        <v>3212</v>
      </c>
      <c r="AYA6">
        <v>36895</v>
      </c>
      <c r="AYB6">
        <v>9375</v>
      </c>
      <c r="AYC6" s="2">
        <v>35430</v>
      </c>
      <c r="AYD6">
        <v>367048</v>
      </c>
      <c r="AYE6">
        <v>2752457</v>
      </c>
      <c r="AYF6" s="1" t="s">
        <v>3101</v>
      </c>
      <c r="AYG6">
        <v>73659</v>
      </c>
      <c r="AYH6">
        <v>63969</v>
      </c>
      <c r="AYI6" s="1" t="s">
        <v>3101</v>
      </c>
      <c r="AYJ6" s="1" t="s">
        <v>3100</v>
      </c>
      <c r="AYK6" s="1" t="s">
        <v>3101</v>
      </c>
      <c r="AYL6" s="1" t="s">
        <v>3101</v>
      </c>
      <c r="AYM6">
        <v>100405</v>
      </c>
      <c r="AYN6">
        <v>11459154</v>
      </c>
      <c r="AYO6">
        <v>36895</v>
      </c>
      <c r="AYP6">
        <v>3212</v>
      </c>
      <c r="AYQ6">
        <v>36895</v>
      </c>
      <c r="AYR6">
        <v>9375</v>
      </c>
      <c r="AYS6" s="2">
        <v>35430</v>
      </c>
      <c r="AYT6" s="1" t="s">
        <v>3100</v>
      </c>
      <c r="AYU6" s="1" t="s">
        <v>3100</v>
      </c>
      <c r="AYV6" s="1" t="s">
        <v>3100</v>
      </c>
      <c r="AYW6" s="1" t="s">
        <v>3100</v>
      </c>
      <c r="AYX6" s="1" t="s">
        <v>3100</v>
      </c>
      <c r="AYY6" s="1" t="s">
        <v>3100</v>
      </c>
      <c r="AYZ6" s="1" t="s">
        <v>3100</v>
      </c>
      <c r="AZA6" s="1" t="s">
        <v>3100</v>
      </c>
      <c r="AZB6" s="1" t="s">
        <v>3100</v>
      </c>
      <c r="AZC6" s="1" t="s">
        <v>3100</v>
      </c>
      <c r="AZD6" s="1" t="s">
        <v>3100</v>
      </c>
      <c r="AZE6" s="1" t="s">
        <v>3100</v>
      </c>
      <c r="AZF6" s="1" t="s">
        <v>3100</v>
      </c>
      <c r="AZG6" s="1" t="s">
        <v>3100</v>
      </c>
      <c r="AZH6" s="1" t="s">
        <v>3100</v>
      </c>
      <c r="AZI6" s="1" t="s">
        <v>3100</v>
      </c>
      <c r="AZJ6" s="1" t="s">
        <v>3100</v>
      </c>
      <c r="AZK6" s="1" t="s">
        <v>3100</v>
      </c>
      <c r="AZL6" s="1" t="s">
        <v>3100</v>
      </c>
      <c r="AZM6" s="1" t="s">
        <v>3100</v>
      </c>
      <c r="AZN6" s="1" t="s">
        <v>3100</v>
      </c>
      <c r="AZO6" s="1" t="s">
        <v>3100</v>
      </c>
      <c r="AZP6" s="1" t="s">
        <v>3100</v>
      </c>
      <c r="AZQ6" s="1" t="s">
        <v>3100</v>
      </c>
      <c r="AZR6" s="1" t="s">
        <v>3100</v>
      </c>
      <c r="AZS6" s="1" t="s">
        <v>3100</v>
      </c>
      <c r="AZT6" s="1" t="s">
        <v>3100</v>
      </c>
      <c r="AZU6" s="1" t="s">
        <v>3100</v>
      </c>
      <c r="AZV6" s="1" t="s">
        <v>3100</v>
      </c>
      <c r="AZW6" s="1" t="s">
        <v>3100</v>
      </c>
      <c r="AZX6" s="1" t="s">
        <v>3100</v>
      </c>
      <c r="AZY6" s="1" t="s">
        <v>3100</v>
      </c>
      <c r="AZZ6" s="1" t="s">
        <v>3100</v>
      </c>
      <c r="BAA6" s="1" t="s">
        <v>3100</v>
      </c>
      <c r="BAB6" s="1" t="s">
        <v>3100</v>
      </c>
      <c r="BAC6" s="1" t="s">
        <v>3100</v>
      </c>
      <c r="BAD6" s="1" t="s">
        <v>3100</v>
      </c>
      <c r="BAE6" s="1" t="s">
        <v>3100</v>
      </c>
      <c r="BAF6" s="1" t="s">
        <v>3100</v>
      </c>
      <c r="BAG6" s="1" t="s">
        <v>3100</v>
      </c>
      <c r="BAH6" s="1" t="s">
        <v>3100</v>
      </c>
      <c r="BAI6" s="1" t="s">
        <v>3100</v>
      </c>
      <c r="BAJ6" s="1" t="s">
        <v>3100</v>
      </c>
      <c r="BAK6" s="1" t="s">
        <v>3100</v>
      </c>
      <c r="BAL6" s="1" t="s">
        <v>3100</v>
      </c>
      <c r="BAM6" s="1" t="s">
        <v>3100</v>
      </c>
      <c r="BAN6" s="1" t="s">
        <v>3100</v>
      </c>
      <c r="BAO6" s="1" t="s">
        <v>3100</v>
      </c>
      <c r="BAP6">
        <v>206766</v>
      </c>
      <c r="BAQ6">
        <v>1101020</v>
      </c>
      <c r="BAR6">
        <v>1017672</v>
      </c>
      <c r="BAS6">
        <v>26092</v>
      </c>
      <c r="BAT6">
        <v>10604</v>
      </c>
      <c r="BAU6">
        <v>33166</v>
      </c>
      <c r="BAV6">
        <v>0</v>
      </c>
      <c r="BAW6">
        <v>311036</v>
      </c>
      <c r="BAX6">
        <v>108842</v>
      </c>
      <c r="BAY6">
        <v>13149</v>
      </c>
      <c r="BAZ6">
        <v>416270</v>
      </c>
      <c r="BBA6">
        <v>15543</v>
      </c>
      <c r="BBB6">
        <v>0</v>
      </c>
      <c r="BBC6">
        <v>15543</v>
      </c>
      <c r="BBD6">
        <v>13491</v>
      </c>
      <c r="BBE6" s="2">
        <v>35338</v>
      </c>
      <c r="BBF6" s="1" t="s">
        <v>3100</v>
      </c>
      <c r="BBG6" s="1" t="s">
        <v>3100</v>
      </c>
      <c r="BBH6" s="1" t="s">
        <v>3100</v>
      </c>
      <c r="BBI6" s="1" t="s">
        <v>3100</v>
      </c>
      <c r="BBJ6" s="1" t="s">
        <v>3100</v>
      </c>
      <c r="BBK6" s="1" t="s">
        <v>3100</v>
      </c>
      <c r="BBL6" s="1" t="s">
        <v>3100</v>
      </c>
      <c r="BBM6" s="1" t="s">
        <v>3100</v>
      </c>
      <c r="BBN6" s="1" t="s">
        <v>3100</v>
      </c>
      <c r="BBO6" s="1" t="s">
        <v>3100</v>
      </c>
      <c r="BBP6" s="1" t="s">
        <v>3100</v>
      </c>
      <c r="BBQ6" s="1" t="s">
        <v>3100</v>
      </c>
      <c r="BBR6" s="1" t="s">
        <v>3100</v>
      </c>
      <c r="BBS6" s="1" t="s">
        <v>3100</v>
      </c>
      <c r="BBT6" s="1" t="s">
        <v>3100</v>
      </c>
      <c r="BBU6" s="1" t="s">
        <v>3100</v>
      </c>
      <c r="BBV6" s="1" t="s">
        <v>3099</v>
      </c>
      <c r="BBW6" s="1" t="s">
        <v>3099</v>
      </c>
      <c r="BBX6" s="1" t="s">
        <v>3099</v>
      </c>
      <c r="BBY6" s="1" t="s">
        <v>3099</v>
      </c>
      <c r="BBZ6" s="1" t="s">
        <v>3099</v>
      </c>
      <c r="BCA6" s="1" t="s">
        <v>3099</v>
      </c>
      <c r="BCB6" s="1" t="s">
        <v>3099</v>
      </c>
      <c r="BCC6" s="1" t="s">
        <v>3099</v>
      </c>
      <c r="BCD6" s="1" t="s">
        <v>3099</v>
      </c>
      <c r="BCE6" s="1" t="s">
        <v>3099</v>
      </c>
      <c r="BCF6" s="1" t="s">
        <v>3099</v>
      </c>
      <c r="BCG6" s="1" t="s">
        <v>3099</v>
      </c>
      <c r="BCH6" s="1" t="s">
        <v>3099</v>
      </c>
      <c r="BCI6" s="1" t="s">
        <v>3099</v>
      </c>
      <c r="BCJ6" s="1" t="s">
        <v>3099</v>
      </c>
      <c r="BCK6" s="1" t="s">
        <v>3099</v>
      </c>
      <c r="BCL6" s="1" t="s">
        <v>3099</v>
      </c>
      <c r="BCM6" s="1" t="s">
        <v>3099</v>
      </c>
      <c r="BCN6" s="1" t="s">
        <v>3099</v>
      </c>
      <c r="BCO6" s="1" t="s">
        <v>3099</v>
      </c>
      <c r="BCP6" s="1" t="s">
        <v>3099</v>
      </c>
      <c r="BCQ6" s="1" t="s">
        <v>3099</v>
      </c>
      <c r="BCR6" s="1" t="s">
        <v>3099</v>
      </c>
      <c r="BCS6" s="1" t="s">
        <v>3099</v>
      </c>
      <c r="BCT6" s="1" t="s">
        <v>3099</v>
      </c>
      <c r="BCU6" s="1" t="s">
        <v>3099</v>
      </c>
      <c r="BCV6" s="1" t="s">
        <v>3099</v>
      </c>
      <c r="BCW6" s="1" t="s">
        <v>3099</v>
      </c>
      <c r="BCX6" s="1" t="s">
        <v>3099</v>
      </c>
      <c r="BCY6" s="1" t="s">
        <v>3099</v>
      </c>
      <c r="BCZ6" s="1" t="s">
        <v>3099</v>
      </c>
      <c r="BDA6" s="1" t="s">
        <v>3099</v>
      </c>
      <c r="BDB6" s="1" t="s">
        <v>3099</v>
      </c>
      <c r="BDC6" s="1" t="s">
        <v>3099</v>
      </c>
      <c r="BDD6" s="1" t="s">
        <v>3099</v>
      </c>
      <c r="BDE6" s="1" t="s">
        <v>3099</v>
      </c>
      <c r="BDF6" s="1" t="s">
        <v>3099</v>
      </c>
      <c r="BDG6" s="1" t="s">
        <v>3099</v>
      </c>
      <c r="BDH6" s="1" t="s">
        <v>3099</v>
      </c>
      <c r="BDI6" s="1" t="s">
        <v>3099</v>
      </c>
      <c r="BDJ6" s="1" t="s">
        <v>3099</v>
      </c>
      <c r="BDK6" s="1" t="s">
        <v>3099</v>
      </c>
      <c r="BDL6" s="1" t="s">
        <v>3099</v>
      </c>
      <c r="BDM6" s="1" t="s">
        <v>3099</v>
      </c>
      <c r="BDN6" s="1" t="s">
        <v>3099</v>
      </c>
      <c r="BDO6" s="1" t="s">
        <v>3099</v>
      </c>
      <c r="BDP6" s="1" t="s">
        <v>3099</v>
      </c>
      <c r="BDQ6" s="1" t="s">
        <v>3099</v>
      </c>
      <c r="BDR6">
        <v>289530</v>
      </c>
      <c r="BDS6">
        <v>2747302</v>
      </c>
      <c r="BDT6">
        <v>1617581</v>
      </c>
      <c r="BDU6">
        <v>152392</v>
      </c>
      <c r="BDV6">
        <v>98992</v>
      </c>
      <c r="BDW6">
        <v>112607</v>
      </c>
      <c r="BDX6">
        <v>78058</v>
      </c>
      <c r="BDY6">
        <v>521175</v>
      </c>
      <c r="BDZ6">
        <v>476300</v>
      </c>
      <c r="BEA6">
        <v>18602</v>
      </c>
      <c r="BEB6">
        <v>1095308</v>
      </c>
      <c r="BEC6">
        <v>77776</v>
      </c>
      <c r="BED6">
        <v>798</v>
      </c>
      <c r="BEE6">
        <v>77776</v>
      </c>
      <c r="BEF6">
        <v>8725</v>
      </c>
      <c r="BEG6" s="2">
        <v>35430</v>
      </c>
      <c r="BEH6">
        <v>7002</v>
      </c>
      <c r="BEI6">
        <v>57003</v>
      </c>
      <c r="BEJ6" s="1" t="s">
        <v>3100</v>
      </c>
      <c r="BEK6">
        <v>1011</v>
      </c>
      <c r="BEL6" s="1" t="s">
        <v>3100</v>
      </c>
      <c r="BEM6">
        <v>9113</v>
      </c>
      <c r="BEN6" s="1" t="s">
        <v>3100</v>
      </c>
      <c r="BEO6">
        <v>28362</v>
      </c>
      <c r="BEP6">
        <v>11637</v>
      </c>
      <c r="BEQ6" s="1" t="s">
        <v>3100</v>
      </c>
      <c r="BER6">
        <v>30880</v>
      </c>
      <c r="BES6">
        <v>831</v>
      </c>
      <c r="BET6">
        <v>32</v>
      </c>
      <c r="BEU6">
        <v>831</v>
      </c>
      <c r="BEV6" s="1" t="s">
        <v>3100</v>
      </c>
      <c r="BEW6" s="2">
        <v>35430</v>
      </c>
      <c r="BEX6" s="1" t="s">
        <v>3100</v>
      </c>
      <c r="BEY6" s="1" t="s">
        <v>3100</v>
      </c>
      <c r="BEZ6" s="1" t="s">
        <v>3100</v>
      </c>
      <c r="BFA6" s="1" t="s">
        <v>3100</v>
      </c>
      <c r="BFB6" s="1" t="s">
        <v>3100</v>
      </c>
      <c r="BFC6" s="1" t="s">
        <v>3100</v>
      </c>
      <c r="BFD6" s="1" t="s">
        <v>3100</v>
      </c>
      <c r="BFE6" s="1" t="s">
        <v>3100</v>
      </c>
      <c r="BFF6" s="1" t="s">
        <v>3100</v>
      </c>
      <c r="BFG6" s="1" t="s">
        <v>3100</v>
      </c>
      <c r="BFH6" s="1" t="s">
        <v>3100</v>
      </c>
      <c r="BFI6" s="1" t="s">
        <v>3100</v>
      </c>
      <c r="BFJ6" s="1" t="s">
        <v>3100</v>
      </c>
      <c r="BFK6" s="1" t="s">
        <v>3100</v>
      </c>
      <c r="BFL6" s="1" t="s">
        <v>3100</v>
      </c>
      <c r="BFM6" s="1" t="s">
        <v>3100</v>
      </c>
      <c r="BFN6" s="1" t="s">
        <v>3100</v>
      </c>
      <c r="BFO6" s="1" t="s">
        <v>3100</v>
      </c>
      <c r="BFP6" s="1" t="s">
        <v>3100</v>
      </c>
      <c r="BFQ6" s="1" t="s">
        <v>3100</v>
      </c>
      <c r="BFR6" s="1" t="s">
        <v>3100</v>
      </c>
      <c r="BFS6" s="1" t="s">
        <v>3100</v>
      </c>
      <c r="BFT6" s="1" t="s">
        <v>3101</v>
      </c>
      <c r="BFU6" s="1" t="s">
        <v>3100</v>
      </c>
      <c r="BFV6" s="1" t="s">
        <v>3100</v>
      </c>
      <c r="BFW6" s="1" t="s">
        <v>3100</v>
      </c>
      <c r="BFX6" s="1" t="s">
        <v>3100</v>
      </c>
      <c r="BFY6" s="1" t="s">
        <v>3100</v>
      </c>
      <c r="BFZ6" s="1" t="s">
        <v>3100</v>
      </c>
      <c r="BGA6" s="1" t="s">
        <v>3100</v>
      </c>
      <c r="BGB6" s="1" t="s">
        <v>3100</v>
      </c>
      <c r="BGC6" s="1" t="s">
        <v>3100</v>
      </c>
      <c r="BGD6" s="1" t="s">
        <v>3100</v>
      </c>
      <c r="BGE6" s="1" t="s">
        <v>3100</v>
      </c>
      <c r="BGF6" s="1" t="s">
        <v>3100</v>
      </c>
      <c r="BGG6" s="1" t="s">
        <v>3100</v>
      </c>
      <c r="BGH6" s="1" t="s">
        <v>3100</v>
      </c>
      <c r="BGI6" s="1" t="s">
        <v>3100</v>
      </c>
      <c r="BGJ6" s="1" t="s">
        <v>3100</v>
      </c>
      <c r="BGK6" s="1" t="s">
        <v>3100</v>
      </c>
      <c r="BGL6" s="1" t="s">
        <v>3100</v>
      </c>
      <c r="BGM6" s="1" t="s">
        <v>3101</v>
      </c>
      <c r="BGN6" s="1" t="s">
        <v>3100</v>
      </c>
      <c r="BGO6" s="1" t="s">
        <v>3100</v>
      </c>
      <c r="BGP6" s="1" t="s">
        <v>3100</v>
      </c>
      <c r="BGQ6" s="1" t="s">
        <v>3100</v>
      </c>
      <c r="BGR6" s="1" t="s">
        <v>3100</v>
      </c>
      <c r="BGS6" s="1" t="s">
        <v>3100</v>
      </c>
      <c r="BGT6" s="1" t="s">
        <v>3100</v>
      </c>
      <c r="BGU6" s="1" t="s">
        <v>3100</v>
      </c>
      <c r="BGV6" s="1" t="s">
        <v>3100</v>
      </c>
      <c r="BGW6" s="1" t="s">
        <v>3100</v>
      </c>
      <c r="BGX6" s="1" t="s">
        <v>3100</v>
      </c>
      <c r="BGY6" s="1" t="s">
        <v>3100</v>
      </c>
      <c r="BGZ6" s="1" t="s">
        <v>3100</v>
      </c>
      <c r="BHA6" s="1" t="s">
        <v>3100</v>
      </c>
      <c r="BHB6" s="1" t="s">
        <v>3100</v>
      </c>
      <c r="BHC6" s="1" t="s">
        <v>3100</v>
      </c>
      <c r="BHD6" s="1" t="s">
        <v>3100</v>
      </c>
      <c r="BHE6" s="1" t="s">
        <v>3100</v>
      </c>
      <c r="BHF6" s="1" t="s">
        <v>3100</v>
      </c>
      <c r="BHG6" s="1" t="s">
        <v>3100</v>
      </c>
      <c r="BHH6" s="1" t="s">
        <v>3100</v>
      </c>
      <c r="BHI6" s="1" t="s">
        <v>3100</v>
      </c>
      <c r="BHJ6">
        <v>13463</v>
      </c>
      <c r="BHK6">
        <v>17880</v>
      </c>
      <c r="BHL6">
        <v>14644</v>
      </c>
      <c r="BHM6">
        <v>685</v>
      </c>
      <c r="BHN6">
        <v>794</v>
      </c>
      <c r="BHO6">
        <v>1427</v>
      </c>
      <c r="BHP6" s="1" t="s">
        <v>3100</v>
      </c>
      <c r="BHQ6">
        <v>4496</v>
      </c>
      <c r="BHR6">
        <v>1470</v>
      </c>
      <c r="BHS6">
        <v>259</v>
      </c>
      <c r="BHT6">
        <v>17350</v>
      </c>
      <c r="BHU6">
        <v>412</v>
      </c>
      <c r="BHV6">
        <v>0</v>
      </c>
      <c r="BHW6">
        <v>412</v>
      </c>
      <c r="BHX6">
        <v>35</v>
      </c>
      <c r="BHY6" s="2">
        <v>35430</v>
      </c>
      <c r="BHZ6" s="1" t="s">
        <v>3101</v>
      </c>
      <c r="BIA6" s="1" t="s">
        <v>3101</v>
      </c>
      <c r="BIB6" s="1" t="s">
        <v>3101</v>
      </c>
      <c r="BIC6" s="1" t="s">
        <v>3101</v>
      </c>
      <c r="BID6" s="1" t="s">
        <v>3101</v>
      </c>
      <c r="BIE6" s="1" t="s">
        <v>3101</v>
      </c>
      <c r="BIF6" s="1" t="s">
        <v>3101</v>
      </c>
      <c r="BIG6" s="1" t="s">
        <v>3101</v>
      </c>
      <c r="BIH6" s="1" t="s">
        <v>3101</v>
      </c>
      <c r="BII6" s="1" t="s">
        <v>3101</v>
      </c>
      <c r="BIJ6" s="1" t="s">
        <v>3101</v>
      </c>
      <c r="BIK6" s="1" t="s">
        <v>3101</v>
      </c>
      <c r="BIL6" s="1" t="s">
        <v>3101</v>
      </c>
      <c r="BIM6" s="1" t="s">
        <v>3101</v>
      </c>
      <c r="BIN6" s="1" t="s">
        <v>3101</v>
      </c>
      <c r="BIO6" s="1" t="s">
        <v>3100</v>
      </c>
      <c r="BIP6">
        <v>38094</v>
      </c>
      <c r="BIQ6">
        <v>261663</v>
      </c>
      <c r="BIR6">
        <v>196413</v>
      </c>
      <c r="BIS6">
        <v>11404</v>
      </c>
      <c r="BIT6">
        <v>36003</v>
      </c>
      <c r="BIU6">
        <v>24717</v>
      </c>
      <c r="BIV6">
        <v>24632</v>
      </c>
      <c r="BIW6">
        <v>92801</v>
      </c>
      <c r="BIX6">
        <v>51578</v>
      </c>
      <c r="BIY6">
        <v>1377</v>
      </c>
      <c r="BIZ6">
        <v>154435</v>
      </c>
      <c r="BJA6">
        <v>4622</v>
      </c>
      <c r="BJB6">
        <v>35355</v>
      </c>
      <c r="BJC6">
        <v>4622</v>
      </c>
      <c r="BJD6">
        <v>650</v>
      </c>
      <c r="BJE6" s="2">
        <v>35430</v>
      </c>
      <c r="BJF6" s="1" t="s">
        <v>3099</v>
      </c>
      <c r="BJG6" s="1" t="s">
        <v>3099</v>
      </c>
      <c r="BJH6" s="1" t="s">
        <v>3099</v>
      </c>
      <c r="BJI6" s="1" t="s">
        <v>3099</v>
      </c>
      <c r="BJJ6" s="1" t="s">
        <v>3099</v>
      </c>
      <c r="BJK6" s="1" t="s">
        <v>3099</v>
      </c>
      <c r="BJL6" s="1" t="s">
        <v>3099</v>
      </c>
      <c r="BJM6" s="1" t="s">
        <v>3099</v>
      </c>
      <c r="BJN6" s="1" t="s">
        <v>3099</v>
      </c>
      <c r="BJO6" s="1" t="s">
        <v>3099</v>
      </c>
      <c r="BJP6" s="1" t="s">
        <v>3099</v>
      </c>
      <c r="BJQ6" s="1" t="s">
        <v>3099</v>
      </c>
      <c r="BJR6" s="1" t="s">
        <v>3099</v>
      </c>
      <c r="BJS6" s="1" t="s">
        <v>3099</v>
      </c>
      <c r="BJT6" s="1" t="s">
        <v>3099</v>
      </c>
      <c r="BJU6" s="1" t="s">
        <v>3099</v>
      </c>
      <c r="BJV6" s="1" t="s">
        <v>3100</v>
      </c>
      <c r="BJW6" s="1" t="s">
        <v>3100</v>
      </c>
      <c r="BJX6" s="1" t="s">
        <v>3100</v>
      </c>
      <c r="BJY6" s="1" t="s">
        <v>3100</v>
      </c>
      <c r="BJZ6" s="1" t="s">
        <v>3100</v>
      </c>
      <c r="BKA6" s="1" t="s">
        <v>3100</v>
      </c>
      <c r="BKB6" s="1" t="s">
        <v>3100</v>
      </c>
      <c r="BKC6" s="1" t="s">
        <v>3100</v>
      </c>
      <c r="BKD6" s="1" t="s">
        <v>3100</v>
      </c>
      <c r="BKE6" s="1" t="s">
        <v>3100</v>
      </c>
      <c r="BKF6" s="1" t="s">
        <v>3100</v>
      </c>
      <c r="BKG6" s="1" t="s">
        <v>3100</v>
      </c>
      <c r="BKH6" s="1" t="s">
        <v>3100</v>
      </c>
      <c r="BKI6" s="1" t="s">
        <v>3100</v>
      </c>
      <c r="BKJ6" s="1" t="s">
        <v>3100</v>
      </c>
      <c r="BKK6" s="1" t="s">
        <v>3100</v>
      </c>
      <c r="BKL6" s="1" t="s">
        <v>3100</v>
      </c>
      <c r="BKM6" s="1" t="s">
        <v>3100</v>
      </c>
      <c r="BKN6" s="1" t="s">
        <v>3100</v>
      </c>
      <c r="BKO6" s="1" t="s">
        <v>3100</v>
      </c>
      <c r="BKP6" s="1" t="s">
        <v>3100</v>
      </c>
      <c r="BKQ6" s="1" t="s">
        <v>3100</v>
      </c>
      <c r="BKR6" s="1" t="s">
        <v>3100</v>
      </c>
      <c r="BKS6" s="1" t="s">
        <v>3100</v>
      </c>
      <c r="BKT6" s="1" t="s">
        <v>3100</v>
      </c>
      <c r="BKU6" s="1" t="s">
        <v>3100</v>
      </c>
      <c r="BKV6" s="1" t="s">
        <v>3100</v>
      </c>
      <c r="BKW6" s="1" t="s">
        <v>3100</v>
      </c>
      <c r="BKX6" s="1" t="s">
        <v>3100</v>
      </c>
      <c r="BKY6" s="1" t="s">
        <v>3100</v>
      </c>
      <c r="BKZ6" s="1" t="s">
        <v>3100</v>
      </c>
      <c r="BLA6" s="1" t="s">
        <v>3100</v>
      </c>
      <c r="BLB6" s="1" t="s">
        <v>3100</v>
      </c>
      <c r="BLC6" s="1" t="s">
        <v>3100</v>
      </c>
      <c r="BLD6" s="1" t="s">
        <v>3100</v>
      </c>
      <c r="BLE6" s="1" t="s">
        <v>3100</v>
      </c>
      <c r="BLF6" s="1" t="s">
        <v>3100</v>
      </c>
      <c r="BLG6" s="1" t="s">
        <v>3100</v>
      </c>
      <c r="BLH6" s="1" t="s">
        <v>3100</v>
      </c>
      <c r="BLI6" s="1" t="s">
        <v>3100</v>
      </c>
      <c r="BLJ6" s="1" t="s">
        <v>3100</v>
      </c>
      <c r="BLK6" s="1" t="s">
        <v>3100</v>
      </c>
      <c r="BLL6" s="1" t="s">
        <v>3100</v>
      </c>
      <c r="BLM6" s="1" t="s">
        <v>3100</v>
      </c>
      <c r="BLN6" s="1" t="s">
        <v>3100</v>
      </c>
      <c r="BLO6" s="1" t="s">
        <v>3100</v>
      </c>
      <c r="BLP6" s="1" t="s">
        <v>3100</v>
      </c>
      <c r="BLQ6" s="1" t="s">
        <v>3100</v>
      </c>
      <c r="BLR6" s="1" t="s">
        <v>3100</v>
      </c>
      <c r="BLS6" s="1" t="s">
        <v>3100</v>
      </c>
      <c r="BLT6" s="1" t="s">
        <v>3100</v>
      </c>
      <c r="BLU6" s="1" t="s">
        <v>3100</v>
      </c>
      <c r="BLV6" s="1" t="s">
        <v>3100</v>
      </c>
      <c r="BLW6" s="1" t="s">
        <v>3100</v>
      </c>
      <c r="BLX6" s="1" t="s">
        <v>3100</v>
      </c>
      <c r="BLY6" s="1" t="s">
        <v>3100</v>
      </c>
      <c r="BLZ6" s="1" t="s">
        <v>3100</v>
      </c>
      <c r="BMA6" s="1" t="s">
        <v>3100</v>
      </c>
      <c r="BMB6" s="1" t="s">
        <v>3100</v>
      </c>
      <c r="BMC6" s="1" t="s">
        <v>3100</v>
      </c>
      <c r="BMD6" s="1" t="s">
        <v>3100</v>
      </c>
      <c r="BME6" s="1" t="s">
        <v>3100</v>
      </c>
      <c r="BMF6" s="1" t="s">
        <v>3100</v>
      </c>
      <c r="BMG6" s="1" t="s">
        <v>3100</v>
      </c>
      <c r="BMH6">
        <v>6204</v>
      </c>
      <c r="BMI6">
        <v>39717</v>
      </c>
      <c r="BMJ6" s="1" t="s">
        <v>3100</v>
      </c>
      <c r="BMK6">
        <v>3194</v>
      </c>
      <c r="BML6">
        <v>1362</v>
      </c>
      <c r="BMM6">
        <v>959</v>
      </c>
      <c r="BMN6">
        <v>5774</v>
      </c>
      <c r="BMO6">
        <v>13886</v>
      </c>
      <c r="BMP6">
        <v>10462</v>
      </c>
      <c r="BMQ6" s="1" t="s">
        <v>3100</v>
      </c>
      <c r="BMR6">
        <v>20442</v>
      </c>
      <c r="BMS6">
        <v>1474</v>
      </c>
      <c r="BMT6">
        <v>2799</v>
      </c>
      <c r="BMU6">
        <v>1474</v>
      </c>
      <c r="BMV6" s="1" t="s">
        <v>3100</v>
      </c>
      <c r="BMW6" s="2">
        <v>35430</v>
      </c>
      <c r="BMX6">
        <v>993171</v>
      </c>
      <c r="BMY6">
        <v>9615701</v>
      </c>
      <c r="BMZ6">
        <v>7338959</v>
      </c>
      <c r="BNA6">
        <v>473600</v>
      </c>
      <c r="BNB6">
        <v>703026</v>
      </c>
      <c r="BNC6">
        <v>427323</v>
      </c>
      <c r="BND6">
        <v>0</v>
      </c>
      <c r="BNE6">
        <v>2913498</v>
      </c>
      <c r="BNF6">
        <v>1041701</v>
      </c>
      <c r="BNG6">
        <v>1101666</v>
      </c>
      <c r="BNH6">
        <v>4892135</v>
      </c>
      <c r="BNI6">
        <v>154410</v>
      </c>
      <c r="BNJ6">
        <v>0</v>
      </c>
      <c r="BNK6">
        <v>154410</v>
      </c>
      <c r="BNL6">
        <v>46060</v>
      </c>
      <c r="BNM6" s="2">
        <v>35430</v>
      </c>
      <c r="BNN6" s="1" t="s">
        <v>3099</v>
      </c>
      <c r="BNO6" s="1" t="s">
        <v>3099</v>
      </c>
      <c r="BNP6" s="1" t="s">
        <v>3099</v>
      </c>
      <c r="BNQ6" s="1" t="s">
        <v>3099</v>
      </c>
      <c r="BNR6" s="1" t="s">
        <v>3099</v>
      </c>
      <c r="BNS6" s="1" t="s">
        <v>3099</v>
      </c>
      <c r="BNT6" s="1" t="s">
        <v>3099</v>
      </c>
      <c r="BNU6" s="1" t="s">
        <v>3099</v>
      </c>
      <c r="BNV6" s="1" t="s">
        <v>3099</v>
      </c>
      <c r="BNW6" s="1" t="s">
        <v>3099</v>
      </c>
      <c r="BNX6" s="1" t="s">
        <v>3099</v>
      </c>
      <c r="BNY6" s="1" t="s">
        <v>3099</v>
      </c>
      <c r="BNZ6" s="1" t="s">
        <v>3099</v>
      </c>
      <c r="BOA6" s="1" t="s">
        <v>3099</v>
      </c>
      <c r="BOB6" s="1" t="s">
        <v>3099</v>
      </c>
      <c r="BOC6" s="1" t="s">
        <v>3099</v>
      </c>
      <c r="BOD6" s="1" t="s">
        <v>3100</v>
      </c>
      <c r="BOE6" s="1" t="s">
        <v>3100</v>
      </c>
      <c r="BOF6" s="1" t="s">
        <v>3100</v>
      </c>
      <c r="BOG6" s="1" t="s">
        <v>3100</v>
      </c>
      <c r="BOH6" s="1" t="s">
        <v>3100</v>
      </c>
      <c r="BOI6" s="1" t="s">
        <v>3100</v>
      </c>
      <c r="BOJ6" s="1" t="s">
        <v>3100</v>
      </c>
      <c r="BOK6" s="1" t="s">
        <v>3100</v>
      </c>
      <c r="BOL6" s="1" t="s">
        <v>3100</v>
      </c>
      <c r="BOM6" s="1" t="s">
        <v>3100</v>
      </c>
      <c r="BON6" s="1" t="s">
        <v>3100</v>
      </c>
      <c r="BOO6" s="1" t="s">
        <v>3100</v>
      </c>
      <c r="BOP6" s="1" t="s">
        <v>3100</v>
      </c>
      <c r="BOQ6" s="1" t="s">
        <v>3100</v>
      </c>
      <c r="BOR6" s="1" t="s">
        <v>3100</v>
      </c>
      <c r="BOS6" s="1" t="s">
        <v>3100</v>
      </c>
      <c r="BOT6" s="1" t="s">
        <v>3100</v>
      </c>
      <c r="BOU6" s="1" t="s">
        <v>3100</v>
      </c>
      <c r="BOV6" s="1" t="s">
        <v>3100</v>
      </c>
      <c r="BOW6" s="1" t="s">
        <v>3100</v>
      </c>
      <c r="BOX6" s="1" t="s">
        <v>3100</v>
      </c>
      <c r="BOY6" s="1" t="s">
        <v>3100</v>
      </c>
      <c r="BOZ6" s="1" t="s">
        <v>3100</v>
      </c>
      <c r="BPA6" s="1" t="s">
        <v>3100</v>
      </c>
      <c r="BPB6" s="1" t="s">
        <v>3100</v>
      </c>
      <c r="BPC6" s="1" t="s">
        <v>3101</v>
      </c>
      <c r="BPD6" s="1" t="s">
        <v>3100</v>
      </c>
      <c r="BPE6" s="1" t="s">
        <v>3100</v>
      </c>
      <c r="BPF6" s="1" t="s">
        <v>3100</v>
      </c>
      <c r="BPG6" s="1" t="s">
        <v>3100</v>
      </c>
      <c r="BPH6" s="1" t="s">
        <v>3101</v>
      </c>
      <c r="BPI6" s="1" t="s">
        <v>3100</v>
      </c>
      <c r="BPJ6" s="1" t="s">
        <v>3100</v>
      </c>
      <c r="BPK6" s="1" t="s">
        <v>3100</v>
      </c>
      <c r="BPL6" s="1" t="s">
        <v>3100</v>
      </c>
      <c r="BPM6" s="1" t="s">
        <v>3100</v>
      </c>
      <c r="BPN6" s="1" t="s">
        <v>3100</v>
      </c>
      <c r="BPO6" s="1" t="s">
        <v>3100</v>
      </c>
      <c r="BPP6" s="1" t="s">
        <v>3100</v>
      </c>
      <c r="BPQ6" s="1" t="s">
        <v>3100</v>
      </c>
      <c r="BPR6" s="1" t="s">
        <v>3100</v>
      </c>
      <c r="BPS6" s="1" t="s">
        <v>3100</v>
      </c>
      <c r="BPT6" s="1" t="s">
        <v>3100</v>
      </c>
      <c r="BPU6" s="1" t="s">
        <v>3100</v>
      </c>
      <c r="BPV6" s="1" t="s">
        <v>3100</v>
      </c>
      <c r="BPW6" s="1" t="s">
        <v>3100</v>
      </c>
      <c r="BPX6" s="1" t="s">
        <v>3100</v>
      </c>
      <c r="BPY6" s="1" t="s">
        <v>3100</v>
      </c>
      <c r="BPZ6">
        <v>279868</v>
      </c>
      <c r="BQA6">
        <v>892093</v>
      </c>
      <c r="BQB6" s="1" t="s">
        <v>3101</v>
      </c>
      <c r="BQC6" s="1" t="s">
        <v>3101</v>
      </c>
      <c r="BQD6">
        <v>2537</v>
      </c>
      <c r="BQE6" s="1" t="s">
        <v>3101</v>
      </c>
      <c r="BQF6">
        <v>3426133</v>
      </c>
      <c r="BQG6" s="1" t="s">
        <v>3101</v>
      </c>
      <c r="BQH6" s="1" t="s">
        <v>3101</v>
      </c>
      <c r="BQI6" s="1" t="s">
        <v>3101</v>
      </c>
      <c r="BQJ6">
        <v>13098092</v>
      </c>
      <c r="BQK6">
        <v>22826</v>
      </c>
      <c r="BQL6">
        <v>2997374</v>
      </c>
      <c r="BQM6">
        <v>22826</v>
      </c>
      <c r="BQN6" s="1" t="s">
        <v>3101</v>
      </c>
      <c r="BQO6" s="2">
        <v>35430</v>
      </c>
      <c r="BQP6" s="1" t="s">
        <v>3100</v>
      </c>
      <c r="BQQ6" s="1" t="s">
        <v>3100</v>
      </c>
      <c r="BQR6" s="1" t="s">
        <v>3100</v>
      </c>
      <c r="BQS6" s="1" t="s">
        <v>3100</v>
      </c>
      <c r="BQT6" s="1" t="s">
        <v>3100</v>
      </c>
      <c r="BQU6" s="1" t="s">
        <v>3100</v>
      </c>
      <c r="BQV6" s="1" t="s">
        <v>3100</v>
      </c>
      <c r="BQW6" s="1" t="s">
        <v>3101</v>
      </c>
      <c r="BQX6" s="1" t="s">
        <v>3101</v>
      </c>
      <c r="BQY6" s="1" t="s">
        <v>3100</v>
      </c>
      <c r="BQZ6" s="1" t="s">
        <v>3100</v>
      </c>
      <c r="BRA6" s="1" t="s">
        <v>3100</v>
      </c>
      <c r="BRB6" s="1" t="s">
        <v>3100</v>
      </c>
      <c r="BRC6" s="1" t="s">
        <v>3100</v>
      </c>
      <c r="BRD6" s="1" t="s">
        <v>3101</v>
      </c>
      <c r="BRE6" s="1" t="s">
        <v>3100</v>
      </c>
      <c r="BRF6" s="1" t="s">
        <v>3100</v>
      </c>
      <c r="BRG6" s="1" t="s">
        <v>3100</v>
      </c>
      <c r="BRH6" s="1" t="s">
        <v>3100</v>
      </c>
      <c r="BRI6" s="1" t="s">
        <v>3100</v>
      </c>
      <c r="BRJ6" s="1" t="s">
        <v>3100</v>
      </c>
      <c r="BRK6" s="1" t="s">
        <v>3100</v>
      </c>
      <c r="BRL6" s="1" t="s">
        <v>3100</v>
      </c>
      <c r="BRM6" s="1" t="s">
        <v>3100</v>
      </c>
      <c r="BRN6" s="1" t="s">
        <v>3100</v>
      </c>
      <c r="BRO6" s="1" t="s">
        <v>3100</v>
      </c>
      <c r="BRP6" s="1" t="s">
        <v>3100</v>
      </c>
      <c r="BRQ6" s="1" t="s">
        <v>3100</v>
      </c>
      <c r="BRR6" s="1" t="s">
        <v>3100</v>
      </c>
      <c r="BRS6" s="1" t="s">
        <v>3100</v>
      </c>
      <c r="BRT6" s="1" t="s">
        <v>3100</v>
      </c>
      <c r="BRU6" s="1" t="s">
        <v>3100</v>
      </c>
      <c r="BRV6" s="1" t="s">
        <v>3099</v>
      </c>
      <c r="BRW6" s="1" t="s">
        <v>3099</v>
      </c>
      <c r="BRX6" s="1" t="s">
        <v>3099</v>
      </c>
      <c r="BRY6" s="1" t="s">
        <v>3099</v>
      </c>
      <c r="BRZ6" s="1" t="s">
        <v>3099</v>
      </c>
      <c r="BSA6" s="1" t="s">
        <v>3099</v>
      </c>
      <c r="BSB6" s="1" t="s">
        <v>3099</v>
      </c>
      <c r="BSC6" s="1" t="s">
        <v>3099</v>
      </c>
      <c r="BSD6" s="1" t="s">
        <v>3099</v>
      </c>
      <c r="BSE6" s="1" t="s">
        <v>3099</v>
      </c>
      <c r="BSF6" s="1" t="s">
        <v>3099</v>
      </c>
      <c r="BSG6" s="1" t="s">
        <v>3099</v>
      </c>
      <c r="BSH6" s="1" t="s">
        <v>3099</v>
      </c>
      <c r="BSI6" s="1" t="s">
        <v>3099</v>
      </c>
      <c r="BSJ6" s="1" t="s">
        <v>3099</v>
      </c>
      <c r="BSK6" s="1" t="s">
        <v>3099</v>
      </c>
      <c r="BSL6" s="1" t="s">
        <v>3100</v>
      </c>
      <c r="BSM6" s="1" t="s">
        <v>3100</v>
      </c>
      <c r="BSN6" s="1" t="s">
        <v>3100</v>
      </c>
      <c r="BSO6" s="1" t="s">
        <v>3100</v>
      </c>
      <c r="BSP6" s="1" t="s">
        <v>3100</v>
      </c>
      <c r="BSQ6" s="1" t="s">
        <v>3100</v>
      </c>
      <c r="BSR6" s="1" t="s">
        <v>3100</v>
      </c>
      <c r="BSS6" s="1" t="s">
        <v>3100</v>
      </c>
      <c r="BST6" s="1" t="s">
        <v>3100</v>
      </c>
      <c r="BSU6" s="1" t="s">
        <v>3100</v>
      </c>
      <c r="BSV6" s="1" t="s">
        <v>3100</v>
      </c>
      <c r="BSW6" s="1" t="s">
        <v>3100</v>
      </c>
      <c r="BSX6" s="1" t="s">
        <v>3100</v>
      </c>
      <c r="BSY6" s="1" t="s">
        <v>3100</v>
      </c>
      <c r="BSZ6" s="1" t="s">
        <v>3100</v>
      </c>
      <c r="BTA6" s="1" t="s">
        <v>3100</v>
      </c>
      <c r="BTB6" s="1" t="s">
        <v>3099</v>
      </c>
      <c r="BTC6" s="1" t="s">
        <v>3099</v>
      </c>
      <c r="BTD6" s="1" t="s">
        <v>3099</v>
      </c>
      <c r="BTE6" s="1" t="s">
        <v>3099</v>
      </c>
      <c r="BTF6" s="1" t="s">
        <v>3099</v>
      </c>
      <c r="BTG6" s="1" t="s">
        <v>3099</v>
      </c>
      <c r="BTH6" s="1" t="s">
        <v>3099</v>
      </c>
      <c r="BTI6" s="1" t="s">
        <v>3099</v>
      </c>
      <c r="BTJ6" s="1" t="s">
        <v>3099</v>
      </c>
      <c r="BTK6" s="1" t="s">
        <v>3099</v>
      </c>
      <c r="BTL6" s="1" t="s">
        <v>3099</v>
      </c>
      <c r="BTM6" s="1" t="s">
        <v>3099</v>
      </c>
      <c r="BTN6" s="1" t="s">
        <v>3099</v>
      </c>
      <c r="BTO6" s="1" t="s">
        <v>3099</v>
      </c>
      <c r="BTP6" s="1" t="s">
        <v>3099</v>
      </c>
      <c r="BTQ6" s="1" t="s">
        <v>3099</v>
      </c>
      <c r="BTR6" s="1" t="s">
        <v>3100</v>
      </c>
      <c r="BTS6" s="1" t="s">
        <v>3100</v>
      </c>
      <c r="BTT6" s="1" t="s">
        <v>3100</v>
      </c>
      <c r="BTU6" s="1" t="s">
        <v>3100</v>
      </c>
      <c r="BTV6" s="1" t="s">
        <v>3100</v>
      </c>
      <c r="BTW6" s="1" t="s">
        <v>3100</v>
      </c>
      <c r="BTX6" s="1" t="s">
        <v>3100</v>
      </c>
      <c r="BTY6" s="1" t="s">
        <v>3100</v>
      </c>
      <c r="BTZ6" s="1" t="s">
        <v>3100</v>
      </c>
      <c r="BUA6" s="1" t="s">
        <v>3100</v>
      </c>
      <c r="BUB6" s="1" t="s">
        <v>3100</v>
      </c>
      <c r="BUC6" s="1" t="s">
        <v>3100</v>
      </c>
      <c r="BUD6" s="1" t="s">
        <v>3100</v>
      </c>
      <c r="BUE6" s="1" t="s">
        <v>3100</v>
      </c>
      <c r="BUF6" s="1" t="s">
        <v>3101</v>
      </c>
      <c r="BUG6" s="1" t="s">
        <v>3100</v>
      </c>
      <c r="BUH6" s="1" t="s">
        <v>3100</v>
      </c>
      <c r="BUI6" s="1" t="s">
        <v>3100</v>
      </c>
      <c r="BUJ6" s="1" t="s">
        <v>3100</v>
      </c>
      <c r="BUK6" s="1" t="s">
        <v>3100</v>
      </c>
      <c r="BUL6" s="1" t="s">
        <v>3100</v>
      </c>
      <c r="BUM6" s="1" t="s">
        <v>3100</v>
      </c>
      <c r="BUN6" s="1" t="s">
        <v>3100</v>
      </c>
      <c r="BUO6" s="1" t="s">
        <v>3100</v>
      </c>
      <c r="BUP6" s="1" t="s">
        <v>3100</v>
      </c>
      <c r="BUQ6" s="1" t="s">
        <v>3100</v>
      </c>
      <c r="BUR6" s="1" t="s">
        <v>3100</v>
      </c>
      <c r="BUS6" s="1" t="s">
        <v>3100</v>
      </c>
      <c r="BUT6" s="1" t="s">
        <v>3100</v>
      </c>
      <c r="BUU6" s="1" t="s">
        <v>3100</v>
      </c>
      <c r="BUV6" s="1" t="s">
        <v>3100</v>
      </c>
      <c r="BUW6" s="1" t="s">
        <v>3100</v>
      </c>
      <c r="BUX6" s="1" t="s">
        <v>3099</v>
      </c>
      <c r="BUY6" s="1" t="s">
        <v>3099</v>
      </c>
      <c r="BUZ6" s="1" t="s">
        <v>3099</v>
      </c>
      <c r="BVA6" s="1" t="s">
        <v>3099</v>
      </c>
      <c r="BVB6" s="1" t="s">
        <v>3099</v>
      </c>
      <c r="BVC6" s="1" t="s">
        <v>3099</v>
      </c>
      <c r="BVD6" s="1" t="s">
        <v>3099</v>
      </c>
      <c r="BVE6" s="1" t="s">
        <v>3099</v>
      </c>
      <c r="BVF6" s="1" t="s">
        <v>3099</v>
      </c>
      <c r="BVG6" s="1" t="s">
        <v>3099</v>
      </c>
      <c r="BVH6" s="1" t="s">
        <v>3099</v>
      </c>
      <c r="BVI6" s="1" t="s">
        <v>3099</v>
      </c>
      <c r="BVJ6" s="1" t="s">
        <v>3099</v>
      </c>
      <c r="BVK6" s="1" t="s">
        <v>3099</v>
      </c>
      <c r="BVL6" s="1" t="s">
        <v>3099</v>
      </c>
      <c r="BVM6" s="1" t="s">
        <v>3099</v>
      </c>
      <c r="BVN6" s="1" t="s">
        <v>3099</v>
      </c>
      <c r="BVO6" s="1" t="s">
        <v>3099</v>
      </c>
      <c r="BVP6" s="1" t="s">
        <v>3099</v>
      </c>
      <c r="BVQ6" s="1" t="s">
        <v>3099</v>
      </c>
      <c r="BVR6" s="1" t="s">
        <v>3099</v>
      </c>
      <c r="BVS6" s="1" t="s">
        <v>3099</v>
      </c>
      <c r="BVT6" s="1" t="s">
        <v>3099</v>
      </c>
      <c r="BVU6" s="1" t="s">
        <v>3099</v>
      </c>
      <c r="BVV6" s="1" t="s">
        <v>3099</v>
      </c>
      <c r="BVW6" s="1" t="s">
        <v>3099</v>
      </c>
      <c r="BVX6" s="1" t="s">
        <v>3099</v>
      </c>
      <c r="BVY6" s="1" t="s">
        <v>3099</v>
      </c>
      <c r="BVZ6" s="1" t="s">
        <v>3099</v>
      </c>
      <c r="BWA6" s="1" t="s">
        <v>3099</v>
      </c>
      <c r="BWB6" s="1" t="s">
        <v>3099</v>
      </c>
      <c r="BWC6" s="1" t="s">
        <v>3099</v>
      </c>
      <c r="BWD6" s="1" t="s">
        <v>3099</v>
      </c>
      <c r="BWE6" s="1" t="s">
        <v>3099</v>
      </c>
      <c r="BWF6" s="1" t="s">
        <v>3099</v>
      </c>
      <c r="BWG6" s="1" t="s">
        <v>3099</v>
      </c>
      <c r="BWH6" s="1" t="s">
        <v>3099</v>
      </c>
      <c r="BWI6" s="1" t="s">
        <v>3099</v>
      </c>
      <c r="BWJ6" s="1" t="s">
        <v>3099</v>
      </c>
      <c r="BWK6" s="1" t="s">
        <v>3099</v>
      </c>
      <c r="BWL6" s="1" t="s">
        <v>3099</v>
      </c>
      <c r="BWM6" s="1" t="s">
        <v>3099</v>
      </c>
      <c r="BWN6" s="1" t="s">
        <v>3099</v>
      </c>
      <c r="BWO6" s="1" t="s">
        <v>3099</v>
      </c>
      <c r="BWP6" s="1" t="s">
        <v>3099</v>
      </c>
      <c r="BWQ6" s="1" t="s">
        <v>3099</v>
      </c>
      <c r="BWR6" s="1" t="s">
        <v>3099</v>
      </c>
      <c r="BWS6" s="1" t="s">
        <v>3099</v>
      </c>
      <c r="BWT6" s="1" t="s">
        <v>3100</v>
      </c>
      <c r="BWU6" s="1" t="s">
        <v>3100</v>
      </c>
      <c r="BWV6" s="1" t="s">
        <v>3100</v>
      </c>
      <c r="BWW6" s="1" t="s">
        <v>3100</v>
      </c>
      <c r="BWX6" s="1" t="s">
        <v>3100</v>
      </c>
      <c r="BWY6" s="1" t="s">
        <v>3100</v>
      </c>
      <c r="BWZ6" s="1" t="s">
        <v>3100</v>
      </c>
      <c r="BXA6" s="1" t="s">
        <v>3100</v>
      </c>
      <c r="BXB6" s="1" t="s">
        <v>3100</v>
      </c>
      <c r="BXC6" s="1" t="s">
        <v>3100</v>
      </c>
      <c r="BXD6" s="1" t="s">
        <v>3100</v>
      </c>
      <c r="BXE6" s="1" t="s">
        <v>3100</v>
      </c>
      <c r="BXF6" s="1" t="s">
        <v>3100</v>
      </c>
      <c r="BXG6" s="1" t="s">
        <v>3100</v>
      </c>
      <c r="BXH6" s="1" t="s">
        <v>3100</v>
      </c>
      <c r="BXI6" s="1" t="s">
        <v>3100</v>
      </c>
      <c r="BXJ6" s="1" t="s">
        <v>3099</v>
      </c>
      <c r="BXK6" s="1" t="s">
        <v>3099</v>
      </c>
      <c r="BXL6" s="1" t="s">
        <v>3099</v>
      </c>
      <c r="BXM6" s="1" t="s">
        <v>3099</v>
      </c>
      <c r="BXN6" s="1" t="s">
        <v>3099</v>
      </c>
      <c r="BXO6" s="1" t="s">
        <v>3099</v>
      </c>
      <c r="BXP6" s="1" t="s">
        <v>3099</v>
      </c>
      <c r="BXQ6" s="1" t="s">
        <v>3099</v>
      </c>
      <c r="BXR6" s="1" t="s">
        <v>3099</v>
      </c>
      <c r="BXS6" s="1" t="s">
        <v>3099</v>
      </c>
      <c r="BXT6" s="1" t="s">
        <v>3099</v>
      </c>
      <c r="BXU6" s="1" t="s">
        <v>3099</v>
      </c>
      <c r="BXV6" s="1" t="s">
        <v>3099</v>
      </c>
      <c r="BXW6" s="1" t="s">
        <v>3099</v>
      </c>
      <c r="BXX6" s="1" t="s">
        <v>3099</v>
      </c>
      <c r="BXY6" s="1" t="s">
        <v>3099</v>
      </c>
      <c r="BXZ6" s="1" t="s">
        <v>3099</v>
      </c>
      <c r="BYA6" s="1" t="s">
        <v>3099</v>
      </c>
      <c r="BYB6" s="1" t="s">
        <v>3099</v>
      </c>
      <c r="BYC6" s="1" t="s">
        <v>3099</v>
      </c>
      <c r="BYD6" s="1" t="s">
        <v>3099</v>
      </c>
      <c r="BYE6" s="1" t="s">
        <v>3099</v>
      </c>
      <c r="BYF6" s="1" t="s">
        <v>3099</v>
      </c>
      <c r="BYG6" s="1" t="s">
        <v>3099</v>
      </c>
      <c r="BYH6" s="1" t="s">
        <v>3099</v>
      </c>
      <c r="BYI6" s="1" t="s">
        <v>3099</v>
      </c>
      <c r="BYJ6" s="1" t="s">
        <v>3099</v>
      </c>
      <c r="BYK6" s="1" t="s">
        <v>3099</v>
      </c>
      <c r="BYL6" s="1" t="s">
        <v>3099</v>
      </c>
      <c r="BYM6" s="1" t="s">
        <v>3099</v>
      </c>
      <c r="BYN6" s="1" t="s">
        <v>3099</v>
      </c>
      <c r="BYO6" s="1" t="s">
        <v>3099</v>
      </c>
      <c r="BYP6" s="1" t="s">
        <v>3100</v>
      </c>
      <c r="BYQ6" s="1" t="s">
        <v>3100</v>
      </c>
      <c r="BYR6" s="1" t="s">
        <v>3101</v>
      </c>
      <c r="BYS6" s="1" t="s">
        <v>3100</v>
      </c>
      <c r="BYT6" s="1" t="s">
        <v>3100</v>
      </c>
      <c r="BYU6" s="1" t="s">
        <v>3100</v>
      </c>
      <c r="BYV6" s="1" t="s">
        <v>3100</v>
      </c>
      <c r="BYW6" s="1" t="s">
        <v>3100</v>
      </c>
      <c r="BYX6" s="1" t="s">
        <v>3100</v>
      </c>
      <c r="BYY6" s="1" t="s">
        <v>3101</v>
      </c>
      <c r="BYZ6" s="1" t="s">
        <v>3100</v>
      </c>
      <c r="BZA6" s="1" t="s">
        <v>3100</v>
      </c>
      <c r="BZB6" s="1" t="s">
        <v>3100</v>
      </c>
      <c r="BZC6" s="1" t="s">
        <v>3100</v>
      </c>
      <c r="BZD6" s="1" t="s">
        <v>3101</v>
      </c>
      <c r="BZE6" s="1" t="s">
        <v>3100</v>
      </c>
      <c r="BZF6" s="1" t="s">
        <v>3100</v>
      </c>
      <c r="BZG6" s="1" t="s">
        <v>3100</v>
      </c>
      <c r="BZH6" s="1" t="s">
        <v>3100</v>
      </c>
      <c r="BZI6" s="1" t="s">
        <v>3100</v>
      </c>
      <c r="BZJ6" s="1" t="s">
        <v>3100</v>
      </c>
      <c r="BZK6" s="1" t="s">
        <v>3100</v>
      </c>
      <c r="BZL6" s="1" t="s">
        <v>3100</v>
      </c>
      <c r="BZM6" s="1" t="s">
        <v>3100</v>
      </c>
      <c r="BZN6" s="1" t="s">
        <v>3100</v>
      </c>
      <c r="BZO6" s="1" t="s">
        <v>3100</v>
      </c>
      <c r="BZP6" s="1" t="s">
        <v>3100</v>
      </c>
      <c r="BZQ6" s="1" t="s">
        <v>3100</v>
      </c>
      <c r="BZR6" s="1" t="s">
        <v>3100</v>
      </c>
      <c r="BZS6" s="1" t="s">
        <v>3100</v>
      </c>
      <c r="BZT6" s="1" t="s">
        <v>3100</v>
      </c>
      <c r="BZU6" s="1" t="s">
        <v>3100</v>
      </c>
      <c r="BZV6" s="1" t="s">
        <v>3100</v>
      </c>
      <c r="BZW6" s="1" t="s">
        <v>3100</v>
      </c>
      <c r="BZX6" s="1" t="s">
        <v>3100</v>
      </c>
      <c r="BZY6" s="1" t="s">
        <v>3100</v>
      </c>
      <c r="BZZ6" s="1" t="s">
        <v>3100</v>
      </c>
      <c r="CAA6" s="1" t="s">
        <v>3100</v>
      </c>
      <c r="CAB6" s="1" t="s">
        <v>3100</v>
      </c>
      <c r="CAC6" s="1" t="s">
        <v>3100</v>
      </c>
      <c r="CAD6" s="1" t="s">
        <v>3100</v>
      </c>
      <c r="CAE6" s="1" t="s">
        <v>3100</v>
      </c>
      <c r="CAF6" s="1" t="s">
        <v>3100</v>
      </c>
      <c r="CAG6" s="1" t="s">
        <v>3100</v>
      </c>
      <c r="CAH6" s="1" t="s">
        <v>3100</v>
      </c>
      <c r="CAI6" s="1" t="s">
        <v>3100</v>
      </c>
      <c r="CAJ6" s="1" t="s">
        <v>3100</v>
      </c>
      <c r="CAK6" s="1" t="s">
        <v>3100</v>
      </c>
      <c r="CAL6">
        <v>25848</v>
      </c>
      <c r="CAM6">
        <v>56</v>
      </c>
      <c r="CAN6">
        <v>0</v>
      </c>
      <c r="CAO6">
        <v>22538</v>
      </c>
      <c r="CAP6" s="1" t="s">
        <v>3100</v>
      </c>
      <c r="CAQ6">
        <v>0</v>
      </c>
      <c r="CAR6">
        <v>0</v>
      </c>
      <c r="CAS6" s="1" t="s">
        <v>3100</v>
      </c>
      <c r="CAT6" s="1" t="s">
        <v>3100</v>
      </c>
      <c r="CAU6">
        <v>0</v>
      </c>
      <c r="CAV6">
        <v>26619</v>
      </c>
      <c r="CAW6">
        <v>21896</v>
      </c>
      <c r="CAX6">
        <v>0</v>
      </c>
      <c r="CAY6">
        <v>21896</v>
      </c>
      <c r="CAZ6" s="1" t="s">
        <v>3101</v>
      </c>
      <c r="CBA6" s="2">
        <v>35430</v>
      </c>
      <c r="CBB6" s="1" t="s">
        <v>3100</v>
      </c>
      <c r="CBC6" s="1" t="s">
        <v>3100</v>
      </c>
      <c r="CBD6" s="1" t="s">
        <v>3100</v>
      </c>
      <c r="CBE6" s="1" t="s">
        <v>3100</v>
      </c>
      <c r="CBF6" s="1" t="s">
        <v>3100</v>
      </c>
      <c r="CBG6" s="1" t="s">
        <v>3100</v>
      </c>
      <c r="CBH6" s="1" t="s">
        <v>3100</v>
      </c>
      <c r="CBI6" s="1" t="s">
        <v>3100</v>
      </c>
      <c r="CBJ6" s="1" t="s">
        <v>3100</v>
      </c>
      <c r="CBK6" s="1" t="s">
        <v>3100</v>
      </c>
      <c r="CBL6" s="1" t="s">
        <v>3100</v>
      </c>
      <c r="CBM6" s="1" t="s">
        <v>3100</v>
      </c>
      <c r="CBN6" s="1" t="s">
        <v>3100</v>
      </c>
      <c r="CBO6" s="1" t="s">
        <v>3100</v>
      </c>
      <c r="CBP6" s="1" t="s">
        <v>3100</v>
      </c>
      <c r="CBQ6" s="1" t="s">
        <v>3100</v>
      </c>
      <c r="CBR6">
        <v>52329</v>
      </c>
      <c r="CBS6">
        <v>930958</v>
      </c>
      <c r="CBT6">
        <v>863278</v>
      </c>
      <c r="CBU6">
        <v>10891</v>
      </c>
      <c r="CBV6">
        <v>27501</v>
      </c>
      <c r="CBW6">
        <v>23860</v>
      </c>
      <c r="CBX6">
        <v>102317</v>
      </c>
      <c r="CBY6">
        <v>189142</v>
      </c>
      <c r="CBZ6">
        <v>182971</v>
      </c>
      <c r="CCA6">
        <v>7165</v>
      </c>
      <c r="CCB6">
        <v>314683</v>
      </c>
      <c r="CCC6">
        <v>805</v>
      </c>
      <c r="CCD6">
        <v>42455</v>
      </c>
      <c r="CCE6">
        <v>805</v>
      </c>
      <c r="CCF6">
        <v>5953</v>
      </c>
      <c r="CCG6" s="2">
        <v>35430</v>
      </c>
      <c r="CCH6" s="1" t="s">
        <v>3100</v>
      </c>
      <c r="CCI6" s="1" t="s">
        <v>3100</v>
      </c>
      <c r="CCJ6" s="1" t="s">
        <v>3100</v>
      </c>
      <c r="CCK6" s="1" t="s">
        <v>3100</v>
      </c>
      <c r="CCL6" s="1" t="s">
        <v>3100</v>
      </c>
      <c r="CCM6" s="1" t="s">
        <v>3100</v>
      </c>
      <c r="CCN6" s="1" t="s">
        <v>3100</v>
      </c>
      <c r="CCO6" s="1" t="s">
        <v>3100</v>
      </c>
      <c r="CCP6" s="1" t="s">
        <v>3100</v>
      </c>
      <c r="CCQ6" s="1" t="s">
        <v>3101</v>
      </c>
      <c r="CCR6" s="1" t="s">
        <v>3100</v>
      </c>
      <c r="CCS6" s="1" t="s">
        <v>3100</v>
      </c>
      <c r="CCT6" s="1" t="s">
        <v>3100</v>
      </c>
      <c r="CCU6" s="1" t="s">
        <v>3100</v>
      </c>
      <c r="CCV6" s="1" t="s">
        <v>3101</v>
      </c>
      <c r="CCW6" s="1" t="s">
        <v>3100</v>
      </c>
      <c r="CCX6" s="1" t="s">
        <v>3100</v>
      </c>
      <c r="CCY6" s="1" t="s">
        <v>3100</v>
      </c>
      <c r="CCZ6" s="1" t="s">
        <v>3100</v>
      </c>
      <c r="CDA6" s="1" t="s">
        <v>3100</v>
      </c>
      <c r="CDB6" s="1" t="s">
        <v>3100</v>
      </c>
      <c r="CDC6" s="1" t="s">
        <v>3100</v>
      </c>
      <c r="CDD6" s="1" t="s">
        <v>3100</v>
      </c>
      <c r="CDE6" s="1" t="s">
        <v>3100</v>
      </c>
      <c r="CDF6" s="1" t="s">
        <v>3100</v>
      </c>
      <c r="CDG6" s="1" t="s">
        <v>3100</v>
      </c>
      <c r="CDH6" s="1" t="s">
        <v>3100</v>
      </c>
      <c r="CDI6" s="1" t="s">
        <v>3100</v>
      </c>
      <c r="CDJ6" s="1" t="s">
        <v>3100</v>
      </c>
      <c r="CDK6" s="1" t="s">
        <v>3100</v>
      </c>
      <c r="CDL6" s="1" t="s">
        <v>3100</v>
      </c>
      <c r="CDM6" s="1" t="s">
        <v>3100</v>
      </c>
      <c r="CDN6" s="1" t="s">
        <v>3099</v>
      </c>
      <c r="CDO6" s="1" t="s">
        <v>3099</v>
      </c>
      <c r="CDP6" s="1" t="s">
        <v>3099</v>
      </c>
      <c r="CDQ6" s="1" t="s">
        <v>3099</v>
      </c>
      <c r="CDR6" s="1" t="s">
        <v>3099</v>
      </c>
      <c r="CDS6" s="1" t="s">
        <v>3099</v>
      </c>
      <c r="CDT6" s="1" t="s">
        <v>3099</v>
      </c>
      <c r="CDU6" s="1" t="s">
        <v>3099</v>
      </c>
      <c r="CDV6" s="1" t="s">
        <v>3099</v>
      </c>
      <c r="CDW6" s="1" t="s">
        <v>3099</v>
      </c>
      <c r="CDX6" s="1" t="s">
        <v>3099</v>
      </c>
      <c r="CDY6" s="1" t="s">
        <v>3099</v>
      </c>
      <c r="CDZ6" s="1" t="s">
        <v>3099</v>
      </c>
      <c r="CEA6" s="1" t="s">
        <v>3099</v>
      </c>
      <c r="CEB6" s="1" t="s">
        <v>3099</v>
      </c>
      <c r="CEC6" s="1" t="s">
        <v>3099</v>
      </c>
      <c r="CED6" s="1" t="s">
        <v>3100</v>
      </c>
      <c r="CEE6" s="1" t="s">
        <v>3100</v>
      </c>
      <c r="CEF6" s="1" t="s">
        <v>3100</v>
      </c>
      <c r="CEG6" s="1" t="s">
        <v>3100</v>
      </c>
      <c r="CEH6" s="1" t="s">
        <v>3100</v>
      </c>
      <c r="CEI6" s="1" t="s">
        <v>3100</v>
      </c>
      <c r="CEJ6" s="1" t="s">
        <v>3100</v>
      </c>
      <c r="CEK6" s="1" t="s">
        <v>3100</v>
      </c>
      <c r="CEL6" s="1" t="s">
        <v>3100</v>
      </c>
      <c r="CEM6" s="1" t="s">
        <v>3100</v>
      </c>
      <c r="CEN6" s="1" t="s">
        <v>3100</v>
      </c>
      <c r="CEO6" s="1" t="s">
        <v>3100</v>
      </c>
      <c r="CEP6" s="1" t="s">
        <v>3100</v>
      </c>
      <c r="CEQ6" s="1" t="s">
        <v>3100</v>
      </c>
      <c r="CER6" s="1" t="s">
        <v>3101</v>
      </c>
      <c r="CES6" s="1" t="s">
        <v>3100</v>
      </c>
      <c r="CET6">
        <v>60691</v>
      </c>
      <c r="CEU6">
        <v>583674</v>
      </c>
      <c r="CEV6">
        <v>513864</v>
      </c>
      <c r="CEW6">
        <v>5899</v>
      </c>
      <c r="CEX6">
        <v>14879</v>
      </c>
      <c r="CEY6">
        <v>19191</v>
      </c>
      <c r="CEZ6">
        <v>53277</v>
      </c>
      <c r="CFA6">
        <v>371140</v>
      </c>
      <c r="CFB6">
        <v>137577</v>
      </c>
      <c r="CFC6">
        <v>12052</v>
      </c>
      <c r="CFD6">
        <v>527042</v>
      </c>
      <c r="CFE6">
        <v>-9358</v>
      </c>
      <c r="CFF6">
        <v>82485</v>
      </c>
      <c r="CFG6">
        <v>-9358</v>
      </c>
      <c r="CFH6">
        <v>5113</v>
      </c>
      <c r="CFI6" s="2">
        <v>35430</v>
      </c>
      <c r="CFJ6">
        <v>312896</v>
      </c>
      <c r="CFK6">
        <v>511048</v>
      </c>
      <c r="CFL6" s="1" t="s">
        <v>3101</v>
      </c>
      <c r="CFM6" s="1" t="s">
        <v>3100</v>
      </c>
      <c r="CFN6">
        <v>13805</v>
      </c>
      <c r="CFO6" s="1" t="s">
        <v>3100</v>
      </c>
      <c r="CFP6">
        <v>2453252</v>
      </c>
      <c r="CFQ6" s="1" t="s">
        <v>3101</v>
      </c>
      <c r="CFR6" s="1" t="s">
        <v>3101</v>
      </c>
      <c r="CFS6" s="1" t="s">
        <v>3101</v>
      </c>
      <c r="CFT6">
        <v>6922473</v>
      </c>
      <c r="CFU6">
        <v>41355</v>
      </c>
      <c r="CFV6">
        <v>669523</v>
      </c>
      <c r="CFW6">
        <v>41355</v>
      </c>
      <c r="CFX6" s="1" t="s">
        <v>3101</v>
      </c>
      <c r="CFY6" s="2">
        <v>35430</v>
      </c>
      <c r="CFZ6">
        <v>100056</v>
      </c>
      <c r="CGA6">
        <v>414719</v>
      </c>
      <c r="CGB6">
        <v>233813</v>
      </c>
      <c r="CGC6">
        <v>24074</v>
      </c>
      <c r="CGD6">
        <v>51963</v>
      </c>
      <c r="CGE6">
        <v>44234</v>
      </c>
      <c r="CGF6">
        <v>9119</v>
      </c>
      <c r="CGG6">
        <v>115790</v>
      </c>
      <c r="CGH6">
        <v>63342</v>
      </c>
      <c r="CGI6">
        <v>1069</v>
      </c>
      <c r="CGJ6">
        <v>271138</v>
      </c>
      <c r="CGK6">
        <v>11221</v>
      </c>
      <c r="CGL6">
        <v>9055</v>
      </c>
      <c r="CGM6">
        <v>11221</v>
      </c>
      <c r="CGN6">
        <v>1723</v>
      </c>
      <c r="CGO6" s="2">
        <v>35430</v>
      </c>
      <c r="CGP6" s="1" t="s">
        <v>3100</v>
      </c>
      <c r="CGQ6" s="1" t="s">
        <v>3100</v>
      </c>
      <c r="CGR6" s="1" t="s">
        <v>3100</v>
      </c>
      <c r="CGS6" s="1" t="s">
        <v>3100</v>
      </c>
      <c r="CGT6" s="1" t="s">
        <v>3100</v>
      </c>
      <c r="CGU6" s="1" t="s">
        <v>3100</v>
      </c>
      <c r="CGV6" s="1" t="s">
        <v>3100</v>
      </c>
      <c r="CGW6" s="1" t="s">
        <v>3100</v>
      </c>
      <c r="CGX6" s="1" t="s">
        <v>3100</v>
      </c>
      <c r="CGY6" s="1" t="s">
        <v>3100</v>
      </c>
      <c r="CGZ6" s="1" t="s">
        <v>3100</v>
      </c>
      <c r="CHA6" s="1" t="s">
        <v>3100</v>
      </c>
      <c r="CHB6" s="1" t="s">
        <v>3100</v>
      </c>
      <c r="CHC6" s="1" t="s">
        <v>3100</v>
      </c>
      <c r="CHD6" s="1" t="s">
        <v>3100</v>
      </c>
      <c r="CHE6" s="1" t="s">
        <v>3100</v>
      </c>
      <c r="CHF6" s="1" t="s">
        <v>3099</v>
      </c>
      <c r="CHG6" s="1" t="s">
        <v>3099</v>
      </c>
      <c r="CHH6" s="1" t="s">
        <v>3099</v>
      </c>
      <c r="CHI6" s="1" t="s">
        <v>3099</v>
      </c>
      <c r="CHJ6" s="1" t="s">
        <v>3099</v>
      </c>
      <c r="CHK6" s="1" t="s">
        <v>3099</v>
      </c>
      <c r="CHL6" s="1" t="s">
        <v>3099</v>
      </c>
      <c r="CHM6" s="1" t="s">
        <v>3099</v>
      </c>
      <c r="CHN6" s="1" t="s">
        <v>3099</v>
      </c>
      <c r="CHO6" s="1" t="s">
        <v>3099</v>
      </c>
      <c r="CHP6" s="1" t="s">
        <v>3099</v>
      </c>
      <c r="CHQ6" s="1" t="s">
        <v>3099</v>
      </c>
      <c r="CHR6" s="1" t="s">
        <v>3099</v>
      </c>
      <c r="CHS6" s="1" t="s">
        <v>3099</v>
      </c>
      <c r="CHT6" s="1" t="s">
        <v>3099</v>
      </c>
      <c r="CHU6" s="1" t="s">
        <v>3099</v>
      </c>
      <c r="CHV6" s="1" t="s">
        <v>3099</v>
      </c>
      <c r="CHW6" s="1" t="s">
        <v>3099</v>
      </c>
      <c r="CHX6" s="1" t="s">
        <v>3099</v>
      </c>
      <c r="CHY6" s="1" t="s">
        <v>3099</v>
      </c>
      <c r="CHZ6" s="1" t="s">
        <v>3099</v>
      </c>
      <c r="CIA6" s="1" t="s">
        <v>3099</v>
      </c>
      <c r="CIB6" s="1" t="s">
        <v>3099</v>
      </c>
      <c r="CIC6" s="1" t="s">
        <v>3099</v>
      </c>
      <c r="CID6" s="1" t="s">
        <v>3099</v>
      </c>
      <c r="CIE6" s="1" t="s">
        <v>3099</v>
      </c>
      <c r="CIF6" s="1" t="s">
        <v>3099</v>
      </c>
      <c r="CIG6" s="1" t="s">
        <v>3099</v>
      </c>
      <c r="CIH6" s="1" t="s">
        <v>3099</v>
      </c>
      <c r="CII6" s="1" t="s">
        <v>3099</v>
      </c>
      <c r="CIJ6" s="1" t="s">
        <v>3099</v>
      </c>
      <c r="CIK6" s="1" t="s">
        <v>3099</v>
      </c>
      <c r="CIL6" s="1" t="s">
        <v>3099</v>
      </c>
      <c r="CIM6" s="1" t="s">
        <v>3099</v>
      </c>
      <c r="CIN6" s="1" t="s">
        <v>3099</v>
      </c>
      <c r="CIO6" s="1" t="s">
        <v>3099</v>
      </c>
      <c r="CIP6" s="1" t="s">
        <v>3099</v>
      </c>
      <c r="CIQ6" s="1" t="s">
        <v>3099</v>
      </c>
      <c r="CIR6" s="1" t="s">
        <v>3099</v>
      </c>
      <c r="CIS6" s="1" t="s">
        <v>3099</v>
      </c>
      <c r="CIT6" s="1" t="s">
        <v>3099</v>
      </c>
      <c r="CIU6" s="1" t="s">
        <v>3099</v>
      </c>
      <c r="CIV6" s="1" t="s">
        <v>3099</v>
      </c>
      <c r="CIW6" s="1" t="s">
        <v>3099</v>
      </c>
      <c r="CIX6" s="1" t="s">
        <v>3099</v>
      </c>
      <c r="CIY6" s="1" t="s">
        <v>3099</v>
      </c>
      <c r="CIZ6" s="1" t="s">
        <v>3099</v>
      </c>
      <c r="CJA6" s="1" t="s">
        <v>3099</v>
      </c>
      <c r="CJB6" s="1" t="s">
        <v>3099</v>
      </c>
      <c r="CJC6" s="1" t="s">
        <v>3099</v>
      </c>
      <c r="CJD6" s="1" t="s">
        <v>3099</v>
      </c>
      <c r="CJE6" s="1" t="s">
        <v>3099</v>
      </c>
      <c r="CJF6" s="1" t="s">
        <v>3099</v>
      </c>
      <c r="CJG6" s="1" t="s">
        <v>3099</v>
      </c>
      <c r="CJH6" s="1" t="s">
        <v>3099</v>
      </c>
      <c r="CJI6" s="1" t="s">
        <v>3099</v>
      </c>
      <c r="CJJ6" s="1" t="s">
        <v>3099</v>
      </c>
      <c r="CJK6" s="1" t="s">
        <v>3099</v>
      </c>
      <c r="CJL6" s="1" t="s">
        <v>3099</v>
      </c>
      <c r="CJM6" s="1" t="s">
        <v>3099</v>
      </c>
      <c r="CJN6" s="1" t="s">
        <v>3099</v>
      </c>
      <c r="CJO6" s="1" t="s">
        <v>3099</v>
      </c>
      <c r="CJP6" s="1" t="s">
        <v>3099</v>
      </c>
      <c r="CJQ6" s="1" t="s">
        <v>3099</v>
      </c>
      <c r="CJR6" s="1" t="s">
        <v>3099</v>
      </c>
      <c r="CJS6" s="1" t="s">
        <v>3099</v>
      </c>
      <c r="CJT6" s="1" t="s">
        <v>3099</v>
      </c>
      <c r="CJU6" s="1" t="s">
        <v>3099</v>
      </c>
      <c r="CJV6" s="1" t="s">
        <v>3099</v>
      </c>
      <c r="CJW6" s="1" t="s">
        <v>3099</v>
      </c>
      <c r="CJX6" s="1" t="s">
        <v>3099</v>
      </c>
      <c r="CJY6" s="1" t="s">
        <v>3099</v>
      </c>
      <c r="CJZ6" s="1" t="s">
        <v>3099</v>
      </c>
      <c r="CKA6" s="1" t="s">
        <v>3099</v>
      </c>
      <c r="CKB6" s="1" t="s">
        <v>3099</v>
      </c>
      <c r="CKC6" s="1" t="s">
        <v>3099</v>
      </c>
      <c r="CKD6" s="1" t="s">
        <v>3099</v>
      </c>
      <c r="CKE6" s="1" t="s">
        <v>3099</v>
      </c>
      <c r="CKF6" s="1" t="s">
        <v>3099</v>
      </c>
      <c r="CKG6" s="1" t="s">
        <v>3099</v>
      </c>
      <c r="CKH6" s="1" t="s">
        <v>3099</v>
      </c>
      <c r="CKI6" s="1" t="s">
        <v>3099</v>
      </c>
      <c r="CKJ6" s="1" t="s">
        <v>3099</v>
      </c>
      <c r="CKK6" s="1" t="s">
        <v>3099</v>
      </c>
      <c r="CKL6" s="1" t="s">
        <v>3099</v>
      </c>
      <c r="CKM6" s="1" t="s">
        <v>3099</v>
      </c>
      <c r="CKN6" s="1" t="s">
        <v>3099</v>
      </c>
      <c r="CKO6" s="1" t="s">
        <v>3099</v>
      </c>
      <c r="CKP6" s="1" t="s">
        <v>3099</v>
      </c>
      <c r="CKQ6" s="1" t="s">
        <v>3099</v>
      </c>
      <c r="CKR6" s="1" t="s">
        <v>3099</v>
      </c>
      <c r="CKS6" s="1" t="s">
        <v>3099</v>
      </c>
      <c r="CKT6" s="1" t="s">
        <v>3099</v>
      </c>
      <c r="CKU6" s="1" t="s">
        <v>3099</v>
      </c>
      <c r="CKV6" s="1" t="s">
        <v>3099</v>
      </c>
      <c r="CKW6" s="1" t="s">
        <v>3099</v>
      </c>
      <c r="CKX6" s="1" t="s">
        <v>3100</v>
      </c>
      <c r="CKY6" s="1" t="s">
        <v>3100</v>
      </c>
      <c r="CKZ6" s="1" t="s">
        <v>3100</v>
      </c>
      <c r="CLA6" s="1" t="s">
        <v>3100</v>
      </c>
      <c r="CLB6" s="1" t="s">
        <v>3101</v>
      </c>
      <c r="CLC6" s="1" t="s">
        <v>3101</v>
      </c>
      <c r="CLD6" s="1" t="s">
        <v>3100</v>
      </c>
      <c r="CLE6" s="1" t="s">
        <v>3101</v>
      </c>
      <c r="CLF6" s="1" t="s">
        <v>3101</v>
      </c>
      <c r="CLG6" s="1" t="s">
        <v>3100</v>
      </c>
      <c r="CLH6" s="1" t="s">
        <v>3100</v>
      </c>
      <c r="CLI6" s="1" t="s">
        <v>3100</v>
      </c>
      <c r="CLJ6" s="1" t="s">
        <v>3100</v>
      </c>
      <c r="CLK6" s="1" t="s">
        <v>3100</v>
      </c>
      <c r="CLL6" s="1" t="s">
        <v>3101</v>
      </c>
      <c r="CLM6" s="1" t="s">
        <v>3100</v>
      </c>
      <c r="CLN6" s="1" t="s">
        <v>3099</v>
      </c>
      <c r="CLO6" s="1" t="s">
        <v>3099</v>
      </c>
      <c r="CLP6" s="1" t="s">
        <v>3099</v>
      </c>
      <c r="CLQ6" s="1" t="s">
        <v>3099</v>
      </c>
      <c r="CLR6" s="1" t="s">
        <v>3099</v>
      </c>
      <c r="CLS6" s="1" t="s">
        <v>3099</v>
      </c>
      <c r="CLT6" s="1" t="s">
        <v>3099</v>
      </c>
      <c r="CLU6" s="1" t="s">
        <v>3099</v>
      </c>
      <c r="CLV6" s="1" t="s">
        <v>3099</v>
      </c>
      <c r="CLW6" s="1" t="s">
        <v>3099</v>
      </c>
      <c r="CLX6" s="1" t="s">
        <v>3099</v>
      </c>
      <c r="CLY6" s="1" t="s">
        <v>3099</v>
      </c>
      <c r="CLZ6" s="1" t="s">
        <v>3099</v>
      </c>
      <c r="CMA6" s="1" t="s">
        <v>3099</v>
      </c>
      <c r="CMB6" s="1" t="s">
        <v>3099</v>
      </c>
      <c r="CMC6" s="1" t="s">
        <v>3099</v>
      </c>
      <c r="CMD6" s="1" t="s">
        <v>3100</v>
      </c>
      <c r="CME6" s="1" t="s">
        <v>3100</v>
      </c>
      <c r="CMF6" s="1" t="s">
        <v>3100</v>
      </c>
      <c r="CMG6" s="1" t="s">
        <v>3100</v>
      </c>
      <c r="CMH6" s="1" t="s">
        <v>3100</v>
      </c>
      <c r="CMI6" s="1" t="s">
        <v>3100</v>
      </c>
      <c r="CMJ6" s="1" t="s">
        <v>3100</v>
      </c>
      <c r="CMK6" s="1" t="s">
        <v>3100</v>
      </c>
      <c r="CML6" s="1" t="s">
        <v>3100</v>
      </c>
      <c r="CMM6" s="1" t="s">
        <v>3100</v>
      </c>
      <c r="CMN6" s="1" t="s">
        <v>3100</v>
      </c>
      <c r="CMO6" s="1" t="s">
        <v>3100</v>
      </c>
      <c r="CMP6" s="1" t="s">
        <v>3100</v>
      </c>
      <c r="CMQ6" s="1" t="s">
        <v>3100</v>
      </c>
      <c r="CMR6" s="1" t="s">
        <v>3101</v>
      </c>
      <c r="CMS6" s="1" t="s">
        <v>3100</v>
      </c>
      <c r="CMT6" s="1" t="s">
        <v>3100</v>
      </c>
      <c r="CMU6" s="1" t="s">
        <v>3100</v>
      </c>
      <c r="CMV6" s="1" t="s">
        <v>3100</v>
      </c>
      <c r="CMW6" s="1" t="s">
        <v>3100</v>
      </c>
      <c r="CMX6" s="1" t="s">
        <v>3100</v>
      </c>
      <c r="CMY6" s="1" t="s">
        <v>3101</v>
      </c>
      <c r="CMZ6" s="1" t="s">
        <v>3100</v>
      </c>
      <c r="CNA6" s="1" t="s">
        <v>3101</v>
      </c>
      <c r="CNB6" s="1" t="s">
        <v>3101</v>
      </c>
      <c r="CNC6" s="1" t="s">
        <v>3101</v>
      </c>
      <c r="CND6" s="1" t="s">
        <v>3100</v>
      </c>
      <c r="CNE6" s="1" t="s">
        <v>3100</v>
      </c>
      <c r="CNF6" s="1" t="s">
        <v>3100</v>
      </c>
      <c r="CNG6" s="1" t="s">
        <v>3100</v>
      </c>
      <c r="CNH6" s="1" t="s">
        <v>3101</v>
      </c>
      <c r="CNI6" s="1" t="s">
        <v>3100</v>
      </c>
    </row>
    <row r="7" spans="1:2401" x14ac:dyDescent="0.25">
      <c r="A7">
        <v>1997</v>
      </c>
      <c r="AH7" s="1" t="s">
        <v>3100</v>
      </c>
      <c r="AI7" s="1" t="s">
        <v>3100</v>
      </c>
      <c r="AJ7" s="1" t="s">
        <v>3100</v>
      </c>
      <c r="AK7" s="1" t="s">
        <v>3100</v>
      </c>
      <c r="AL7" s="1" t="s">
        <v>3100</v>
      </c>
      <c r="AM7" s="1" t="s">
        <v>3100</v>
      </c>
      <c r="AN7" s="1" t="s">
        <v>3100</v>
      </c>
      <c r="AO7" s="1" t="s">
        <v>3100</v>
      </c>
      <c r="AP7" s="1" t="s">
        <v>3100</v>
      </c>
      <c r="AQ7" s="1" t="s">
        <v>3100</v>
      </c>
      <c r="AR7" s="1" t="s">
        <v>3100</v>
      </c>
      <c r="AS7" s="1" t="s">
        <v>3100</v>
      </c>
      <c r="AT7" s="1" t="s">
        <v>3100</v>
      </c>
      <c r="AU7" s="1" t="s">
        <v>3100</v>
      </c>
      <c r="AV7" s="1" t="s">
        <v>3100</v>
      </c>
      <c r="AW7" s="1" t="s">
        <v>3100</v>
      </c>
      <c r="AX7" s="1" t="s">
        <v>3100</v>
      </c>
      <c r="AY7" s="1" t="s">
        <v>3100</v>
      </c>
      <c r="AZ7" s="1" t="s">
        <v>3100</v>
      </c>
      <c r="BA7" s="1" t="s">
        <v>3100</v>
      </c>
      <c r="BB7" s="1" t="s">
        <v>3100</v>
      </c>
      <c r="BC7" s="1" t="s">
        <v>3100</v>
      </c>
      <c r="BD7" s="1" t="s">
        <v>3100</v>
      </c>
      <c r="BE7" s="1" t="s">
        <v>3100</v>
      </c>
      <c r="BF7" s="1" t="s">
        <v>3100</v>
      </c>
      <c r="BG7" s="1" t="s">
        <v>3100</v>
      </c>
      <c r="BH7" s="1" t="s">
        <v>3100</v>
      </c>
      <c r="BI7" s="1" t="s">
        <v>3100</v>
      </c>
      <c r="BJ7" s="1" t="s">
        <v>3100</v>
      </c>
      <c r="BK7" s="1" t="s">
        <v>3100</v>
      </c>
      <c r="BL7" s="1" t="s">
        <v>3100</v>
      </c>
      <c r="BM7" s="1" t="s">
        <v>3100</v>
      </c>
      <c r="BN7">
        <v>10934</v>
      </c>
      <c r="BO7">
        <v>146054</v>
      </c>
      <c r="BQ7">
        <v>564</v>
      </c>
      <c r="BR7">
        <v>2869</v>
      </c>
      <c r="BS7">
        <v>6239</v>
      </c>
      <c r="BT7">
        <v>17920</v>
      </c>
      <c r="BU7">
        <v>32513</v>
      </c>
      <c r="BV7">
        <v>26452</v>
      </c>
      <c r="BX7">
        <v>76667</v>
      </c>
      <c r="BY7">
        <v>-1084</v>
      </c>
      <c r="BZ7">
        <v>16670</v>
      </c>
      <c r="CA7">
        <v>-1084</v>
      </c>
      <c r="CC7" s="2">
        <v>35734</v>
      </c>
      <c r="CD7" s="1" t="s">
        <v>3100</v>
      </c>
      <c r="CE7" s="1" t="s">
        <v>3100</v>
      </c>
      <c r="CF7" s="1" t="s">
        <v>3100</v>
      </c>
      <c r="CG7" s="1" t="s">
        <v>3100</v>
      </c>
      <c r="CH7" s="1" t="s">
        <v>3100</v>
      </c>
      <c r="CI7" s="1" t="s">
        <v>3100</v>
      </c>
      <c r="CJ7" s="1" t="s">
        <v>3100</v>
      </c>
      <c r="CK7" s="1" t="s">
        <v>3100</v>
      </c>
      <c r="CL7" s="1" t="s">
        <v>3100</v>
      </c>
      <c r="CM7" s="1" t="s">
        <v>3100</v>
      </c>
      <c r="CN7" s="1" t="s">
        <v>3100</v>
      </c>
      <c r="CO7" s="1" t="s">
        <v>3100</v>
      </c>
      <c r="CP7" s="1" t="s">
        <v>3100</v>
      </c>
      <c r="CQ7" s="1" t="s">
        <v>3100</v>
      </c>
      <c r="CR7" s="1" t="s">
        <v>3100</v>
      </c>
      <c r="CS7" s="1" t="s">
        <v>3100</v>
      </c>
      <c r="CT7" s="1" t="s">
        <v>3100</v>
      </c>
      <c r="CU7" s="1" t="s">
        <v>3100</v>
      </c>
      <c r="CV7" s="1" t="s">
        <v>3100</v>
      </c>
      <c r="CW7" s="1" t="s">
        <v>3100</v>
      </c>
      <c r="CX7" s="1" t="s">
        <v>3100</v>
      </c>
      <c r="CY7" s="1" t="s">
        <v>3100</v>
      </c>
      <c r="CZ7" s="1" t="s">
        <v>3100</v>
      </c>
      <c r="DA7" s="1" t="s">
        <v>3100</v>
      </c>
      <c r="DB7" s="1" t="s">
        <v>3100</v>
      </c>
      <c r="DC7" s="1" t="s">
        <v>3100</v>
      </c>
      <c r="DD7" s="1" t="s">
        <v>3100</v>
      </c>
      <c r="DE7" s="1" t="s">
        <v>3100</v>
      </c>
      <c r="DF7" s="1" t="s">
        <v>3100</v>
      </c>
      <c r="DG7" s="1" t="s">
        <v>3100</v>
      </c>
      <c r="DI7" s="1" t="s">
        <v>3100</v>
      </c>
      <c r="DJ7">
        <v>384</v>
      </c>
      <c r="DK7">
        <v>12146</v>
      </c>
      <c r="DL7">
        <v>8112</v>
      </c>
      <c r="DM7">
        <v>1195</v>
      </c>
      <c r="DN7">
        <v>725</v>
      </c>
      <c r="DO7">
        <v>1759</v>
      </c>
      <c r="DP7" s="1" t="s">
        <v>3100</v>
      </c>
      <c r="DQ7">
        <v>2263</v>
      </c>
      <c r="DR7">
        <v>8041</v>
      </c>
      <c r="DS7">
        <v>649</v>
      </c>
      <c r="DT7">
        <v>19563</v>
      </c>
      <c r="DU7">
        <v>283</v>
      </c>
      <c r="DV7">
        <v>5726</v>
      </c>
      <c r="DW7">
        <v>283</v>
      </c>
      <c r="DX7" s="1" t="s">
        <v>3100</v>
      </c>
      <c r="DY7" s="2">
        <v>35795</v>
      </c>
      <c r="DZ7">
        <v>46336</v>
      </c>
      <c r="EA7">
        <v>117738</v>
      </c>
      <c r="EB7">
        <v>75867</v>
      </c>
      <c r="EC7">
        <v>11497</v>
      </c>
      <c r="ED7">
        <v>157090</v>
      </c>
      <c r="EE7">
        <v>11371</v>
      </c>
      <c r="EF7">
        <v>13410</v>
      </c>
      <c r="EG7">
        <v>44822</v>
      </c>
      <c r="EH7">
        <v>48484</v>
      </c>
      <c r="EI7">
        <v>11003</v>
      </c>
      <c r="EJ7">
        <v>375262</v>
      </c>
      <c r="EK7">
        <v>-1313</v>
      </c>
      <c r="EL7">
        <v>193628</v>
      </c>
      <c r="EM7">
        <v>-1313</v>
      </c>
      <c r="EN7">
        <v>2115</v>
      </c>
      <c r="EO7" s="2">
        <v>35611</v>
      </c>
      <c r="EP7" s="1" t="s">
        <v>3100</v>
      </c>
      <c r="EQ7" s="1" t="s">
        <v>3100</v>
      </c>
      <c r="ER7" s="1" t="s">
        <v>3100</v>
      </c>
      <c r="ES7" s="1" t="s">
        <v>3100</v>
      </c>
      <c r="ET7" s="1" t="s">
        <v>3100</v>
      </c>
      <c r="EU7" s="1" t="s">
        <v>3100</v>
      </c>
      <c r="EV7" s="1" t="s">
        <v>3100</v>
      </c>
      <c r="EW7" s="1" t="s">
        <v>3100</v>
      </c>
      <c r="EX7" s="1" t="s">
        <v>3100</v>
      </c>
      <c r="EY7" s="1" t="s">
        <v>3100</v>
      </c>
      <c r="EZ7" s="1" t="s">
        <v>3100</v>
      </c>
      <c r="FA7" s="1" t="s">
        <v>3100</v>
      </c>
      <c r="FB7" s="1" t="s">
        <v>3100</v>
      </c>
      <c r="FC7" s="1" t="s">
        <v>3100</v>
      </c>
      <c r="FD7" s="1" t="s">
        <v>3100</v>
      </c>
      <c r="FE7" s="1" t="s">
        <v>3100</v>
      </c>
      <c r="FF7">
        <v>534</v>
      </c>
      <c r="FG7">
        <v>6802</v>
      </c>
      <c r="FI7">
        <v>450</v>
      </c>
      <c r="FJ7">
        <v>696</v>
      </c>
      <c r="FK7">
        <v>157</v>
      </c>
      <c r="FL7">
        <v>2</v>
      </c>
      <c r="FM7">
        <v>2099</v>
      </c>
      <c r="FN7">
        <v>1605</v>
      </c>
      <c r="FP7">
        <v>3574</v>
      </c>
      <c r="FQ7">
        <v>196</v>
      </c>
      <c r="FR7">
        <v>0</v>
      </c>
      <c r="FS7">
        <v>196</v>
      </c>
      <c r="FU7" s="2">
        <v>35795</v>
      </c>
      <c r="FV7" s="1" t="s">
        <v>3100</v>
      </c>
      <c r="FW7" s="1" t="s">
        <v>3100</v>
      </c>
      <c r="FX7" s="1" t="s">
        <v>3100</v>
      </c>
      <c r="FY7" s="1" t="s">
        <v>3100</v>
      </c>
      <c r="FZ7" s="1" t="s">
        <v>3100</v>
      </c>
      <c r="GA7" s="1" t="s">
        <v>3100</v>
      </c>
      <c r="GB7" s="1" t="s">
        <v>3100</v>
      </c>
      <c r="GC7" s="1" t="s">
        <v>3100</v>
      </c>
      <c r="GD7" s="1" t="s">
        <v>3100</v>
      </c>
      <c r="GE7" s="1" t="s">
        <v>3100</v>
      </c>
      <c r="GF7" s="1" t="s">
        <v>3100</v>
      </c>
      <c r="GG7" s="1" t="s">
        <v>3100</v>
      </c>
      <c r="GH7" s="1" t="s">
        <v>3100</v>
      </c>
      <c r="GI7" s="1" t="s">
        <v>3100</v>
      </c>
      <c r="GJ7" s="1" t="s">
        <v>3100</v>
      </c>
      <c r="GK7" s="1" t="s">
        <v>3100</v>
      </c>
      <c r="GL7">
        <v>119025</v>
      </c>
      <c r="GM7">
        <v>230210</v>
      </c>
      <c r="GN7">
        <v>67744</v>
      </c>
      <c r="GO7">
        <v>36317</v>
      </c>
      <c r="GP7">
        <v>8398</v>
      </c>
      <c r="GQ7">
        <v>7867</v>
      </c>
      <c r="GR7">
        <v>0</v>
      </c>
      <c r="GS7">
        <v>119961</v>
      </c>
      <c r="GT7">
        <v>39011</v>
      </c>
      <c r="GU7">
        <v>37064</v>
      </c>
      <c r="GV7">
        <v>319190</v>
      </c>
      <c r="GW7">
        <v>16652</v>
      </c>
      <c r="GX7">
        <v>0</v>
      </c>
      <c r="GY7">
        <v>16652</v>
      </c>
      <c r="GZ7">
        <v>3816</v>
      </c>
      <c r="HA7" s="2">
        <v>35795</v>
      </c>
      <c r="IH7" s="1" t="s">
        <v>3100</v>
      </c>
      <c r="II7" s="1" t="s">
        <v>3100</v>
      </c>
      <c r="IJ7" s="1" t="s">
        <v>3100</v>
      </c>
      <c r="IK7" s="1" t="s">
        <v>3100</v>
      </c>
      <c r="IL7" s="1" t="s">
        <v>3100</v>
      </c>
      <c r="IM7" s="1" t="s">
        <v>3100</v>
      </c>
      <c r="IN7" s="1" t="s">
        <v>3100</v>
      </c>
      <c r="IO7" s="1" t="s">
        <v>3100</v>
      </c>
      <c r="IP7" s="1" t="s">
        <v>3100</v>
      </c>
      <c r="IQ7" s="1" t="s">
        <v>3100</v>
      </c>
      <c r="IR7" s="1" t="s">
        <v>3100</v>
      </c>
      <c r="IS7" s="1" t="s">
        <v>3100</v>
      </c>
      <c r="IT7" s="1" t="s">
        <v>3100</v>
      </c>
      <c r="IU7" s="1" t="s">
        <v>3100</v>
      </c>
      <c r="IV7" s="1" t="s">
        <v>3100</v>
      </c>
      <c r="IW7" s="1" t="s">
        <v>3100</v>
      </c>
      <c r="IX7" s="1" t="s">
        <v>3100</v>
      </c>
      <c r="IY7" s="1" t="s">
        <v>3100</v>
      </c>
      <c r="IZ7" s="1" t="s">
        <v>3100</v>
      </c>
      <c r="JA7" s="1" t="s">
        <v>3100</v>
      </c>
      <c r="JB7" s="1" t="s">
        <v>3100</v>
      </c>
      <c r="JC7" s="1" t="s">
        <v>3100</v>
      </c>
      <c r="JD7" s="1" t="s">
        <v>3100</v>
      </c>
      <c r="JE7" s="1" t="s">
        <v>3100</v>
      </c>
      <c r="JF7" s="1" t="s">
        <v>3100</v>
      </c>
      <c r="JG7" s="1" t="s">
        <v>3100</v>
      </c>
      <c r="JH7" s="1" t="s">
        <v>3100</v>
      </c>
      <c r="JI7" s="1" t="s">
        <v>3100</v>
      </c>
      <c r="JJ7" s="1" t="s">
        <v>3100</v>
      </c>
      <c r="JK7" s="1" t="s">
        <v>3100</v>
      </c>
      <c r="JL7" s="1" t="s">
        <v>3100</v>
      </c>
      <c r="JM7" s="1" t="s">
        <v>3100</v>
      </c>
      <c r="KT7">
        <v>17926</v>
      </c>
      <c r="KU7">
        <v>82063</v>
      </c>
      <c r="KV7" s="1" t="s">
        <v>3100</v>
      </c>
      <c r="KW7">
        <v>5642</v>
      </c>
      <c r="KX7">
        <v>6396</v>
      </c>
      <c r="KY7">
        <v>3914</v>
      </c>
      <c r="KZ7">
        <v>7721</v>
      </c>
      <c r="LA7">
        <v>30164</v>
      </c>
      <c r="LB7">
        <v>24823</v>
      </c>
      <c r="LC7" s="1" t="s">
        <v>3100</v>
      </c>
      <c r="LD7">
        <v>47757</v>
      </c>
      <c r="LE7">
        <v>1573</v>
      </c>
      <c r="LF7">
        <v>137</v>
      </c>
      <c r="LG7">
        <v>1573</v>
      </c>
      <c r="LH7" s="1" t="s">
        <v>3100</v>
      </c>
      <c r="LI7" s="2">
        <v>35795</v>
      </c>
      <c r="LJ7" s="1" t="s">
        <v>3100</v>
      </c>
      <c r="LK7" s="1" t="s">
        <v>3100</v>
      </c>
      <c r="LL7" s="1" t="s">
        <v>3100</v>
      </c>
      <c r="LM7" s="1" t="s">
        <v>3100</v>
      </c>
      <c r="LN7" s="1" t="s">
        <v>3100</v>
      </c>
      <c r="LO7" s="1" t="s">
        <v>3100</v>
      </c>
      <c r="LP7" s="1" t="s">
        <v>3100</v>
      </c>
      <c r="LQ7" s="1" t="s">
        <v>3100</v>
      </c>
      <c r="LR7" s="1" t="s">
        <v>3100</v>
      </c>
      <c r="LS7" s="1" t="s">
        <v>3100</v>
      </c>
      <c r="LT7" s="1" t="s">
        <v>3100</v>
      </c>
      <c r="LU7" s="1" t="s">
        <v>3100</v>
      </c>
      <c r="LV7" s="1" t="s">
        <v>3100</v>
      </c>
      <c r="LW7" s="1" t="s">
        <v>3100</v>
      </c>
      <c r="LX7" s="1" t="s">
        <v>3100</v>
      </c>
      <c r="LY7" s="1" t="s">
        <v>3100</v>
      </c>
      <c r="LZ7">
        <v>166359</v>
      </c>
      <c r="MA7">
        <v>472701</v>
      </c>
      <c r="MB7" s="1" t="s">
        <v>3100</v>
      </c>
      <c r="MC7">
        <v>39993</v>
      </c>
      <c r="MD7">
        <v>28190</v>
      </c>
      <c r="ME7">
        <v>30430</v>
      </c>
      <c r="MF7">
        <v>3542</v>
      </c>
      <c r="MG7">
        <v>217452</v>
      </c>
      <c r="MH7">
        <v>88332</v>
      </c>
      <c r="MI7" s="1" t="s">
        <v>3100</v>
      </c>
      <c r="MJ7">
        <v>432890</v>
      </c>
      <c r="MK7">
        <v>19327</v>
      </c>
      <c r="ML7">
        <v>11536</v>
      </c>
      <c r="MM7">
        <v>19327</v>
      </c>
      <c r="MN7" s="1" t="s">
        <v>3100</v>
      </c>
      <c r="MO7" s="2">
        <v>35795</v>
      </c>
      <c r="MP7">
        <v>51</v>
      </c>
      <c r="MQ7">
        <v>528</v>
      </c>
      <c r="MR7" s="1" t="s">
        <v>3100</v>
      </c>
      <c r="MS7" s="1" t="s">
        <v>3100</v>
      </c>
      <c r="MT7">
        <v>8</v>
      </c>
      <c r="MU7">
        <v>9</v>
      </c>
      <c r="MV7">
        <v>0</v>
      </c>
      <c r="MW7">
        <v>322</v>
      </c>
      <c r="MX7">
        <v>282</v>
      </c>
      <c r="MY7" s="1" t="s">
        <v>3100</v>
      </c>
      <c r="MZ7">
        <v>376</v>
      </c>
      <c r="NA7">
        <v>3</v>
      </c>
      <c r="NB7">
        <v>43</v>
      </c>
      <c r="NC7">
        <v>3</v>
      </c>
      <c r="ND7" s="1" t="s">
        <v>3100</v>
      </c>
      <c r="NE7" s="2">
        <v>35795</v>
      </c>
      <c r="NV7" s="1" t="s">
        <v>3100</v>
      </c>
      <c r="NW7" s="1" t="s">
        <v>3100</v>
      </c>
      <c r="NX7" s="1" t="s">
        <v>3100</v>
      </c>
      <c r="NY7" s="1" t="s">
        <v>3100</v>
      </c>
      <c r="NZ7" s="1" t="s">
        <v>3100</v>
      </c>
      <c r="OA7" s="1" t="s">
        <v>3100</v>
      </c>
      <c r="OB7" s="1" t="s">
        <v>3100</v>
      </c>
      <c r="OC7" s="1" t="s">
        <v>3100</v>
      </c>
      <c r="OD7" s="1" t="s">
        <v>3100</v>
      </c>
      <c r="OE7" s="1" t="s">
        <v>3100</v>
      </c>
      <c r="OF7" s="1" t="s">
        <v>3100</v>
      </c>
      <c r="OG7" s="1" t="s">
        <v>3100</v>
      </c>
      <c r="OH7" s="1" t="s">
        <v>3100</v>
      </c>
      <c r="OI7" s="1" t="s">
        <v>3100</v>
      </c>
      <c r="OK7" s="1" t="s">
        <v>3100</v>
      </c>
      <c r="PB7" s="1" t="s">
        <v>3100</v>
      </c>
      <c r="PC7" s="1" t="s">
        <v>3100</v>
      </c>
      <c r="PD7" s="1" t="s">
        <v>3100</v>
      </c>
      <c r="PE7" s="1" t="s">
        <v>3100</v>
      </c>
      <c r="PF7" s="1" t="s">
        <v>3100</v>
      </c>
      <c r="PG7" s="1" t="s">
        <v>3100</v>
      </c>
      <c r="PH7" s="1" t="s">
        <v>3100</v>
      </c>
      <c r="PK7" s="1" t="s">
        <v>3100</v>
      </c>
      <c r="PL7" s="1" t="s">
        <v>3100</v>
      </c>
      <c r="PM7" s="1" t="s">
        <v>3100</v>
      </c>
      <c r="PN7" s="1" t="s">
        <v>3100</v>
      </c>
      <c r="PO7" s="1" t="s">
        <v>3100</v>
      </c>
      <c r="PQ7" s="1" t="s">
        <v>3100</v>
      </c>
      <c r="PR7" s="1" t="s">
        <v>3100</v>
      </c>
      <c r="PS7" s="1" t="s">
        <v>3100</v>
      </c>
      <c r="PT7" s="1" t="s">
        <v>3100</v>
      </c>
      <c r="PU7" s="1" t="s">
        <v>3100</v>
      </c>
      <c r="PV7" s="1" t="s">
        <v>3100</v>
      </c>
      <c r="PW7" s="1" t="s">
        <v>3100</v>
      </c>
      <c r="PX7" s="1" t="s">
        <v>3100</v>
      </c>
      <c r="PY7" s="1" t="s">
        <v>3100</v>
      </c>
      <c r="PZ7" s="1" t="s">
        <v>3100</v>
      </c>
      <c r="QA7" s="1" t="s">
        <v>3100</v>
      </c>
      <c r="QB7" s="1" t="s">
        <v>3100</v>
      </c>
      <c r="QC7" s="1" t="s">
        <v>3100</v>
      </c>
      <c r="QD7" s="1" t="s">
        <v>3100</v>
      </c>
      <c r="QE7" s="1" t="s">
        <v>3100</v>
      </c>
      <c r="QG7" s="1" t="s">
        <v>3100</v>
      </c>
      <c r="RN7" s="1" t="s">
        <v>3100</v>
      </c>
      <c r="RO7" s="1" t="s">
        <v>3100</v>
      </c>
      <c r="RQ7" s="1" t="s">
        <v>3100</v>
      </c>
      <c r="RR7" s="1" t="s">
        <v>3100</v>
      </c>
      <c r="RS7" s="1" t="s">
        <v>3100</v>
      </c>
      <c r="RT7" s="1" t="s">
        <v>3100</v>
      </c>
      <c r="RX7" s="1" t="s">
        <v>3100</v>
      </c>
      <c r="RY7" s="1" t="s">
        <v>3100</v>
      </c>
      <c r="RZ7" s="1" t="s">
        <v>3100</v>
      </c>
      <c r="SA7" s="1" t="s">
        <v>3100</v>
      </c>
      <c r="SC7" s="1" t="s">
        <v>3100</v>
      </c>
      <c r="SD7">
        <v>1738801</v>
      </c>
      <c r="SE7">
        <v>4077246</v>
      </c>
      <c r="SF7">
        <v>1528712</v>
      </c>
      <c r="SG7">
        <v>652204</v>
      </c>
      <c r="SH7">
        <v>272467</v>
      </c>
      <c r="SI7">
        <v>268991</v>
      </c>
      <c r="SJ7">
        <v>1448643</v>
      </c>
      <c r="SK7">
        <v>2946575</v>
      </c>
      <c r="SL7">
        <v>2049411</v>
      </c>
      <c r="SM7">
        <v>924416</v>
      </c>
      <c r="SN7">
        <v>5765276</v>
      </c>
      <c r="SO7">
        <v>373857</v>
      </c>
      <c r="SP7">
        <v>763257</v>
      </c>
      <c r="SQ7">
        <v>373857</v>
      </c>
      <c r="SR7">
        <v>51078</v>
      </c>
      <c r="SS7" s="2">
        <v>35795</v>
      </c>
      <c r="ST7" s="1" t="s">
        <v>3100</v>
      </c>
      <c r="SU7" s="1" t="s">
        <v>3100</v>
      </c>
      <c r="SV7" s="1" t="s">
        <v>3100</v>
      </c>
      <c r="SW7" s="1" t="s">
        <v>3100</v>
      </c>
      <c r="SX7" s="1" t="s">
        <v>3100</v>
      </c>
      <c r="SY7" s="1" t="s">
        <v>3100</v>
      </c>
      <c r="SZ7" s="1" t="s">
        <v>3100</v>
      </c>
      <c r="TA7" s="1" t="s">
        <v>3100</v>
      </c>
      <c r="TB7" s="1" t="s">
        <v>3100</v>
      </c>
      <c r="TC7" s="1" t="s">
        <v>3100</v>
      </c>
      <c r="TD7" s="1" t="s">
        <v>3100</v>
      </c>
      <c r="TE7" s="1" t="s">
        <v>3100</v>
      </c>
      <c r="TF7" s="1" t="s">
        <v>3100</v>
      </c>
      <c r="TG7" s="1" t="s">
        <v>3100</v>
      </c>
      <c r="TH7" s="1" t="s">
        <v>3100</v>
      </c>
      <c r="TI7" s="1" t="s">
        <v>3100</v>
      </c>
      <c r="TJ7" s="1" t="s">
        <v>3100</v>
      </c>
      <c r="TK7" s="1" t="s">
        <v>3100</v>
      </c>
      <c r="TL7" s="1" t="s">
        <v>3100</v>
      </c>
      <c r="TM7" s="1" t="s">
        <v>3100</v>
      </c>
      <c r="TN7" s="1" t="s">
        <v>3100</v>
      </c>
      <c r="TO7" s="1" t="s">
        <v>3100</v>
      </c>
      <c r="TP7" s="1" t="s">
        <v>3100</v>
      </c>
      <c r="TS7" s="1" t="s">
        <v>3100</v>
      </c>
      <c r="TT7" s="1" t="s">
        <v>3100</v>
      </c>
      <c r="TU7" s="1" t="s">
        <v>3100</v>
      </c>
      <c r="TV7" s="1" t="s">
        <v>3100</v>
      </c>
      <c r="TW7" s="1" t="s">
        <v>3100</v>
      </c>
      <c r="TY7" s="1" t="s">
        <v>3100</v>
      </c>
      <c r="TZ7" s="1" t="s">
        <v>3100</v>
      </c>
      <c r="UA7" s="1" t="s">
        <v>3100</v>
      </c>
      <c r="UB7" s="1" t="s">
        <v>3100</v>
      </c>
      <c r="UC7" s="1" t="s">
        <v>3100</v>
      </c>
      <c r="UD7" s="1" t="s">
        <v>3100</v>
      </c>
      <c r="UE7" s="1" t="s">
        <v>3100</v>
      </c>
      <c r="UF7" s="1" t="s">
        <v>3100</v>
      </c>
      <c r="UG7" s="1" t="s">
        <v>3100</v>
      </c>
      <c r="UH7" s="1" t="s">
        <v>3100</v>
      </c>
      <c r="UI7" s="1" t="s">
        <v>3100</v>
      </c>
      <c r="UJ7" s="1" t="s">
        <v>3100</v>
      </c>
      <c r="UK7" s="1" t="s">
        <v>3100</v>
      </c>
      <c r="UL7" s="1" t="s">
        <v>3100</v>
      </c>
      <c r="UM7" s="1" t="s">
        <v>3100</v>
      </c>
      <c r="UN7" s="1" t="s">
        <v>3100</v>
      </c>
      <c r="UO7" s="1" t="s">
        <v>3100</v>
      </c>
      <c r="UP7" s="1" t="s">
        <v>3100</v>
      </c>
      <c r="UQ7" s="1" t="s">
        <v>3100</v>
      </c>
      <c r="UR7" s="1" t="s">
        <v>3100</v>
      </c>
      <c r="US7" s="1" t="s">
        <v>3100</v>
      </c>
      <c r="UT7" s="1" t="s">
        <v>3100</v>
      </c>
      <c r="UU7" s="1" t="s">
        <v>3100</v>
      </c>
      <c r="UV7" s="1" t="s">
        <v>3100</v>
      </c>
      <c r="UW7" s="1" t="s">
        <v>3100</v>
      </c>
      <c r="UX7" s="1" t="s">
        <v>3100</v>
      </c>
      <c r="UZ7" s="1" t="s">
        <v>3100</v>
      </c>
      <c r="VA7" s="1" t="s">
        <v>3100</v>
      </c>
      <c r="VB7" s="1" t="s">
        <v>3100</v>
      </c>
      <c r="VC7" s="1" t="s">
        <v>3100</v>
      </c>
      <c r="VE7" s="1" t="s">
        <v>3100</v>
      </c>
      <c r="VF7">
        <v>42116</v>
      </c>
      <c r="VG7">
        <v>476689</v>
      </c>
      <c r="VH7" s="1" t="s">
        <v>3100</v>
      </c>
      <c r="VI7">
        <v>7201</v>
      </c>
      <c r="VJ7">
        <v>15574</v>
      </c>
      <c r="VK7">
        <v>9392</v>
      </c>
      <c r="VL7">
        <v>23950</v>
      </c>
      <c r="VM7">
        <v>81031</v>
      </c>
      <c r="VN7">
        <v>85525</v>
      </c>
      <c r="VO7" s="1" t="s">
        <v>3100</v>
      </c>
      <c r="VP7">
        <v>159284</v>
      </c>
      <c r="VQ7">
        <v>2615</v>
      </c>
      <c r="VR7">
        <v>24861</v>
      </c>
      <c r="VS7">
        <v>2615</v>
      </c>
      <c r="VT7" s="1" t="s">
        <v>3100</v>
      </c>
      <c r="VU7" s="2">
        <v>35795</v>
      </c>
      <c r="VV7">
        <v>3557</v>
      </c>
      <c r="VW7">
        <v>5528</v>
      </c>
      <c r="VX7" s="1" t="s">
        <v>3100</v>
      </c>
      <c r="VY7">
        <v>1841</v>
      </c>
      <c r="VZ7">
        <v>1931</v>
      </c>
      <c r="WA7">
        <v>1011</v>
      </c>
      <c r="WB7" s="1" t="s">
        <v>3100</v>
      </c>
      <c r="WC7">
        <v>3068</v>
      </c>
      <c r="WD7">
        <v>1396</v>
      </c>
      <c r="WE7" s="1" t="s">
        <v>3100</v>
      </c>
      <c r="WF7">
        <v>7038</v>
      </c>
      <c r="WG7">
        <v>1020</v>
      </c>
      <c r="WH7">
        <v>268</v>
      </c>
      <c r="WI7">
        <v>1020</v>
      </c>
      <c r="WJ7" s="1" t="s">
        <v>3100</v>
      </c>
      <c r="WK7" s="2">
        <v>35795</v>
      </c>
      <c r="WL7" s="1" t="s">
        <v>3100</v>
      </c>
      <c r="WM7" s="1" t="s">
        <v>3100</v>
      </c>
      <c r="WN7" s="1" t="s">
        <v>3100</v>
      </c>
      <c r="WO7" s="1" t="s">
        <v>3100</v>
      </c>
      <c r="WP7" s="1" t="s">
        <v>3100</v>
      </c>
      <c r="WQ7" s="1" t="s">
        <v>3100</v>
      </c>
      <c r="WR7" s="1" t="s">
        <v>3100</v>
      </c>
      <c r="WS7" s="1" t="s">
        <v>3100</v>
      </c>
      <c r="WT7" s="1" t="s">
        <v>3100</v>
      </c>
      <c r="WU7" s="1" t="s">
        <v>3100</v>
      </c>
      <c r="WV7" s="1" t="s">
        <v>3100</v>
      </c>
      <c r="WW7" s="1" t="s">
        <v>3100</v>
      </c>
      <c r="WX7" s="1" t="s">
        <v>3100</v>
      </c>
      <c r="WY7" s="1" t="s">
        <v>3100</v>
      </c>
      <c r="XA7" s="1" t="s">
        <v>3100</v>
      </c>
      <c r="XB7">
        <v>12583</v>
      </c>
      <c r="XC7">
        <v>13574</v>
      </c>
      <c r="XD7">
        <v>7268</v>
      </c>
      <c r="XE7">
        <v>1333</v>
      </c>
      <c r="XF7">
        <v>156</v>
      </c>
      <c r="XG7">
        <v>1332</v>
      </c>
      <c r="XH7">
        <v>149</v>
      </c>
      <c r="XI7">
        <v>10736</v>
      </c>
      <c r="XJ7">
        <v>5429</v>
      </c>
      <c r="XK7">
        <v>3338</v>
      </c>
      <c r="XL7">
        <v>19502</v>
      </c>
      <c r="XM7">
        <v>494</v>
      </c>
      <c r="XN7">
        <v>272</v>
      </c>
      <c r="XO7">
        <v>494</v>
      </c>
      <c r="XP7">
        <v>31</v>
      </c>
      <c r="XQ7" s="2">
        <v>35795</v>
      </c>
      <c r="XR7" s="1" t="s">
        <v>3100</v>
      </c>
      <c r="XS7" s="1" t="s">
        <v>3100</v>
      </c>
      <c r="XT7" s="1" t="s">
        <v>3100</v>
      </c>
      <c r="XU7" s="1" t="s">
        <v>3100</v>
      </c>
      <c r="XV7" s="1" t="s">
        <v>3100</v>
      </c>
      <c r="XW7" s="1" t="s">
        <v>3100</v>
      </c>
      <c r="XX7" s="1" t="s">
        <v>3100</v>
      </c>
      <c r="XY7" s="1" t="s">
        <v>3100</v>
      </c>
      <c r="XZ7" s="1" t="s">
        <v>3100</v>
      </c>
      <c r="YA7" s="1" t="s">
        <v>3100</v>
      </c>
      <c r="YB7" s="1" t="s">
        <v>3100</v>
      </c>
      <c r="YC7" s="1" t="s">
        <v>3100</v>
      </c>
      <c r="YD7" s="1" t="s">
        <v>3100</v>
      </c>
      <c r="YE7" s="1" t="s">
        <v>3100</v>
      </c>
      <c r="YF7" s="1" t="s">
        <v>3100</v>
      </c>
      <c r="YG7" s="1" t="s">
        <v>3100</v>
      </c>
      <c r="ZN7">
        <v>18465</v>
      </c>
      <c r="ZO7">
        <v>49477</v>
      </c>
      <c r="ZP7" s="1" t="s">
        <v>3100</v>
      </c>
      <c r="ZQ7">
        <v>14948</v>
      </c>
      <c r="ZR7">
        <v>561</v>
      </c>
      <c r="ZS7">
        <v>3998</v>
      </c>
      <c r="ZT7">
        <v>1678</v>
      </c>
      <c r="ZU7">
        <v>36531</v>
      </c>
      <c r="ZV7">
        <v>28871</v>
      </c>
      <c r="ZW7" s="1" t="s">
        <v>3100</v>
      </c>
      <c r="ZX7">
        <v>61120</v>
      </c>
      <c r="ZY7">
        <v>8952</v>
      </c>
      <c r="ZZ7">
        <v>8913</v>
      </c>
      <c r="AAA7">
        <v>8952</v>
      </c>
      <c r="AAB7" s="1" t="s">
        <v>3100</v>
      </c>
      <c r="AAC7" s="2">
        <v>35795</v>
      </c>
      <c r="AAD7">
        <v>31883</v>
      </c>
      <c r="AAE7">
        <v>131197</v>
      </c>
      <c r="AAF7">
        <v>116283</v>
      </c>
      <c r="AAG7">
        <v>7882</v>
      </c>
      <c r="AAH7">
        <v>10390</v>
      </c>
      <c r="AAI7">
        <v>10778</v>
      </c>
      <c r="AAJ7">
        <v>16092</v>
      </c>
      <c r="AAK7">
        <v>40051</v>
      </c>
      <c r="AAL7">
        <v>32910</v>
      </c>
      <c r="AAM7">
        <v>9424</v>
      </c>
      <c r="AAN7">
        <v>161111</v>
      </c>
      <c r="AAO7">
        <v>1275</v>
      </c>
      <c r="AAP7">
        <v>68203</v>
      </c>
      <c r="AAQ7">
        <v>1275</v>
      </c>
      <c r="AAR7">
        <v>1210</v>
      </c>
      <c r="AAS7" s="2">
        <v>35795</v>
      </c>
      <c r="AAT7">
        <v>9846</v>
      </c>
      <c r="AAU7">
        <v>50706</v>
      </c>
      <c r="AAV7">
        <v>39677</v>
      </c>
      <c r="AAW7">
        <v>2179</v>
      </c>
      <c r="AAX7">
        <v>-386</v>
      </c>
      <c r="AAY7">
        <v>924</v>
      </c>
      <c r="AAZ7">
        <v>3537</v>
      </c>
      <c r="ABA7">
        <v>20648</v>
      </c>
      <c r="ABB7">
        <v>12287</v>
      </c>
      <c r="ABC7">
        <v>687</v>
      </c>
      <c r="ABD7">
        <v>23333</v>
      </c>
      <c r="ABE7">
        <v>783</v>
      </c>
      <c r="ABF7">
        <v>0</v>
      </c>
      <c r="ABG7">
        <v>783</v>
      </c>
      <c r="ABH7" s="1" t="s">
        <v>3100</v>
      </c>
      <c r="ABI7" s="2">
        <v>35795</v>
      </c>
      <c r="ABJ7" s="1" t="s">
        <v>3100</v>
      </c>
      <c r="ABK7" s="1" t="s">
        <v>3100</v>
      </c>
      <c r="ABL7" s="1" t="s">
        <v>3100</v>
      </c>
      <c r="ABM7" s="1" t="s">
        <v>3100</v>
      </c>
      <c r="ABN7" s="1" t="s">
        <v>3100</v>
      </c>
      <c r="ABO7" s="1" t="s">
        <v>3100</v>
      </c>
      <c r="ABP7" s="1" t="s">
        <v>3100</v>
      </c>
      <c r="ABQ7" s="1" t="s">
        <v>3100</v>
      </c>
      <c r="ABR7" s="1" t="s">
        <v>3100</v>
      </c>
      <c r="ABS7" s="1" t="s">
        <v>3100</v>
      </c>
      <c r="ABT7" s="1" t="s">
        <v>3100</v>
      </c>
      <c r="ABU7" s="1" t="s">
        <v>3100</v>
      </c>
      <c r="ABV7" s="1" t="s">
        <v>3100</v>
      </c>
      <c r="ABW7" s="1" t="s">
        <v>3100</v>
      </c>
      <c r="ABX7" s="1" t="s">
        <v>3100</v>
      </c>
      <c r="ABY7" s="1" t="s">
        <v>3100</v>
      </c>
      <c r="ABZ7">
        <v>151312</v>
      </c>
      <c r="ACA7">
        <v>179847</v>
      </c>
      <c r="ACB7">
        <v>93330</v>
      </c>
      <c r="ACC7">
        <v>19478</v>
      </c>
      <c r="ACD7">
        <v>35009</v>
      </c>
      <c r="ACE7">
        <v>34311</v>
      </c>
      <c r="ACF7">
        <v>390</v>
      </c>
      <c r="ACG7">
        <v>46231</v>
      </c>
      <c r="ACH7">
        <v>10533</v>
      </c>
      <c r="ACI7">
        <v>11571</v>
      </c>
      <c r="ACJ7">
        <v>239612</v>
      </c>
      <c r="ACK7">
        <v>9983</v>
      </c>
      <c r="ACL7">
        <v>4190</v>
      </c>
      <c r="ACM7">
        <v>9983</v>
      </c>
      <c r="ACN7">
        <v>2319</v>
      </c>
      <c r="ACO7" s="2">
        <v>35777</v>
      </c>
      <c r="ACP7">
        <v>2720205</v>
      </c>
      <c r="ACQ7">
        <v>20067695</v>
      </c>
      <c r="ACS7" s="1" t="s">
        <v>3100</v>
      </c>
      <c r="ACT7">
        <v>886086</v>
      </c>
      <c r="ACU7" s="1" t="s">
        <v>3100</v>
      </c>
      <c r="ACV7" s="1" t="s">
        <v>3100</v>
      </c>
      <c r="ACY7">
        <v>530250</v>
      </c>
      <c r="ACZ7">
        <v>82805104</v>
      </c>
      <c r="ADA7">
        <v>303836</v>
      </c>
      <c r="ADB7">
        <v>1154447</v>
      </c>
      <c r="ADC7">
        <v>303836</v>
      </c>
      <c r="ADD7">
        <v>68980</v>
      </c>
      <c r="ADE7" s="2">
        <v>35611</v>
      </c>
      <c r="ADF7">
        <v>2720205</v>
      </c>
      <c r="ADG7">
        <v>20067695</v>
      </c>
      <c r="ADI7" s="1" t="s">
        <v>3100</v>
      </c>
      <c r="ADJ7">
        <v>886086</v>
      </c>
      <c r="ADK7" s="1" t="s">
        <v>3100</v>
      </c>
      <c r="ADL7" s="1" t="s">
        <v>3100</v>
      </c>
      <c r="ADO7">
        <v>530250</v>
      </c>
      <c r="ADP7">
        <v>82805104</v>
      </c>
      <c r="ADQ7">
        <v>303836</v>
      </c>
      <c r="ADR7">
        <v>1154447</v>
      </c>
      <c r="ADS7">
        <v>303836</v>
      </c>
      <c r="ADT7">
        <v>68980</v>
      </c>
      <c r="ADU7" s="2">
        <v>35611</v>
      </c>
      <c r="ADV7">
        <v>2720205</v>
      </c>
      <c r="ADW7">
        <v>20067695</v>
      </c>
      <c r="ADY7" s="1" t="s">
        <v>3100</v>
      </c>
      <c r="ADZ7">
        <v>886086</v>
      </c>
      <c r="AEA7" s="1" t="s">
        <v>3100</v>
      </c>
      <c r="AEB7" s="1" t="s">
        <v>3100</v>
      </c>
      <c r="AEE7">
        <v>530250</v>
      </c>
      <c r="AEF7">
        <v>82805104</v>
      </c>
      <c r="AEG7">
        <v>303836</v>
      </c>
      <c r="AEH7">
        <v>1154447</v>
      </c>
      <c r="AEI7">
        <v>303836</v>
      </c>
      <c r="AEJ7">
        <v>68980</v>
      </c>
      <c r="AEK7" s="2">
        <v>35611</v>
      </c>
      <c r="AEL7" s="1" t="s">
        <v>3100</v>
      </c>
      <c r="AEM7" s="1" t="s">
        <v>3100</v>
      </c>
      <c r="AEN7" s="1" t="s">
        <v>3100</v>
      </c>
      <c r="AEO7" s="1" t="s">
        <v>3100</v>
      </c>
      <c r="AEP7" s="1" t="s">
        <v>3100</v>
      </c>
      <c r="AEQ7" s="1" t="s">
        <v>3100</v>
      </c>
      <c r="AER7" s="1" t="s">
        <v>3100</v>
      </c>
      <c r="AEU7" s="1" t="s">
        <v>3100</v>
      </c>
      <c r="AEV7" s="1" t="s">
        <v>3100</v>
      </c>
      <c r="AEW7" s="1" t="s">
        <v>3100</v>
      </c>
      <c r="AEX7" s="1" t="s">
        <v>3100</v>
      </c>
      <c r="AEY7" s="1" t="s">
        <v>3100</v>
      </c>
      <c r="AFA7" s="1" t="s">
        <v>3100</v>
      </c>
      <c r="AFB7" s="1" t="s">
        <v>3100</v>
      </c>
      <c r="AFC7" s="1" t="s">
        <v>3100</v>
      </c>
      <c r="AFD7" s="1" t="s">
        <v>3100</v>
      </c>
      <c r="AFE7" s="1" t="s">
        <v>3100</v>
      </c>
      <c r="AFG7" s="1" t="s">
        <v>3100</v>
      </c>
      <c r="AFH7" s="1" t="s">
        <v>3100</v>
      </c>
      <c r="AFI7" s="1" t="s">
        <v>3100</v>
      </c>
      <c r="AFJ7" s="1" t="s">
        <v>3100</v>
      </c>
      <c r="AFL7" s="1" t="s">
        <v>3100</v>
      </c>
      <c r="AFM7" s="1" t="s">
        <v>3100</v>
      </c>
      <c r="AFN7" s="1" t="s">
        <v>3100</v>
      </c>
      <c r="AFO7" s="1" t="s">
        <v>3100</v>
      </c>
      <c r="AFQ7" s="1" t="s">
        <v>3100</v>
      </c>
      <c r="AFR7">
        <v>75189</v>
      </c>
      <c r="AFS7">
        <v>263250</v>
      </c>
      <c r="AFT7" s="1" t="s">
        <v>3100</v>
      </c>
      <c r="AFU7">
        <v>-19446</v>
      </c>
      <c r="AFV7">
        <v>45738</v>
      </c>
      <c r="AFW7">
        <v>58450</v>
      </c>
      <c r="AFX7" s="1" t="s">
        <v>3100</v>
      </c>
      <c r="AFY7">
        <v>93526</v>
      </c>
      <c r="AFZ7" s="1" t="s">
        <v>3100</v>
      </c>
      <c r="AGB7">
        <v>289696</v>
      </c>
      <c r="AGC7">
        <v>-21131</v>
      </c>
      <c r="AGD7">
        <v>48987</v>
      </c>
      <c r="AGE7">
        <v>-21131</v>
      </c>
      <c r="AGG7" s="2">
        <v>35795</v>
      </c>
      <c r="AGH7">
        <v>320803</v>
      </c>
      <c r="AGI7">
        <v>546292</v>
      </c>
      <c r="AGJ7" s="1" t="s">
        <v>3100</v>
      </c>
      <c r="AGK7">
        <v>93948</v>
      </c>
      <c r="AGL7">
        <v>496</v>
      </c>
      <c r="AGM7">
        <v>46249</v>
      </c>
      <c r="AGN7">
        <v>305006</v>
      </c>
      <c r="AGO7">
        <v>135402</v>
      </c>
      <c r="AGP7">
        <v>424618</v>
      </c>
      <c r="AGQ7" s="1" t="s">
        <v>3100</v>
      </c>
      <c r="AGR7">
        <v>1124200</v>
      </c>
      <c r="AGS7">
        <v>28738</v>
      </c>
      <c r="AGT7">
        <v>105756</v>
      </c>
      <c r="AGU7">
        <v>28738</v>
      </c>
      <c r="AGV7" s="1" t="s">
        <v>3100</v>
      </c>
      <c r="AGW7" s="2">
        <v>35703</v>
      </c>
      <c r="AGX7">
        <v>320803</v>
      </c>
      <c r="AGY7">
        <v>546292</v>
      </c>
      <c r="AGZ7" s="1" t="s">
        <v>3100</v>
      </c>
      <c r="AHA7">
        <v>93948</v>
      </c>
      <c r="AHB7">
        <v>496</v>
      </c>
      <c r="AHC7">
        <v>46249</v>
      </c>
      <c r="AHD7">
        <v>305006</v>
      </c>
      <c r="AHE7">
        <v>135402</v>
      </c>
      <c r="AHF7">
        <v>424618</v>
      </c>
      <c r="AHG7" s="1" t="s">
        <v>3100</v>
      </c>
      <c r="AHH7">
        <v>1124200</v>
      </c>
      <c r="AHI7">
        <v>28738</v>
      </c>
      <c r="AHJ7">
        <v>105756</v>
      </c>
      <c r="AHK7">
        <v>28738</v>
      </c>
      <c r="AHL7" s="1" t="s">
        <v>3100</v>
      </c>
      <c r="AHM7" s="2">
        <v>35703</v>
      </c>
      <c r="AID7">
        <v>141403</v>
      </c>
      <c r="AIE7">
        <v>677760</v>
      </c>
      <c r="AIF7">
        <v>512899</v>
      </c>
      <c r="AIG7">
        <v>52216</v>
      </c>
      <c r="AIH7">
        <v>49014</v>
      </c>
      <c r="AII7">
        <v>22788</v>
      </c>
      <c r="AIJ7">
        <v>45103</v>
      </c>
      <c r="AIK7">
        <v>132354</v>
      </c>
      <c r="AIL7">
        <v>118913</v>
      </c>
      <c r="AIM7">
        <v>25645</v>
      </c>
      <c r="AIN7">
        <v>467567</v>
      </c>
      <c r="AIO7">
        <v>21884</v>
      </c>
      <c r="AIP7">
        <v>76836</v>
      </c>
      <c r="AIQ7">
        <v>21884</v>
      </c>
      <c r="AIR7">
        <v>4739</v>
      </c>
      <c r="AIS7" s="2">
        <v>35795</v>
      </c>
      <c r="AIT7" s="1" t="s">
        <v>3100</v>
      </c>
      <c r="AIU7" s="1" t="s">
        <v>3100</v>
      </c>
      <c r="AIV7" s="1" t="s">
        <v>3100</v>
      </c>
      <c r="AIW7" s="1" t="s">
        <v>3100</v>
      </c>
      <c r="AIX7" s="1" t="s">
        <v>3100</v>
      </c>
      <c r="AIY7" s="1" t="s">
        <v>3100</v>
      </c>
      <c r="AIZ7" s="1" t="s">
        <v>3100</v>
      </c>
      <c r="AJC7" s="1" t="s">
        <v>3100</v>
      </c>
      <c r="AJD7" s="1" t="s">
        <v>3100</v>
      </c>
      <c r="AJE7" s="1" t="s">
        <v>3100</v>
      </c>
      <c r="AJF7" s="1" t="s">
        <v>3100</v>
      </c>
      <c r="AJG7" s="1" t="s">
        <v>3100</v>
      </c>
      <c r="AJI7" s="1" t="s">
        <v>3100</v>
      </c>
      <c r="AJJ7">
        <v>34026</v>
      </c>
      <c r="AJK7">
        <v>592746</v>
      </c>
      <c r="AJL7" s="1" t="s">
        <v>3100</v>
      </c>
      <c r="AJM7">
        <v>31899</v>
      </c>
      <c r="AJN7">
        <v>3559</v>
      </c>
      <c r="AJO7">
        <v>3007</v>
      </c>
      <c r="AJP7">
        <v>209</v>
      </c>
      <c r="AJQ7">
        <v>124151</v>
      </c>
      <c r="AJR7">
        <v>88740</v>
      </c>
      <c r="AJS7" s="1" t="s">
        <v>3100</v>
      </c>
      <c r="AJT7">
        <v>142865</v>
      </c>
      <c r="AJU7">
        <v>15777</v>
      </c>
      <c r="AJV7">
        <v>6127</v>
      </c>
      <c r="AJW7">
        <v>15777</v>
      </c>
      <c r="AJX7" s="1" t="s">
        <v>3100</v>
      </c>
      <c r="AJY7" s="2">
        <v>35795</v>
      </c>
      <c r="AJZ7">
        <v>66833</v>
      </c>
      <c r="AKA7">
        <v>92111</v>
      </c>
      <c r="AKB7" s="1" t="s">
        <v>3100</v>
      </c>
      <c r="AKC7">
        <v>5802</v>
      </c>
      <c r="AKD7">
        <v>26653</v>
      </c>
      <c r="AKE7">
        <v>10745</v>
      </c>
      <c r="AKF7">
        <v>5390</v>
      </c>
      <c r="AKG7">
        <v>18695</v>
      </c>
      <c r="AKH7">
        <v>26601</v>
      </c>
      <c r="AKI7" s="1" t="s">
        <v>3100</v>
      </c>
      <c r="AKJ7">
        <v>106161</v>
      </c>
      <c r="AKK7">
        <v>3994</v>
      </c>
      <c r="AKL7">
        <v>5550</v>
      </c>
      <c r="AKM7">
        <v>3994</v>
      </c>
      <c r="AKN7" s="1" t="s">
        <v>3100</v>
      </c>
      <c r="AKO7" s="2">
        <v>35795</v>
      </c>
      <c r="AKP7">
        <v>29575</v>
      </c>
      <c r="AKQ7">
        <v>155131</v>
      </c>
      <c r="AKR7">
        <v>118777</v>
      </c>
      <c r="AKS7">
        <v>13059</v>
      </c>
      <c r="AKT7">
        <v>9271</v>
      </c>
      <c r="AKU7">
        <v>7353</v>
      </c>
      <c r="AKV7">
        <v>69802</v>
      </c>
      <c r="AKW7">
        <v>66796</v>
      </c>
      <c r="AKX7">
        <v>88262</v>
      </c>
      <c r="AKY7">
        <v>11004</v>
      </c>
      <c r="AKZ7">
        <v>152617</v>
      </c>
      <c r="ALA7">
        <v>5973</v>
      </c>
      <c r="ALB7">
        <v>10000</v>
      </c>
      <c r="ALC7">
        <v>5973</v>
      </c>
      <c r="ALD7">
        <v>1691</v>
      </c>
      <c r="ALE7" s="2">
        <v>35795</v>
      </c>
      <c r="ALF7" s="1" t="s">
        <v>3100</v>
      </c>
      <c r="ALG7" s="1" t="s">
        <v>3100</v>
      </c>
      <c r="ALH7" s="1" t="s">
        <v>3100</v>
      </c>
      <c r="ALI7" s="1" t="s">
        <v>3100</v>
      </c>
      <c r="ALJ7" s="1" t="s">
        <v>3100</v>
      </c>
      <c r="ALK7" s="1" t="s">
        <v>3100</v>
      </c>
      <c r="ALL7" s="1" t="s">
        <v>3100</v>
      </c>
      <c r="ALM7" s="1" t="s">
        <v>3100</v>
      </c>
      <c r="ALN7" s="1" t="s">
        <v>3100</v>
      </c>
      <c r="ALO7" s="1" t="s">
        <v>3100</v>
      </c>
      <c r="ALP7" s="1" t="s">
        <v>3100</v>
      </c>
      <c r="ALQ7" s="1" t="s">
        <v>3100</v>
      </c>
      <c r="ALR7" s="1" t="s">
        <v>3100</v>
      </c>
      <c r="ALS7" s="1" t="s">
        <v>3100</v>
      </c>
      <c r="ALU7" s="1" t="s">
        <v>3100</v>
      </c>
      <c r="ANB7" s="1" t="s">
        <v>3100</v>
      </c>
      <c r="ANC7" s="1" t="s">
        <v>3100</v>
      </c>
      <c r="AND7" s="1" t="s">
        <v>3100</v>
      </c>
      <c r="ANE7" s="1" t="s">
        <v>3100</v>
      </c>
      <c r="ANF7" s="1" t="s">
        <v>3100</v>
      </c>
      <c r="ANG7" s="1" t="s">
        <v>3100</v>
      </c>
      <c r="ANH7" s="1" t="s">
        <v>3100</v>
      </c>
      <c r="ANI7" s="1" t="s">
        <v>3100</v>
      </c>
      <c r="ANJ7" s="1" t="s">
        <v>3100</v>
      </c>
      <c r="ANK7" s="1" t="s">
        <v>3100</v>
      </c>
      <c r="ANL7" s="1" t="s">
        <v>3100</v>
      </c>
      <c r="ANM7" s="1" t="s">
        <v>3100</v>
      </c>
      <c r="ANN7" s="1" t="s">
        <v>3100</v>
      </c>
      <c r="ANO7" s="1" t="s">
        <v>3100</v>
      </c>
      <c r="ANP7" s="1" t="s">
        <v>3100</v>
      </c>
      <c r="ANQ7" s="1" t="s">
        <v>3100</v>
      </c>
      <c r="AQD7" s="1" t="s">
        <v>3100</v>
      </c>
      <c r="AQE7" s="1" t="s">
        <v>3100</v>
      </c>
      <c r="AQF7" s="1" t="s">
        <v>3100</v>
      </c>
      <c r="AQG7" s="1" t="s">
        <v>3100</v>
      </c>
      <c r="AQH7" s="1" t="s">
        <v>3100</v>
      </c>
      <c r="AQJ7" s="1" t="s">
        <v>3100</v>
      </c>
      <c r="AQK7" s="1" t="s">
        <v>3100</v>
      </c>
      <c r="AQL7" s="1" t="s">
        <v>3100</v>
      </c>
      <c r="AQM7" s="1" t="s">
        <v>3100</v>
      </c>
      <c r="AQN7" s="1" t="s">
        <v>3100</v>
      </c>
      <c r="AQO7" s="1" t="s">
        <v>3100</v>
      </c>
      <c r="AQP7" s="1" t="s">
        <v>3100</v>
      </c>
      <c r="AQQ7" s="1" t="s">
        <v>3100</v>
      </c>
      <c r="AQS7" s="1" t="s">
        <v>3100</v>
      </c>
      <c r="AQT7" s="1" t="s">
        <v>3100</v>
      </c>
      <c r="AQU7" s="1" t="s">
        <v>3100</v>
      </c>
      <c r="AQV7" s="1" t="s">
        <v>3100</v>
      </c>
      <c r="AQW7" s="1" t="s">
        <v>3100</v>
      </c>
      <c r="AQY7" s="1" t="s">
        <v>3100</v>
      </c>
      <c r="AQZ7" s="1" t="s">
        <v>3100</v>
      </c>
      <c r="ARA7" s="1" t="s">
        <v>3100</v>
      </c>
      <c r="ARB7" s="1" t="s">
        <v>3100</v>
      </c>
      <c r="ARD7" s="1" t="s">
        <v>3100</v>
      </c>
      <c r="ARE7" s="1" t="s">
        <v>3100</v>
      </c>
      <c r="ARF7" s="1" t="s">
        <v>3100</v>
      </c>
      <c r="ARG7" s="1" t="s">
        <v>3100</v>
      </c>
      <c r="ARI7" s="1" t="s">
        <v>3100</v>
      </c>
      <c r="ARJ7" s="1" t="s">
        <v>3100</v>
      </c>
      <c r="ARK7" s="1" t="s">
        <v>3100</v>
      </c>
      <c r="ARL7" s="1" t="s">
        <v>3100</v>
      </c>
      <c r="ARM7" s="1" t="s">
        <v>3100</v>
      </c>
      <c r="ARN7" s="1" t="s">
        <v>3100</v>
      </c>
      <c r="ARO7" s="1" t="s">
        <v>3100</v>
      </c>
      <c r="ARP7" s="1" t="s">
        <v>3100</v>
      </c>
      <c r="ARQ7" s="1" t="s">
        <v>3100</v>
      </c>
      <c r="ARR7" s="1" t="s">
        <v>3100</v>
      </c>
      <c r="ARS7" s="1" t="s">
        <v>3100</v>
      </c>
      <c r="ART7" s="1" t="s">
        <v>3100</v>
      </c>
      <c r="ARU7" s="1" t="s">
        <v>3100</v>
      </c>
      <c r="ARV7" s="1" t="s">
        <v>3100</v>
      </c>
      <c r="ARW7" s="1" t="s">
        <v>3100</v>
      </c>
      <c r="ARX7" s="1" t="s">
        <v>3100</v>
      </c>
      <c r="ARY7" s="1" t="s">
        <v>3100</v>
      </c>
      <c r="ASP7" s="1" t="s">
        <v>3100</v>
      </c>
      <c r="ASQ7" s="1" t="s">
        <v>3100</v>
      </c>
      <c r="ASR7" s="1" t="s">
        <v>3100</v>
      </c>
      <c r="ASS7" s="1" t="s">
        <v>3100</v>
      </c>
      <c r="AST7" s="1" t="s">
        <v>3100</v>
      </c>
      <c r="ASU7" s="1" t="s">
        <v>3100</v>
      </c>
      <c r="ASV7" s="1" t="s">
        <v>3100</v>
      </c>
      <c r="ASW7" s="1" t="s">
        <v>3100</v>
      </c>
      <c r="ASX7" s="1" t="s">
        <v>3100</v>
      </c>
      <c r="ASZ7" s="1" t="s">
        <v>3100</v>
      </c>
      <c r="ATA7" s="1" t="s">
        <v>3100</v>
      </c>
      <c r="ATB7" s="1" t="s">
        <v>3100</v>
      </c>
      <c r="ATC7" s="1" t="s">
        <v>3100</v>
      </c>
      <c r="ATE7" s="1" t="s">
        <v>3100</v>
      </c>
      <c r="AUL7" s="1" t="s">
        <v>3100</v>
      </c>
      <c r="AUM7" s="1" t="s">
        <v>3100</v>
      </c>
      <c r="AUN7" s="1" t="s">
        <v>3100</v>
      </c>
      <c r="AUO7" s="1" t="s">
        <v>3100</v>
      </c>
      <c r="AUP7" s="1" t="s">
        <v>3100</v>
      </c>
      <c r="AUQ7" s="1" t="s">
        <v>3100</v>
      </c>
      <c r="AUR7" s="1" t="s">
        <v>3100</v>
      </c>
      <c r="AUS7" s="1" t="s">
        <v>3100</v>
      </c>
      <c r="AUT7" s="1" t="s">
        <v>3100</v>
      </c>
      <c r="AUU7" s="1" t="s">
        <v>3100</v>
      </c>
      <c r="AUV7" s="1" t="s">
        <v>3100</v>
      </c>
      <c r="AUW7" s="1" t="s">
        <v>3100</v>
      </c>
      <c r="AUX7" s="1" t="s">
        <v>3100</v>
      </c>
      <c r="AUY7" s="1" t="s">
        <v>3100</v>
      </c>
      <c r="AUZ7" s="1" t="s">
        <v>3100</v>
      </c>
      <c r="AVA7" s="1" t="s">
        <v>3100</v>
      </c>
      <c r="AVR7">
        <v>442435</v>
      </c>
      <c r="AVS7">
        <v>729335</v>
      </c>
      <c r="AVU7">
        <v>84240</v>
      </c>
      <c r="AVV7">
        <v>4374</v>
      </c>
      <c r="AWB7">
        <v>1780721</v>
      </c>
      <c r="AWC7">
        <v>53776</v>
      </c>
      <c r="AWD7">
        <v>0</v>
      </c>
      <c r="AWE7">
        <v>53776</v>
      </c>
      <c r="AWG7" s="2">
        <v>35795</v>
      </c>
      <c r="AWH7">
        <v>442435</v>
      </c>
      <c r="AWI7">
        <v>729335</v>
      </c>
      <c r="AWK7">
        <v>84240</v>
      </c>
      <c r="AWL7">
        <v>4374</v>
      </c>
      <c r="AWR7">
        <v>1780721</v>
      </c>
      <c r="AWS7">
        <v>53776</v>
      </c>
      <c r="AWT7">
        <v>0</v>
      </c>
      <c r="AWU7">
        <v>53776</v>
      </c>
      <c r="AWW7" s="2">
        <v>35795</v>
      </c>
      <c r="AWX7" s="1" t="s">
        <v>3100</v>
      </c>
      <c r="AWY7" s="1" t="s">
        <v>3100</v>
      </c>
      <c r="AWZ7" s="1" t="s">
        <v>3100</v>
      </c>
      <c r="AXA7" s="1" t="s">
        <v>3100</v>
      </c>
      <c r="AXB7" s="1" t="s">
        <v>3100</v>
      </c>
      <c r="AXC7" s="1" t="s">
        <v>3100</v>
      </c>
      <c r="AXD7" s="1" t="s">
        <v>3100</v>
      </c>
      <c r="AXE7" s="1" t="s">
        <v>3100</v>
      </c>
      <c r="AXF7" s="1" t="s">
        <v>3100</v>
      </c>
      <c r="AXG7" s="1" t="s">
        <v>3100</v>
      </c>
      <c r="AXH7" s="1" t="s">
        <v>3100</v>
      </c>
      <c r="AXI7" s="1" t="s">
        <v>3100</v>
      </c>
      <c r="AXJ7" s="1" t="s">
        <v>3100</v>
      </c>
      <c r="AXK7" s="1" t="s">
        <v>3100</v>
      </c>
      <c r="AXL7" s="1" t="s">
        <v>3100</v>
      </c>
      <c r="AXM7" s="1" t="s">
        <v>3100</v>
      </c>
      <c r="AXN7">
        <v>471840</v>
      </c>
      <c r="AXO7">
        <v>2969073</v>
      </c>
      <c r="AXQ7" s="1" t="s">
        <v>3100</v>
      </c>
      <c r="AXR7">
        <v>26449</v>
      </c>
      <c r="AXT7" s="1" t="s">
        <v>3100</v>
      </c>
      <c r="AXW7">
        <v>79961</v>
      </c>
      <c r="AXX7">
        <v>12907405</v>
      </c>
      <c r="AXY7">
        <v>113689</v>
      </c>
      <c r="AXZ7">
        <v>2992</v>
      </c>
      <c r="AYA7">
        <v>113689</v>
      </c>
      <c r="AYB7">
        <v>8901</v>
      </c>
      <c r="AYC7" s="2">
        <v>35795</v>
      </c>
      <c r="AYD7">
        <v>471840</v>
      </c>
      <c r="AYE7">
        <v>2969073</v>
      </c>
      <c r="AYG7" s="1" t="s">
        <v>3100</v>
      </c>
      <c r="AYH7">
        <v>26449</v>
      </c>
      <c r="AYJ7" s="1" t="s">
        <v>3100</v>
      </c>
      <c r="AYM7">
        <v>79961</v>
      </c>
      <c r="AYN7">
        <v>12907405</v>
      </c>
      <c r="AYO7">
        <v>113689</v>
      </c>
      <c r="AYP7">
        <v>2992</v>
      </c>
      <c r="AYQ7">
        <v>113689</v>
      </c>
      <c r="AYR7">
        <v>8901</v>
      </c>
      <c r="AYS7" s="2">
        <v>35795</v>
      </c>
      <c r="AYT7" s="1" t="s">
        <v>3100</v>
      </c>
      <c r="AYU7" s="1" t="s">
        <v>3100</v>
      </c>
      <c r="AYV7" s="1" t="s">
        <v>3100</v>
      </c>
      <c r="AYW7" s="1" t="s">
        <v>3100</v>
      </c>
      <c r="AYX7" s="1" t="s">
        <v>3100</v>
      </c>
      <c r="AYY7" s="1" t="s">
        <v>3100</v>
      </c>
      <c r="AYZ7" s="1" t="s">
        <v>3100</v>
      </c>
      <c r="AZA7" s="1" t="s">
        <v>3100</v>
      </c>
      <c r="AZB7" s="1" t="s">
        <v>3100</v>
      </c>
      <c r="AZC7" s="1" t="s">
        <v>3100</v>
      </c>
      <c r="AZD7" s="1" t="s">
        <v>3100</v>
      </c>
      <c r="AZE7" s="1" t="s">
        <v>3100</v>
      </c>
      <c r="AZF7" s="1" t="s">
        <v>3100</v>
      </c>
      <c r="AZG7" s="1" t="s">
        <v>3100</v>
      </c>
      <c r="AZH7" s="1" t="s">
        <v>3100</v>
      </c>
      <c r="AZI7" s="1" t="s">
        <v>3100</v>
      </c>
      <c r="AZJ7">
        <v>13552</v>
      </c>
      <c r="AZK7">
        <v>6377</v>
      </c>
      <c r="AZL7" s="1" t="s">
        <v>3100</v>
      </c>
      <c r="AZM7">
        <v>1657</v>
      </c>
      <c r="AZN7">
        <v>225</v>
      </c>
      <c r="AZO7">
        <v>102</v>
      </c>
      <c r="AZP7">
        <v>0</v>
      </c>
      <c r="AZQ7">
        <v>4391</v>
      </c>
      <c r="AZR7">
        <v>1768</v>
      </c>
      <c r="AZS7" s="1" t="s">
        <v>3100</v>
      </c>
      <c r="AZT7">
        <v>17249</v>
      </c>
      <c r="AZU7">
        <v>801</v>
      </c>
      <c r="AZV7">
        <v>0</v>
      </c>
      <c r="AZW7">
        <v>801</v>
      </c>
      <c r="AZX7" s="1" t="s">
        <v>3100</v>
      </c>
      <c r="AZY7" s="2">
        <v>35795</v>
      </c>
      <c r="AZZ7" s="1" t="s">
        <v>3100</v>
      </c>
      <c r="BAA7" s="1" t="s">
        <v>3100</v>
      </c>
      <c r="BAB7" s="1" t="s">
        <v>3100</v>
      </c>
      <c r="BAC7" s="1" t="s">
        <v>3100</v>
      </c>
      <c r="BAD7" s="1" t="s">
        <v>3100</v>
      </c>
      <c r="BAE7" s="1" t="s">
        <v>3100</v>
      </c>
      <c r="BAF7" s="1" t="s">
        <v>3100</v>
      </c>
      <c r="BAG7" s="1" t="s">
        <v>3100</v>
      </c>
      <c r="BAH7" s="1" t="s">
        <v>3100</v>
      </c>
      <c r="BAI7" s="1" t="s">
        <v>3100</v>
      </c>
      <c r="BAJ7" s="1" t="s">
        <v>3100</v>
      </c>
      <c r="BAK7" s="1" t="s">
        <v>3100</v>
      </c>
      <c r="BAL7" s="1" t="s">
        <v>3100</v>
      </c>
      <c r="BAM7" s="1" t="s">
        <v>3100</v>
      </c>
      <c r="BAN7" s="1" t="s">
        <v>3100</v>
      </c>
      <c r="BAO7" s="1" t="s">
        <v>3100</v>
      </c>
      <c r="BAP7">
        <v>221901</v>
      </c>
      <c r="BAQ7">
        <v>1328893</v>
      </c>
      <c r="BAR7">
        <v>1230744</v>
      </c>
      <c r="BAS7">
        <v>53502</v>
      </c>
      <c r="BAT7">
        <v>13908</v>
      </c>
      <c r="BAU7">
        <v>27505</v>
      </c>
      <c r="BAV7">
        <v>0</v>
      </c>
      <c r="BAW7">
        <v>309026</v>
      </c>
      <c r="BAX7">
        <v>93368</v>
      </c>
      <c r="BAY7">
        <v>44693</v>
      </c>
      <c r="BAZ7">
        <v>402084</v>
      </c>
      <c r="BBA7">
        <v>30678</v>
      </c>
      <c r="BBB7">
        <v>0</v>
      </c>
      <c r="BBC7">
        <v>30678</v>
      </c>
      <c r="BBD7">
        <v>19674</v>
      </c>
      <c r="BBE7" s="2">
        <v>35703</v>
      </c>
      <c r="BBF7" s="1" t="s">
        <v>3100</v>
      </c>
      <c r="BBG7" s="1" t="s">
        <v>3100</v>
      </c>
      <c r="BBH7" s="1" t="s">
        <v>3100</v>
      </c>
      <c r="BBI7" s="1" t="s">
        <v>3100</v>
      </c>
      <c r="BBJ7" s="1" t="s">
        <v>3100</v>
      </c>
      <c r="BBK7" s="1" t="s">
        <v>3100</v>
      </c>
      <c r="BBL7" s="1" t="s">
        <v>3100</v>
      </c>
      <c r="BBM7" s="1" t="s">
        <v>3100</v>
      </c>
      <c r="BBN7" s="1" t="s">
        <v>3100</v>
      </c>
      <c r="BBO7" s="1" t="s">
        <v>3100</v>
      </c>
      <c r="BBP7" s="1" t="s">
        <v>3100</v>
      </c>
      <c r="BBQ7" s="1" t="s">
        <v>3100</v>
      </c>
      <c r="BBR7" s="1" t="s">
        <v>3100</v>
      </c>
      <c r="BBS7" s="1" t="s">
        <v>3100</v>
      </c>
      <c r="BBT7" s="1" t="s">
        <v>3100</v>
      </c>
      <c r="BBU7" s="1" t="s">
        <v>3100</v>
      </c>
      <c r="BDR7">
        <v>284341</v>
      </c>
      <c r="BDS7">
        <v>2659949</v>
      </c>
      <c r="BDT7">
        <v>1542333</v>
      </c>
      <c r="BDU7">
        <v>160609</v>
      </c>
      <c r="BDV7">
        <v>102169</v>
      </c>
      <c r="BDW7">
        <v>111737</v>
      </c>
      <c r="BDX7">
        <v>66609</v>
      </c>
      <c r="BDY7">
        <v>520545</v>
      </c>
      <c r="BDZ7">
        <v>461618</v>
      </c>
      <c r="BEA7">
        <v>29191</v>
      </c>
      <c r="BEB7">
        <v>1076064</v>
      </c>
      <c r="BEC7">
        <v>74151</v>
      </c>
      <c r="BED7">
        <v>875</v>
      </c>
      <c r="BEE7">
        <v>74151</v>
      </c>
      <c r="BEF7">
        <v>8193</v>
      </c>
      <c r="BEG7" s="2">
        <v>35795</v>
      </c>
      <c r="BEH7">
        <v>11108</v>
      </c>
      <c r="BEI7">
        <v>65180</v>
      </c>
      <c r="BEJ7" s="1" t="s">
        <v>3100</v>
      </c>
      <c r="BEK7">
        <v>6287</v>
      </c>
      <c r="BEL7">
        <v>5334</v>
      </c>
      <c r="BEM7">
        <v>3099</v>
      </c>
      <c r="BEN7" s="1" t="s">
        <v>3100</v>
      </c>
      <c r="BEO7">
        <v>27739</v>
      </c>
      <c r="BEP7">
        <v>13851</v>
      </c>
      <c r="BEQ7" s="1" t="s">
        <v>3100</v>
      </c>
      <c r="BER7">
        <v>34233</v>
      </c>
      <c r="BES7">
        <v>4148</v>
      </c>
      <c r="BET7">
        <v>1321</v>
      </c>
      <c r="BEU7">
        <v>4148</v>
      </c>
      <c r="BEV7" s="1" t="s">
        <v>3100</v>
      </c>
      <c r="BEW7" s="2">
        <v>35795</v>
      </c>
      <c r="BEX7" s="1" t="s">
        <v>3100</v>
      </c>
      <c r="BEY7" s="1" t="s">
        <v>3100</v>
      </c>
      <c r="BEZ7" s="1" t="s">
        <v>3100</v>
      </c>
      <c r="BFA7" s="1" t="s">
        <v>3100</v>
      </c>
      <c r="BFB7" s="1" t="s">
        <v>3100</v>
      </c>
      <c r="BFC7" s="1" t="s">
        <v>3100</v>
      </c>
      <c r="BFD7" s="1" t="s">
        <v>3100</v>
      </c>
      <c r="BFE7" s="1" t="s">
        <v>3100</v>
      </c>
      <c r="BFF7" s="1" t="s">
        <v>3100</v>
      </c>
      <c r="BFG7" s="1" t="s">
        <v>3100</v>
      </c>
      <c r="BFH7" s="1" t="s">
        <v>3100</v>
      </c>
      <c r="BFI7" s="1" t="s">
        <v>3100</v>
      </c>
      <c r="BFJ7" s="1" t="s">
        <v>3100</v>
      </c>
      <c r="BFK7" s="1" t="s">
        <v>3100</v>
      </c>
      <c r="BFL7" s="1" t="s">
        <v>3100</v>
      </c>
      <c r="BFM7" s="1" t="s">
        <v>3100</v>
      </c>
      <c r="BFN7" s="1" t="s">
        <v>3100</v>
      </c>
      <c r="BFO7" s="1" t="s">
        <v>3100</v>
      </c>
      <c r="BFP7" s="1" t="s">
        <v>3100</v>
      </c>
      <c r="BFQ7" s="1" t="s">
        <v>3100</v>
      </c>
      <c r="BFR7" s="1" t="s">
        <v>3100</v>
      </c>
      <c r="BFS7" s="1" t="s">
        <v>3100</v>
      </c>
      <c r="BFU7" s="1" t="s">
        <v>3100</v>
      </c>
      <c r="BFV7" s="1" t="s">
        <v>3100</v>
      </c>
      <c r="BFW7" s="1" t="s">
        <v>3100</v>
      </c>
      <c r="BFX7" s="1" t="s">
        <v>3100</v>
      </c>
      <c r="BFY7" s="1" t="s">
        <v>3100</v>
      </c>
      <c r="BFZ7" s="1" t="s">
        <v>3100</v>
      </c>
      <c r="BGA7" s="1" t="s">
        <v>3100</v>
      </c>
      <c r="BGB7" s="1" t="s">
        <v>3100</v>
      </c>
      <c r="BGC7" s="1" t="s">
        <v>3100</v>
      </c>
      <c r="BGD7" s="1" t="s">
        <v>3100</v>
      </c>
      <c r="BGE7" s="1" t="s">
        <v>3100</v>
      </c>
      <c r="BGF7" s="1" t="s">
        <v>3100</v>
      </c>
      <c r="BGG7" s="1" t="s">
        <v>3100</v>
      </c>
      <c r="BGH7" s="1" t="s">
        <v>3100</v>
      </c>
      <c r="BGI7" s="1" t="s">
        <v>3100</v>
      </c>
      <c r="BGJ7" s="1" t="s">
        <v>3100</v>
      </c>
      <c r="BGK7" s="1" t="s">
        <v>3100</v>
      </c>
      <c r="BGL7" s="1" t="s">
        <v>3100</v>
      </c>
      <c r="BGN7" s="1" t="s">
        <v>3100</v>
      </c>
      <c r="BGO7" s="1" t="s">
        <v>3100</v>
      </c>
      <c r="BGP7" s="1" t="s">
        <v>3100</v>
      </c>
      <c r="BGQ7" s="1" t="s">
        <v>3100</v>
      </c>
      <c r="BGR7" s="1" t="s">
        <v>3100</v>
      </c>
      <c r="BGS7" s="1" t="s">
        <v>3100</v>
      </c>
      <c r="BGT7" s="1" t="s">
        <v>3100</v>
      </c>
      <c r="BGU7" s="1" t="s">
        <v>3100</v>
      </c>
      <c r="BGV7" s="1" t="s">
        <v>3100</v>
      </c>
      <c r="BGW7" s="1" t="s">
        <v>3100</v>
      </c>
      <c r="BGX7" s="1" t="s">
        <v>3100</v>
      </c>
      <c r="BGY7" s="1" t="s">
        <v>3100</v>
      </c>
      <c r="BGZ7" s="1" t="s">
        <v>3100</v>
      </c>
      <c r="BHA7" s="1" t="s">
        <v>3100</v>
      </c>
      <c r="BHB7" s="1" t="s">
        <v>3100</v>
      </c>
      <c r="BHC7" s="1" t="s">
        <v>3100</v>
      </c>
      <c r="BHD7" s="1" t="s">
        <v>3100</v>
      </c>
      <c r="BHE7" s="1" t="s">
        <v>3100</v>
      </c>
      <c r="BHF7" s="1" t="s">
        <v>3100</v>
      </c>
      <c r="BHG7" s="1" t="s">
        <v>3100</v>
      </c>
      <c r="BHH7" s="1" t="s">
        <v>3100</v>
      </c>
      <c r="BHI7" s="1" t="s">
        <v>3100</v>
      </c>
      <c r="BHJ7">
        <v>14287</v>
      </c>
      <c r="BHK7">
        <v>17922</v>
      </c>
      <c r="BHL7">
        <v>15133</v>
      </c>
      <c r="BHM7">
        <v>927</v>
      </c>
      <c r="BHN7">
        <v>1494</v>
      </c>
      <c r="BHO7">
        <v>1182</v>
      </c>
      <c r="BHP7" s="1" t="s">
        <v>3100</v>
      </c>
      <c r="BHQ7">
        <v>5996</v>
      </c>
      <c r="BHR7">
        <v>2076</v>
      </c>
      <c r="BHS7">
        <v>591</v>
      </c>
      <c r="BHT7">
        <v>18955</v>
      </c>
      <c r="BHU7">
        <v>824</v>
      </c>
      <c r="BHV7">
        <v>0</v>
      </c>
      <c r="BHW7">
        <v>824</v>
      </c>
      <c r="BHX7">
        <v>46</v>
      </c>
      <c r="BHY7" s="2">
        <v>35795</v>
      </c>
      <c r="BIO7" s="1" t="s">
        <v>3100</v>
      </c>
      <c r="BIP7">
        <v>38028</v>
      </c>
      <c r="BIQ7">
        <v>279615</v>
      </c>
      <c r="BIR7">
        <v>213940</v>
      </c>
      <c r="BIS7">
        <v>8466</v>
      </c>
      <c r="BIT7">
        <v>11052</v>
      </c>
      <c r="BIU7">
        <v>14766</v>
      </c>
      <c r="BIV7">
        <v>29143</v>
      </c>
      <c r="BIW7">
        <v>88321</v>
      </c>
      <c r="BIX7">
        <v>49960</v>
      </c>
      <c r="BIY7">
        <v>360</v>
      </c>
      <c r="BIZ7">
        <v>146596</v>
      </c>
      <c r="BJA7">
        <v>2620</v>
      </c>
      <c r="BJB7">
        <v>29259</v>
      </c>
      <c r="BJC7">
        <v>2620</v>
      </c>
      <c r="BJD7">
        <v>712</v>
      </c>
      <c r="BJE7" s="2">
        <v>35795</v>
      </c>
      <c r="BJV7" s="1" t="s">
        <v>3100</v>
      </c>
      <c r="BJW7" s="1" t="s">
        <v>3100</v>
      </c>
      <c r="BJX7" s="1" t="s">
        <v>3100</v>
      </c>
      <c r="BJY7" s="1" t="s">
        <v>3100</v>
      </c>
      <c r="BJZ7" s="1" t="s">
        <v>3100</v>
      </c>
      <c r="BKA7" s="1" t="s">
        <v>3100</v>
      </c>
      <c r="BKB7" s="1" t="s">
        <v>3100</v>
      </c>
      <c r="BKC7" s="1" t="s">
        <v>3100</v>
      </c>
      <c r="BKD7" s="1" t="s">
        <v>3100</v>
      </c>
      <c r="BKE7" s="1" t="s">
        <v>3100</v>
      </c>
      <c r="BKF7" s="1" t="s">
        <v>3100</v>
      </c>
      <c r="BKG7" s="1" t="s">
        <v>3100</v>
      </c>
      <c r="BKH7" s="1" t="s">
        <v>3100</v>
      </c>
      <c r="BKI7" s="1" t="s">
        <v>3100</v>
      </c>
      <c r="BKJ7" s="1" t="s">
        <v>3100</v>
      </c>
      <c r="BKK7" s="1" t="s">
        <v>3100</v>
      </c>
      <c r="BKL7" s="1" t="s">
        <v>3100</v>
      </c>
      <c r="BKM7" s="1" t="s">
        <v>3100</v>
      </c>
      <c r="BKN7" s="1" t="s">
        <v>3100</v>
      </c>
      <c r="BKO7" s="1" t="s">
        <v>3100</v>
      </c>
      <c r="BKP7" s="1" t="s">
        <v>3100</v>
      </c>
      <c r="BKQ7" s="1" t="s">
        <v>3100</v>
      </c>
      <c r="BKR7" s="1" t="s">
        <v>3100</v>
      </c>
      <c r="BKS7" s="1" t="s">
        <v>3100</v>
      </c>
      <c r="BKT7" s="1" t="s">
        <v>3100</v>
      </c>
      <c r="BKU7" s="1" t="s">
        <v>3100</v>
      </c>
      <c r="BKV7" s="1" t="s">
        <v>3100</v>
      </c>
      <c r="BKW7" s="1" t="s">
        <v>3100</v>
      </c>
      <c r="BKX7" s="1" t="s">
        <v>3100</v>
      </c>
      <c r="BKY7" s="1" t="s">
        <v>3100</v>
      </c>
      <c r="BKZ7" s="1" t="s">
        <v>3100</v>
      </c>
      <c r="BLA7" s="1" t="s">
        <v>3100</v>
      </c>
      <c r="BLB7" s="1" t="s">
        <v>3100</v>
      </c>
      <c r="BLC7" s="1" t="s">
        <v>3100</v>
      </c>
      <c r="BLD7" s="1" t="s">
        <v>3100</v>
      </c>
      <c r="BLE7" s="1" t="s">
        <v>3100</v>
      </c>
      <c r="BLF7" s="1" t="s">
        <v>3100</v>
      </c>
      <c r="BLG7" s="1" t="s">
        <v>3100</v>
      </c>
      <c r="BLH7" s="1" t="s">
        <v>3100</v>
      </c>
      <c r="BLI7" s="1" t="s">
        <v>3100</v>
      </c>
      <c r="BLJ7" s="1" t="s">
        <v>3100</v>
      </c>
      <c r="BLK7" s="1" t="s">
        <v>3100</v>
      </c>
      <c r="BLL7" s="1" t="s">
        <v>3100</v>
      </c>
      <c r="BLM7" s="1" t="s">
        <v>3100</v>
      </c>
      <c r="BLN7" s="1" t="s">
        <v>3100</v>
      </c>
      <c r="BLO7" s="1" t="s">
        <v>3100</v>
      </c>
      <c r="BLP7" s="1" t="s">
        <v>3100</v>
      </c>
      <c r="BLQ7" s="1" t="s">
        <v>3100</v>
      </c>
      <c r="BLR7">
        <v>966</v>
      </c>
      <c r="BLS7">
        <v>16811</v>
      </c>
      <c r="BLT7" s="1" t="s">
        <v>3100</v>
      </c>
      <c r="BLU7">
        <v>2716</v>
      </c>
      <c r="BLV7">
        <v>367</v>
      </c>
      <c r="BLW7">
        <v>231</v>
      </c>
      <c r="BLX7">
        <v>49</v>
      </c>
      <c r="BLY7">
        <v>4897</v>
      </c>
      <c r="BLZ7">
        <v>2497</v>
      </c>
      <c r="BMA7" s="1" t="s">
        <v>3100</v>
      </c>
      <c r="BMB7">
        <v>5396</v>
      </c>
      <c r="BMC7">
        <v>1222</v>
      </c>
      <c r="BMD7">
        <v>0</v>
      </c>
      <c r="BME7">
        <v>1222</v>
      </c>
      <c r="BMF7" s="1" t="s">
        <v>3100</v>
      </c>
      <c r="BMG7" s="2">
        <v>35795</v>
      </c>
      <c r="BMH7">
        <v>8188</v>
      </c>
      <c r="BMI7">
        <v>46776</v>
      </c>
      <c r="BMJ7" s="1" t="s">
        <v>3100</v>
      </c>
      <c r="BMK7">
        <v>4304</v>
      </c>
      <c r="BML7">
        <v>3621</v>
      </c>
      <c r="BMM7">
        <v>1180</v>
      </c>
      <c r="BMN7">
        <v>5815</v>
      </c>
      <c r="BMO7">
        <v>16857</v>
      </c>
      <c r="BMP7">
        <v>11796</v>
      </c>
      <c r="BMQ7" s="1" t="s">
        <v>3100</v>
      </c>
      <c r="BMR7">
        <v>25805</v>
      </c>
      <c r="BMS7">
        <v>2164</v>
      </c>
      <c r="BMT7">
        <v>4019</v>
      </c>
      <c r="BMU7">
        <v>2164</v>
      </c>
      <c r="BMV7" s="1" t="s">
        <v>3100</v>
      </c>
      <c r="BMW7" s="2">
        <v>35795</v>
      </c>
      <c r="BMX7">
        <v>1088783</v>
      </c>
      <c r="BMY7">
        <v>11457978</v>
      </c>
      <c r="BMZ7">
        <v>8558251</v>
      </c>
      <c r="BNA7">
        <v>614166</v>
      </c>
      <c r="BNB7">
        <v>970996</v>
      </c>
      <c r="BNC7">
        <v>555888</v>
      </c>
      <c r="BND7">
        <v>0</v>
      </c>
      <c r="BNE7">
        <v>3181255</v>
      </c>
      <c r="BNF7">
        <v>1202518</v>
      </c>
      <c r="BNG7">
        <v>1252835</v>
      </c>
      <c r="BNH7">
        <v>5593567</v>
      </c>
      <c r="BNI7">
        <v>187644</v>
      </c>
      <c r="BNJ7">
        <v>0</v>
      </c>
      <c r="BNK7">
        <v>187644</v>
      </c>
      <c r="BNL7">
        <v>51662</v>
      </c>
      <c r="BNM7" s="2">
        <v>35795</v>
      </c>
      <c r="BOD7">
        <v>754</v>
      </c>
      <c r="BOE7">
        <v>15221</v>
      </c>
      <c r="BOF7" s="1" t="s">
        <v>3100</v>
      </c>
      <c r="BOG7">
        <v>1588</v>
      </c>
      <c r="BOH7" s="1" t="s">
        <v>3100</v>
      </c>
      <c r="BOI7">
        <v>986</v>
      </c>
      <c r="BOJ7" s="1" t="s">
        <v>3100</v>
      </c>
      <c r="BOK7">
        <v>9572</v>
      </c>
      <c r="BOL7">
        <v>9475</v>
      </c>
      <c r="BOM7" s="1" t="s">
        <v>3100</v>
      </c>
      <c r="BON7">
        <v>13654</v>
      </c>
      <c r="BOO7">
        <v>707</v>
      </c>
      <c r="BOP7">
        <v>1948</v>
      </c>
      <c r="BOQ7">
        <v>707</v>
      </c>
      <c r="BOR7" s="1" t="s">
        <v>3100</v>
      </c>
      <c r="BOS7" s="2">
        <v>35795</v>
      </c>
      <c r="BOT7">
        <v>-548</v>
      </c>
      <c r="BOU7">
        <v>1166</v>
      </c>
      <c r="BOV7" s="1" t="s">
        <v>3100</v>
      </c>
      <c r="BOW7">
        <v>-375</v>
      </c>
      <c r="BOX7">
        <v>244</v>
      </c>
      <c r="BOY7">
        <v>86</v>
      </c>
      <c r="BOZ7">
        <v>0</v>
      </c>
      <c r="BPA7">
        <v>620</v>
      </c>
      <c r="BPB7">
        <v>1367</v>
      </c>
      <c r="BPD7">
        <v>820</v>
      </c>
      <c r="BPE7">
        <v>-406</v>
      </c>
      <c r="BPF7">
        <v>0</v>
      </c>
      <c r="BPG7">
        <v>-406</v>
      </c>
      <c r="BPI7" s="2">
        <v>35795</v>
      </c>
      <c r="BPJ7" s="1" t="s">
        <v>3100</v>
      </c>
      <c r="BPK7" s="1" t="s">
        <v>3100</v>
      </c>
      <c r="BPL7" s="1" t="s">
        <v>3100</v>
      </c>
      <c r="BPM7" s="1" t="s">
        <v>3100</v>
      </c>
      <c r="BPN7" s="1" t="s">
        <v>3100</v>
      </c>
      <c r="BPO7" s="1" t="s">
        <v>3100</v>
      </c>
      <c r="BPP7" s="1" t="s">
        <v>3100</v>
      </c>
      <c r="BPQ7" s="1" t="s">
        <v>3100</v>
      </c>
      <c r="BPR7" s="1" t="s">
        <v>3100</v>
      </c>
      <c r="BPS7" s="1" t="s">
        <v>3100</v>
      </c>
      <c r="BPT7" s="1" t="s">
        <v>3100</v>
      </c>
      <c r="BPU7" s="1" t="s">
        <v>3100</v>
      </c>
      <c r="BPV7" s="1" t="s">
        <v>3100</v>
      </c>
      <c r="BPW7" s="1" t="s">
        <v>3100</v>
      </c>
      <c r="BPX7" s="1" t="s">
        <v>3100</v>
      </c>
      <c r="BPY7" s="1" t="s">
        <v>3100</v>
      </c>
      <c r="BPZ7">
        <v>296109</v>
      </c>
      <c r="BQA7">
        <v>948611</v>
      </c>
      <c r="BQD7">
        <v>2437</v>
      </c>
      <c r="BQF7">
        <v>4117471</v>
      </c>
      <c r="BQJ7">
        <v>14442311</v>
      </c>
      <c r="BQK7">
        <v>25262</v>
      </c>
      <c r="BQL7">
        <v>3214884</v>
      </c>
      <c r="BQM7">
        <v>25262</v>
      </c>
      <c r="BQO7" s="2">
        <v>35795</v>
      </c>
      <c r="BQP7" s="1" t="s">
        <v>3100</v>
      </c>
      <c r="BQQ7" s="1" t="s">
        <v>3100</v>
      </c>
      <c r="BQR7" s="1" t="s">
        <v>3100</v>
      </c>
      <c r="BQS7" s="1" t="s">
        <v>3100</v>
      </c>
      <c r="BQT7" s="1" t="s">
        <v>3100</v>
      </c>
      <c r="BQU7" s="1" t="s">
        <v>3100</v>
      </c>
      <c r="BQV7" s="1" t="s">
        <v>3100</v>
      </c>
      <c r="BQY7" s="1" t="s">
        <v>3100</v>
      </c>
      <c r="BQZ7" s="1" t="s">
        <v>3100</v>
      </c>
      <c r="BRA7" s="1" t="s">
        <v>3100</v>
      </c>
      <c r="BRB7" s="1" t="s">
        <v>3100</v>
      </c>
      <c r="BRC7" s="1" t="s">
        <v>3100</v>
      </c>
      <c r="BRE7" s="1" t="s">
        <v>3100</v>
      </c>
      <c r="BRF7" s="1" t="s">
        <v>3100</v>
      </c>
      <c r="BRG7" s="1" t="s">
        <v>3100</v>
      </c>
      <c r="BRH7" s="1" t="s">
        <v>3100</v>
      </c>
      <c r="BRI7" s="1" t="s">
        <v>3100</v>
      </c>
      <c r="BRJ7" s="1" t="s">
        <v>3100</v>
      </c>
      <c r="BRK7" s="1" t="s">
        <v>3100</v>
      </c>
      <c r="BRL7" s="1" t="s">
        <v>3100</v>
      </c>
      <c r="BRM7" s="1" t="s">
        <v>3100</v>
      </c>
      <c r="BRN7" s="1" t="s">
        <v>3100</v>
      </c>
      <c r="BRO7" s="1" t="s">
        <v>3100</v>
      </c>
      <c r="BRP7" s="1" t="s">
        <v>3100</v>
      </c>
      <c r="BRQ7" s="1" t="s">
        <v>3100</v>
      </c>
      <c r="BRR7" s="1" t="s">
        <v>3100</v>
      </c>
      <c r="BRS7" s="1" t="s">
        <v>3100</v>
      </c>
      <c r="BRT7" s="1" t="s">
        <v>3100</v>
      </c>
      <c r="BRU7" s="1" t="s">
        <v>3100</v>
      </c>
      <c r="BSL7">
        <v>38734</v>
      </c>
      <c r="BSM7">
        <v>101561</v>
      </c>
      <c r="BSN7" s="1" t="s">
        <v>3100</v>
      </c>
      <c r="BSO7">
        <v>13368</v>
      </c>
      <c r="BSP7" s="1" t="s">
        <v>3100</v>
      </c>
      <c r="BSQ7">
        <v>1533</v>
      </c>
      <c r="BSR7">
        <v>911</v>
      </c>
      <c r="BSS7">
        <v>166693</v>
      </c>
      <c r="BST7">
        <v>125502</v>
      </c>
      <c r="BSU7" s="1" t="s">
        <v>3100</v>
      </c>
      <c r="BSV7">
        <v>179897</v>
      </c>
      <c r="BSW7">
        <v>4853</v>
      </c>
      <c r="BSX7">
        <v>0</v>
      </c>
      <c r="BSY7">
        <v>4853</v>
      </c>
      <c r="BSZ7" s="1" t="s">
        <v>3100</v>
      </c>
      <c r="BTA7" s="2">
        <v>35795</v>
      </c>
      <c r="BTR7" s="1" t="s">
        <v>3100</v>
      </c>
      <c r="BTS7" s="1" t="s">
        <v>3100</v>
      </c>
      <c r="BTT7" s="1" t="s">
        <v>3100</v>
      </c>
      <c r="BTU7" s="1" t="s">
        <v>3100</v>
      </c>
      <c r="BTV7" s="1" t="s">
        <v>3100</v>
      </c>
      <c r="BTW7" s="1" t="s">
        <v>3100</v>
      </c>
      <c r="BTX7" s="1" t="s">
        <v>3100</v>
      </c>
      <c r="BTY7" s="1" t="s">
        <v>3100</v>
      </c>
      <c r="BTZ7" s="1" t="s">
        <v>3100</v>
      </c>
      <c r="BUA7" s="1" t="s">
        <v>3100</v>
      </c>
      <c r="BUB7" s="1" t="s">
        <v>3100</v>
      </c>
      <c r="BUC7" s="1" t="s">
        <v>3100</v>
      </c>
      <c r="BUD7" s="1" t="s">
        <v>3100</v>
      </c>
      <c r="BUE7" s="1" t="s">
        <v>3100</v>
      </c>
      <c r="BUG7" s="1" t="s">
        <v>3100</v>
      </c>
      <c r="BUH7" s="1" t="s">
        <v>3100</v>
      </c>
      <c r="BUI7" s="1" t="s">
        <v>3100</v>
      </c>
      <c r="BUJ7" s="1" t="s">
        <v>3100</v>
      </c>
      <c r="BUK7" s="1" t="s">
        <v>3100</v>
      </c>
      <c r="BUL7" s="1" t="s">
        <v>3100</v>
      </c>
      <c r="BUM7" s="1" t="s">
        <v>3100</v>
      </c>
      <c r="BUN7" s="1" t="s">
        <v>3100</v>
      </c>
      <c r="BUO7" s="1" t="s">
        <v>3100</v>
      </c>
      <c r="BUP7" s="1" t="s">
        <v>3100</v>
      </c>
      <c r="BUQ7" s="1" t="s">
        <v>3100</v>
      </c>
      <c r="BUR7" s="1" t="s">
        <v>3100</v>
      </c>
      <c r="BUS7" s="1" t="s">
        <v>3100</v>
      </c>
      <c r="BUT7" s="1" t="s">
        <v>3100</v>
      </c>
      <c r="BUU7" s="1" t="s">
        <v>3100</v>
      </c>
      <c r="BUV7" s="1" t="s">
        <v>3100</v>
      </c>
      <c r="BUW7" s="1" t="s">
        <v>3100</v>
      </c>
      <c r="BWT7" s="1" t="s">
        <v>3100</v>
      </c>
      <c r="BWU7" s="1" t="s">
        <v>3100</v>
      </c>
      <c r="BWV7" s="1" t="s">
        <v>3100</v>
      </c>
      <c r="BWW7" s="1" t="s">
        <v>3100</v>
      </c>
      <c r="BWX7" s="1" t="s">
        <v>3100</v>
      </c>
      <c r="BWY7" s="1" t="s">
        <v>3100</v>
      </c>
      <c r="BWZ7" s="1" t="s">
        <v>3100</v>
      </c>
      <c r="BXA7" s="1" t="s">
        <v>3100</v>
      </c>
      <c r="BXB7" s="1" t="s">
        <v>3100</v>
      </c>
      <c r="BXC7" s="1" t="s">
        <v>3100</v>
      </c>
      <c r="BXD7" s="1" t="s">
        <v>3100</v>
      </c>
      <c r="BXE7" s="1" t="s">
        <v>3100</v>
      </c>
      <c r="BXF7" s="1" t="s">
        <v>3100</v>
      </c>
      <c r="BXG7" s="1" t="s">
        <v>3100</v>
      </c>
      <c r="BXH7" s="1" t="s">
        <v>3100</v>
      </c>
      <c r="BXI7" s="1" t="s">
        <v>3100</v>
      </c>
      <c r="BYP7">
        <v>1334</v>
      </c>
      <c r="BYQ7">
        <v>1016</v>
      </c>
      <c r="BYS7">
        <v>-697</v>
      </c>
      <c r="BYT7">
        <v>913</v>
      </c>
      <c r="BYU7">
        <v>163</v>
      </c>
      <c r="BYV7">
        <v>106</v>
      </c>
      <c r="BYW7">
        <v>1260</v>
      </c>
      <c r="BYX7">
        <v>545</v>
      </c>
      <c r="BYZ7">
        <v>1990</v>
      </c>
      <c r="BZA7">
        <v>-703</v>
      </c>
      <c r="BZB7">
        <v>0</v>
      </c>
      <c r="BZC7">
        <v>-703</v>
      </c>
      <c r="BZE7" s="2">
        <v>35795</v>
      </c>
      <c r="BZF7" s="1" t="s">
        <v>3100</v>
      </c>
      <c r="BZG7" s="1" t="s">
        <v>3100</v>
      </c>
      <c r="BZH7" s="1" t="s">
        <v>3100</v>
      </c>
      <c r="BZI7" s="1" t="s">
        <v>3100</v>
      </c>
      <c r="BZJ7" s="1" t="s">
        <v>3100</v>
      </c>
      <c r="BZK7" s="1" t="s">
        <v>3100</v>
      </c>
      <c r="BZL7" s="1" t="s">
        <v>3100</v>
      </c>
      <c r="BZM7" s="1" t="s">
        <v>3100</v>
      </c>
      <c r="BZN7" s="1" t="s">
        <v>3100</v>
      </c>
      <c r="BZO7" s="1" t="s">
        <v>3100</v>
      </c>
      <c r="BZP7" s="1" t="s">
        <v>3100</v>
      </c>
      <c r="BZQ7" s="1" t="s">
        <v>3100</v>
      </c>
      <c r="BZR7" s="1" t="s">
        <v>3100</v>
      </c>
      <c r="BZS7" s="1" t="s">
        <v>3100</v>
      </c>
      <c r="BZT7" s="1" t="s">
        <v>3100</v>
      </c>
      <c r="BZU7" s="1" t="s">
        <v>3100</v>
      </c>
      <c r="BZV7" s="1" t="s">
        <v>3100</v>
      </c>
      <c r="BZW7" s="1" t="s">
        <v>3100</v>
      </c>
      <c r="BZX7" s="1" t="s">
        <v>3100</v>
      </c>
      <c r="BZY7" s="1" t="s">
        <v>3100</v>
      </c>
      <c r="BZZ7" s="1" t="s">
        <v>3100</v>
      </c>
      <c r="CAA7" s="1" t="s">
        <v>3100</v>
      </c>
      <c r="CAB7" s="1" t="s">
        <v>3100</v>
      </c>
      <c r="CAC7" s="1" t="s">
        <v>3100</v>
      </c>
      <c r="CAD7" s="1" t="s">
        <v>3100</v>
      </c>
      <c r="CAE7" s="1" t="s">
        <v>3100</v>
      </c>
      <c r="CAF7" s="1" t="s">
        <v>3100</v>
      </c>
      <c r="CAG7" s="1" t="s">
        <v>3100</v>
      </c>
      <c r="CAH7" s="1" t="s">
        <v>3100</v>
      </c>
      <c r="CAI7" s="1" t="s">
        <v>3100</v>
      </c>
      <c r="CAJ7" s="1" t="s">
        <v>3100</v>
      </c>
      <c r="CAK7" s="1" t="s">
        <v>3100</v>
      </c>
      <c r="CAL7">
        <v>26398</v>
      </c>
      <c r="CAM7">
        <v>14</v>
      </c>
      <c r="CAN7">
        <v>0</v>
      </c>
      <c r="CAO7">
        <v>-43</v>
      </c>
      <c r="CAP7" s="1" t="s">
        <v>3100</v>
      </c>
      <c r="CAQ7">
        <v>0</v>
      </c>
      <c r="CAR7">
        <v>0</v>
      </c>
      <c r="CAS7" s="1" t="s">
        <v>3100</v>
      </c>
      <c r="CAT7" s="1" t="s">
        <v>3100</v>
      </c>
      <c r="CAU7">
        <v>0</v>
      </c>
      <c r="CAV7">
        <v>26580</v>
      </c>
      <c r="CAW7">
        <v>561</v>
      </c>
      <c r="CAX7">
        <v>0</v>
      </c>
      <c r="CAY7">
        <v>561</v>
      </c>
      <c r="CBA7" s="2">
        <v>35795</v>
      </c>
      <c r="CBB7" s="1" t="s">
        <v>3100</v>
      </c>
      <c r="CBC7" s="1" t="s">
        <v>3100</v>
      </c>
      <c r="CBD7" s="1" t="s">
        <v>3100</v>
      </c>
      <c r="CBE7" s="1" t="s">
        <v>3100</v>
      </c>
      <c r="CBF7" s="1" t="s">
        <v>3100</v>
      </c>
      <c r="CBG7" s="1" t="s">
        <v>3100</v>
      </c>
      <c r="CBH7" s="1" t="s">
        <v>3100</v>
      </c>
      <c r="CBI7" s="1" t="s">
        <v>3100</v>
      </c>
      <c r="CBJ7" s="1" t="s">
        <v>3100</v>
      </c>
      <c r="CBK7" s="1" t="s">
        <v>3100</v>
      </c>
      <c r="CBL7" s="1" t="s">
        <v>3100</v>
      </c>
      <c r="CBM7" s="1" t="s">
        <v>3100</v>
      </c>
      <c r="CBN7" s="1" t="s">
        <v>3100</v>
      </c>
      <c r="CBO7" s="1" t="s">
        <v>3100</v>
      </c>
      <c r="CBP7" s="1" t="s">
        <v>3100</v>
      </c>
      <c r="CBQ7" s="1" t="s">
        <v>3100</v>
      </c>
      <c r="CBR7">
        <v>48235</v>
      </c>
      <c r="CBS7">
        <v>1089570</v>
      </c>
      <c r="CBT7">
        <v>1007506</v>
      </c>
      <c r="CBU7">
        <v>15847</v>
      </c>
      <c r="CBV7">
        <v>33307</v>
      </c>
      <c r="CBW7">
        <v>22276</v>
      </c>
      <c r="CBX7">
        <v>86983</v>
      </c>
      <c r="CBY7">
        <v>223023</v>
      </c>
      <c r="CBZ7">
        <v>230171</v>
      </c>
      <c r="CCA7">
        <v>2437</v>
      </c>
      <c r="CCB7">
        <v>359511</v>
      </c>
      <c r="CCC7">
        <v>4234</v>
      </c>
      <c r="CCD7">
        <v>46222</v>
      </c>
      <c r="CCE7">
        <v>4234</v>
      </c>
      <c r="CCF7">
        <v>5309</v>
      </c>
      <c r="CCG7" s="2">
        <v>35795</v>
      </c>
      <c r="CCH7" s="1" t="s">
        <v>3100</v>
      </c>
      <c r="CCI7" s="1" t="s">
        <v>3100</v>
      </c>
      <c r="CCJ7" s="1" t="s">
        <v>3100</v>
      </c>
      <c r="CCK7" s="1" t="s">
        <v>3100</v>
      </c>
      <c r="CCL7" s="1" t="s">
        <v>3100</v>
      </c>
      <c r="CCM7" s="1" t="s">
        <v>3100</v>
      </c>
      <c r="CCN7" s="1" t="s">
        <v>3100</v>
      </c>
      <c r="CCO7" s="1" t="s">
        <v>3100</v>
      </c>
      <c r="CCP7" s="1" t="s">
        <v>3100</v>
      </c>
      <c r="CCR7" s="1" t="s">
        <v>3100</v>
      </c>
      <c r="CCS7" s="1" t="s">
        <v>3100</v>
      </c>
      <c r="CCT7" s="1" t="s">
        <v>3100</v>
      </c>
      <c r="CCU7" s="1" t="s">
        <v>3100</v>
      </c>
      <c r="CCW7" s="1" t="s">
        <v>3100</v>
      </c>
      <c r="CCX7" s="1" t="s">
        <v>3100</v>
      </c>
      <c r="CCY7" s="1" t="s">
        <v>3100</v>
      </c>
      <c r="CCZ7" s="1" t="s">
        <v>3100</v>
      </c>
      <c r="CDA7" s="1" t="s">
        <v>3100</v>
      </c>
      <c r="CDB7" s="1" t="s">
        <v>3100</v>
      </c>
      <c r="CDC7" s="1" t="s">
        <v>3100</v>
      </c>
      <c r="CDD7" s="1" t="s">
        <v>3100</v>
      </c>
      <c r="CDE7" s="1" t="s">
        <v>3100</v>
      </c>
      <c r="CDF7" s="1" t="s">
        <v>3100</v>
      </c>
      <c r="CDG7" s="1" t="s">
        <v>3100</v>
      </c>
      <c r="CDH7" s="1" t="s">
        <v>3100</v>
      </c>
      <c r="CDI7" s="1" t="s">
        <v>3100</v>
      </c>
      <c r="CDJ7" s="1" t="s">
        <v>3100</v>
      </c>
      <c r="CDK7" s="1" t="s">
        <v>3100</v>
      </c>
      <c r="CDL7" s="1" t="s">
        <v>3100</v>
      </c>
      <c r="CDM7" s="1" t="s">
        <v>3100</v>
      </c>
      <c r="CED7" s="1" t="s">
        <v>3100</v>
      </c>
      <c r="CEE7" s="1" t="s">
        <v>3100</v>
      </c>
      <c r="CEF7" s="1" t="s">
        <v>3100</v>
      </c>
      <c r="CEG7" s="1" t="s">
        <v>3100</v>
      </c>
      <c r="CEH7" s="1" t="s">
        <v>3100</v>
      </c>
      <c r="CEI7" s="1" t="s">
        <v>3100</v>
      </c>
      <c r="CEJ7" s="1" t="s">
        <v>3100</v>
      </c>
      <c r="CEK7" s="1" t="s">
        <v>3100</v>
      </c>
      <c r="CEL7" s="1" t="s">
        <v>3100</v>
      </c>
      <c r="CEM7" s="1" t="s">
        <v>3100</v>
      </c>
      <c r="CEN7" s="1" t="s">
        <v>3100</v>
      </c>
      <c r="CEO7" s="1" t="s">
        <v>3100</v>
      </c>
      <c r="CEP7" s="1" t="s">
        <v>3100</v>
      </c>
      <c r="CEQ7" s="1" t="s">
        <v>3100</v>
      </c>
      <c r="CES7" s="1" t="s">
        <v>3100</v>
      </c>
      <c r="CET7">
        <v>66177</v>
      </c>
      <c r="CEU7">
        <v>574933</v>
      </c>
      <c r="CEV7">
        <v>497122</v>
      </c>
      <c r="CEW7">
        <v>15008</v>
      </c>
      <c r="CEX7">
        <v>18401</v>
      </c>
      <c r="CEY7">
        <v>17820</v>
      </c>
      <c r="CEZ7">
        <v>39932</v>
      </c>
      <c r="CFA7">
        <v>320069</v>
      </c>
      <c r="CFB7">
        <v>114686</v>
      </c>
      <c r="CFC7">
        <v>9859</v>
      </c>
      <c r="CFD7">
        <v>437328</v>
      </c>
      <c r="CFE7">
        <v>3874</v>
      </c>
      <c r="CFF7">
        <v>56325</v>
      </c>
      <c r="CFG7">
        <v>3874</v>
      </c>
      <c r="CFH7">
        <v>4602</v>
      </c>
      <c r="CFI7" s="2">
        <v>35795</v>
      </c>
      <c r="CFJ7">
        <v>325406</v>
      </c>
      <c r="CFK7">
        <v>519918</v>
      </c>
      <c r="CFM7" s="1" t="s">
        <v>3100</v>
      </c>
      <c r="CFN7">
        <v>14418</v>
      </c>
      <c r="CFO7" s="1" t="s">
        <v>3100</v>
      </c>
      <c r="CFP7">
        <v>2600689</v>
      </c>
      <c r="CFT7">
        <v>7377897</v>
      </c>
      <c r="CFU7">
        <v>31598</v>
      </c>
      <c r="CFV7">
        <v>839591</v>
      </c>
      <c r="CFW7">
        <v>31598</v>
      </c>
      <c r="CFY7" s="2">
        <v>35795</v>
      </c>
      <c r="CFZ7">
        <v>116173</v>
      </c>
      <c r="CGA7">
        <v>344844</v>
      </c>
      <c r="CGB7">
        <v>195582</v>
      </c>
      <c r="CGC7">
        <v>25978</v>
      </c>
      <c r="CGD7">
        <v>32648</v>
      </c>
      <c r="CGE7">
        <v>33138</v>
      </c>
      <c r="CGF7">
        <v>6296</v>
      </c>
      <c r="CGG7">
        <v>89400</v>
      </c>
      <c r="CGH7">
        <v>46372</v>
      </c>
      <c r="CGI7">
        <v>1309</v>
      </c>
      <c r="CGJ7">
        <v>224335</v>
      </c>
      <c r="CGK7">
        <v>13548</v>
      </c>
      <c r="CGL7">
        <v>4946</v>
      </c>
      <c r="CGM7">
        <v>13548</v>
      </c>
      <c r="CGN7">
        <v>1303</v>
      </c>
      <c r="CGO7" s="2">
        <v>35795</v>
      </c>
      <c r="CGP7" s="1" t="s">
        <v>3100</v>
      </c>
      <c r="CGQ7" s="1" t="s">
        <v>3100</v>
      </c>
      <c r="CGR7" s="1" t="s">
        <v>3100</v>
      </c>
      <c r="CGS7" s="1" t="s">
        <v>3100</v>
      </c>
      <c r="CGT7" s="1" t="s">
        <v>3100</v>
      </c>
      <c r="CGU7" s="1" t="s">
        <v>3100</v>
      </c>
      <c r="CGV7" s="1" t="s">
        <v>3100</v>
      </c>
      <c r="CGW7" s="1" t="s">
        <v>3100</v>
      </c>
      <c r="CGX7" s="1" t="s">
        <v>3100</v>
      </c>
      <c r="CGY7" s="1" t="s">
        <v>3100</v>
      </c>
      <c r="CGZ7" s="1" t="s">
        <v>3100</v>
      </c>
      <c r="CHA7" s="1" t="s">
        <v>3100</v>
      </c>
      <c r="CHB7" s="1" t="s">
        <v>3100</v>
      </c>
      <c r="CHC7" s="1" t="s">
        <v>3100</v>
      </c>
      <c r="CHD7" s="1" t="s">
        <v>3100</v>
      </c>
      <c r="CHE7" s="1" t="s">
        <v>3100</v>
      </c>
      <c r="CKX7" s="1" t="s">
        <v>3100</v>
      </c>
      <c r="CKY7" s="1" t="s">
        <v>3100</v>
      </c>
      <c r="CKZ7" s="1" t="s">
        <v>3100</v>
      </c>
      <c r="CLA7" s="1" t="s">
        <v>3100</v>
      </c>
      <c r="CLD7" s="1" t="s">
        <v>3100</v>
      </c>
      <c r="CLG7" s="1" t="s">
        <v>3100</v>
      </c>
      <c r="CLH7" s="1" t="s">
        <v>3100</v>
      </c>
      <c r="CLI7" s="1" t="s">
        <v>3100</v>
      </c>
      <c r="CLJ7" s="1" t="s">
        <v>3100</v>
      </c>
      <c r="CLK7" s="1" t="s">
        <v>3100</v>
      </c>
      <c r="CLM7" s="1" t="s">
        <v>3100</v>
      </c>
      <c r="CMD7" s="1" t="s">
        <v>3100</v>
      </c>
      <c r="CME7" s="1" t="s">
        <v>3100</v>
      </c>
      <c r="CMF7" s="1" t="s">
        <v>3100</v>
      </c>
      <c r="CMG7" s="1" t="s">
        <v>3100</v>
      </c>
      <c r="CMH7" s="1" t="s">
        <v>3100</v>
      </c>
      <c r="CMI7" s="1" t="s">
        <v>3100</v>
      </c>
      <c r="CMJ7" s="1" t="s">
        <v>3100</v>
      </c>
      <c r="CMK7" s="1" t="s">
        <v>3100</v>
      </c>
      <c r="CML7" s="1" t="s">
        <v>3100</v>
      </c>
      <c r="CMM7" s="1" t="s">
        <v>3100</v>
      </c>
      <c r="CMN7" s="1" t="s">
        <v>3100</v>
      </c>
      <c r="CMO7" s="1" t="s">
        <v>3100</v>
      </c>
      <c r="CMP7" s="1" t="s">
        <v>3100</v>
      </c>
      <c r="CMQ7" s="1" t="s">
        <v>3100</v>
      </c>
      <c r="CMS7" s="1" t="s">
        <v>3100</v>
      </c>
      <c r="CMT7" s="1" t="s">
        <v>3100</v>
      </c>
      <c r="CMU7" s="1" t="s">
        <v>3100</v>
      </c>
      <c r="CMV7" s="1" t="s">
        <v>3100</v>
      </c>
      <c r="CMW7" s="1" t="s">
        <v>3100</v>
      </c>
      <c r="CMX7" s="1" t="s">
        <v>3100</v>
      </c>
      <c r="CMZ7" s="1" t="s">
        <v>3100</v>
      </c>
      <c r="CND7" s="1" t="s">
        <v>3100</v>
      </c>
      <c r="CNE7" s="1" t="s">
        <v>3100</v>
      </c>
      <c r="CNF7" s="1" t="s">
        <v>3100</v>
      </c>
      <c r="CNG7" s="1" t="s">
        <v>3100</v>
      </c>
      <c r="CNI7" s="1" t="s">
        <v>3100</v>
      </c>
    </row>
    <row r="8" spans="1:2401" x14ac:dyDescent="0.25">
      <c r="A8">
        <v>1998</v>
      </c>
      <c r="AH8" s="1" t="s">
        <v>3100</v>
      </c>
      <c r="AI8" s="1" t="s">
        <v>3100</v>
      </c>
      <c r="AJ8" s="1" t="s">
        <v>3100</v>
      </c>
      <c r="AK8" s="1" t="s">
        <v>3100</v>
      </c>
      <c r="AL8" s="1" t="s">
        <v>3100</v>
      </c>
      <c r="AM8" s="1" t="s">
        <v>3100</v>
      </c>
      <c r="AN8" s="1" t="s">
        <v>3100</v>
      </c>
      <c r="AO8" s="1" t="s">
        <v>3100</v>
      </c>
      <c r="AP8" s="1" t="s">
        <v>3100</v>
      </c>
      <c r="AQ8" s="1" t="s">
        <v>3100</v>
      </c>
      <c r="AR8" s="1" t="s">
        <v>3100</v>
      </c>
      <c r="AS8" s="1" t="s">
        <v>3100</v>
      </c>
      <c r="AT8" s="1" t="s">
        <v>3100</v>
      </c>
      <c r="AU8" s="1" t="s">
        <v>3100</v>
      </c>
      <c r="AV8" s="1" t="s">
        <v>3100</v>
      </c>
      <c r="AW8" s="1" t="s">
        <v>3100</v>
      </c>
      <c r="AX8" s="1" t="s">
        <v>3100</v>
      </c>
      <c r="AY8" s="1" t="s">
        <v>3100</v>
      </c>
      <c r="AZ8" s="1" t="s">
        <v>3100</v>
      </c>
      <c r="BA8" s="1" t="s">
        <v>3100</v>
      </c>
      <c r="BB8" s="1" t="s">
        <v>3100</v>
      </c>
      <c r="BC8" s="1" t="s">
        <v>3100</v>
      </c>
      <c r="BD8" s="1" t="s">
        <v>3100</v>
      </c>
      <c r="BE8" s="1" t="s">
        <v>3100</v>
      </c>
      <c r="BF8" s="1" t="s">
        <v>3100</v>
      </c>
      <c r="BG8" s="1" t="s">
        <v>3100</v>
      </c>
      <c r="BH8" s="1" t="s">
        <v>3100</v>
      </c>
      <c r="BI8" s="1" t="s">
        <v>3100</v>
      </c>
      <c r="BJ8" s="1" t="s">
        <v>3100</v>
      </c>
      <c r="BK8" s="1" t="s">
        <v>3100</v>
      </c>
      <c r="BL8" s="1" t="s">
        <v>3100</v>
      </c>
      <c r="BM8" s="1" t="s">
        <v>3100</v>
      </c>
      <c r="BN8">
        <v>11678</v>
      </c>
      <c r="BO8">
        <v>136045</v>
      </c>
      <c r="BQ8">
        <v>3110</v>
      </c>
      <c r="BR8">
        <v>2704</v>
      </c>
      <c r="BS8">
        <v>7821</v>
      </c>
      <c r="BT8" s="1" t="s">
        <v>3100</v>
      </c>
      <c r="BU8">
        <v>32993</v>
      </c>
      <c r="BV8">
        <v>9325</v>
      </c>
      <c r="BX8">
        <v>71646</v>
      </c>
      <c r="BY8">
        <v>796</v>
      </c>
      <c r="BZ8">
        <v>34485</v>
      </c>
      <c r="CA8">
        <v>796</v>
      </c>
      <c r="CC8" s="2">
        <v>36099</v>
      </c>
      <c r="CD8">
        <v>1979</v>
      </c>
      <c r="CE8">
        <v>21759</v>
      </c>
      <c r="CF8" s="1" t="s">
        <v>3100</v>
      </c>
      <c r="CG8">
        <v>884</v>
      </c>
      <c r="CH8">
        <v>1869</v>
      </c>
      <c r="CI8">
        <v>1089</v>
      </c>
      <c r="CJ8">
        <v>3141</v>
      </c>
      <c r="CK8">
        <v>7806</v>
      </c>
      <c r="CL8">
        <v>7575</v>
      </c>
      <c r="CM8" s="1" t="s">
        <v>3100</v>
      </c>
      <c r="CN8">
        <v>10799</v>
      </c>
      <c r="CO8">
        <v>32</v>
      </c>
      <c r="CP8">
        <v>540</v>
      </c>
      <c r="CQ8">
        <v>32</v>
      </c>
      <c r="CR8" s="1" t="s">
        <v>3100</v>
      </c>
      <c r="CS8" s="2">
        <v>36160</v>
      </c>
      <c r="CT8" s="1" t="s">
        <v>3100</v>
      </c>
      <c r="CU8" s="1" t="s">
        <v>3100</v>
      </c>
      <c r="CV8" s="1" t="s">
        <v>3100</v>
      </c>
      <c r="CW8" s="1" t="s">
        <v>3100</v>
      </c>
      <c r="CX8" s="1" t="s">
        <v>3100</v>
      </c>
      <c r="CY8" s="1" t="s">
        <v>3100</v>
      </c>
      <c r="CZ8" s="1" t="s">
        <v>3100</v>
      </c>
      <c r="DA8" s="1" t="s">
        <v>3100</v>
      </c>
      <c r="DB8" s="1" t="s">
        <v>3100</v>
      </c>
      <c r="DC8" s="1" t="s">
        <v>3100</v>
      </c>
      <c r="DD8" s="1" t="s">
        <v>3100</v>
      </c>
      <c r="DE8" s="1" t="s">
        <v>3100</v>
      </c>
      <c r="DF8" s="1" t="s">
        <v>3100</v>
      </c>
      <c r="DG8" s="1" t="s">
        <v>3100</v>
      </c>
      <c r="DI8" s="1" t="s">
        <v>3100</v>
      </c>
      <c r="DJ8">
        <v>724</v>
      </c>
      <c r="DK8">
        <v>20546</v>
      </c>
      <c r="DL8">
        <v>16259</v>
      </c>
      <c r="DM8">
        <v>1513</v>
      </c>
      <c r="DN8">
        <v>1432</v>
      </c>
      <c r="DO8">
        <v>1682</v>
      </c>
      <c r="DP8">
        <v>698</v>
      </c>
      <c r="DQ8">
        <v>4080</v>
      </c>
      <c r="DR8">
        <v>8523</v>
      </c>
      <c r="DS8">
        <v>1329</v>
      </c>
      <c r="DT8">
        <v>21103</v>
      </c>
      <c r="DU8">
        <v>339</v>
      </c>
      <c r="DV8">
        <v>5704</v>
      </c>
      <c r="DW8">
        <v>339</v>
      </c>
      <c r="DX8">
        <v>235</v>
      </c>
      <c r="DY8" s="2">
        <v>36160</v>
      </c>
      <c r="DZ8">
        <v>39513</v>
      </c>
      <c r="EA8">
        <v>126284</v>
      </c>
      <c r="EB8">
        <v>85226</v>
      </c>
      <c r="EC8">
        <v>5973</v>
      </c>
      <c r="ED8">
        <v>30578</v>
      </c>
      <c r="EE8">
        <v>16343</v>
      </c>
      <c r="EF8">
        <v>13097</v>
      </c>
      <c r="EG8">
        <v>23195</v>
      </c>
      <c r="EH8">
        <v>32300</v>
      </c>
      <c r="EI8">
        <v>5038</v>
      </c>
      <c r="EJ8">
        <v>366696</v>
      </c>
      <c r="EK8">
        <v>-6620</v>
      </c>
      <c r="EL8">
        <v>209825</v>
      </c>
      <c r="EM8">
        <v>-6620</v>
      </c>
      <c r="EN8">
        <v>777</v>
      </c>
      <c r="EO8" s="2">
        <v>35976</v>
      </c>
      <c r="EP8" s="1" t="s">
        <v>3100</v>
      </c>
      <c r="EQ8" s="1" t="s">
        <v>3100</v>
      </c>
      <c r="ER8" s="1" t="s">
        <v>3100</v>
      </c>
      <c r="ES8" s="1" t="s">
        <v>3100</v>
      </c>
      <c r="ET8" s="1" t="s">
        <v>3100</v>
      </c>
      <c r="EU8" s="1" t="s">
        <v>3100</v>
      </c>
      <c r="EV8" s="1" t="s">
        <v>3100</v>
      </c>
      <c r="EW8" s="1" t="s">
        <v>3100</v>
      </c>
      <c r="EX8" s="1" t="s">
        <v>3100</v>
      </c>
      <c r="EY8" s="1" t="s">
        <v>3100</v>
      </c>
      <c r="EZ8" s="1" t="s">
        <v>3100</v>
      </c>
      <c r="FA8" s="1" t="s">
        <v>3100</v>
      </c>
      <c r="FB8" s="1" t="s">
        <v>3100</v>
      </c>
      <c r="FC8" s="1" t="s">
        <v>3100</v>
      </c>
      <c r="FD8" s="1" t="s">
        <v>3100</v>
      </c>
      <c r="FE8" s="1" t="s">
        <v>3100</v>
      </c>
      <c r="FF8">
        <v>21980</v>
      </c>
      <c r="FG8">
        <v>12315</v>
      </c>
      <c r="FI8">
        <v>354</v>
      </c>
      <c r="FJ8">
        <v>1852</v>
      </c>
      <c r="FK8">
        <v>1040</v>
      </c>
      <c r="FL8">
        <v>140</v>
      </c>
      <c r="FM8">
        <v>21369</v>
      </c>
      <c r="FN8">
        <v>5984</v>
      </c>
      <c r="FP8">
        <v>30547</v>
      </c>
      <c r="FQ8">
        <v>-75</v>
      </c>
      <c r="FR8">
        <v>0</v>
      </c>
      <c r="FS8">
        <v>-75</v>
      </c>
      <c r="FU8" s="2">
        <v>36160</v>
      </c>
      <c r="FV8" s="1" t="s">
        <v>3100</v>
      </c>
      <c r="FW8" s="1" t="s">
        <v>3100</v>
      </c>
      <c r="FX8" s="1" t="s">
        <v>3100</v>
      </c>
      <c r="FY8" s="1" t="s">
        <v>3100</v>
      </c>
      <c r="FZ8" s="1" t="s">
        <v>3100</v>
      </c>
      <c r="GA8" s="1" t="s">
        <v>3100</v>
      </c>
      <c r="GB8" s="1" t="s">
        <v>3100</v>
      </c>
      <c r="GC8" s="1" t="s">
        <v>3100</v>
      </c>
      <c r="GD8" s="1" t="s">
        <v>3100</v>
      </c>
      <c r="GE8" s="1" t="s">
        <v>3100</v>
      </c>
      <c r="GF8" s="1" t="s">
        <v>3100</v>
      </c>
      <c r="GG8" s="1" t="s">
        <v>3100</v>
      </c>
      <c r="GH8" s="1" t="s">
        <v>3100</v>
      </c>
      <c r="GI8" s="1" t="s">
        <v>3100</v>
      </c>
      <c r="GJ8" s="1" t="s">
        <v>3100</v>
      </c>
      <c r="GK8" s="1" t="s">
        <v>3100</v>
      </c>
      <c r="GL8">
        <v>130652</v>
      </c>
      <c r="GM8">
        <v>304716</v>
      </c>
      <c r="GN8">
        <v>111684</v>
      </c>
      <c r="GO8">
        <v>50474</v>
      </c>
      <c r="GP8">
        <v>11697</v>
      </c>
      <c r="GQ8">
        <v>8250</v>
      </c>
      <c r="GR8">
        <v>1499</v>
      </c>
      <c r="GS8">
        <v>169267</v>
      </c>
      <c r="GT8">
        <v>71593</v>
      </c>
      <c r="GU8">
        <v>32039</v>
      </c>
      <c r="GV8">
        <v>443673</v>
      </c>
      <c r="GW8">
        <v>23273</v>
      </c>
      <c r="GX8">
        <v>0</v>
      </c>
      <c r="GY8">
        <v>23273</v>
      </c>
      <c r="GZ8">
        <v>791</v>
      </c>
      <c r="HA8" s="2">
        <v>36160</v>
      </c>
      <c r="IH8" s="1" t="s">
        <v>3100</v>
      </c>
      <c r="II8" s="1" t="s">
        <v>3100</v>
      </c>
      <c r="IJ8" s="1" t="s">
        <v>3100</v>
      </c>
      <c r="IK8" s="1" t="s">
        <v>3100</v>
      </c>
      <c r="IL8" s="1" t="s">
        <v>3100</v>
      </c>
      <c r="IM8" s="1" t="s">
        <v>3100</v>
      </c>
      <c r="IN8" s="1" t="s">
        <v>3100</v>
      </c>
      <c r="IO8" s="1" t="s">
        <v>3100</v>
      </c>
      <c r="IP8" s="1" t="s">
        <v>3100</v>
      </c>
      <c r="IQ8" s="1" t="s">
        <v>3100</v>
      </c>
      <c r="IR8" s="1" t="s">
        <v>3100</v>
      </c>
      <c r="IS8" s="1" t="s">
        <v>3100</v>
      </c>
      <c r="IT8" s="1" t="s">
        <v>3100</v>
      </c>
      <c r="IU8" s="1" t="s">
        <v>3100</v>
      </c>
      <c r="IV8" s="1" t="s">
        <v>3100</v>
      </c>
      <c r="IW8" s="1" t="s">
        <v>3100</v>
      </c>
      <c r="IX8" s="1" t="s">
        <v>3100</v>
      </c>
      <c r="IY8" s="1" t="s">
        <v>3100</v>
      </c>
      <c r="IZ8" s="1" t="s">
        <v>3100</v>
      </c>
      <c r="JA8" s="1" t="s">
        <v>3100</v>
      </c>
      <c r="JB8" s="1" t="s">
        <v>3100</v>
      </c>
      <c r="JC8" s="1" t="s">
        <v>3100</v>
      </c>
      <c r="JD8" s="1" t="s">
        <v>3100</v>
      </c>
      <c r="JE8" s="1" t="s">
        <v>3100</v>
      </c>
      <c r="JF8" s="1" t="s">
        <v>3100</v>
      </c>
      <c r="JG8" s="1" t="s">
        <v>3100</v>
      </c>
      <c r="JH8" s="1" t="s">
        <v>3100</v>
      </c>
      <c r="JI8" s="1" t="s">
        <v>3100</v>
      </c>
      <c r="JJ8" s="1" t="s">
        <v>3100</v>
      </c>
      <c r="JK8" s="1" t="s">
        <v>3100</v>
      </c>
      <c r="JL8" s="1" t="s">
        <v>3100</v>
      </c>
      <c r="JM8" s="1" t="s">
        <v>3100</v>
      </c>
      <c r="KT8">
        <v>23795</v>
      </c>
      <c r="KU8">
        <v>86926</v>
      </c>
      <c r="KV8" s="1" t="s">
        <v>3100</v>
      </c>
      <c r="KW8">
        <v>3992</v>
      </c>
      <c r="KX8">
        <v>9683</v>
      </c>
      <c r="KY8">
        <v>4717</v>
      </c>
      <c r="KZ8">
        <v>10969</v>
      </c>
      <c r="LA8">
        <v>38428</v>
      </c>
      <c r="LB8">
        <v>27495</v>
      </c>
      <c r="LC8" s="1" t="s">
        <v>3100</v>
      </c>
      <c r="LD8">
        <v>60227</v>
      </c>
      <c r="LE8">
        <v>-187</v>
      </c>
      <c r="LF8">
        <v>718</v>
      </c>
      <c r="LG8">
        <v>-187</v>
      </c>
      <c r="LH8" s="1" t="s">
        <v>3100</v>
      </c>
      <c r="LI8" s="2">
        <v>36160</v>
      </c>
      <c r="LJ8">
        <v>78</v>
      </c>
      <c r="LK8">
        <v>443</v>
      </c>
      <c r="LL8">
        <v>282</v>
      </c>
      <c r="LM8">
        <v>45</v>
      </c>
      <c r="LN8">
        <v>100</v>
      </c>
      <c r="LO8">
        <v>19</v>
      </c>
      <c r="LP8">
        <v>0</v>
      </c>
      <c r="LQ8">
        <v>51</v>
      </c>
      <c r="LR8">
        <v>108</v>
      </c>
      <c r="LS8">
        <v>0</v>
      </c>
      <c r="LT8">
        <v>238</v>
      </c>
      <c r="LU8">
        <v>21</v>
      </c>
      <c r="LV8">
        <v>0</v>
      </c>
      <c r="LW8">
        <v>21</v>
      </c>
      <c r="LX8" s="1" t="s">
        <v>3100</v>
      </c>
      <c r="LY8" s="2">
        <v>36160</v>
      </c>
      <c r="LZ8">
        <v>374880</v>
      </c>
      <c r="MA8">
        <v>1002164</v>
      </c>
      <c r="MB8" s="1" t="s">
        <v>3100</v>
      </c>
      <c r="MC8">
        <v>51252</v>
      </c>
      <c r="MD8">
        <v>48607</v>
      </c>
      <c r="ME8">
        <v>174653</v>
      </c>
      <c r="MF8">
        <v>32547</v>
      </c>
      <c r="MG8">
        <v>384192</v>
      </c>
      <c r="MH8">
        <v>157515</v>
      </c>
      <c r="MI8" s="1" t="s">
        <v>3100</v>
      </c>
      <c r="MJ8">
        <v>1307440</v>
      </c>
      <c r="MK8">
        <v>2812</v>
      </c>
      <c r="ML8">
        <v>483934</v>
      </c>
      <c r="MM8">
        <v>2812</v>
      </c>
      <c r="MN8" s="1" t="s">
        <v>3100</v>
      </c>
      <c r="MO8" s="2">
        <v>36160</v>
      </c>
      <c r="MP8">
        <v>114</v>
      </c>
      <c r="MQ8">
        <v>661</v>
      </c>
      <c r="MR8" s="1" t="s">
        <v>3100</v>
      </c>
      <c r="MS8" s="1" t="s">
        <v>3100</v>
      </c>
      <c r="MT8">
        <v>154</v>
      </c>
      <c r="MU8">
        <v>16</v>
      </c>
      <c r="MV8">
        <v>47</v>
      </c>
      <c r="MW8">
        <v>333</v>
      </c>
      <c r="MX8">
        <v>436</v>
      </c>
      <c r="MY8" s="1" t="s">
        <v>3100</v>
      </c>
      <c r="MZ8">
        <v>557</v>
      </c>
      <c r="NA8">
        <v>-103</v>
      </c>
      <c r="NB8">
        <v>7</v>
      </c>
      <c r="NC8">
        <v>-103</v>
      </c>
      <c r="ND8" s="1" t="s">
        <v>3100</v>
      </c>
      <c r="NE8" s="2">
        <v>36160</v>
      </c>
      <c r="NV8" s="1" t="s">
        <v>3100</v>
      </c>
      <c r="NW8" s="1" t="s">
        <v>3100</v>
      </c>
      <c r="NX8" s="1" t="s">
        <v>3100</v>
      </c>
      <c r="NY8" s="1" t="s">
        <v>3100</v>
      </c>
      <c r="NZ8" s="1" t="s">
        <v>3100</v>
      </c>
      <c r="OA8" s="1" t="s">
        <v>3100</v>
      </c>
      <c r="OB8" s="1" t="s">
        <v>3100</v>
      </c>
      <c r="OC8" s="1" t="s">
        <v>3100</v>
      </c>
      <c r="OD8" s="1" t="s">
        <v>3100</v>
      </c>
      <c r="OE8" s="1" t="s">
        <v>3100</v>
      </c>
      <c r="OF8" s="1" t="s">
        <v>3100</v>
      </c>
      <c r="OG8" s="1" t="s">
        <v>3100</v>
      </c>
      <c r="OH8" s="1" t="s">
        <v>3100</v>
      </c>
      <c r="OI8" s="1" t="s">
        <v>3100</v>
      </c>
      <c r="OK8" s="1" t="s">
        <v>3100</v>
      </c>
      <c r="PB8" s="1" t="s">
        <v>3100</v>
      </c>
      <c r="PC8" s="1" t="s">
        <v>3100</v>
      </c>
      <c r="PD8" s="1" t="s">
        <v>3100</v>
      </c>
      <c r="PE8" s="1" t="s">
        <v>3100</v>
      </c>
      <c r="PF8" s="1" t="s">
        <v>3100</v>
      </c>
      <c r="PG8" s="1" t="s">
        <v>3100</v>
      </c>
      <c r="PH8" s="1" t="s">
        <v>3100</v>
      </c>
      <c r="PK8" s="1" t="s">
        <v>3100</v>
      </c>
      <c r="PL8" s="1" t="s">
        <v>3100</v>
      </c>
      <c r="PM8" s="1" t="s">
        <v>3100</v>
      </c>
      <c r="PN8" s="1" t="s">
        <v>3100</v>
      </c>
      <c r="PO8" s="1" t="s">
        <v>3100</v>
      </c>
      <c r="PQ8" s="1" t="s">
        <v>3100</v>
      </c>
      <c r="PR8" s="1" t="s">
        <v>3100</v>
      </c>
      <c r="PS8" s="1" t="s">
        <v>3100</v>
      </c>
      <c r="PT8" s="1" t="s">
        <v>3100</v>
      </c>
      <c r="PU8" s="1" t="s">
        <v>3100</v>
      </c>
      <c r="PV8" s="1" t="s">
        <v>3100</v>
      </c>
      <c r="PW8" s="1" t="s">
        <v>3100</v>
      </c>
      <c r="PX8" s="1" t="s">
        <v>3100</v>
      </c>
      <c r="PY8" s="1" t="s">
        <v>3100</v>
      </c>
      <c r="PZ8" s="1" t="s">
        <v>3100</v>
      </c>
      <c r="QA8" s="1" t="s">
        <v>3100</v>
      </c>
      <c r="QB8" s="1" t="s">
        <v>3100</v>
      </c>
      <c r="QC8" s="1" t="s">
        <v>3100</v>
      </c>
      <c r="QD8" s="1" t="s">
        <v>3100</v>
      </c>
      <c r="QE8" s="1" t="s">
        <v>3100</v>
      </c>
      <c r="QG8" s="1" t="s">
        <v>3100</v>
      </c>
      <c r="RN8" s="1" t="s">
        <v>3100</v>
      </c>
      <c r="RO8" s="1" t="s">
        <v>3100</v>
      </c>
      <c r="RQ8" s="1" t="s">
        <v>3100</v>
      </c>
      <c r="RR8" s="1" t="s">
        <v>3100</v>
      </c>
      <c r="RS8" s="1" t="s">
        <v>3100</v>
      </c>
      <c r="RT8" s="1" t="s">
        <v>3100</v>
      </c>
      <c r="RX8" s="1" t="s">
        <v>3100</v>
      </c>
      <c r="RY8" s="1" t="s">
        <v>3100</v>
      </c>
      <c r="RZ8" s="1" t="s">
        <v>3100</v>
      </c>
      <c r="SA8" s="1" t="s">
        <v>3100</v>
      </c>
      <c r="SC8" s="1" t="s">
        <v>3100</v>
      </c>
      <c r="SD8">
        <v>1687979</v>
      </c>
      <c r="SE8">
        <v>4149082</v>
      </c>
      <c r="SF8">
        <v>1599065</v>
      </c>
      <c r="SG8">
        <v>569733</v>
      </c>
      <c r="SH8">
        <v>319148</v>
      </c>
      <c r="SI8">
        <v>308053</v>
      </c>
      <c r="SJ8">
        <v>1253228</v>
      </c>
      <c r="SK8">
        <v>2360328</v>
      </c>
      <c r="SL8">
        <v>1829505</v>
      </c>
      <c r="SM8">
        <v>331880</v>
      </c>
      <c r="SN8">
        <v>5567355</v>
      </c>
      <c r="SO8">
        <v>319609</v>
      </c>
      <c r="SP8">
        <v>708804</v>
      </c>
      <c r="SQ8">
        <v>319609</v>
      </c>
      <c r="SR8">
        <v>52459</v>
      </c>
      <c r="SS8" s="2">
        <v>36160</v>
      </c>
      <c r="ST8" s="1" t="s">
        <v>3100</v>
      </c>
      <c r="SU8" s="1" t="s">
        <v>3100</v>
      </c>
      <c r="SV8" s="1" t="s">
        <v>3100</v>
      </c>
      <c r="SW8" s="1" t="s">
        <v>3100</v>
      </c>
      <c r="SX8" s="1" t="s">
        <v>3100</v>
      </c>
      <c r="SY8" s="1" t="s">
        <v>3100</v>
      </c>
      <c r="SZ8" s="1" t="s">
        <v>3100</v>
      </c>
      <c r="TA8" s="1" t="s">
        <v>3100</v>
      </c>
      <c r="TB8" s="1" t="s">
        <v>3100</v>
      </c>
      <c r="TC8" s="1" t="s">
        <v>3100</v>
      </c>
      <c r="TD8" s="1" t="s">
        <v>3100</v>
      </c>
      <c r="TE8" s="1" t="s">
        <v>3100</v>
      </c>
      <c r="TF8" s="1" t="s">
        <v>3100</v>
      </c>
      <c r="TG8" s="1" t="s">
        <v>3100</v>
      </c>
      <c r="TH8" s="1" t="s">
        <v>3100</v>
      </c>
      <c r="TI8" s="1" t="s">
        <v>3100</v>
      </c>
      <c r="TJ8" s="1" t="s">
        <v>3100</v>
      </c>
      <c r="TK8" s="1" t="s">
        <v>3100</v>
      </c>
      <c r="TL8" s="1" t="s">
        <v>3100</v>
      </c>
      <c r="TM8" s="1" t="s">
        <v>3100</v>
      </c>
      <c r="TN8" s="1" t="s">
        <v>3100</v>
      </c>
      <c r="TO8" s="1" t="s">
        <v>3100</v>
      </c>
      <c r="TP8" s="1" t="s">
        <v>3100</v>
      </c>
      <c r="TS8" s="1" t="s">
        <v>3100</v>
      </c>
      <c r="TT8" s="1" t="s">
        <v>3100</v>
      </c>
      <c r="TU8" s="1" t="s">
        <v>3100</v>
      </c>
      <c r="TV8" s="1" t="s">
        <v>3100</v>
      </c>
      <c r="TW8" s="1" t="s">
        <v>3100</v>
      </c>
      <c r="TY8" s="1" t="s">
        <v>3100</v>
      </c>
      <c r="TZ8" s="1" t="s">
        <v>3100</v>
      </c>
      <c r="UA8" s="1" t="s">
        <v>3100</v>
      </c>
      <c r="UB8" s="1" t="s">
        <v>3100</v>
      </c>
      <c r="UC8" s="1" t="s">
        <v>3100</v>
      </c>
      <c r="UD8" s="1" t="s">
        <v>3100</v>
      </c>
      <c r="UE8" s="1" t="s">
        <v>3100</v>
      </c>
      <c r="UF8" s="1" t="s">
        <v>3100</v>
      </c>
      <c r="UG8" s="1" t="s">
        <v>3100</v>
      </c>
      <c r="UH8" s="1" t="s">
        <v>3100</v>
      </c>
      <c r="UI8" s="1" t="s">
        <v>3100</v>
      </c>
      <c r="UJ8" s="1" t="s">
        <v>3100</v>
      </c>
      <c r="UK8" s="1" t="s">
        <v>3100</v>
      </c>
      <c r="UL8" s="1" t="s">
        <v>3100</v>
      </c>
      <c r="UM8" s="1" t="s">
        <v>3100</v>
      </c>
      <c r="UN8" s="1" t="s">
        <v>3100</v>
      </c>
      <c r="UO8" s="1" t="s">
        <v>3100</v>
      </c>
      <c r="UP8">
        <v>50</v>
      </c>
      <c r="UQ8">
        <v>288</v>
      </c>
      <c r="UR8" s="1" t="s">
        <v>3100</v>
      </c>
      <c r="US8" s="1" t="s">
        <v>3100</v>
      </c>
      <c r="UT8">
        <v>57</v>
      </c>
      <c r="UU8">
        <v>45</v>
      </c>
      <c r="UV8">
        <v>13</v>
      </c>
      <c r="UW8">
        <v>53</v>
      </c>
      <c r="UX8">
        <v>24</v>
      </c>
      <c r="UZ8">
        <v>91</v>
      </c>
      <c r="VA8">
        <v>14</v>
      </c>
      <c r="VB8">
        <v>0</v>
      </c>
      <c r="VC8">
        <v>14</v>
      </c>
      <c r="VE8" s="2">
        <v>36160</v>
      </c>
      <c r="VF8">
        <v>41963</v>
      </c>
      <c r="VG8">
        <v>482816</v>
      </c>
      <c r="VH8" s="1" t="s">
        <v>3100</v>
      </c>
      <c r="VI8">
        <v>10274</v>
      </c>
      <c r="VJ8">
        <v>20155</v>
      </c>
      <c r="VK8">
        <v>9126</v>
      </c>
      <c r="VL8">
        <v>28872</v>
      </c>
      <c r="VM8">
        <v>79116</v>
      </c>
      <c r="VN8">
        <v>87381</v>
      </c>
      <c r="VO8" s="1" t="s">
        <v>3100</v>
      </c>
      <c r="VP8">
        <v>167159</v>
      </c>
      <c r="VQ8">
        <v>3236</v>
      </c>
      <c r="VR8">
        <v>29043</v>
      </c>
      <c r="VS8">
        <v>3236</v>
      </c>
      <c r="VT8" s="1" t="s">
        <v>3100</v>
      </c>
      <c r="VU8" s="2">
        <v>36160</v>
      </c>
      <c r="VV8">
        <v>5042</v>
      </c>
      <c r="VW8">
        <v>8096</v>
      </c>
      <c r="VX8" s="1" t="s">
        <v>3100</v>
      </c>
      <c r="VY8">
        <v>2920</v>
      </c>
      <c r="VZ8">
        <v>2737</v>
      </c>
      <c r="WA8">
        <v>15951</v>
      </c>
      <c r="WB8" s="1" t="s">
        <v>3100</v>
      </c>
      <c r="WC8">
        <v>5134</v>
      </c>
      <c r="WD8">
        <v>1878</v>
      </c>
      <c r="WE8" s="1" t="s">
        <v>3100</v>
      </c>
      <c r="WF8">
        <v>10181</v>
      </c>
      <c r="WG8">
        <v>1485</v>
      </c>
      <c r="WH8">
        <v>247</v>
      </c>
      <c r="WI8">
        <v>1485</v>
      </c>
      <c r="WJ8" s="1" t="s">
        <v>3100</v>
      </c>
      <c r="WK8" s="2">
        <v>36160</v>
      </c>
      <c r="WL8" s="1" t="s">
        <v>3100</v>
      </c>
      <c r="WM8" s="1" t="s">
        <v>3100</v>
      </c>
      <c r="WN8" s="1" t="s">
        <v>3100</v>
      </c>
      <c r="WO8" s="1" t="s">
        <v>3100</v>
      </c>
      <c r="WP8" s="1" t="s">
        <v>3100</v>
      </c>
      <c r="WQ8" s="1" t="s">
        <v>3100</v>
      </c>
      <c r="WR8" s="1" t="s">
        <v>3100</v>
      </c>
      <c r="WS8" s="1" t="s">
        <v>3100</v>
      </c>
      <c r="WT8" s="1" t="s">
        <v>3100</v>
      </c>
      <c r="WU8" s="1" t="s">
        <v>3100</v>
      </c>
      <c r="WV8" s="1" t="s">
        <v>3100</v>
      </c>
      <c r="WW8" s="1" t="s">
        <v>3100</v>
      </c>
      <c r="WX8" s="1" t="s">
        <v>3100</v>
      </c>
      <c r="WY8" s="1" t="s">
        <v>3100</v>
      </c>
      <c r="XA8" s="1" t="s">
        <v>3100</v>
      </c>
      <c r="XB8">
        <v>170176</v>
      </c>
      <c r="XC8">
        <v>41641</v>
      </c>
      <c r="XD8">
        <v>14968</v>
      </c>
      <c r="XE8">
        <v>10776</v>
      </c>
      <c r="XF8">
        <v>796</v>
      </c>
      <c r="XG8">
        <v>2706</v>
      </c>
      <c r="XH8">
        <v>12727</v>
      </c>
      <c r="XI8">
        <v>173514</v>
      </c>
      <c r="XJ8">
        <v>39395</v>
      </c>
      <c r="XK8">
        <v>14814</v>
      </c>
      <c r="XL8">
        <v>215489</v>
      </c>
      <c r="XM8">
        <v>4909</v>
      </c>
      <c r="XN8">
        <v>1050</v>
      </c>
      <c r="XO8">
        <v>4909</v>
      </c>
      <c r="XP8">
        <v>3363</v>
      </c>
      <c r="XQ8" s="2">
        <v>36160</v>
      </c>
      <c r="XR8" s="1" t="s">
        <v>3100</v>
      </c>
      <c r="XS8" s="1" t="s">
        <v>3100</v>
      </c>
      <c r="XT8" s="1" t="s">
        <v>3100</v>
      </c>
      <c r="XU8" s="1" t="s">
        <v>3100</v>
      </c>
      <c r="XV8" s="1" t="s">
        <v>3100</v>
      </c>
      <c r="XW8" s="1" t="s">
        <v>3100</v>
      </c>
      <c r="XX8" s="1" t="s">
        <v>3100</v>
      </c>
      <c r="XY8" s="1" t="s">
        <v>3100</v>
      </c>
      <c r="XZ8" s="1" t="s">
        <v>3100</v>
      </c>
      <c r="YA8" s="1" t="s">
        <v>3100</v>
      </c>
      <c r="YB8" s="1" t="s">
        <v>3100</v>
      </c>
      <c r="YC8" s="1" t="s">
        <v>3100</v>
      </c>
      <c r="YD8" s="1" t="s">
        <v>3100</v>
      </c>
      <c r="YE8" s="1" t="s">
        <v>3100</v>
      </c>
      <c r="YF8" s="1" t="s">
        <v>3100</v>
      </c>
      <c r="YG8" s="1" t="s">
        <v>3100</v>
      </c>
      <c r="ZN8">
        <v>87141</v>
      </c>
      <c r="ZO8">
        <v>53910</v>
      </c>
      <c r="ZP8">
        <v>26269</v>
      </c>
      <c r="ZQ8">
        <v>11661</v>
      </c>
      <c r="ZR8">
        <v>8802</v>
      </c>
      <c r="ZS8">
        <v>5133</v>
      </c>
      <c r="ZT8">
        <v>2438</v>
      </c>
      <c r="ZU8">
        <v>81201</v>
      </c>
      <c r="ZV8">
        <v>24746</v>
      </c>
      <c r="ZW8">
        <v>14574</v>
      </c>
      <c r="ZX8">
        <v>125568</v>
      </c>
      <c r="ZY8">
        <v>1375</v>
      </c>
      <c r="ZZ8">
        <v>7729</v>
      </c>
      <c r="AAA8">
        <v>1375</v>
      </c>
      <c r="AAB8">
        <v>7387</v>
      </c>
      <c r="AAC8" s="2">
        <v>36160</v>
      </c>
      <c r="AAD8">
        <v>30692</v>
      </c>
      <c r="AAE8">
        <v>126357</v>
      </c>
      <c r="AAF8">
        <v>105520</v>
      </c>
      <c r="AAG8">
        <v>11103</v>
      </c>
      <c r="AAH8">
        <v>24048</v>
      </c>
      <c r="AAI8">
        <v>10520</v>
      </c>
      <c r="AAJ8">
        <v>7084</v>
      </c>
      <c r="AAK8">
        <v>87614</v>
      </c>
      <c r="AAL8">
        <v>33904</v>
      </c>
      <c r="AAM8">
        <v>55592</v>
      </c>
      <c r="AAN8">
        <v>175101</v>
      </c>
      <c r="AAO8">
        <v>1988</v>
      </c>
      <c r="AAP8">
        <v>77951</v>
      </c>
      <c r="AAQ8">
        <v>1988</v>
      </c>
      <c r="AAR8">
        <v>7813</v>
      </c>
      <c r="AAS8" s="2">
        <v>36160</v>
      </c>
      <c r="AAT8">
        <v>23478</v>
      </c>
      <c r="AAU8">
        <v>84491</v>
      </c>
      <c r="AAV8">
        <v>70435</v>
      </c>
      <c r="AAW8">
        <v>2556</v>
      </c>
      <c r="AAX8">
        <v>7157</v>
      </c>
      <c r="AAY8">
        <v>1592</v>
      </c>
      <c r="AAZ8">
        <v>912</v>
      </c>
      <c r="ABA8">
        <v>34171</v>
      </c>
      <c r="ABB8">
        <v>20721</v>
      </c>
      <c r="ABC8">
        <v>1281</v>
      </c>
      <c r="ABD8">
        <v>45344</v>
      </c>
      <c r="ABE8">
        <v>1655</v>
      </c>
      <c r="ABF8">
        <v>0</v>
      </c>
      <c r="ABG8">
        <v>1655</v>
      </c>
      <c r="ABH8">
        <v>223</v>
      </c>
      <c r="ABI8" s="2">
        <v>36160</v>
      </c>
      <c r="ABJ8">
        <v>19282</v>
      </c>
      <c r="ABK8">
        <v>401871</v>
      </c>
      <c r="ABL8" s="1" t="s">
        <v>3100</v>
      </c>
      <c r="ABM8">
        <v>16317</v>
      </c>
      <c r="ABN8">
        <v>2128</v>
      </c>
      <c r="ABO8">
        <v>2200</v>
      </c>
      <c r="ABP8">
        <v>11771</v>
      </c>
      <c r="ABQ8">
        <v>101060</v>
      </c>
      <c r="ABR8">
        <v>48809</v>
      </c>
      <c r="ABS8" s="1" t="s">
        <v>3100</v>
      </c>
      <c r="ABT8">
        <v>105091</v>
      </c>
      <c r="ABU8">
        <v>5155</v>
      </c>
      <c r="ABV8">
        <v>0</v>
      </c>
      <c r="ABW8">
        <v>5155</v>
      </c>
      <c r="ABX8" s="1" t="s">
        <v>3100</v>
      </c>
      <c r="ABY8" s="2">
        <v>35915</v>
      </c>
      <c r="ABZ8">
        <v>150682</v>
      </c>
      <c r="ACA8">
        <v>175570</v>
      </c>
      <c r="ACB8">
        <v>95762</v>
      </c>
      <c r="ACC8">
        <v>20547</v>
      </c>
      <c r="ACD8">
        <v>33747</v>
      </c>
      <c r="ACE8">
        <v>36298</v>
      </c>
      <c r="ACF8">
        <v>623</v>
      </c>
      <c r="ACG8">
        <v>45499</v>
      </c>
      <c r="ACH8">
        <v>15975</v>
      </c>
      <c r="ACI8">
        <v>8322</v>
      </c>
      <c r="ACJ8">
        <v>243746</v>
      </c>
      <c r="ACK8">
        <v>10068</v>
      </c>
      <c r="ACL8">
        <v>3566</v>
      </c>
      <c r="ACM8">
        <v>10068</v>
      </c>
      <c r="ACN8">
        <v>1415</v>
      </c>
      <c r="ACO8" s="2">
        <v>36160</v>
      </c>
      <c r="ACP8">
        <v>5010419</v>
      </c>
      <c r="ACQ8">
        <v>46858113</v>
      </c>
      <c r="ACS8" s="1" t="s">
        <v>3100</v>
      </c>
      <c r="ACT8" s="1" t="s">
        <v>3100</v>
      </c>
      <c r="ACU8" s="1" t="s">
        <v>3100</v>
      </c>
      <c r="ACV8" s="1" t="s">
        <v>3100</v>
      </c>
      <c r="ACY8">
        <v>579346</v>
      </c>
      <c r="ACZ8">
        <v>120555638</v>
      </c>
      <c r="ADA8">
        <v>681305</v>
      </c>
      <c r="ADB8">
        <v>1398141</v>
      </c>
      <c r="ADC8">
        <v>681305</v>
      </c>
      <c r="ADD8">
        <v>82871</v>
      </c>
      <c r="ADE8" s="2">
        <v>36160</v>
      </c>
      <c r="ADF8">
        <v>5010419</v>
      </c>
      <c r="ADG8">
        <v>46858113</v>
      </c>
      <c r="ADI8" s="1" t="s">
        <v>3100</v>
      </c>
      <c r="ADJ8" s="1" t="s">
        <v>3100</v>
      </c>
      <c r="ADK8" s="1" t="s">
        <v>3100</v>
      </c>
      <c r="ADL8" s="1" t="s">
        <v>3100</v>
      </c>
      <c r="ADO8">
        <v>579346</v>
      </c>
      <c r="ADP8">
        <v>120555638</v>
      </c>
      <c r="ADQ8">
        <v>681305</v>
      </c>
      <c r="ADR8">
        <v>1398141</v>
      </c>
      <c r="ADS8">
        <v>681305</v>
      </c>
      <c r="ADT8">
        <v>82871</v>
      </c>
      <c r="ADU8" s="2">
        <v>36160</v>
      </c>
      <c r="ADV8">
        <v>5010419</v>
      </c>
      <c r="ADW8">
        <v>46858113</v>
      </c>
      <c r="ADY8" s="1" t="s">
        <v>3100</v>
      </c>
      <c r="ADZ8" s="1" t="s">
        <v>3100</v>
      </c>
      <c r="AEA8" s="1" t="s">
        <v>3100</v>
      </c>
      <c r="AEB8" s="1" t="s">
        <v>3100</v>
      </c>
      <c r="AEE8">
        <v>579346</v>
      </c>
      <c r="AEF8">
        <v>120555638</v>
      </c>
      <c r="AEG8">
        <v>681305</v>
      </c>
      <c r="AEH8">
        <v>1398141</v>
      </c>
      <c r="AEI8">
        <v>681305</v>
      </c>
      <c r="AEJ8">
        <v>82871</v>
      </c>
      <c r="AEK8" s="2">
        <v>36160</v>
      </c>
      <c r="AEL8" s="1" t="s">
        <v>3100</v>
      </c>
      <c r="AEM8" s="1" t="s">
        <v>3100</v>
      </c>
      <c r="AEN8" s="1" t="s">
        <v>3100</v>
      </c>
      <c r="AEO8" s="1" t="s">
        <v>3100</v>
      </c>
      <c r="AEP8" s="1" t="s">
        <v>3100</v>
      </c>
      <c r="AEQ8" s="1" t="s">
        <v>3100</v>
      </c>
      <c r="AER8" s="1" t="s">
        <v>3100</v>
      </c>
      <c r="AEU8" s="1" t="s">
        <v>3100</v>
      </c>
      <c r="AEV8" s="1" t="s">
        <v>3100</v>
      </c>
      <c r="AEW8" s="1" t="s">
        <v>3100</v>
      </c>
      <c r="AEX8" s="1" t="s">
        <v>3100</v>
      </c>
      <c r="AEY8" s="1" t="s">
        <v>3100</v>
      </c>
      <c r="AFA8" s="1" t="s">
        <v>3100</v>
      </c>
      <c r="AFB8" s="1" t="s">
        <v>3100</v>
      </c>
      <c r="AFC8" s="1" t="s">
        <v>3100</v>
      </c>
      <c r="AFD8" s="1" t="s">
        <v>3100</v>
      </c>
      <c r="AFE8" s="1" t="s">
        <v>3100</v>
      </c>
      <c r="AFG8" s="1" t="s">
        <v>3100</v>
      </c>
      <c r="AFH8" s="1" t="s">
        <v>3100</v>
      </c>
      <c r="AFI8" s="1" t="s">
        <v>3100</v>
      </c>
      <c r="AFJ8" s="1" t="s">
        <v>3100</v>
      </c>
      <c r="AFL8" s="1" t="s">
        <v>3100</v>
      </c>
      <c r="AFM8" s="1" t="s">
        <v>3100</v>
      </c>
      <c r="AFN8" s="1" t="s">
        <v>3100</v>
      </c>
      <c r="AFO8" s="1" t="s">
        <v>3100</v>
      </c>
      <c r="AFQ8" s="1" t="s">
        <v>3100</v>
      </c>
      <c r="AFR8">
        <v>43825</v>
      </c>
      <c r="AFS8">
        <v>211581</v>
      </c>
      <c r="AFT8" s="1" t="s">
        <v>3100</v>
      </c>
      <c r="AFU8">
        <v>-23142</v>
      </c>
      <c r="AFV8">
        <v>21168</v>
      </c>
      <c r="AFW8">
        <v>42275</v>
      </c>
      <c r="AFX8">
        <v>47210</v>
      </c>
      <c r="AFY8">
        <v>98944</v>
      </c>
      <c r="AFZ8" s="1" t="s">
        <v>3100</v>
      </c>
      <c r="AGB8">
        <v>214895</v>
      </c>
      <c r="AGC8">
        <v>-30413</v>
      </c>
      <c r="AGD8">
        <v>45942</v>
      </c>
      <c r="AGE8">
        <v>-30413</v>
      </c>
      <c r="AGG8" s="2">
        <v>36160</v>
      </c>
      <c r="AGH8">
        <v>322392</v>
      </c>
      <c r="AGI8">
        <v>553466</v>
      </c>
      <c r="AGJ8" s="1" t="s">
        <v>3100</v>
      </c>
      <c r="AGK8">
        <v>82345</v>
      </c>
      <c r="AGL8">
        <v>295</v>
      </c>
      <c r="AGM8">
        <v>52081</v>
      </c>
      <c r="AGN8">
        <v>292221</v>
      </c>
      <c r="AGO8">
        <v>141863</v>
      </c>
      <c r="AGP8">
        <v>421742</v>
      </c>
      <c r="AGQ8" s="1" t="s">
        <v>3100</v>
      </c>
      <c r="AGR8">
        <v>1126648</v>
      </c>
      <c r="AGS8">
        <v>22460</v>
      </c>
      <c r="AGT8">
        <v>101096</v>
      </c>
      <c r="AGU8">
        <v>22460</v>
      </c>
      <c r="AGV8" s="1" t="s">
        <v>3100</v>
      </c>
      <c r="AGW8" s="2">
        <v>36068</v>
      </c>
      <c r="AGX8">
        <v>322392</v>
      </c>
      <c r="AGY8">
        <v>553466</v>
      </c>
      <c r="AGZ8" s="1" t="s">
        <v>3100</v>
      </c>
      <c r="AHA8">
        <v>82345</v>
      </c>
      <c r="AHB8">
        <v>295</v>
      </c>
      <c r="AHC8">
        <v>52081</v>
      </c>
      <c r="AHD8">
        <v>292221</v>
      </c>
      <c r="AHE8">
        <v>141863</v>
      </c>
      <c r="AHF8">
        <v>421742</v>
      </c>
      <c r="AHG8" s="1" t="s">
        <v>3100</v>
      </c>
      <c r="AHH8">
        <v>1126648</v>
      </c>
      <c r="AHI8">
        <v>22460</v>
      </c>
      <c r="AHJ8">
        <v>101096</v>
      </c>
      <c r="AHK8">
        <v>22460</v>
      </c>
      <c r="AHL8" s="1" t="s">
        <v>3100</v>
      </c>
      <c r="AHM8" s="2">
        <v>36068</v>
      </c>
      <c r="AID8">
        <v>153969</v>
      </c>
      <c r="AIE8">
        <v>689682</v>
      </c>
      <c r="AIF8">
        <v>509869</v>
      </c>
      <c r="AIG8">
        <v>51648</v>
      </c>
      <c r="AIH8">
        <v>52807</v>
      </c>
      <c r="AII8">
        <v>26175</v>
      </c>
      <c r="AIJ8">
        <v>66059</v>
      </c>
      <c r="AIK8">
        <v>183366</v>
      </c>
      <c r="AIL8">
        <v>154308</v>
      </c>
      <c r="AIM8">
        <v>19912</v>
      </c>
      <c r="AIN8">
        <v>548168</v>
      </c>
      <c r="AIO8">
        <v>20594</v>
      </c>
      <c r="AIP8">
        <v>108652</v>
      </c>
      <c r="AIQ8">
        <v>20594</v>
      </c>
      <c r="AIR8">
        <v>3311</v>
      </c>
      <c r="AIS8" s="2">
        <v>36160</v>
      </c>
      <c r="AIT8">
        <v>5180</v>
      </c>
      <c r="AIU8">
        <v>20311</v>
      </c>
      <c r="AIV8" s="1" t="s">
        <v>3100</v>
      </c>
      <c r="AIW8">
        <v>13204</v>
      </c>
      <c r="AIX8">
        <v>177</v>
      </c>
      <c r="AIY8">
        <v>51</v>
      </c>
      <c r="AIZ8">
        <v>160</v>
      </c>
      <c r="AJC8" s="1" t="s">
        <v>3100</v>
      </c>
      <c r="AJD8">
        <v>12111</v>
      </c>
      <c r="AJE8">
        <v>6165</v>
      </c>
      <c r="AJF8">
        <v>0</v>
      </c>
      <c r="AJG8">
        <v>6165</v>
      </c>
      <c r="AJI8" s="2">
        <v>36160</v>
      </c>
      <c r="AJJ8">
        <v>50981</v>
      </c>
      <c r="AJK8">
        <v>855907</v>
      </c>
      <c r="AJL8" s="1" t="s">
        <v>3100</v>
      </c>
      <c r="AJM8">
        <v>65594</v>
      </c>
      <c r="AJN8">
        <v>9913</v>
      </c>
      <c r="AJO8">
        <v>3703</v>
      </c>
      <c r="AJP8">
        <v>222</v>
      </c>
      <c r="AJQ8">
        <v>159435</v>
      </c>
      <c r="AJR8">
        <v>83542</v>
      </c>
      <c r="AJS8" s="1" t="s">
        <v>3100</v>
      </c>
      <c r="AJT8">
        <v>184801</v>
      </c>
      <c r="AJU8">
        <v>31649</v>
      </c>
      <c r="AJV8">
        <v>5933</v>
      </c>
      <c r="AJW8">
        <v>31649</v>
      </c>
      <c r="AJX8" s="1" t="s">
        <v>3100</v>
      </c>
      <c r="AJY8" s="2">
        <v>36160</v>
      </c>
      <c r="AJZ8">
        <v>6250</v>
      </c>
      <c r="AKA8">
        <v>105806</v>
      </c>
      <c r="AKB8" s="1" t="s">
        <v>3100</v>
      </c>
      <c r="AKC8">
        <v>8127</v>
      </c>
      <c r="AKD8" s="1" t="s">
        <v>3100</v>
      </c>
      <c r="AKE8">
        <v>8443</v>
      </c>
      <c r="AKF8">
        <v>8554</v>
      </c>
      <c r="AKG8">
        <v>17024</v>
      </c>
      <c r="AKH8">
        <v>49005</v>
      </c>
      <c r="AKI8" s="1" t="s">
        <v>3100</v>
      </c>
      <c r="AKJ8">
        <v>70992</v>
      </c>
      <c r="AKK8">
        <v>840</v>
      </c>
      <c r="AKL8">
        <v>6624</v>
      </c>
      <c r="AKM8">
        <v>840</v>
      </c>
      <c r="AKN8" s="1" t="s">
        <v>3100</v>
      </c>
      <c r="AKO8" s="2">
        <v>35976</v>
      </c>
      <c r="AKP8">
        <v>31127</v>
      </c>
      <c r="AKQ8">
        <v>177690</v>
      </c>
      <c r="AKR8">
        <v>138997</v>
      </c>
      <c r="AKS8">
        <v>14760</v>
      </c>
      <c r="AKT8">
        <v>12224</v>
      </c>
      <c r="AKU8">
        <v>7370</v>
      </c>
      <c r="AKV8">
        <v>68856</v>
      </c>
      <c r="AKW8">
        <v>84988</v>
      </c>
      <c r="AKX8">
        <v>94379</v>
      </c>
      <c r="AKY8">
        <v>15176</v>
      </c>
      <c r="AKZ8">
        <v>182325</v>
      </c>
      <c r="ALA8">
        <v>5970</v>
      </c>
      <c r="ALB8">
        <v>32982</v>
      </c>
      <c r="ALC8">
        <v>5970</v>
      </c>
      <c r="ALD8">
        <v>1295</v>
      </c>
      <c r="ALE8" s="2">
        <v>36160</v>
      </c>
      <c r="ALF8">
        <v>2686</v>
      </c>
      <c r="ALG8">
        <v>262219</v>
      </c>
      <c r="ALH8" s="1" t="s">
        <v>3100</v>
      </c>
      <c r="ALI8">
        <v>6534</v>
      </c>
      <c r="ALJ8">
        <v>3930</v>
      </c>
      <c r="ALK8">
        <v>3088</v>
      </c>
      <c r="ALL8">
        <v>13157</v>
      </c>
      <c r="ALM8">
        <v>76938</v>
      </c>
      <c r="ALN8">
        <v>73095</v>
      </c>
      <c r="ALO8" s="1" t="s">
        <v>3100</v>
      </c>
      <c r="ALP8">
        <v>92977</v>
      </c>
      <c r="ALQ8">
        <v>4590</v>
      </c>
      <c r="ALR8">
        <v>10850</v>
      </c>
      <c r="ALS8">
        <v>4590</v>
      </c>
      <c r="ALU8" s="2">
        <v>35885</v>
      </c>
      <c r="ANB8" s="1" t="s">
        <v>3100</v>
      </c>
      <c r="ANC8" s="1" t="s">
        <v>3100</v>
      </c>
      <c r="AND8" s="1" t="s">
        <v>3100</v>
      </c>
      <c r="ANE8" s="1" t="s">
        <v>3100</v>
      </c>
      <c r="ANF8" s="1" t="s">
        <v>3100</v>
      </c>
      <c r="ANG8" s="1" t="s">
        <v>3100</v>
      </c>
      <c r="ANH8" s="1" t="s">
        <v>3100</v>
      </c>
      <c r="ANI8" s="1" t="s">
        <v>3100</v>
      </c>
      <c r="ANJ8" s="1" t="s">
        <v>3100</v>
      </c>
      <c r="ANK8" s="1" t="s">
        <v>3100</v>
      </c>
      <c r="ANL8" s="1" t="s">
        <v>3100</v>
      </c>
      <c r="ANM8" s="1" t="s">
        <v>3100</v>
      </c>
      <c r="ANN8" s="1" t="s">
        <v>3100</v>
      </c>
      <c r="ANO8" s="1" t="s">
        <v>3100</v>
      </c>
      <c r="ANP8" s="1" t="s">
        <v>3100</v>
      </c>
      <c r="ANQ8" s="1" t="s">
        <v>3100</v>
      </c>
      <c r="AQD8" s="1" t="s">
        <v>3100</v>
      </c>
      <c r="AQE8" s="1" t="s">
        <v>3100</v>
      </c>
      <c r="AQF8" s="1" t="s">
        <v>3100</v>
      </c>
      <c r="AQG8" s="1" t="s">
        <v>3100</v>
      </c>
      <c r="AQH8" s="1" t="s">
        <v>3100</v>
      </c>
      <c r="AQJ8" s="1" t="s">
        <v>3100</v>
      </c>
      <c r="AQK8" s="1" t="s">
        <v>3100</v>
      </c>
      <c r="AQL8" s="1" t="s">
        <v>3100</v>
      </c>
      <c r="AQM8" s="1" t="s">
        <v>3100</v>
      </c>
      <c r="AQN8" s="1" t="s">
        <v>3100</v>
      </c>
      <c r="AQO8" s="1" t="s">
        <v>3100</v>
      </c>
      <c r="AQP8" s="1" t="s">
        <v>3100</v>
      </c>
      <c r="AQQ8" s="1" t="s">
        <v>3100</v>
      </c>
      <c r="AQS8" s="1" t="s">
        <v>3100</v>
      </c>
      <c r="AQT8" s="1" t="s">
        <v>3100</v>
      </c>
      <c r="AQU8" s="1" t="s">
        <v>3100</v>
      </c>
      <c r="AQV8" s="1" t="s">
        <v>3100</v>
      </c>
      <c r="AQW8" s="1" t="s">
        <v>3100</v>
      </c>
      <c r="AQY8" s="1" t="s">
        <v>3100</v>
      </c>
      <c r="AQZ8" s="1" t="s">
        <v>3100</v>
      </c>
      <c r="ARA8" s="1" t="s">
        <v>3100</v>
      </c>
      <c r="ARB8" s="1" t="s">
        <v>3100</v>
      </c>
      <c r="ARD8" s="1" t="s">
        <v>3100</v>
      </c>
      <c r="ARE8" s="1" t="s">
        <v>3100</v>
      </c>
      <c r="ARF8" s="1" t="s">
        <v>3100</v>
      </c>
      <c r="ARG8" s="1" t="s">
        <v>3100</v>
      </c>
      <c r="ARI8" s="1" t="s">
        <v>3100</v>
      </c>
      <c r="ARJ8" s="1" t="s">
        <v>3100</v>
      </c>
      <c r="ARK8" s="1" t="s">
        <v>3100</v>
      </c>
      <c r="ARL8" s="1" t="s">
        <v>3100</v>
      </c>
      <c r="ARM8" s="1" t="s">
        <v>3100</v>
      </c>
      <c r="ARN8" s="1" t="s">
        <v>3100</v>
      </c>
      <c r="ARO8" s="1" t="s">
        <v>3100</v>
      </c>
      <c r="ARP8" s="1" t="s">
        <v>3100</v>
      </c>
      <c r="ARQ8" s="1" t="s">
        <v>3100</v>
      </c>
      <c r="ARR8" s="1" t="s">
        <v>3100</v>
      </c>
      <c r="ARS8" s="1" t="s">
        <v>3100</v>
      </c>
      <c r="ART8" s="1" t="s">
        <v>3100</v>
      </c>
      <c r="ARU8" s="1" t="s">
        <v>3100</v>
      </c>
      <c r="ARV8" s="1" t="s">
        <v>3100</v>
      </c>
      <c r="ARW8" s="1" t="s">
        <v>3100</v>
      </c>
      <c r="ARX8" s="1" t="s">
        <v>3100</v>
      </c>
      <c r="ARY8" s="1" t="s">
        <v>3100</v>
      </c>
      <c r="ASP8" s="1" t="s">
        <v>3100</v>
      </c>
      <c r="ASQ8" s="1" t="s">
        <v>3100</v>
      </c>
      <c r="ASR8" s="1" t="s">
        <v>3100</v>
      </c>
      <c r="ASS8" s="1" t="s">
        <v>3100</v>
      </c>
      <c r="AST8" s="1" t="s">
        <v>3100</v>
      </c>
      <c r="ASU8" s="1" t="s">
        <v>3100</v>
      </c>
      <c r="ASV8" s="1" t="s">
        <v>3100</v>
      </c>
      <c r="ASW8" s="1" t="s">
        <v>3100</v>
      </c>
      <c r="ASX8" s="1" t="s">
        <v>3100</v>
      </c>
      <c r="ASZ8" s="1" t="s">
        <v>3100</v>
      </c>
      <c r="ATA8" s="1" t="s">
        <v>3100</v>
      </c>
      <c r="ATB8" s="1" t="s">
        <v>3100</v>
      </c>
      <c r="ATC8" s="1" t="s">
        <v>3100</v>
      </c>
      <c r="ATE8" s="1" t="s">
        <v>3100</v>
      </c>
      <c r="AUL8" s="1" t="s">
        <v>3100</v>
      </c>
      <c r="AUM8" s="1" t="s">
        <v>3100</v>
      </c>
      <c r="AUN8" s="1" t="s">
        <v>3100</v>
      </c>
      <c r="AUO8" s="1" t="s">
        <v>3100</v>
      </c>
      <c r="AUP8" s="1" t="s">
        <v>3100</v>
      </c>
      <c r="AUQ8" s="1" t="s">
        <v>3100</v>
      </c>
      <c r="AUR8" s="1" t="s">
        <v>3100</v>
      </c>
      <c r="AUS8" s="1" t="s">
        <v>3100</v>
      </c>
      <c r="AUT8" s="1" t="s">
        <v>3100</v>
      </c>
      <c r="AUU8" s="1" t="s">
        <v>3100</v>
      </c>
      <c r="AUV8" s="1" t="s">
        <v>3100</v>
      </c>
      <c r="AUW8" s="1" t="s">
        <v>3100</v>
      </c>
      <c r="AUX8" s="1" t="s">
        <v>3100</v>
      </c>
      <c r="AUY8" s="1" t="s">
        <v>3100</v>
      </c>
      <c r="AUZ8" s="1" t="s">
        <v>3100</v>
      </c>
      <c r="AVA8" s="1" t="s">
        <v>3100</v>
      </c>
      <c r="AVR8">
        <v>469497</v>
      </c>
      <c r="AVS8">
        <v>730609</v>
      </c>
      <c r="AVU8" s="1" t="s">
        <v>3100</v>
      </c>
      <c r="AVV8">
        <v>2611</v>
      </c>
      <c r="AWB8">
        <v>1992519</v>
      </c>
      <c r="AWC8">
        <v>62761</v>
      </c>
      <c r="AWD8">
        <v>172177</v>
      </c>
      <c r="AWE8">
        <v>62761</v>
      </c>
      <c r="AWG8" s="2">
        <v>36160</v>
      </c>
      <c r="AWH8">
        <v>469497</v>
      </c>
      <c r="AWI8">
        <v>730609</v>
      </c>
      <c r="AWK8" s="1" t="s">
        <v>3100</v>
      </c>
      <c r="AWL8">
        <v>2611</v>
      </c>
      <c r="AWR8">
        <v>1992519</v>
      </c>
      <c r="AWS8">
        <v>62761</v>
      </c>
      <c r="AWT8">
        <v>172177</v>
      </c>
      <c r="AWU8">
        <v>62761</v>
      </c>
      <c r="AWW8" s="2">
        <v>36160</v>
      </c>
      <c r="AWX8" s="1" t="s">
        <v>3100</v>
      </c>
      <c r="AWY8" s="1" t="s">
        <v>3100</v>
      </c>
      <c r="AWZ8" s="1" t="s">
        <v>3100</v>
      </c>
      <c r="AXA8" s="1" t="s">
        <v>3100</v>
      </c>
      <c r="AXB8" s="1" t="s">
        <v>3100</v>
      </c>
      <c r="AXC8" s="1" t="s">
        <v>3100</v>
      </c>
      <c r="AXD8" s="1" t="s">
        <v>3100</v>
      </c>
      <c r="AXE8" s="1" t="s">
        <v>3100</v>
      </c>
      <c r="AXF8" s="1" t="s">
        <v>3100</v>
      </c>
      <c r="AXG8" s="1" t="s">
        <v>3100</v>
      </c>
      <c r="AXH8" s="1" t="s">
        <v>3100</v>
      </c>
      <c r="AXI8" s="1" t="s">
        <v>3100</v>
      </c>
      <c r="AXJ8" s="1" t="s">
        <v>3100</v>
      </c>
      <c r="AXK8" s="1" t="s">
        <v>3100</v>
      </c>
      <c r="AXL8" s="1" t="s">
        <v>3100</v>
      </c>
      <c r="AXM8" s="1" t="s">
        <v>3100</v>
      </c>
      <c r="AXN8">
        <v>515343</v>
      </c>
      <c r="AXO8">
        <v>3115381</v>
      </c>
      <c r="AXQ8" s="1" t="s">
        <v>3100</v>
      </c>
      <c r="AXR8">
        <v>53941</v>
      </c>
      <c r="AXT8" s="1" t="s">
        <v>3100</v>
      </c>
      <c r="AXW8">
        <v>165507</v>
      </c>
      <c r="AXX8">
        <v>13899303</v>
      </c>
      <c r="AXY8">
        <v>57385</v>
      </c>
      <c r="AXZ8">
        <v>17231</v>
      </c>
      <c r="AYA8">
        <v>57385</v>
      </c>
      <c r="AYB8">
        <v>11485</v>
      </c>
      <c r="AYC8" s="2">
        <v>36160</v>
      </c>
      <c r="AYD8">
        <v>515343</v>
      </c>
      <c r="AYE8">
        <v>3115381</v>
      </c>
      <c r="AYG8" s="1" t="s">
        <v>3100</v>
      </c>
      <c r="AYH8">
        <v>53941</v>
      </c>
      <c r="AYJ8" s="1" t="s">
        <v>3100</v>
      </c>
      <c r="AYM8">
        <v>165507</v>
      </c>
      <c r="AYN8">
        <v>13899303</v>
      </c>
      <c r="AYO8">
        <v>57385</v>
      </c>
      <c r="AYP8">
        <v>17231</v>
      </c>
      <c r="AYQ8">
        <v>57385</v>
      </c>
      <c r="AYR8">
        <v>11485</v>
      </c>
      <c r="AYS8" s="2">
        <v>36160</v>
      </c>
      <c r="AYT8">
        <v>573</v>
      </c>
      <c r="AYU8">
        <v>206</v>
      </c>
      <c r="AYV8" s="1" t="s">
        <v>3100</v>
      </c>
      <c r="AYW8">
        <v>-1012</v>
      </c>
      <c r="AYX8">
        <v>788</v>
      </c>
      <c r="AYY8">
        <v>159</v>
      </c>
      <c r="AYZ8">
        <v>0</v>
      </c>
      <c r="AZA8">
        <v>2717</v>
      </c>
      <c r="AZB8">
        <v>381</v>
      </c>
      <c r="AZC8" s="1" t="s">
        <v>3100</v>
      </c>
      <c r="AZD8">
        <v>3822</v>
      </c>
      <c r="AZE8">
        <v>-1063</v>
      </c>
      <c r="AZF8">
        <v>0</v>
      </c>
      <c r="AZG8">
        <v>-1063</v>
      </c>
      <c r="AZH8" s="1" t="s">
        <v>3100</v>
      </c>
      <c r="AZI8" s="2">
        <v>36160</v>
      </c>
      <c r="AZJ8">
        <v>15602</v>
      </c>
      <c r="AZK8">
        <v>9854</v>
      </c>
      <c r="AZL8" s="1" t="s">
        <v>3100</v>
      </c>
      <c r="AZM8">
        <v>1954</v>
      </c>
      <c r="AZN8">
        <v>562</v>
      </c>
      <c r="AZO8">
        <v>241</v>
      </c>
      <c r="AZP8">
        <v>0</v>
      </c>
      <c r="AZQ8">
        <v>6757</v>
      </c>
      <c r="AZR8">
        <v>3708</v>
      </c>
      <c r="AZS8" s="1" t="s">
        <v>3100</v>
      </c>
      <c r="AZT8">
        <v>22260</v>
      </c>
      <c r="AZU8">
        <v>1262</v>
      </c>
      <c r="AZV8">
        <v>0</v>
      </c>
      <c r="AZW8">
        <v>1262</v>
      </c>
      <c r="AZX8" s="1" t="s">
        <v>3100</v>
      </c>
      <c r="AZY8" s="2">
        <v>36160</v>
      </c>
      <c r="AZZ8" s="1" t="s">
        <v>3100</v>
      </c>
      <c r="BAA8" s="1" t="s">
        <v>3100</v>
      </c>
      <c r="BAB8" s="1" t="s">
        <v>3100</v>
      </c>
      <c r="BAC8" s="1" t="s">
        <v>3100</v>
      </c>
      <c r="BAD8" s="1" t="s">
        <v>3100</v>
      </c>
      <c r="BAE8" s="1" t="s">
        <v>3100</v>
      </c>
      <c r="BAF8" s="1" t="s">
        <v>3100</v>
      </c>
      <c r="BAG8" s="1" t="s">
        <v>3100</v>
      </c>
      <c r="BAH8" s="1" t="s">
        <v>3100</v>
      </c>
      <c r="BAI8" s="1" t="s">
        <v>3100</v>
      </c>
      <c r="BAJ8" s="1" t="s">
        <v>3100</v>
      </c>
      <c r="BAK8" s="1" t="s">
        <v>3100</v>
      </c>
      <c r="BAL8" s="1" t="s">
        <v>3100</v>
      </c>
      <c r="BAM8" s="1" t="s">
        <v>3100</v>
      </c>
      <c r="BAN8" s="1" t="s">
        <v>3100</v>
      </c>
      <c r="BAO8" s="1" t="s">
        <v>3100</v>
      </c>
      <c r="BAP8">
        <v>233375</v>
      </c>
      <c r="BAQ8">
        <v>1197046</v>
      </c>
      <c r="BAR8">
        <v>1068310</v>
      </c>
      <c r="BAS8">
        <v>79129</v>
      </c>
      <c r="BAT8">
        <v>42004</v>
      </c>
      <c r="BAU8">
        <v>24765</v>
      </c>
      <c r="BAV8">
        <v>669</v>
      </c>
      <c r="BAW8">
        <v>365353</v>
      </c>
      <c r="BAX8">
        <v>133897</v>
      </c>
      <c r="BAY8">
        <v>81600</v>
      </c>
      <c r="BAZ8">
        <v>482919</v>
      </c>
      <c r="BBA8">
        <v>30308</v>
      </c>
      <c r="BBB8">
        <v>2181</v>
      </c>
      <c r="BBC8">
        <v>30308</v>
      </c>
      <c r="BBD8">
        <v>34314</v>
      </c>
      <c r="BBE8" s="2">
        <v>36068</v>
      </c>
      <c r="BBF8">
        <v>7146</v>
      </c>
      <c r="BBG8">
        <v>82477</v>
      </c>
      <c r="BBH8">
        <v>69810</v>
      </c>
      <c r="BBI8">
        <v>2879</v>
      </c>
      <c r="BBJ8">
        <v>1241</v>
      </c>
      <c r="BBK8">
        <v>862</v>
      </c>
      <c r="BBL8">
        <v>0</v>
      </c>
      <c r="BBM8">
        <v>29928</v>
      </c>
      <c r="BBN8">
        <v>23573</v>
      </c>
      <c r="BBO8">
        <v>588</v>
      </c>
      <c r="BBP8">
        <v>34407</v>
      </c>
      <c r="BBQ8">
        <v>1595</v>
      </c>
      <c r="BBR8">
        <v>0</v>
      </c>
      <c r="BBS8">
        <v>1595</v>
      </c>
      <c r="BBT8">
        <v>109</v>
      </c>
      <c r="BBU8" s="2">
        <v>36068</v>
      </c>
      <c r="BDR8">
        <v>317277</v>
      </c>
      <c r="BDS8">
        <v>2697695</v>
      </c>
      <c r="BDT8">
        <v>1595711</v>
      </c>
      <c r="BDU8">
        <v>148359</v>
      </c>
      <c r="BDV8">
        <v>196336</v>
      </c>
      <c r="BDW8">
        <v>107813</v>
      </c>
      <c r="BDX8">
        <v>149793</v>
      </c>
      <c r="BDY8">
        <v>626888</v>
      </c>
      <c r="BDZ8">
        <v>589662</v>
      </c>
      <c r="BEA8">
        <v>16624</v>
      </c>
      <c r="BEB8">
        <v>1260716</v>
      </c>
      <c r="BEC8">
        <v>112214</v>
      </c>
      <c r="BED8">
        <v>360</v>
      </c>
      <c r="BEE8">
        <v>112214</v>
      </c>
      <c r="BEF8">
        <v>11488</v>
      </c>
      <c r="BEG8" s="2">
        <v>36160</v>
      </c>
      <c r="BEH8">
        <v>12582</v>
      </c>
      <c r="BEI8">
        <v>85239</v>
      </c>
      <c r="BEJ8" s="1" t="s">
        <v>3100</v>
      </c>
      <c r="BEK8">
        <v>9211</v>
      </c>
      <c r="BEL8" s="1" t="s">
        <v>3100</v>
      </c>
      <c r="BEM8">
        <v>2818</v>
      </c>
      <c r="BEN8">
        <v>1225</v>
      </c>
      <c r="BEO8">
        <v>36900</v>
      </c>
      <c r="BEP8">
        <v>41561</v>
      </c>
      <c r="BEQ8" s="1" t="s">
        <v>3100</v>
      </c>
      <c r="BER8">
        <v>66440</v>
      </c>
      <c r="BES8">
        <v>4637</v>
      </c>
      <c r="BET8">
        <v>1862</v>
      </c>
      <c r="BEU8">
        <v>4637</v>
      </c>
      <c r="BEV8" s="1" t="s">
        <v>3100</v>
      </c>
      <c r="BEW8" s="2">
        <v>36160</v>
      </c>
      <c r="BEX8">
        <v>9776</v>
      </c>
      <c r="BEY8">
        <v>38718</v>
      </c>
      <c r="BEZ8" s="1" t="s">
        <v>3100</v>
      </c>
      <c r="BFA8">
        <v>-746</v>
      </c>
      <c r="BFB8">
        <v>209</v>
      </c>
      <c r="BFC8">
        <v>3658</v>
      </c>
      <c r="BFD8" s="1" t="s">
        <v>3100</v>
      </c>
      <c r="BFE8">
        <v>14270</v>
      </c>
      <c r="BFF8">
        <v>4614</v>
      </c>
      <c r="BFG8" s="1" t="s">
        <v>3100</v>
      </c>
      <c r="BFH8">
        <v>33277</v>
      </c>
      <c r="BFI8">
        <v>-1274</v>
      </c>
      <c r="BFJ8">
        <v>14534</v>
      </c>
      <c r="BFK8">
        <v>-1274</v>
      </c>
      <c r="BFL8" s="1" t="s">
        <v>3100</v>
      </c>
      <c r="BFM8" s="2">
        <v>36068</v>
      </c>
      <c r="BFN8" s="1" t="s">
        <v>3100</v>
      </c>
      <c r="BFO8" s="1" t="s">
        <v>3100</v>
      </c>
      <c r="BFP8" s="1" t="s">
        <v>3100</v>
      </c>
      <c r="BFQ8" s="1" t="s">
        <v>3100</v>
      </c>
      <c r="BFR8" s="1" t="s">
        <v>3100</v>
      </c>
      <c r="BFS8" s="1" t="s">
        <v>3100</v>
      </c>
      <c r="BFU8" s="1" t="s">
        <v>3100</v>
      </c>
      <c r="BFV8" s="1" t="s">
        <v>3100</v>
      </c>
      <c r="BFW8" s="1" t="s">
        <v>3100</v>
      </c>
      <c r="BFX8" s="1" t="s">
        <v>3100</v>
      </c>
      <c r="BFY8" s="1" t="s">
        <v>3100</v>
      </c>
      <c r="BFZ8" s="1" t="s">
        <v>3100</v>
      </c>
      <c r="BGA8" s="1" t="s">
        <v>3100</v>
      </c>
      <c r="BGB8" s="1" t="s">
        <v>3100</v>
      </c>
      <c r="BGC8" s="1" t="s">
        <v>3100</v>
      </c>
      <c r="BGD8" s="1" t="s">
        <v>3100</v>
      </c>
      <c r="BGE8" s="1" t="s">
        <v>3100</v>
      </c>
      <c r="BGF8" s="1" t="s">
        <v>3100</v>
      </c>
      <c r="BGG8" s="1" t="s">
        <v>3100</v>
      </c>
      <c r="BGH8" s="1" t="s">
        <v>3100</v>
      </c>
      <c r="BGI8" s="1" t="s">
        <v>3100</v>
      </c>
      <c r="BGJ8" s="1" t="s">
        <v>3100</v>
      </c>
      <c r="BGK8" s="1" t="s">
        <v>3100</v>
      </c>
      <c r="BGL8" s="1" t="s">
        <v>3100</v>
      </c>
      <c r="BGN8" s="1" t="s">
        <v>3100</v>
      </c>
      <c r="BGO8" s="1" t="s">
        <v>3100</v>
      </c>
      <c r="BGP8" s="1" t="s">
        <v>3100</v>
      </c>
      <c r="BGQ8" s="1" t="s">
        <v>3100</v>
      </c>
      <c r="BGR8" s="1" t="s">
        <v>3100</v>
      </c>
      <c r="BGS8" s="1" t="s">
        <v>3100</v>
      </c>
      <c r="BGT8" s="1" t="s">
        <v>3100</v>
      </c>
      <c r="BGU8" s="1" t="s">
        <v>3100</v>
      </c>
      <c r="BGV8" s="1" t="s">
        <v>3100</v>
      </c>
      <c r="BGW8" s="1" t="s">
        <v>3100</v>
      </c>
      <c r="BGX8" s="1" t="s">
        <v>3100</v>
      </c>
      <c r="BGY8" s="1" t="s">
        <v>3100</v>
      </c>
      <c r="BGZ8" s="1" t="s">
        <v>3100</v>
      </c>
      <c r="BHA8" s="1" t="s">
        <v>3100</v>
      </c>
      <c r="BHB8" s="1" t="s">
        <v>3100</v>
      </c>
      <c r="BHC8" s="1" t="s">
        <v>3100</v>
      </c>
      <c r="BHD8" s="1" t="s">
        <v>3100</v>
      </c>
      <c r="BHE8" s="1" t="s">
        <v>3100</v>
      </c>
      <c r="BHF8" s="1" t="s">
        <v>3100</v>
      </c>
      <c r="BHG8" s="1" t="s">
        <v>3100</v>
      </c>
      <c r="BHH8" s="1" t="s">
        <v>3100</v>
      </c>
      <c r="BHI8" s="1" t="s">
        <v>3100</v>
      </c>
      <c r="BHJ8">
        <v>14841</v>
      </c>
      <c r="BHK8">
        <v>18414</v>
      </c>
      <c r="BHL8">
        <v>15542</v>
      </c>
      <c r="BHM8">
        <v>714</v>
      </c>
      <c r="BHN8">
        <v>3050</v>
      </c>
      <c r="BHO8">
        <v>1154</v>
      </c>
      <c r="BHP8" s="1" t="s">
        <v>3100</v>
      </c>
      <c r="BHQ8">
        <v>4817</v>
      </c>
      <c r="BHR8">
        <v>2244</v>
      </c>
      <c r="BHS8">
        <v>536</v>
      </c>
      <c r="BHT8">
        <v>19694</v>
      </c>
      <c r="BHU8">
        <v>555</v>
      </c>
      <c r="BHV8">
        <v>0</v>
      </c>
      <c r="BHW8">
        <v>555</v>
      </c>
      <c r="BHX8">
        <v>39</v>
      </c>
      <c r="BHY8" s="2">
        <v>36160</v>
      </c>
      <c r="BIO8" s="1" t="s">
        <v>3100</v>
      </c>
      <c r="BIP8">
        <v>39040</v>
      </c>
      <c r="BIQ8">
        <v>293057</v>
      </c>
      <c r="BIR8">
        <v>226912</v>
      </c>
      <c r="BIS8">
        <v>8394</v>
      </c>
      <c r="BIT8">
        <v>9340</v>
      </c>
      <c r="BIU8">
        <v>12602</v>
      </c>
      <c r="BIV8">
        <v>39272</v>
      </c>
      <c r="BIW8">
        <v>101577</v>
      </c>
      <c r="BIX8">
        <v>64574</v>
      </c>
      <c r="BIY8">
        <v>293</v>
      </c>
      <c r="BIZ8">
        <v>156913</v>
      </c>
      <c r="BJA8">
        <v>4608</v>
      </c>
      <c r="BJB8">
        <v>31662</v>
      </c>
      <c r="BJC8">
        <v>4608</v>
      </c>
      <c r="BJD8">
        <v>538</v>
      </c>
      <c r="BJE8" s="2">
        <v>36160</v>
      </c>
      <c r="BJV8" s="1" t="s">
        <v>3100</v>
      </c>
      <c r="BJW8" s="1" t="s">
        <v>3100</v>
      </c>
      <c r="BJX8" s="1" t="s">
        <v>3100</v>
      </c>
      <c r="BJY8" s="1" t="s">
        <v>3100</v>
      </c>
      <c r="BJZ8" s="1" t="s">
        <v>3100</v>
      </c>
      <c r="BKA8" s="1" t="s">
        <v>3100</v>
      </c>
      <c r="BKB8" s="1" t="s">
        <v>3100</v>
      </c>
      <c r="BKC8" s="1" t="s">
        <v>3100</v>
      </c>
      <c r="BKD8" s="1" t="s">
        <v>3100</v>
      </c>
      <c r="BKE8" s="1" t="s">
        <v>3100</v>
      </c>
      <c r="BKF8" s="1" t="s">
        <v>3100</v>
      </c>
      <c r="BKG8" s="1" t="s">
        <v>3100</v>
      </c>
      <c r="BKH8" s="1" t="s">
        <v>3100</v>
      </c>
      <c r="BKI8" s="1" t="s">
        <v>3100</v>
      </c>
      <c r="BKJ8" s="1" t="s">
        <v>3100</v>
      </c>
      <c r="BKK8" s="1" t="s">
        <v>3100</v>
      </c>
      <c r="BKL8" s="1" t="s">
        <v>3100</v>
      </c>
      <c r="BKM8" s="1" t="s">
        <v>3100</v>
      </c>
      <c r="BKN8" s="1" t="s">
        <v>3100</v>
      </c>
      <c r="BKO8" s="1" t="s">
        <v>3100</v>
      </c>
      <c r="BKP8" s="1" t="s">
        <v>3100</v>
      </c>
      <c r="BKQ8" s="1" t="s">
        <v>3100</v>
      </c>
      <c r="BKR8" s="1" t="s">
        <v>3100</v>
      </c>
      <c r="BKS8" s="1" t="s">
        <v>3100</v>
      </c>
      <c r="BKT8" s="1" t="s">
        <v>3100</v>
      </c>
      <c r="BKU8" s="1" t="s">
        <v>3100</v>
      </c>
      <c r="BKV8" s="1" t="s">
        <v>3100</v>
      </c>
      <c r="BKW8" s="1" t="s">
        <v>3100</v>
      </c>
      <c r="BKX8" s="1" t="s">
        <v>3100</v>
      </c>
      <c r="BKY8" s="1" t="s">
        <v>3100</v>
      </c>
      <c r="BKZ8" s="1" t="s">
        <v>3100</v>
      </c>
      <c r="BLA8" s="1" t="s">
        <v>3100</v>
      </c>
      <c r="BLB8" s="1" t="s">
        <v>3100</v>
      </c>
      <c r="BLC8" s="1" t="s">
        <v>3100</v>
      </c>
      <c r="BLD8" s="1" t="s">
        <v>3100</v>
      </c>
      <c r="BLE8" s="1" t="s">
        <v>3100</v>
      </c>
      <c r="BLF8" s="1" t="s">
        <v>3100</v>
      </c>
      <c r="BLG8" s="1" t="s">
        <v>3100</v>
      </c>
      <c r="BLH8" s="1" t="s">
        <v>3100</v>
      </c>
      <c r="BLI8" s="1" t="s">
        <v>3100</v>
      </c>
      <c r="BLJ8" s="1" t="s">
        <v>3100</v>
      </c>
      <c r="BLK8" s="1" t="s">
        <v>3100</v>
      </c>
      <c r="BLL8" s="1" t="s">
        <v>3100</v>
      </c>
      <c r="BLM8" s="1" t="s">
        <v>3100</v>
      </c>
      <c r="BLN8" s="1" t="s">
        <v>3100</v>
      </c>
      <c r="BLO8" s="1" t="s">
        <v>3100</v>
      </c>
      <c r="BLP8" s="1" t="s">
        <v>3100</v>
      </c>
      <c r="BLQ8" s="1" t="s">
        <v>3100</v>
      </c>
      <c r="BLR8">
        <v>2182</v>
      </c>
      <c r="BLS8">
        <v>25983</v>
      </c>
      <c r="BLT8" s="1" t="s">
        <v>3100</v>
      </c>
      <c r="BLU8">
        <v>5820</v>
      </c>
      <c r="BLV8">
        <v>363</v>
      </c>
      <c r="BLW8">
        <v>271</v>
      </c>
      <c r="BLX8">
        <v>141</v>
      </c>
      <c r="BLY8">
        <v>12202</v>
      </c>
      <c r="BLZ8">
        <v>6418</v>
      </c>
      <c r="BMA8" s="1" t="s">
        <v>3100</v>
      </c>
      <c r="BMB8">
        <v>12859</v>
      </c>
      <c r="BMC8">
        <v>2731</v>
      </c>
      <c r="BMD8">
        <v>0</v>
      </c>
      <c r="BME8">
        <v>2731</v>
      </c>
      <c r="BMF8" s="1" t="s">
        <v>3100</v>
      </c>
      <c r="BMG8" s="2">
        <v>36160</v>
      </c>
      <c r="BMH8">
        <v>10471</v>
      </c>
      <c r="BMI8">
        <v>54667</v>
      </c>
      <c r="BMJ8" s="1" t="s">
        <v>3100</v>
      </c>
      <c r="BMK8">
        <v>5308</v>
      </c>
      <c r="BML8">
        <v>7655</v>
      </c>
      <c r="BMM8">
        <v>1607</v>
      </c>
      <c r="BMN8">
        <v>11698</v>
      </c>
      <c r="BMO8">
        <v>19933</v>
      </c>
      <c r="BMP8">
        <v>16016</v>
      </c>
      <c r="BMQ8" s="1" t="s">
        <v>3100</v>
      </c>
      <c r="BMR8">
        <v>34045</v>
      </c>
      <c r="BMS8">
        <v>2841</v>
      </c>
      <c r="BMT8">
        <v>5588</v>
      </c>
      <c r="BMU8">
        <v>2841</v>
      </c>
      <c r="BMV8" s="1" t="s">
        <v>3100</v>
      </c>
      <c r="BMW8" s="2">
        <v>36160</v>
      </c>
      <c r="BMX8">
        <v>1212515</v>
      </c>
      <c r="BMY8">
        <v>13918461</v>
      </c>
      <c r="BMZ8">
        <v>10439483</v>
      </c>
      <c r="BNA8">
        <v>919991</v>
      </c>
      <c r="BNB8">
        <v>1413646</v>
      </c>
      <c r="BNC8">
        <v>884828</v>
      </c>
      <c r="BND8">
        <v>0</v>
      </c>
      <c r="BNE8">
        <v>3358280</v>
      </c>
      <c r="BNF8">
        <v>1597378</v>
      </c>
      <c r="BNG8">
        <v>1253302</v>
      </c>
      <c r="BNH8">
        <v>6484805</v>
      </c>
      <c r="BNI8">
        <v>236728</v>
      </c>
      <c r="BNJ8">
        <v>0</v>
      </c>
      <c r="BNK8">
        <v>236728</v>
      </c>
      <c r="BNL8">
        <v>65870</v>
      </c>
      <c r="BNM8" s="2">
        <v>36160</v>
      </c>
      <c r="BOD8">
        <v>809</v>
      </c>
      <c r="BOE8">
        <v>21921</v>
      </c>
      <c r="BOF8" s="1" t="s">
        <v>3100</v>
      </c>
      <c r="BOG8">
        <v>310</v>
      </c>
      <c r="BOH8">
        <v>1005</v>
      </c>
      <c r="BOI8">
        <v>1550</v>
      </c>
      <c r="BOJ8">
        <v>22</v>
      </c>
      <c r="BOK8">
        <v>16611</v>
      </c>
      <c r="BOL8">
        <v>15428</v>
      </c>
      <c r="BOM8" s="1" t="s">
        <v>3100</v>
      </c>
      <c r="BON8">
        <v>19869</v>
      </c>
      <c r="BOO8">
        <v>55</v>
      </c>
      <c r="BOP8">
        <v>1711</v>
      </c>
      <c r="BOQ8">
        <v>55</v>
      </c>
      <c r="BOR8" s="1" t="s">
        <v>3100</v>
      </c>
      <c r="BOS8" s="2">
        <v>36160</v>
      </c>
      <c r="BOT8">
        <v>-48484</v>
      </c>
      <c r="BOU8">
        <v>2054</v>
      </c>
      <c r="BOV8" s="1" t="s">
        <v>3100</v>
      </c>
      <c r="BOW8">
        <v>-1969</v>
      </c>
      <c r="BOX8">
        <v>502</v>
      </c>
      <c r="BOY8">
        <v>135</v>
      </c>
      <c r="BOZ8">
        <v>11325</v>
      </c>
      <c r="BPA8">
        <v>3045</v>
      </c>
      <c r="BPB8">
        <v>12292</v>
      </c>
      <c r="BPD8">
        <v>3612</v>
      </c>
      <c r="BPE8">
        <v>-2056</v>
      </c>
      <c r="BPF8">
        <v>39804</v>
      </c>
      <c r="BPG8">
        <v>-2056</v>
      </c>
      <c r="BPI8" s="2">
        <v>36160</v>
      </c>
      <c r="BPJ8" s="1" t="s">
        <v>3100</v>
      </c>
      <c r="BPK8" s="1" t="s">
        <v>3100</v>
      </c>
      <c r="BPL8" s="1" t="s">
        <v>3100</v>
      </c>
      <c r="BPM8" s="1" t="s">
        <v>3100</v>
      </c>
      <c r="BPN8" s="1" t="s">
        <v>3100</v>
      </c>
      <c r="BPO8" s="1" t="s">
        <v>3100</v>
      </c>
      <c r="BPP8" s="1" t="s">
        <v>3100</v>
      </c>
      <c r="BPQ8" s="1" t="s">
        <v>3100</v>
      </c>
      <c r="BPR8" s="1" t="s">
        <v>3100</v>
      </c>
      <c r="BPS8" s="1" t="s">
        <v>3100</v>
      </c>
      <c r="BPT8" s="1" t="s">
        <v>3100</v>
      </c>
      <c r="BPU8" s="1" t="s">
        <v>3100</v>
      </c>
      <c r="BPV8" s="1" t="s">
        <v>3100</v>
      </c>
      <c r="BPW8" s="1" t="s">
        <v>3100</v>
      </c>
      <c r="BPX8" s="1" t="s">
        <v>3100</v>
      </c>
      <c r="BPY8" s="1" t="s">
        <v>3100</v>
      </c>
      <c r="BPZ8">
        <v>313091</v>
      </c>
      <c r="BQA8">
        <v>1039420</v>
      </c>
      <c r="BQD8">
        <v>3894</v>
      </c>
      <c r="BQF8">
        <v>1290209</v>
      </c>
      <c r="BQJ8">
        <v>17285025</v>
      </c>
      <c r="BQK8">
        <v>26905</v>
      </c>
      <c r="BQL8">
        <v>8370156</v>
      </c>
      <c r="BQM8">
        <v>26905</v>
      </c>
      <c r="BQO8" s="2">
        <v>36160</v>
      </c>
      <c r="BQP8" s="1" t="s">
        <v>3100</v>
      </c>
      <c r="BQQ8" s="1" t="s">
        <v>3100</v>
      </c>
      <c r="BQR8" s="1" t="s">
        <v>3100</v>
      </c>
      <c r="BQS8" s="1" t="s">
        <v>3100</v>
      </c>
      <c r="BQT8" s="1" t="s">
        <v>3100</v>
      </c>
      <c r="BQU8" s="1" t="s">
        <v>3100</v>
      </c>
      <c r="BQV8" s="1" t="s">
        <v>3100</v>
      </c>
      <c r="BQY8" s="1" t="s">
        <v>3100</v>
      </c>
      <c r="BQZ8" s="1" t="s">
        <v>3100</v>
      </c>
      <c r="BRA8" s="1" t="s">
        <v>3100</v>
      </c>
      <c r="BRB8" s="1" t="s">
        <v>3100</v>
      </c>
      <c r="BRC8" s="1" t="s">
        <v>3100</v>
      </c>
      <c r="BRE8" s="1" t="s">
        <v>3100</v>
      </c>
      <c r="BRF8" s="1" t="s">
        <v>3100</v>
      </c>
      <c r="BRG8" s="1" t="s">
        <v>3100</v>
      </c>
      <c r="BRH8" s="1" t="s">
        <v>3100</v>
      </c>
      <c r="BRI8" s="1" t="s">
        <v>3100</v>
      </c>
      <c r="BRJ8" s="1" t="s">
        <v>3100</v>
      </c>
      <c r="BRK8" s="1" t="s">
        <v>3100</v>
      </c>
      <c r="BRL8" s="1" t="s">
        <v>3100</v>
      </c>
      <c r="BRM8" s="1" t="s">
        <v>3100</v>
      </c>
      <c r="BRN8" s="1" t="s">
        <v>3100</v>
      </c>
      <c r="BRO8" s="1" t="s">
        <v>3100</v>
      </c>
      <c r="BRP8" s="1" t="s">
        <v>3100</v>
      </c>
      <c r="BRQ8" s="1" t="s">
        <v>3100</v>
      </c>
      <c r="BRR8" s="1" t="s">
        <v>3100</v>
      </c>
      <c r="BRS8" s="1" t="s">
        <v>3100</v>
      </c>
      <c r="BRT8" s="1" t="s">
        <v>3100</v>
      </c>
      <c r="BRU8" s="1" t="s">
        <v>3100</v>
      </c>
      <c r="BSL8">
        <v>41034</v>
      </c>
      <c r="BSM8">
        <v>117004</v>
      </c>
      <c r="BSN8" s="1" t="s">
        <v>3100</v>
      </c>
      <c r="BSO8">
        <v>15196</v>
      </c>
      <c r="BSP8">
        <v>985</v>
      </c>
      <c r="BSQ8">
        <v>1377</v>
      </c>
      <c r="BSR8">
        <v>30951</v>
      </c>
      <c r="BSS8">
        <v>192105</v>
      </c>
      <c r="BST8">
        <v>148654</v>
      </c>
      <c r="BSU8" s="1" t="s">
        <v>3100</v>
      </c>
      <c r="BSV8">
        <v>204586</v>
      </c>
      <c r="BSW8">
        <v>5451</v>
      </c>
      <c r="BSX8">
        <v>0</v>
      </c>
      <c r="BSY8">
        <v>5451</v>
      </c>
      <c r="BSZ8" s="1" t="s">
        <v>3100</v>
      </c>
      <c r="BTA8" s="2">
        <v>36160</v>
      </c>
      <c r="BTR8" s="1" t="s">
        <v>3100</v>
      </c>
      <c r="BTS8" s="1" t="s">
        <v>3100</v>
      </c>
      <c r="BTT8" s="1" t="s">
        <v>3100</v>
      </c>
      <c r="BTU8" s="1" t="s">
        <v>3100</v>
      </c>
      <c r="BTV8" s="1" t="s">
        <v>3100</v>
      </c>
      <c r="BTW8" s="1" t="s">
        <v>3100</v>
      </c>
      <c r="BTX8" s="1" t="s">
        <v>3100</v>
      </c>
      <c r="BTY8" s="1" t="s">
        <v>3100</v>
      </c>
      <c r="BTZ8" s="1" t="s">
        <v>3100</v>
      </c>
      <c r="BUA8" s="1" t="s">
        <v>3100</v>
      </c>
      <c r="BUB8" s="1" t="s">
        <v>3100</v>
      </c>
      <c r="BUC8" s="1" t="s">
        <v>3100</v>
      </c>
      <c r="BUD8" s="1" t="s">
        <v>3100</v>
      </c>
      <c r="BUE8" s="1" t="s">
        <v>3100</v>
      </c>
      <c r="BUG8" s="1" t="s">
        <v>3100</v>
      </c>
      <c r="BUH8" s="1" t="s">
        <v>3100</v>
      </c>
      <c r="BUI8" s="1" t="s">
        <v>3100</v>
      </c>
      <c r="BUJ8" s="1" t="s">
        <v>3100</v>
      </c>
      <c r="BUK8" s="1" t="s">
        <v>3100</v>
      </c>
      <c r="BUL8" s="1" t="s">
        <v>3100</v>
      </c>
      <c r="BUM8" s="1" t="s">
        <v>3100</v>
      </c>
      <c r="BUN8" s="1" t="s">
        <v>3100</v>
      </c>
      <c r="BUO8" s="1" t="s">
        <v>3100</v>
      </c>
      <c r="BUP8" s="1" t="s">
        <v>3100</v>
      </c>
      <c r="BUQ8" s="1" t="s">
        <v>3100</v>
      </c>
      <c r="BUR8" s="1" t="s">
        <v>3100</v>
      </c>
      <c r="BUS8" s="1" t="s">
        <v>3100</v>
      </c>
      <c r="BUT8" s="1" t="s">
        <v>3100</v>
      </c>
      <c r="BUU8" s="1" t="s">
        <v>3100</v>
      </c>
      <c r="BUV8" s="1" t="s">
        <v>3100</v>
      </c>
      <c r="BUW8" s="1" t="s">
        <v>3100</v>
      </c>
      <c r="BWT8" s="1" t="s">
        <v>3100</v>
      </c>
      <c r="BWU8" s="1" t="s">
        <v>3100</v>
      </c>
      <c r="BWV8" s="1" t="s">
        <v>3100</v>
      </c>
      <c r="BWW8" s="1" t="s">
        <v>3100</v>
      </c>
      <c r="BWX8" s="1" t="s">
        <v>3100</v>
      </c>
      <c r="BWY8" s="1" t="s">
        <v>3100</v>
      </c>
      <c r="BWZ8" s="1" t="s">
        <v>3100</v>
      </c>
      <c r="BXA8" s="1" t="s">
        <v>3100</v>
      </c>
      <c r="BXB8" s="1" t="s">
        <v>3100</v>
      </c>
      <c r="BXC8" s="1" t="s">
        <v>3100</v>
      </c>
      <c r="BXD8" s="1" t="s">
        <v>3100</v>
      </c>
      <c r="BXE8" s="1" t="s">
        <v>3100</v>
      </c>
      <c r="BXF8" s="1" t="s">
        <v>3100</v>
      </c>
      <c r="BXG8" s="1" t="s">
        <v>3100</v>
      </c>
      <c r="BXH8" s="1" t="s">
        <v>3100</v>
      </c>
      <c r="BXI8" s="1" t="s">
        <v>3100</v>
      </c>
      <c r="BYP8">
        <v>3931</v>
      </c>
      <c r="BYQ8">
        <v>3707</v>
      </c>
      <c r="BYS8">
        <v>-489</v>
      </c>
      <c r="BYT8">
        <v>439</v>
      </c>
      <c r="BYU8">
        <v>338</v>
      </c>
      <c r="BYV8">
        <v>0</v>
      </c>
      <c r="BYW8">
        <v>4243</v>
      </c>
      <c r="BYX8">
        <v>1313</v>
      </c>
      <c r="BYZ8">
        <v>5300</v>
      </c>
      <c r="BZA8">
        <v>-596</v>
      </c>
      <c r="BZB8">
        <v>0</v>
      </c>
      <c r="BZC8">
        <v>-596</v>
      </c>
      <c r="BZE8" s="2">
        <v>36160</v>
      </c>
      <c r="BZF8" s="1" t="s">
        <v>3100</v>
      </c>
      <c r="BZG8" s="1" t="s">
        <v>3100</v>
      </c>
      <c r="BZH8" s="1" t="s">
        <v>3100</v>
      </c>
      <c r="BZI8" s="1" t="s">
        <v>3100</v>
      </c>
      <c r="BZJ8" s="1" t="s">
        <v>3100</v>
      </c>
      <c r="BZK8" s="1" t="s">
        <v>3100</v>
      </c>
      <c r="BZL8" s="1" t="s">
        <v>3100</v>
      </c>
      <c r="BZM8" s="1" t="s">
        <v>3100</v>
      </c>
      <c r="BZN8" s="1" t="s">
        <v>3100</v>
      </c>
      <c r="BZO8" s="1" t="s">
        <v>3100</v>
      </c>
      <c r="BZP8" s="1" t="s">
        <v>3100</v>
      </c>
      <c r="BZQ8" s="1" t="s">
        <v>3100</v>
      </c>
      <c r="BZR8" s="1" t="s">
        <v>3100</v>
      </c>
      <c r="BZS8" s="1" t="s">
        <v>3100</v>
      </c>
      <c r="BZT8" s="1" t="s">
        <v>3100</v>
      </c>
      <c r="BZU8" s="1" t="s">
        <v>3100</v>
      </c>
      <c r="BZV8" s="1" t="s">
        <v>3100</v>
      </c>
      <c r="BZW8" s="1" t="s">
        <v>3100</v>
      </c>
      <c r="BZX8" s="1" t="s">
        <v>3100</v>
      </c>
      <c r="BZY8" s="1" t="s">
        <v>3100</v>
      </c>
      <c r="BZZ8" s="1" t="s">
        <v>3100</v>
      </c>
      <c r="CAA8" s="1" t="s">
        <v>3100</v>
      </c>
      <c r="CAB8" s="1" t="s">
        <v>3100</v>
      </c>
      <c r="CAC8" s="1" t="s">
        <v>3100</v>
      </c>
      <c r="CAD8" s="1" t="s">
        <v>3100</v>
      </c>
      <c r="CAE8" s="1" t="s">
        <v>3100</v>
      </c>
      <c r="CAF8" s="1" t="s">
        <v>3100</v>
      </c>
      <c r="CAG8" s="1" t="s">
        <v>3100</v>
      </c>
      <c r="CAH8" s="1" t="s">
        <v>3100</v>
      </c>
      <c r="CAI8" s="1" t="s">
        <v>3100</v>
      </c>
      <c r="CAJ8" s="1" t="s">
        <v>3100</v>
      </c>
      <c r="CAK8" s="1" t="s">
        <v>3100</v>
      </c>
      <c r="CAL8">
        <v>26325</v>
      </c>
      <c r="CAM8">
        <v>14</v>
      </c>
      <c r="CAN8">
        <v>0</v>
      </c>
      <c r="CAO8">
        <v>-39</v>
      </c>
      <c r="CAP8" s="1" t="s">
        <v>3100</v>
      </c>
      <c r="CAQ8">
        <v>0</v>
      </c>
      <c r="CAR8">
        <v>0</v>
      </c>
      <c r="CAS8" s="1" t="s">
        <v>3100</v>
      </c>
      <c r="CAT8" s="1" t="s">
        <v>3100</v>
      </c>
      <c r="CAU8">
        <v>0</v>
      </c>
      <c r="CAV8">
        <v>26607</v>
      </c>
      <c r="CAW8">
        <v>-54</v>
      </c>
      <c r="CAX8">
        <v>0</v>
      </c>
      <c r="CAY8">
        <v>-54</v>
      </c>
      <c r="CBA8" s="2">
        <v>36160</v>
      </c>
      <c r="CBB8">
        <v>3142</v>
      </c>
      <c r="CBC8">
        <v>31581</v>
      </c>
      <c r="CBD8" s="1" t="s">
        <v>3100</v>
      </c>
      <c r="CBE8">
        <v>3429</v>
      </c>
      <c r="CBF8">
        <v>5415</v>
      </c>
      <c r="CBG8">
        <v>109</v>
      </c>
      <c r="CBH8">
        <v>0</v>
      </c>
      <c r="CBI8">
        <v>19502</v>
      </c>
      <c r="CBJ8">
        <v>21714</v>
      </c>
      <c r="CBK8" s="1" t="s">
        <v>3100</v>
      </c>
      <c r="CBL8">
        <v>26317</v>
      </c>
      <c r="CBM8">
        <v>2043</v>
      </c>
      <c r="CBN8">
        <v>0</v>
      </c>
      <c r="CBO8">
        <v>2043</v>
      </c>
      <c r="CBP8" s="1" t="s">
        <v>3100</v>
      </c>
      <c r="CBQ8" s="2">
        <v>36160</v>
      </c>
      <c r="CBR8">
        <v>51039</v>
      </c>
      <c r="CBS8">
        <v>1256873</v>
      </c>
      <c r="CBT8">
        <v>1167903</v>
      </c>
      <c r="CBU8">
        <v>27741</v>
      </c>
      <c r="CBV8">
        <v>20175</v>
      </c>
      <c r="CBW8">
        <v>22105</v>
      </c>
      <c r="CBX8">
        <v>46819</v>
      </c>
      <c r="CBY8">
        <v>230233</v>
      </c>
      <c r="CBZ8">
        <v>245011</v>
      </c>
      <c r="CCA8">
        <v>2207</v>
      </c>
      <c r="CCB8">
        <v>365525</v>
      </c>
      <c r="CCC8">
        <v>8852</v>
      </c>
      <c r="CCD8">
        <v>39404</v>
      </c>
      <c r="CCE8">
        <v>8852</v>
      </c>
      <c r="CCF8">
        <v>6085</v>
      </c>
      <c r="CCG8" s="2">
        <v>36160</v>
      </c>
      <c r="CCH8">
        <v>381</v>
      </c>
      <c r="CCI8">
        <v>7237</v>
      </c>
      <c r="CCJ8" s="1" t="s">
        <v>3100</v>
      </c>
      <c r="CCK8">
        <v>71</v>
      </c>
      <c r="CCL8">
        <v>95</v>
      </c>
      <c r="CCM8">
        <v>83</v>
      </c>
      <c r="CCN8">
        <v>2</v>
      </c>
      <c r="CCO8">
        <v>2644</v>
      </c>
      <c r="CCP8">
        <v>1429</v>
      </c>
      <c r="CCR8">
        <v>2871</v>
      </c>
      <c r="CCS8">
        <v>24</v>
      </c>
      <c r="CCT8">
        <v>0</v>
      </c>
      <c r="CCU8">
        <v>24</v>
      </c>
      <c r="CCW8" s="2">
        <v>36160</v>
      </c>
      <c r="CCX8" s="1" t="s">
        <v>3100</v>
      </c>
      <c r="CCY8" s="1" t="s">
        <v>3100</v>
      </c>
      <c r="CCZ8" s="1" t="s">
        <v>3100</v>
      </c>
      <c r="CDA8" s="1" t="s">
        <v>3100</v>
      </c>
      <c r="CDB8" s="1" t="s">
        <v>3100</v>
      </c>
      <c r="CDC8" s="1" t="s">
        <v>3100</v>
      </c>
      <c r="CDD8" s="1" t="s">
        <v>3100</v>
      </c>
      <c r="CDE8" s="1" t="s">
        <v>3100</v>
      </c>
      <c r="CDF8" s="1" t="s">
        <v>3100</v>
      </c>
      <c r="CDG8" s="1" t="s">
        <v>3100</v>
      </c>
      <c r="CDH8" s="1" t="s">
        <v>3100</v>
      </c>
      <c r="CDI8" s="1" t="s">
        <v>3100</v>
      </c>
      <c r="CDJ8" s="1" t="s">
        <v>3100</v>
      </c>
      <c r="CDK8" s="1" t="s">
        <v>3100</v>
      </c>
      <c r="CDL8" s="1" t="s">
        <v>3100</v>
      </c>
      <c r="CDM8" s="1" t="s">
        <v>3100</v>
      </c>
      <c r="CED8">
        <v>30401</v>
      </c>
      <c r="CEE8">
        <v>53341</v>
      </c>
      <c r="CEF8">
        <v>15664</v>
      </c>
      <c r="CEG8">
        <v>-1193</v>
      </c>
      <c r="CEH8">
        <v>2535</v>
      </c>
      <c r="CEI8">
        <v>1816</v>
      </c>
      <c r="CEJ8">
        <v>3166</v>
      </c>
      <c r="CEK8">
        <v>35298</v>
      </c>
      <c r="CEL8">
        <v>23762</v>
      </c>
      <c r="CEM8">
        <v>4293</v>
      </c>
      <c r="CEN8">
        <v>62375</v>
      </c>
      <c r="CEO8">
        <v>-1547</v>
      </c>
      <c r="CEP8">
        <v>6777</v>
      </c>
      <c r="CEQ8">
        <v>-1547</v>
      </c>
      <c r="CES8" s="2">
        <v>36160</v>
      </c>
      <c r="CET8">
        <v>43545</v>
      </c>
      <c r="CEU8">
        <v>412176</v>
      </c>
      <c r="CEV8">
        <v>381970</v>
      </c>
      <c r="CEW8">
        <v>-16313</v>
      </c>
      <c r="CEX8">
        <v>11029</v>
      </c>
      <c r="CEY8">
        <v>14808</v>
      </c>
      <c r="CEZ8">
        <v>16157</v>
      </c>
      <c r="CFA8">
        <v>216111</v>
      </c>
      <c r="CFB8">
        <v>73145</v>
      </c>
      <c r="CFC8">
        <v>8969</v>
      </c>
      <c r="CFD8">
        <v>305074</v>
      </c>
      <c r="CFE8">
        <v>-22550</v>
      </c>
      <c r="CFF8">
        <v>18065</v>
      </c>
      <c r="CFG8">
        <v>-22550</v>
      </c>
      <c r="CFH8">
        <v>11606</v>
      </c>
      <c r="CFI8" s="2">
        <v>36160</v>
      </c>
      <c r="CFJ8">
        <v>340745</v>
      </c>
      <c r="CFK8">
        <v>531245</v>
      </c>
      <c r="CFM8" s="1" t="s">
        <v>3100</v>
      </c>
      <c r="CFN8">
        <v>14827</v>
      </c>
      <c r="CFO8" s="1" t="s">
        <v>3100</v>
      </c>
      <c r="CFP8">
        <v>2077224</v>
      </c>
      <c r="CFT8">
        <v>7751623</v>
      </c>
      <c r="CFU8">
        <v>38276</v>
      </c>
      <c r="CFV8">
        <v>1516372</v>
      </c>
      <c r="CFW8">
        <v>38276</v>
      </c>
      <c r="CFY8" s="2">
        <v>36160</v>
      </c>
      <c r="CFZ8">
        <v>117094</v>
      </c>
      <c r="CGA8">
        <v>331352</v>
      </c>
      <c r="CGB8">
        <v>185631</v>
      </c>
      <c r="CGC8">
        <v>23366</v>
      </c>
      <c r="CGD8">
        <v>39247</v>
      </c>
      <c r="CGE8">
        <v>36943</v>
      </c>
      <c r="CGF8">
        <v>3359</v>
      </c>
      <c r="CGG8">
        <v>92096</v>
      </c>
      <c r="CGH8">
        <v>52143</v>
      </c>
      <c r="CGI8">
        <v>992</v>
      </c>
      <c r="CGJ8">
        <v>226736</v>
      </c>
      <c r="CGK8">
        <v>11147</v>
      </c>
      <c r="CGL8">
        <v>3080</v>
      </c>
      <c r="CGM8">
        <v>11147</v>
      </c>
      <c r="CGN8">
        <v>1431</v>
      </c>
      <c r="CGO8" s="2">
        <v>36160</v>
      </c>
      <c r="CGP8">
        <v>51</v>
      </c>
      <c r="CGQ8">
        <v>148</v>
      </c>
      <c r="CGR8" s="1" t="s">
        <v>3100</v>
      </c>
      <c r="CGS8">
        <v>-2</v>
      </c>
      <c r="CGT8">
        <v>59</v>
      </c>
      <c r="CGU8">
        <v>10</v>
      </c>
      <c r="CGV8" s="1" t="s">
        <v>3100</v>
      </c>
      <c r="CGW8">
        <v>58</v>
      </c>
      <c r="CGX8">
        <v>44</v>
      </c>
      <c r="CGY8" s="1" t="s">
        <v>3100</v>
      </c>
      <c r="CGZ8">
        <v>120</v>
      </c>
      <c r="CHA8">
        <v>-1</v>
      </c>
      <c r="CHB8">
        <v>26</v>
      </c>
      <c r="CHC8">
        <v>-1</v>
      </c>
      <c r="CHD8" s="1" t="s">
        <v>3100</v>
      </c>
      <c r="CHE8" s="2">
        <v>36160</v>
      </c>
      <c r="CKX8" s="1" t="s">
        <v>3100</v>
      </c>
      <c r="CKY8" s="1" t="s">
        <v>3100</v>
      </c>
      <c r="CKZ8" s="1" t="s">
        <v>3100</v>
      </c>
      <c r="CLA8" s="1" t="s">
        <v>3100</v>
      </c>
      <c r="CLD8" s="1" t="s">
        <v>3100</v>
      </c>
      <c r="CLG8" s="1" t="s">
        <v>3100</v>
      </c>
      <c r="CLH8" s="1" t="s">
        <v>3100</v>
      </c>
      <c r="CLI8" s="1" t="s">
        <v>3100</v>
      </c>
      <c r="CLJ8" s="1" t="s">
        <v>3100</v>
      </c>
      <c r="CLK8" s="1" t="s">
        <v>3100</v>
      </c>
      <c r="CLM8" s="1" t="s">
        <v>3100</v>
      </c>
      <c r="CMD8" s="1" t="s">
        <v>3100</v>
      </c>
      <c r="CME8" s="1" t="s">
        <v>3100</v>
      </c>
      <c r="CMF8" s="1" t="s">
        <v>3100</v>
      </c>
      <c r="CMG8" s="1" t="s">
        <v>3100</v>
      </c>
      <c r="CMH8" s="1" t="s">
        <v>3100</v>
      </c>
      <c r="CMI8" s="1" t="s">
        <v>3100</v>
      </c>
      <c r="CMJ8" s="1" t="s">
        <v>3100</v>
      </c>
      <c r="CMK8" s="1" t="s">
        <v>3100</v>
      </c>
      <c r="CML8" s="1" t="s">
        <v>3100</v>
      </c>
      <c r="CMM8" s="1" t="s">
        <v>3100</v>
      </c>
      <c r="CMN8" s="1" t="s">
        <v>3100</v>
      </c>
      <c r="CMO8" s="1" t="s">
        <v>3100</v>
      </c>
      <c r="CMP8" s="1" t="s">
        <v>3100</v>
      </c>
      <c r="CMQ8" s="1" t="s">
        <v>3100</v>
      </c>
      <c r="CMS8" s="1" t="s">
        <v>3100</v>
      </c>
      <c r="CMT8" s="1" t="s">
        <v>3100</v>
      </c>
      <c r="CMU8" s="1" t="s">
        <v>3100</v>
      </c>
      <c r="CMV8" s="1" t="s">
        <v>3100</v>
      </c>
      <c r="CMW8" s="1" t="s">
        <v>3100</v>
      </c>
      <c r="CMX8" s="1" t="s">
        <v>3100</v>
      </c>
      <c r="CMZ8" s="1" t="s">
        <v>3100</v>
      </c>
      <c r="CND8" s="1" t="s">
        <v>3100</v>
      </c>
      <c r="CNE8" s="1" t="s">
        <v>3100</v>
      </c>
      <c r="CNF8" s="1" t="s">
        <v>3100</v>
      </c>
      <c r="CNG8" s="1" t="s">
        <v>3100</v>
      </c>
      <c r="CNI8" s="1" t="s">
        <v>3100</v>
      </c>
    </row>
    <row r="9" spans="1:2401" x14ac:dyDescent="0.25">
      <c r="A9">
        <v>1999</v>
      </c>
      <c r="AH9" s="1" t="s">
        <v>3100</v>
      </c>
      <c r="AI9" s="1" t="s">
        <v>3100</v>
      </c>
      <c r="AJ9" s="1" t="s">
        <v>3100</v>
      </c>
      <c r="AK9" s="1" t="s">
        <v>3100</v>
      </c>
      <c r="AL9" s="1" t="s">
        <v>3100</v>
      </c>
      <c r="AM9" s="1" t="s">
        <v>3100</v>
      </c>
      <c r="AN9" s="1" t="s">
        <v>3100</v>
      </c>
      <c r="AO9" s="1" t="s">
        <v>3100</v>
      </c>
      <c r="AP9" s="1" t="s">
        <v>3100</v>
      </c>
      <c r="AQ9" s="1" t="s">
        <v>3100</v>
      </c>
      <c r="AR9" s="1" t="s">
        <v>3100</v>
      </c>
      <c r="AS9" s="1" t="s">
        <v>3100</v>
      </c>
      <c r="AT9" s="1" t="s">
        <v>3100</v>
      </c>
      <c r="AU9" s="1" t="s">
        <v>3100</v>
      </c>
      <c r="AV9" s="1" t="s">
        <v>3100</v>
      </c>
      <c r="AW9" s="1" t="s">
        <v>3100</v>
      </c>
      <c r="AX9" s="1" t="s">
        <v>3100</v>
      </c>
      <c r="AY9" s="1" t="s">
        <v>3100</v>
      </c>
      <c r="AZ9" s="1" t="s">
        <v>3100</v>
      </c>
      <c r="BA9" s="1" t="s">
        <v>3100</v>
      </c>
      <c r="BB9" s="1" t="s">
        <v>3100</v>
      </c>
      <c r="BC9" s="1" t="s">
        <v>3100</v>
      </c>
      <c r="BD9" s="1" t="s">
        <v>3100</v>
      </c>
      <c r="BE9" s="1" t="s">
        <v>3100</v>
      </c>
      <c r="BF9" s="1" t="s">
        <v>3100</v>
      </c>
      <c r="BG9" s="1" t="s">
        <v>3100</v>
      </c>
      <c r="BH9" s="1" t="s">
        <v>3100</v>
      </c>
      <c r="BI9" s="1" t="s">
        <v>3100</v>
      </c>
      <c r="BJ9" s="1" t="s">
        <v>3100</v>
      </c>
      <c r="BK9" s="1" t="s">
        <v>3100</v>
      </c>
      <c r="BL9" s="1" t="s">
        <v>3100</v>
      </c>
      <c r="BM9" s="1" t="s">
        <v>3100</v>
      </c>
      <c r="BN9">
        <v>11704</v>
      </c>
      <c r="BO9">
        <v>139551</v>
      </c>
      <c r="BQ9">
        <v>3032</v>
      </c>
      <c r="BR9">
        <v>7619</v>
      </c>
      <c r="BS9">
        <v>8516</v>
      </c>
      <c r="BT9">
        <v>14433</v>
      </c>
      <c r="BU9">
        <v>32434</v>
      </c>
      <c r="BV9">
        <v>22639</v>
      </c>
      <c r="BX9">
        <v>69904</v>
      </c>
      <c r="BY9">
        <v>-108</v>
      </c>
      <c r="BZ9">
        <v>19769</v>
      </c>
      <c r="CA9">
        <v>-108</v>
      </c>
      <c r="CC9" s="2">
        <v>36464</v>
      </c>
      <c r="CD9">
        <v>4604</v>
      </c>
      <c r="CE9">
        <v>31266</v>
      </c>
      <c r="CF9" s="1" t="s">
        <v>3100</v>
      </c>
      <c r="CG9">
        <v>763</v>
      </c>
      <c r="CH9">
        <v>2140</v>
      </c>
      <c r="CI9">
        <v>1427</v>
      </c>
      <c r="CJ9">
        <v>5550</v>
      </c>
      <c r="CK9">
        <v>11286</v>
      </c>
      <c r="CL9">
        <v>9382</v>
      </c>
      <c r="CM9" s="1" t="s">
        <v>3100</v>
      </c>
      <c r="CN9">
        <v>17354</v>
      </c>
      <c r="CO9">
        <v>-275</v>
      </c>
      <c r="CP9">
        <v>905</v>
      </c>
      <c r="CQ9">
        <v>-275</v>
      </c>
      <c r="CR9" s="1" t="s">
        <v>3100</v>
      </c>
      <c r="CS9" s="2">
        <v>36525</v>
      </c>
      <c r="CT9" s="1" t="s">
        <v>3100</v>
      </c>
      <c r="CU9" s="1" t="s">
        <v>3100</v>
      </c>
      <c r="CV9" s="1" t="s">
        <v>3100</v>
      </c>
      <c r="CW9" s="1" t="s">
        <v>3100</v>
      </c>
      <c r="CX9" s="1" t="s">
        <v>3100</v>
      </c>
      <c r="CY9" s="1" t="s">
        <v>3100</v>
      </c>
      <c r="CZ9" s="1" t="s">
        <v>3100</v>
      </c>
      <c r="DA9" s="1" t="s">
        <v>3100</v>
      </c>
      <c r="DB9" s="1" t="s">
        <v>3100</v>
      </c>
      <c r="DC9" s="1" t="s">
        <v>3100</v>
      </c>
      <c r="DD9" s="1" t="s">
        <v>3100</v>
      </c>
      <c r="DE9" s="1" t="s">
        <v>3100</v>
      </c>
      <c r="DF9" s="1" t="s">
        <v>3100</v>
      </c>
      <c r="DG9" s="1" t="s">
        <v>3100</v>
      </c>
      <c r="DI9" s="1" t="s">
        <v>3100</v>
      </c>
      <c r="DJ9">
        <v>8932</v>
      </c>
      <c r="DK9">
        <v>31975</v>
      </c>
      <c r="DL9">
        <v>26454</v>
      </c>
      <c r="DM9">
        <v>1894</v>
      </c>
      <c r="DN9">
        <v>1852</v>
      </c>
      <c r="DO9">
        <v>1640</v>
      </c>
      <c r="DP9">
        <v>1458</v>
      </c>
      <c r="DQ9">
        <v>11962</v>
      </c>
      <c r="DR9">
        <v>4711</v>
      </c>
      <c r="DS9">
        <v>1411</v>
      </c>
      <c r="DT9">
        <v>29927</v>
      </c>
      <c r="DU9">
        <v>535</v>
      </c>
      <c r="DV9">
        <v>9717</v>
      </c>
      <c r="DW9">
        <v>535</v>
      </c>
      <c r="DX9">
        <v>66</v>
      </c>
      <c r="DY9" s="2">
        <v>36525</v>
      </c>
      <c r="DZ9">
        <v>40672</v>
      </c>
      <c r="EA9">
        <v>136967</v>
      </c>
      <c r="EB9">
        <v>89717</v>
      </c>
      <c r="EC9">
        <v>22114</v>
      </c>
      <c r="ED9">
        <v>36729</v>
      </c>
      <c r="EE9">
        <v>17016</v>
      </c>
      <c r="EF9">
        <v>22858</v>
      </c>
      <c r="EG9">
        <v>53386</v>
      </c>
      <c r="EH9">
        <v>38241</v>
      </c>
      <c r="EI9">
        <v>3901</v>
      </c>
      <c r="EJ9">
        <v>399332</v>
      </c>
      <c r="EK9">
        <v>2180</v>
      </c>
      <c r="EL9">
        <v>226957</v>
      </c>
      <c r="EM9">
        <v>2180</v>
      </c>
      <c r="EN9">
        <v>1087</v>
      </c>
      <c r="EO9" s="2">
        <v>36341</v>
      </c>
      <c r="EP9" s="1" t="s">
        <v>3100</v>
      </c>
      <c r="EQ9" s="1" t="s">
        <v>3100</v>
      </c>
      <c r="ER9" s="1" t="s">
        <v>3100</v>
      </c>
      <c r="ES9" s="1" t="s">
        <v>3100</v>
      </c>
      <c r="ET9" s="1" t="s">
        <v>3100</v>
      </c>
      <c r="EU9" s="1" t="s">
        <v>3100</v>
      </c>
      <c r="EV9" s="1" t="s">
        <v>3100</v>
      </c>
      <c r="EW9" s="1" t="s">
        <v>3100</v>
      </c>
      <c r="EX9" s="1" t="s">
        <v>3100</v>
      </c>
      <c r="EY9" s="1" t="s">
        <v>3100</v>
      </c>
      <c r="EZ9" s="1" t="s">
        <v>3100</v>
      </c>
      <c r="FA9" s="1" t="s">
        <v>3100</v>
      </c>
      <c r="FB9" s="1" t="s">
        <v>3100</v>
      </c>
      <c r="FC9" s="1" t="s">
        <v>3100</v>
      </c>
      <c r="FD9" s="1" t="s">
        <v>3100</v>
      </c>
      <c r="FE9" s="1" t="s">
        <v>3100</v>
      </c>
      <c r="FF9">
        <v>17709</v>
      </c>
      <c r="FG9">
        <v>18023</v>
      </c>
      <c r="FI9">
        <v>-4830</v>
      </c>
      <c r="FJ9">
        <v>3684</v>
      </c>
      <c r="FK9">
        <v>3251</v>
      </c>
      <c r="FL9">
        <v>256</v>
      </c>
      <c r="FM9">
        <v>15518</v>
      </c>
      <c r="FN9">
        <v>4616</v>
      </c>
      <c r="FP9">
        <v>24904</v>
      </c>
      <c r="FQ9">
        <v>-4271</v>
      </c>
      <c r="FR9">
        <v>0</v>
      </c>
      <c r="FS9">
        <v>-4271</v>
      </c>
      <c r="FU9" s="2">
        <v>36525</v>
      </c>
      <c r="FV9" s="1" t="s">
        <v>3100</v>
      </c>
      <c r="FW9" s="1" t="s">
        <v>3100</v>
      </c>
      <c r="FX9" s="1" t="s">
        <v>3100</v>
      </c>
      <c r="FY9" s="1" t="s">
        <v>3100</v>
      </c>
      <c r="FZ9" s="1" t="s">
        <v>3100</v>
      </c>
      <c r="GA9" s="1" t="s">
        <v>3100</v>
      </c>
      <c r="GB9" s="1" t="s">
        <v>3100</v>
      </c>
      <c r="GC9" s="1" t="s">
        <v>3100</v>
      </c>
      <c r="GD9" s="1" t="s">
        <v>3100</v>
      </c>
      <c r="GE9" s="1" t="s">
        <v>3100</v>
      </c>
      <c r="GF9" s="1" t="s">
        <v>3100</v>
      </c>
      <c r="GG9" s="1" t="s">
        <v>3100</v>
      </c>
      <c r="GH9" s="1" t="s">
        <v>3100</v>
      </c>
      <c r="GI9" s="1" t="s">
        <v>3100</v>
      </c>
      <c r="GJ9" s="1" t="s">
        <v>3100</v>
      </c>
      <c r="GK9" s="1" t="s">
        <v>3100</v>
      </c>
      <c r="GL9">
        <v>150915</v>
      </c>
      <c r="GM9">
        <v>421182</v>
      </c>
      <c r="GN9">
        <v>158130</v>
      </c>
      <c r="GO9">
        <v>82416</v>
      </c>
      <c r="GP9">
        <v>14977</v>
      </c>
      <c r="GQ9">
        <v>9888</v>
      </c>
      <c r="GR9">
        <v>901</v>
      </c>
      <c r="GS9">
        <v>234349</v>
      </c>
      <c r="GT9">
        <v>137054</v>
      </c>
      <c r="GU9">
        <v>73016</v>
      </c>
      <c r="GV9">
        <v>779211</v>
      </c>
      <c r="GW9">
        <v>38826</v>
      </c>
      <c r="GX9">
        <v>8078</v>
      </c>
      <c r="GY9">
        <v>38826</v>
      </c>
      <c r="GZ9">
        <v>1247</v>
      </c>
      <c r="HA9" s="2">
        <v>36525</v>
      </c>
      <c r="IH9" s="1" t="s">
        <v>3100</v>
      </c>
      <c r="II9" s="1" t="s">
        <v>3100</v>
      </c>
      <c r="IJ9" s="1" t="s">
        <v>3100</v>
      </c>
      <c r="IK9" s="1" t="s">
        <v>3100</v>
      </c>
      <c r="IL9" s="1" t="s">
        <v>3100</v>
      </c>
      <c r="IM9" s="1" t="s">
        <v>3100</v>
      </c>
      <c r="IN9" s="1" t="s">
        <v>3100</v>
      </c>
      <c r="IO9" s="1" t="s">
        <v>3100</v>
      </c>
      <c r="IP9" s="1" t="s">
        <v>3100</v>
      </c>
      <c r="IQ9" s="1" t="s">
        <v>3100</v>
      </c>
      <c r="IR9" s="1" t="s">
        <v>3100</v>
      </c>
      <c r="IS9" s="1" t="s">
        <v>3100</v>
      </c>
      <c r="IT9" s="1" t="s">
        <v>3100</v>
      </c>
      <c r="IU9" s="1" t="s">
        <v>3100</v>
      </c>
      <c r="IV9" s="1" t="s">
        <v>3100</v>
      </c>
      <c r="IW9" s="1" t="s">
        <v>3100</v>
      </c>
      <c r="IX9" s="1" t="s">
        <v>3100</v>
      </c>
      <c r="IY9" s="1" t="s">
        <v>3100</v>
      </c>
      <c r="IZ9" s="1" t="s">
        <v>3100</v>
      </c>
      <c r="JA9" s="1" t="s">
        <v>3100</v>
      </c>
      <c r="JB9" s="1" t="s">
        <v>3100</v>
      </c>
      <c r="JC9" s="1" t="s">
        <v>3100</v>
      </c>
      <c r="JD9" s="1" t="s">
        <v>3100</v>
      </c>
      <c r="JE9" s="1" t="s">
        <v>3100</v>
      </c>
      <c r="JF9" s="1" t="s">
        <v>3100</v>
      </c>
      <c r="JG9" s="1" t="s">
        <v>3100</v>
      </c>
      <c r="JH9" s="1" t="s">
        <v>3100</v>
      </c>
      <c r="JI9" s="1" t="s">
        <v>3100</v>
      </c>
      <c r="JJ9" s="1" t="s">
        <v>3100</v>
      </c>
      <c r="JK9" s="1" t="s">
        <v>3100</v>
      </c>
      <c r="JL9" s="1" t="s">
        <v>3100</v>
      </c>
      <c r="JM9" s="1" t="s">
        <v>3100</v>
      </c>
      <c r="KT9">
        <v>70102</v>
      </c>
      <c r="KU9">
        <v>105095</v>
      </c>
      <c r="KV9">
        <v>78816</v>
      </c>
      <c r="KW9">
        <v>-3563</v>
      </c>
      <c r="KX9">
        <v>21056</v>
      </c>
      <c r="KY9">
        <v>7242</v>
      </c>
      <c r="KZ9">
        <v>14682</v>
      </c>
      <c r="LA9">
        <v>81976</v>
      </c>
      <c r="LB9">
        <v>37923</v>
      </c>
      <c r="LC9">
        <v>10103</v>
      </c>
      <c r="LD9">
        <v>123959</v>
      </c>
      <c r="LE9">
        <v>-4881</v>
      </c>
      <c r="LF9">
        <v>3800</v>
      </c>
      <c r="LG9">
        <v>-4881</v>
      </c>
      <c r="LH9">
        <v>1724</v>
      </c>
      <c r="LI9" s="2">
        <v>36525</v>
      </c>
      <c r="LJ9">
        <v>605</v>
      </c>
      <c r="LK9">
        <v>299</v>
      </c>
      <c r="LL9">
        <v>443</v>
      </c>
      <c r="LM9">
        <v>-483</v>
      </c>
      <c r="LN9">
        <v>981</v>
      </c>
      <c r="LO9">
        <v>108</v>
      </c>
      <c r="LP9">
        <v>0</v>
      </c>
      <c r="LQ9">
        <v>245</v>
      </c>
      <c r="LR9">
        <v>420</v>
      </c>
      <c r="LS9">
        <v>1</v>
      </c>
      <c r="LT9">
        <v>1077</v>
      </c>
      <c r="LU9">
        <v>-516</v>
      </c>
      <c r="LV9">
        <v>0</v>
      </c>
      <c r="LW9">
        <v>-516</v>
      </c>
      <c r="LX9" s="1" t="s">
        <v>3100</v>
      </c>
      <c r="LY9" s="2">
        <v>36525</v>
      </c>
      <c r="LZ9">
        <v>389519</v>
      </c>
      <c r="MA9">
        <v>932956</v>
      </c>
      <c r="MB9">
        <v>619985</v>
      </c>
      <c r="MC9">
        <v>94703</v>
      </c>
      <c r="MD9">
        <v>52227</v>
      </c>
      <c r="ME9">
        <v>129676</v>
      </c>
      <c r="MF9">
        <v>30012</v>
      </c>
      <c r="MG9">
        <v>428891</v>
      </c>
      <c r="MH9">
        <v>166071</v>
      </c>
      <c r="MI9">
        <v>31973</v>
      </c>
      <c r="MJ9">
        <v>1265284</v>
      </c>
      <c r="MK9">
        <v>43066</v>
      </c>
      <c r="ML9">
        <v>400685</v>
      </c>
      <c r="MM9">
        <v>43066</v>
      </c>
      <c r="MN9">
        <v>9942</v>
      </c>
      <c r="MO9" s="2">
        <v>36525</v>
      </c>
      <c r="MP9">
        <v>111408</v>
      </c>
      <c r="MQ9">
        <v>3484</v>
      </c>
      <c r="MR9">
        <v>1155</v>
      </c>
      <c r="MS9">
        <v>-170</v>
      </c>
      <c r="MT9">
        <v>298</v>
      </c>
      <c r="MU9">
        <v>447</v>
      </c>
      <c r="MV9">
        <v>0</v>
      </c>
      <c r="MW9">
        <v>103929</v>
      </c>
      <c r="MX9">
        <v>5389</v>
      </c>
      <c r="MY9">
        <v>4846</v>
      </c>
      <c r="MZ9">
        <v>113476</v>
      </c>
      <c r="NA9">
        <v>-95</v>
      </c>
      <c r="NB9">
        <v>0</v>
      </c>
      <c r="NC9">
        <v>-95</v>
      </c>
      <c r="ND9">
        <v>8</v>
      </c>
      <c r="NE9" s="2">
        <v>36525</v>
      </c>
      <c r="NV9" s="1" t="s">
        <v>3100</v>
      </c>
      <c r="NW9" s="1" t="s">
        <v>3100</v>
      </c>
      <c r="NX9" s="1" t="s">
        <v>3100</v>
      </c>
      <c r="NY9" s="1" t="s">
        <v>3100</v>
      </c>
      <c r="NZ9" s="1" t="s">
        <v>3100</v>
      </c>
      <c r="OA9" s="1" t="s">
        <v>3100</v>
      </c>
      <c r="OB9" s="1" t="s">
        <v>3100</v>
      </c>
      <c r="OC9" s="1" t="s">
        <v>3100</v>
      </c>
      <c r="OD9" s="1" t="s">
        <v>3100</v>
      </c>
      <c r="OE9" s="1" t="s">
        <v>3100</v>
      </c>
      <c r="OF9" s="1" t="s">
        <v>3100</v>
      </c>
      <c r="OG9" s="1" t="s">
        <v>3100</v>
      </c>
      <c r="OH9" s="1" t="s">
        <v>3100</v>
      </c>
      <c r="OI9" s="1" t="s">
        <v>3100</v>
      </c>
      <c r="OK9" s="1" t="s">
        <v>3100</v>
      </c>
      <c r="PB9" s="1" t="s">
        <v>3100</v>
      </c>
      <c r="PC9" s="1" t="s">
        <v>3100</v>
      </c>
      <c r="PD9" s="1" t="s">
        <v>3100</v>
      </c>
      <c r="PE9" s="1" t="s">
        <v>3100</v>
      </c>
      <c r="PF9" s="1" t="s">
        <v>3100</v>
      </c>
      <c r="PG9" s="1" t="s">
        <v>3100</v>
      </c>
      <c r="PH9" s="1" t="s">
        <v>3100</v>
      </c>
      <c r="PK9" s="1" t="s">
        <v>3100</v>
      </c>
      <c r="PL9" s="1" t="s">
        <v>3100</v>
      </c>
      <c r="PM9" s="1" t="s">
        <v>3100</v>
      </c>
      <c r="PN9" s="1" t="s">
        <v>3100</v>
      </c>
      <c r="PO9" s="1" t="s">
        <v>3100</v>
      </c>
      <c r="PQ9" s="1" t="s">
        <v>3100</v>
      </c>
      <c r="PR9" s="1" t="s">
        <v>3100</v>
      </c>
      <c r="PS9" s="1" t="s">
        <v>3100</v>
      </c>
      <c r="PT9" s="1" t="s">
        <v>3100</v>
      </c>
      <c r="PU9" s="1" t="s">
        <v>3100</v>
      </c>
      <c r="PV9" s="1" t="s">
        <v>3100</v>
      </c>
      <c r="PW9" s="1" t="s">
        <v>3100</v>
      </c>
      <c r="PX9" s="1" t="s">
        <v>3100</v>
      </c>
      <c r="PY9" s="1" t="s">
        <v>3100</v>
      </c>
      <c r="PZ9" s="1" t="s">
        <v>3100</v>
      </c>
      <c r="QA9" s="1" t="s">
        <v>3100</v>
      </c>
      <c r="QB9" s="1" t="s">
        <v>3100</v>
      </c>
      <c r="QC9" s="1" t="s">
        <v>3100</v>
      </c>
      <c r="QD9" s="1" t="s">
        <v>3100</v>
      </c>
      <c r="QE9" s="1" t="s">
        <v>3100</v>
      </c>
      <c r="QG9" s="1" t="s">
        <v>3100</v>
      </c>
      <c r="RN9">
        <v>13782</v>
      </c>
      <c r="RO9">
        <v>7757</v>
      </c>
      <c r="RQ9">
        <v>4104</v>
      </c>
      <c r="RR9">
        <v>0</v>
      </c>
      <c r="RS9">
        <v>18</v>
      </c>
      <c r="RT9">
        <v>0</v>
      </c>
      <c r="RX9">
        <v>19390</v>
      </c>
      <c r="RY9">
        <v>3876</v>
      </c>
      <c r="RZ9">
        <v>0</v>
      </c>
      <c r="SA9">
        <v>3876</v>
      </c>
      <c r="SC9" s="2">
        <v>36341</v>
      </c>
      <c r="SD9">
        <v>1974700</v>
      </c>
      <c r="SE9">
        <v>5346900</v>
      </c>
      <c r="SF9">
        <v>2242200</v>
      </c>
      <c r="SG9">
        <v>547500</v>
      </c>
      <c r="SH9">
        <v>359500</v>
      </c>
      <c r="SI9">
        <v>311000</v>
      </c>
      <c r="SJ9">
        <v>2710400</v>
      </c>
      <c r="SK9">
        <v>3441300</v>
      </c>
      <c r="SL9">
        <v>3742100</v>
      </c>
      <c r="SM9">
        <v>80800</v>
      </c>
      <c r="SN9">
        <v>7864500</v>
      </c>
      <c r="SO9">
        <v>211700</v>
      </c>
      <c r="SP9">
        <v>530600</v>
      </c>
      <c r="SQ9">
        <v>211700</v>
      </c>
      <c r="SR9">
        <v>158100</v>
      </c>
      <c r="SS9" s="2">
        <v>36525</v>
      </c>
      <c r="ST9" s="1" t="s">
        <v>3100</v>
      </c>
      <c r="SU9" s="1" t="s">
        <v>3100</v>
      </c>
      <c r="SV9" s="1" t="s">
        <v>3100</v>
      </c>
      <c r="SW9" s="1" t="s">
        <v>3100</v>
      </c>
      <c r="SX9" s="1" t="s">
        <v>3100</v>
      </c>
      <c r="SY9" s="1" t="s">
        <v>3100</v>
      </c>
      <c r="SZ9" s="1" t="s">
        <v>3100</v>
      </c>
      <c r="TA9" s="1" t="s">
        <v>3100</v>
      </c>
      <c r="TB9" s="1" t="s">
        <v>3100</v>
      </c>
      <c r="TC9" s="1" t="s">
        <v>3100</v>
      </c>
      <c r="TD9" s="1" t="s">
        <v>3100</v>
      </c>
      <c r="TE9" s="1" t="s">
        <v>3100</v>
      </c>
      <c r="TF9" s="1" t="s">
        <v>3100</v>
      </c>
      <c r="TG9" s="1" t="s">
        <v>3100</v>
      </c>
      <c r="TH9" s="1" t="s">
        <v>3100</v>
      </c>
      <c r="TI9" s="1" t="s">
        <v>3100</v>
      </c>
      <c r="TJ9" s="1" t="s">
        <v>3100</v>
      </c>
      <c r="TK9" s="1" t="s">
        <v>3100</v>
      </c>
      <c r="TL9" s="1" t="s">
        <v>3100</v>
      </c>
      <c r="TM9" s="1" t="s">
        <v>3100</v>
      </c>
      <c r="TN9" s="1" t="s">
        <v>3100</v>
      </c>
      <c r="TO9" s="1" t="s">
        <v>3100</v>
      </c>
      <c r="TP9" s="1" t="s">
        <v>3100</v>
      </c>
      <c r="TS9" s="1" t="s">
        <v>3100</v>
      </c>
      <c r="TT9" s="1" t="s">
        <v>3100</v>
      </c>
      <c r="TU9" s="1" t="s">
        <v>3100</v>
      </c>
      <c r="TV9" s="1" t="s">
        <v>3100</v>
      </c>
      <c r="TW9" s="1" t="s">
        <v>3100</v>
      </c>
      <c r="TY9" s="1" t="s">
        <v>3100</v>
      </c>
      <c r="TZ9">
        <v>226</v>
      </c>
      <c r="UA9">
        <v>4702</v>
      </c>
      <c r="UB9">
        <v>3043</v>
      </c>
      <c r="UC9">
        <v>94</v>
      </c>
      <c r="UD9" s="1" t="s">
        <v>3100</v>
      </c>
      <c r="UE9">
        <v>88</v>
      </c>
      <c r="UF9" s="1" t="s">
        <v>3100</v>
      </c>
      <c r="UG9">
        <v>1413</v>
      </c>
      <c r="UH9">
        <v>747</v>
      </c>
      <c r="UI9">
        <v>89</v>
      </c>
      <c r="UJ9">
        <v>1811</v>
      </c>
      <c r="UK9">
        <v>35</v>
      </c>
      <c r="UL9">
        <v>0</v>
      </c>
      <c r="UM9">
        <v>35</v>
      </c>
      <c r="UN9">
        <v>160</v>
      </c>
      <c r="UO9" s="2">
        <v>36525</v>
      </c>
      <c r="UP9">
        <v>1868</v>
      </c>
      <c r="UQ9">
        <v>583</v>
      </c>
      <c r="UR9" s="1" t="s">
        <v>3100</v>
      </c>
      <c r="US9" s="1" t="s">
        <v>3100</v>
      </c>
      <c r="UT9">
        <v>680</v>
      </c>
      <c r="UU9">
        <v>141</v>
      </c>
      <c r="UV9">
        <v>0</v>
      </c>
      <c r="UW9">
        <v>1622</v>
      </c>
      <c r="UX9">
        <v>252</v>
      </c>
      <c r="UZ9">
        <v>2210</v>
      </c>
      <c r="VA9">
        <v>-272</v>
      </c>
      <c r="VB9">
        <v>0</v>
      </c>
      <c r="VC9">
        <v>-272</v>
      </c>
      <c r="VE9" s="2">
        <v>36525</v>
      </c>
      <c r="VF9">
        <v>42290</v>
      </c>
      <c r="VG9">
        <v>497075</v>
      </c>
      <c r="VH9" s="1" t="s">
        <v>3100</v>
      </c>
      <c r="VI9">
        <v>8987</v>
      </c>
      <c r="VJ9">
        <v>15725</v>
      </c>
      <c r="VK9">
        <v>9635</v>
      </c>
      <c r="VL9">
        <v>40096</v>
      </c>
      <c r="VM9">
        <v>88023</v>
      </c>
      <c r="VN9">
        <v>101852</v>
      </c>
      <c r="VO9" s="1" t="s">
        <v>3100</v>
      </c>
      <c r="VP9">
        <v>180099</v>
      </c>
      <c r="VQ9">
        <v>1940</v>
      </c>
      <c r="VR9">
        <v>26649</v>
      </c>
      <c r="VS9">
        <v>1940</v>
      </c>
      <c r="VT9" s="1" t="s">
        <v>3100</v>
      </c>
      <c r="VU9" s="2">
        <v>36525</v>
      </c>
      <c r="VV9" s="1" t="s">
        <v>3100</v>
      </c>
      <c r="VW9">
        <v>8971</v>
      </c>
      <c r="VX9" s="1" t="s">
        <v>3100</v>
      </c>
      <c r="VY9" s="1" t="s">
        <v>3100</v>
      </c>
      <c r="VZ9" s="1" t="s">
        <v>3100</v>
      </c>
      <c r="WA9" s="1" t="s">
        <v>3100</v>
      </c>
      <c r="WB9" s="1" t="s">
        <v>3100</v>
      </c>
      <c r="WC9" s="1" t="s">
        <v>3100</v>
      </c>
      <c r="WD9" s="1" t="s">
        <v>3100</v>
      </c>
      <c r="WE9" s="1" t="s">
        <v>3100</v>
      </c>
      <c r="WF9" s="1" t="s">
        <v>3100</v>
      </c>
      <c r="WG9">
        <v>-540</v>
      </c>
      <c r="WH9" s="1" t="s">
        <v>3100</v>
      </c>
      <c r="WI9">
        <v>-540</v>
      </c>
      <c r="WJ9" s="1" t="s">
        <v>3100</v>
      </c>
      <c r="WK9" s="2">
        <v>36525</v>
      </c>
      <c r="WL9" s="1" t="s">
        <v>3100</v>
      </c>
      <c r="WM9" s="1" t="s">
        <v>3100</v>
      </c>
      <c r="WN9" s="1" t="s">
        <v>3100</v>
      </c>
      <c r="WO9" s="1" t="s">
        <v>3100</v>
      </c>
      <c r="WP9" s="1" t="s">
        <v>3100</v>
      </c>
      <c r="WQ9" s="1" t="s">
        <v>3100</v>
      </c>
      <c r="WR9" s="1" t="s">
        <v>3100</v>
      </c>
      <c r="WS9" s="1" t="s">
        <v>3100</v>
      </c>
      <c r="WT9" s="1" t="s">
        <v>3100</v>
      </c>
      <c r="WU9" s="1" t="s">
        <v>3100</v>
      </c>
      <c r="WV9" s="1" t="s">
        <v>3100</v>
      </c>
      <c r="WW9" s="1" t="s">
        <v>3100</v>
      </c>
      <c r="WX9" s="1" t="s">
        <v>3100</v>
      </c>
      <c r="WY9" s="1" t="s">
        <v>3100</v>
      </c>
      <c r="XA9" s="1" t="s">
        <v>3100</v>
      </c>
      <c r="XB9">
        <v>682792</v>
      </c>
      <c r="XC9">
        <v>161212</v>
      </c>
      <c r="XD9">
        <v>56110</v>
      </c>
      <c r="XE9">
        <v>85127</v>
      </c>
      <c r="XF9">
        <v>2899</v>
      </c>
      <c r="XG9">
        <v>35628</v>
      </c>
      <c r="XH9">
        <v>93484</v>
      </c>
      <c r="XI9">
        <v>139351</v>
      </c>
      <c r="XJ9">
        <v>196998</v>
      </c>
      <c r="XK9">
        <v>9800</v>
      </c>
      <c r="XL9">
        <v>1012213</v>
      </c>
      <c r="XM9">
        <v>42424</v>
      </c>
      <c r="XN9">
        <v>139836</v>
      </c>
      <c r="XO9">
        <v>42424</v>
      </c>
      <c r="XP9" s="1" t="s">
        <v>3100</v>
      </c>
      <c r="XQ9" s="2">
        <v>36525</v>
      </c>
      <c r="XR9" s="1" t="s">
        <v>3100</v>
      </c>
      <c r="XS9" s="1" t="s">
        <v>3100</v>
      </c>
      <c r="XT9" s="1" t="s">
        <v>3100</v>
      </c>
      <c r="XU9" s="1" t="s">
        <v>3100</v>
      </c>
      <c r="XV9" s="1" t="s">
        <v>3100</v>
      </c>
      <c r="XW9" s="1" t="s">
        <v>3100</v>
      </c>
      <c r="XX9" s="1" t="s">
        <v>3100</v>
      </c>
      <c r="XY9" s="1" t="s">
        <v>3100</v>
      </c>
      <c r="XZ9" s="1" t="s">
        <v>3100</v>
      </c>
      <c r="YA9" s="1" t="s">
        <v>3100</v>
      </c>
      <c r="YB9" s="1" t="s">
        <v>3100</v>
      </c>
      <c r="YC9" s="1" t="s">
        <v>3100</v>
      </c>
      <c r="YD9" s="1" t="s">
        <v>3100</v>
      </c>
      <c r="YE9" s="1" t="s">
        <v>3100</v>
      </c>
      <c r="YF9" s="1" t="s">
        <v>3100</v>
      </c>
      <c r="YG9" s="1" t="s">
        <v>3100</v>
      </c>
      <c r="ZN9">
        <v>94829</v>
      </c>
      <c r="ZO9">
        <v>71026</v>
      </c>
      <c r="ZP9">
        <v>34156</v>
      </c>
      <c r="ZQ9">
        <v>18976</v>
      </c>
      <c r="ZR9">
        <v>7452</v>
      </c>
      <c r="ZS9">
        <v>4905</v>
      </c>
      <c r="ZT9">
        <v>3037</v>
      </c>
      <c r="ZU9">
        <v>85849</v>
      </c>
      <c r="ZV9">
        <v>20665</v>
      </c>
      <c r="ZW9">
        <v>1451</v>
      </c>
      <c r="ZX9">
        <v>128791</v>
      </c>
      <c r="ZY9">
        <v>2627</v>
      </c>
      <c r="ZZ9">
        <v>6422</v>
      </c>
      <c r="AAA9">
        <v>2627</v>
      </c>
      <c r="AAB9">
        <v>2618</v>
      </c>
      <c r="AAC9" s="2">
        <v>36525</v>
      </c>
      <c r="AAD9">
        <v>31712</v>
      </c>
      <c r="AAE9">
        <v>127199</v>
      </c>
      <c r="AAF9">
        <v>99536</v>
      </c>
      <c r="AAG9">
        <v>12760</v>
      </c>
      <c r="AAH9">
        <v>5933</v>
      </c>
      <c r="AAI9">
        <v>10662</v>
      </c>
      <c r="AAJ9">
        <v>12453</v>
      </c>
      <c r="AAK9">
        <v>81171</v>
      </c>
      <c r="AAL9">
        <v>28345</v>
      </c>
      <c r="AAM9">
        <v>52324</v>
      </c>
      <c r="AAN9">
        <v>161357</v>
      </c>
      <c r="AAO9">
        <v>2987</v>
      </c>
      <c r="AAP9">
        <v>65241</v>
      </c>
      <c r="AAQ9">
        <v>2987</v>
      </c>
      <c r="AAR9">
        <v>545</v>
      </c>
      <c r="AAS9" s="2">
        <v>36525</v>
      </c>
      <c r="AAT9">
        <v>23910</v>
      </c>
      <c r="AAU9">
        <v>103290</v>
      </c>
      <c r="AAV9">
        <v>86329</v>
      </c>
      <c r="AAW9">
        <v>2217</v>
      </c>
      <c r="AAX9">
        <v>5765</v>
      </c>
      <c r="AAY9">
        <v>2428</v>
      </c>
      <c r="AAZ9">
        <v>14349</v>
      </c>
      <c r="ABA9">
        <v>45375</v>
      </c>
      <c r="ABB9">
        <v>36353</v>
      </c>
      <c r="ABC9">
        <v>2818</v>
      </c>
      <c r="ABD9">
        <v>60002</v>
      </c>
      <c r="ABE9">
        <v>1028</v>
      </c>
      <c r="ABF9">
        <v>0</v>
      </c>
      <c r="ABG9">
        <v>1028</v>
      </c>
      <c r="ABH9">
        <v>688</v>
      </c>
      <c r="ABI9" s="2">
        <v>36525</v>
      </c>
      <c r="ABJ9">
        <v>47183</v>
      </c>
      <c r="ABK9">
        <v>455341</v>
      </c>
      <c r="ABL9" s="1" t="s">
        <v>3100</v>
      </c>
      <c r="ABM9">
        <v>16330</v>
      </c>
      <c r="ABN9">
        <v>5294</v>
      </c>
      <c r="ABO9">
        <v>3063</v>
      </c>
      <c r="ABP9">
        <v>14819</v>
      </c>
      <c r="ABQ9">
        <v>115412</v>
      </c>
      <c r="ABR9">
        <v>35294</v>
      </c>
      <c r="ABS9" s="1" t="s">
        <v>3100</v>
      </c>
      <c r="ABT9">
        <v>140989</v>
      </c>
      <c r="ABU9">
        <v>7747</v>
      </c>
      <c r="ABV9">
        <v>0</v>
      </c>
      <c r="ABW9">
        <v>7747</v>
      </c>
      <c r="ABX9" s="1" t="s">
        <v>3100</v>
      </c>
      <c r="ABY9" s="2">
        <v>36280</v>
      </c>
      <c r="ABZ9">
        <v>151383</v>
      </c>
      <c r="ACA9">
        <v>171164</v>
      </c>
      <c r="ACB9">
        <v>95585</v>
      </c>
      <c r="ACC9">
        <v>17795</v>
      </c>
      <c r="ACD9">
        <v>9745</v>
      </c>
      <c r="ACE9">
        <v>28336</v>
      </c>
      <c r="ACF9">
        <v>856</v>
      </c>
      <c r="ACG9">
        <v>30357</v>
      </c>
      <c r="ACH9">
        <v>13092</v>
      </c>
      <c r="ACI9">
        <v>4010</v>
      </c>
      <c r="ACJ9">
        <v>241056</v>
      </c>
      <c r="ACK9">
        <v>9830</v>
      </c>
      <c r="ACL9">
        <v>2710</v>
      </c>
      <c r="ACM9">
        <v>9830</v>
      </c>
      <c r="ACN9">
        <v>1209</v>
      </c>
      <c r="ACO9" s="2">
        <v>36525</v>
      </c>
      <c r="ACP9">
        <v>11159000</v>
      </c>
      <c r="ACQ9">
        <v>34021000</v>
      </c>
      <c r="ACS9">
        <v>2081000</v>
      </c>
      <c r="ACT9" s="1" t="s">
        <v>3100</v>
      </c>
      <c r="ACU9" s="1" t="s">
        <v>3100</v>
      </c>
      <c r="ACV9" s="1" t="s">
        <v>3100</v>
      </c>
      <c r="ACY9">
        <v>487000</v>
      </c>
      <c r="ACZ9">
        <v>168545000</v>
      </c>
      <c r="ADA9">
        <v>1133000</v>
      </c>
      <c r="ADB9">
        <v>1701000</v>
      </c>
      <c r="ADC9">
        <v>1133000</v>
      </c>
      <c r="ADD9">
        <v>117000</v>
      </c>
      <c r="ADE9" s="2">
        <v>36525</v>
      </c>
      <c r="ADF9">
        <v>11159000</v>
      </c>
      <c r="ADG9">
        <v>34021000</v>
      </c>
      <c r="ADI9">
        <v>2081000</v>
      </c>
      <c r="ADJ9" s="1" t="s">
        <v>3100</v>
      </c>
      <c r="ADK9" s="1" t="s">
        <v>3100</v>
      </c>
      <c r="ADL9" s="1" t="s">
        <v>3100</v>
      </c>
      <c r="ADO9">
        <v>487000</v>
      </c>
      <c r="ADP9">
        <v>168545000</v>
      </c>
      <c r="ADQ9">
        <v>1133000</v>
      </c>
      <c r="ADR9">
        <v>1701000</v>
      </c>
      <c r="ADS9">
        <v>1133000</v>
      </c>
      <c r="ADT9">
        <v>117000</v>
      </c>
      <c r="ADU9" s="2">
        <v>36525</v>
      </c>
      <c r="ADV9">
        <v>11159000</v>
      </c>
      <c r="ADW9">
        <v>34021000</v>
      </c>
      <c r="ADY9">
        <v>2081000</v>
      </c>
      <c r="ADZ9" s="1" t="s">
        <v>3100</v>
      </c>
      <c r="AEA9" s="1" t="s">
        <v>3100</v>
      </c>
      <c r="AEB9" s="1" t="s">
        <v>3100</v>
      </c>
      <c r="AEE9">
        <v>487000</v>
      </c>
      <c r="AEF9">
        <v>168545000</v>
      </c>
      <c r="AEG9">
        <v>1133000</v>
      </c>
      <c r="AEH9">
        <v>1701000</v>
      </c>
      <c r="AEI9">
        <v>1133000</v>
      </c>
      <c r="AEJ9">
        <v>117000</v>
      </c>
      <c r="AEK9" s="2">
        <v>36525</v>
      </c>
      <c r="AEL9" s="1" t="s">
        <v>3100</v>
      </c>
      <c r="AEM9" s="1" t="s">
        <v>3100</v>
      </c>
      <c r="AEN9" s="1" t="s">
        <v>3100</v>
      </c>
      <c r="AEO9" s="1" t="s">
        <v>3100</v>
      </c>
      <c r="AEP9" s="1" t="s">
        <v>3100</v>
      </c>
      <c r="AEQ9" s="1" t="s">
        <v>3100</v>
      </c>
      <c r="AER9" s="1" t="s">
        <v>3100</v>
      </c>
      <c r="AEU9" s="1" t="s">
        <v>3100</v>
      </c>
      <c r="AEV9" s="1" t="s">
        <v>3100</v>
      </c>
      <c r="AEW9" s="1" t="s">
        <v>3100</v>
      </c>
      <c r="AEX9" s="1" t="s">
        <v>3100</v>
      </c>
      <c r="AEY9" s="1" t="s">
        <v>3100</v>
      </c>
      <c r="AFA9" s="1" t="s">
        <v>3100</v>
      </c>
      <c r="AFB9" s="1" t="s">
        <v>3100</v>
      </c>
      <c r="AFC9" s="1" t="s">
        <v>3100</v>
      </c>
      <c r="AFD9" s="1" t="s">
        <v>3100</v>
      </c>
      <c r="AFE9" s="1" t="s">
        <v>3100</v>
      </c>
      <c r="AFG9" s="1" t="s">
        <v>3100</v>
      </c>
      <c r="AFH9" s="1" t="s">
        <v>3100</v>
      </c>
      <c r="AFI9" s="1" t="s">
        <v>3100</v>
      </c>
      <c r="AFJ9" s="1" t="s">
        <v>3100</v>
      </c>
      <c r="AFL9" s="1" t="s">
        <v>3100</v>
      </c>
      <c r="AFM9" s="1" t="s">
        <v>3100</v>
      </c>
      <c r="AFN9" s="1" t="s">
        <v>3100</v>
      </c>
      <c r="AFO9" s="1" t="s">
        <v>3100</v>
      </c>
      <c r="AFQ9" s="1" t="s">
        <v>3100</v>
      </c>
      <c r="AFR9">
        <v>35469</v>
      </c>
      <c r="AFS9">
        <v>199575</v>
      </c>
      <c r="AFT9" s="1" t="s">
        <v>3100</v>
      </c>
      <c r="AFU9">
        <v>-3250</v>
      </c>
      <c r="AFV9">
        <v>31244</v>
      </c>
      <c r="AFW9">
        <v>27396</v>
      </c>
      <c r="AFX9">
        <v>32904</v>
      </c>
      <c r="AFY9">
        <v>78395</v>
      </c>
      <c r="AFZ9">
        <v>53911</v>
      </c>
      <c r="AGB9">
        <v>174576</v>
      </c>
      <c r="AGC9">
        <v>-8357</v>
      </c>
      <c r="AGD9">
        <v>50304</v>
      </c>
      <c r="AGE9">
        <v>-8357</v>
      </c>
      <c r="AGG9" s="2">
        <v>36525</v>
      </c>
      <c r="AGH9">
        <v>534578</v>
      </c>
      <c r="AGI9">
        <v>556236</v>
      </c>
      <c r="AGJ9" s="1" t="s">
        <v>3100</v>
      </c>
      <c r="AGK9">
        <v>92457</v>
      </c>
      <c r="AGL9">
        <v>2461</v>
      </c>
      <c r="AGM9">
        <v>55601</v>
      </c>
      <c r="AGN9">
        <v>127598</v>
      </c>
      <c r="AGO9">
        <v>167612</v>
      </c>
      <c r="AGP9">
        <v>255111</v>
      </c>
      <c r="AGQ9" s="1" t="s">
        <v>3100</v>
      </c>
      <c r="AGR9">
        <v>1161393</v>
      </c>
      <c r="AGS9">
        <v>33317</v>
      </c>
      <c r="AGT9">
        <v>98367</v>
      </c>
      <c r="AGU9">
        <v>33317</v>
      </c>
      <c r="AGV9" s="1" t="s">
        <v>3100</v>
      </c>
      <c r="AGW9" s="2">
        <v>36433</v>
      </c>
      <c r="AGX9">
        <v>534578</v>
      </c>
      <c r="AGY9">
        <v>556236</v>
      </c>
      <c r="AGZ9" s="1" t="s">
        <v>3100</v>
      </c>
      <c r="AHA9">
        <v>92457</v>
      </c>
      <c r="AHB9">
        <v>2461</v>
      </c>
      <c r="AHC9">
        <v>55601</v>
      </c>
      <c r="AHD9">
        <v>127598</v>
      </c>
      <c r="AHE9">
        <v>167612</v>
      </c>
      <c r="AHF9">
        <v>255111</v>
      </c>
      <c r="AHG9" s="1" t="s">
        <v>3100</v>
      </c>
      <c r="AHH9">
        <v>1161393</v>
      </c>
      <c r="AHI9">
        <v>33317</v>
      </c>
      <c r="AHJ9">
        <v>98367</v>
      </c>
      <c r="AHK9">
        <v>33317</v>
      </c>
      <c r="AHL9" s="1" t="s">
        <v>3100</v>
      </c>
      <c r="AHM9" s="2">
        <v>36433</v>
      </c>
      <c r="AID9">
        <v>154983</v>
      </c>
      <c r="AIE9">
        <v>698407</v>
      </c>
      <c r="AIF9">
        <v>539083</v>
      </c>
      <c r="AIG9">
        <v>30595</v>
      </c>
      <c r="AIH9">
        <v>23307</v>
      </c>
      <c r="AII9">
        <v>27761</v>
      </c>
      <c r="AIJ9">
        <v>57276</v>
      </c>
      <c r="AIK9">
        <v>183584</v>
      </c>
      <c r="AIL9">
        <v>151025</v>
      </c>
      <c r="AIM9">
        <v>17395</v>
      </c>
      <c r="AIN9">
        <v>534533</v>
      </c>
      <c r="AIO9">
        <v>11353</v>
      </c>
      <c r="AIP9">
        <v>115306</v>
      </c>
      <c r="AIQ9">
        <v>11353</v>
      </c>
      <c r="AIR9">
        <v>8281</v>
      </c>
      <c r="AIS9" s="2">
        <v>36525</v>
      </c>
      <c r="AIT9">
        <v>39119</v>
      </c>
      <c r="AIU9">
        <v>55380</v>
      </c>
      <c r="AIV9" s="1" t="s">
        <v>3100</v>
      </c>
      <c r="AIW9">
        <v>14797</v>
      </c>
      <c r="AIX9">
        <v>455</v>
      </c>
      <c r="AIY9">
        <v>164</v>
      </c>
      <c r="AIZ9">
        <v>708</v>
      </c>
      <c r="AJC9" s="1" t="s">
        <v>3100</v>
      </c>
      <c r="AJD9">
        <v>42783</v>
      </c>
      <c r="AJE9">
        <v>8507</v>
      </c>
      <c r="AJF9">
        <v>0</v>
      </c>
      <c r="AJG9">
        <v>8507</v>
      </c>
      <c r="AJI9" s="2">
        <v>36525</v>
      </c>
      <c r="AJJ9">
        <v>215429</v>
      </c>
      <c r="AJK9">
        <v>1115646</v>
      </c>
      <c r="AJL9">
        <v>1030935</v>
      </c>
      <c r="AJM9">
        <v>55069</v>
      </c>
      <c r="AJN9">
        <v>31796</v>
      </c>
      <c r="AJO9">
        <v>6762</v>
      </c>
      <c r="AJP9">
        <v>7315</v>
      </c>
      <c r="AJQ9">
        <v>313397</v>
      </c>
      <c r="AJR9">
        <v>89193</v>
      </c>
      <c r="AJS9">
        <v>66557</v>
      </c>
      <c r="AJT9">
        <v>363569</v>
      </c>
      <c r="AJU9">
        <v>43230</v>
      </c>
      <c r="AJV9">
        <v>5618</v>
      </c>
      <c r="AJW9">
        <v>43230</v>
      </c>
      <c r="AJX9">
        <v>7459</v>
      </c>
      <c r="AJY9" s="2">
        <v>36525</v>
      </c>
      <c r="AJZ9">
        <v>50594</v>
      </c>
      <c r="AKA9">
        <v>139141</v>
      </c>
      <c r="AKB9" s="1" t="s">
        <v>3100</v>
      </c>
      <c r="AKC9">
        <v>2839</v>
      </c>
      <c r="AKD9">
        <v>26903</v>
      </c>
      <c r="AKE9">
        <v>16643</v>
      </c>
      <c r="AKF9">
        <v>2063</v>
      </c>
      <c r="AKG9">
        <v>42503</v>
      </c>
      <c r="AKH9">
        <v>18865</v>
      </c>
      <c r="AKI9" s="1" t="s">
        <v>3100</v>
      </c>
      <c r="AKJ9">
        <v>107532</v>
      </c>
      <c r="AKK9">
        <v>1063</v>
      </c>
      <c r="AKL9">
        <v>26127</v>
      </c>
      <c r="AKM9">
        <v>1063</v>
      </c>
      <c r="AKN9" s="1" t="s">
        <v>3100</v>
      </c>
      <c r="AKO9" s="2">
        <v>36341</v>
      </c>
      <c r="AKP9">
        <v>26778</v>
      </c>
      <c r="AKQ9">
        <v>197799</v>
      </c>
      <c r="AKR9">
        <v>154330</v>
      </c>
      <c r="AKS9">
        <v>6645</v>
      </c>
      <c r="AKT9">
        <v>7323</v>
      </c>
      <c r="AKU9">
        <v>8299</v>
      </c>
      <c r="AKV9">
        <v>32136</v>
      </c>
      <c r="AKW9">
        <v>64090</v>
      </c>
      <c r="AKX9">
        <v>51039</v>
      </c>
      <c r="AKY9">
        <v>14451</v>
      </c>
      <c r="AKZ9">
        <v>160148</v>
      </c>
      <c r="ALA9">
        <v>201</v>
      </c>
      <c r="ALB9">
        <v>58057</v>
      </c>
      <c r="ALC9">
        <v>201</v>
      </c>
      <c r="ALD9" s="1" t="s">
        <v>3100</v>
      </c>
      <c r="ALE9" s="2">
        <v>36525</v>
      </c>
      <c r="ALF9">
        <v>8444</v>
      </c>
      <c r="ALG9">
        <v>302413</v>
      </c>
      <c r="ALH9" s="1" t="s">
        <v>3100</v>
      </c>
      <c r="ALI9">
        <v>13243</v>
      </c>
      <c r="ALJ9">
        <v>1595</v>
      </c>
      <c r="ALK9">
        <v>2166</v>
      </c>
      <c r="ALL9">
        <v>2279</v>
      </c>
      <c r="ALM9">
        <v>98775</v>
      </c>
      <c r="ALN9">
        <v>82098</v>
      </c>
      <c r="ALO9" s="1" t="s">
        <v>3100</v>
      </c>
      <c r="ALP9">
        <v>110386</v>
      </c>
      <c r="ALQ9">
        <v>5605</v>
      </c>
      <c r="ALR9">
        <v>10786</v>
      </c>
      <c r="ALS9">
        <v>5605</v>
      </c>
      <c r="ALU9" s="2">
        <v>36250</v>
      </c>
      <c r="ANB9" s="1" t="s">
        <v>3100</v>
      </c>
      <c r="ANC9" s="1" t="s">
        <v>3100</v>
      </c>
      <c r="AND9" s="1" t="s">
        <v>3100</v>
      </c>
      <c r="ANE9" s="1" t="s">
        <v>3100</v>
      </c>
      <c r="ANF9" s="1" t="s">
        <v>3100</v>
      </c>
      <c r="ANG9" s="1" t="s">
        <v>3100</v>
      </c>
      <c r="ANH9" s="1" t="s">
        <v>3100</v>
      </c>
      <c r="ANI9" s="1" t="s">
        <v>3100</v>
      </c>
      <c r="ANJ9" s="1" t="s">
        <v>3100</v>
      </c>
      <c r="ANK9" s="1" t="s">
        <v>3100</v>
      </c>
      <c r="ANL9" s="1" t="s">
        <v>3100</v>
      </c>
      <c r="ANM9" s="1" t="s">
        <v>3100</v>
      </c>
      <c r="ANN9" s="1" t="s">
        <v>3100</v>
      </c>
      <c r="ANO9" s="1" t="s">
        <v>3100</v>
      </c>
      <c r="ANP9" s="1" t="s">
        <v>3100</v>
      </c>
      <c r="ANQ9" s="2">
        <v>36525</v>
      </c>
      <c r="AQD9" s="1" t="s">
        <v>3100</v>
      </c>
      <c r="AQE9" s="1" t="s">
        <v>3100</v>
      </c>
      <c r="AQF9" s="1" t="s">
        <v>3100</v>
      </c>
      <c r="AQG9" s="1" t="s">
        <v>3100</v>
      </c>
      <c r="AQH9" s="1" t="s">
        <v>3100</v>
      </c>
      <c r="AQJ9" s="1" t="s">
        <v>3100</v>
      </c>
      <c r="AQK9" s="1" t="s">
        <v>3100</v>
      </c>
      <c r="AQL9" s="1" t="s">
        <v>3100</v>
      </c>
      <c r="AQM9" s="1" t="s">
        <v>3100</v>
      </c>
      <c r="AQN9" s="1" t="s">
        <v>3100</v>
      </c>
      <c r="AQO9" s="1" t="s">
        <v>3100</v>
      </c>
      <c r="AQP9" s="1" t="s">
        <v>3100</v>
      </c>
      <c r="AQQ9" s="1" t="s">
        <v>3100</v>
      </c>
      <c r="AQS9" s="1" t="s">
        <v>3100</v>
      </c>
      <c r="AQT9" s="1" t="s">
        <v>3100</v>
      </c>
      <c r="AQU9" s="1" t="s">
        <v>3100</v>
      </c>
      <c r="AQV9" s="1" t="s">
        <v>3100</v>
      </c>
      <c r="AQW9" s="1" t="s">
        <v>3100</v>
      </c>
      <c r="AQY9" s="1" t="s">
        <v>3100</v>
      </c>
      <c r="AQZ9" s="1" t="s">
        <v>3100</v>
      </c>
      <c r="ARA9" s="1" t="s">
        <v>3100</v>
      </c>
      <c r="ARB9" s="1" t="s">
        <v>3100</v>
      </c>
      <c r="ARD9" s="1" t="s">
        <v>3100</v>
      </c>
      <c r="ARE9" s="1" t="s">
        <v>3100</v>
      </c>
      <c r="ARF9" s="1" t="s">
        <v>3100</v>
      </c>
      <c r="ARG9" s="1" t="s">
        <v>3100</v>
      </c>
      <c r="ARI9" s="1" t="s">
        <v>3100</v>
      </c>
      <c r="ARJ9" s="1" t="s">
        <v>3100</v>
      </c>
      <c r="ARK9" s="1" t="s">
        <v>3100</v>
      </c>
      <c r="ARL9" s="1" t="s">
        <v>3100</v>
      </c>
      <c r="ARM9" s="1" t="s">
        <v>3100</v>
      </c>
      <c r="ARN9" s="1" t="s">
        <v>3100</v>
      </c>
      <c r="ARO9" s="1" t="s">
        <v>3100</v>
      </c>
      <c r="ARP9" s="1" t="s">
        <v>3100</v>
      </c>
      <c r="ARQ9" s="1" t="s">
        <v>3100</v>
      </c>
      <c r="ARR9" s="1" t="s">
        <v>3100</v>
      </c>
      <c r="ARS9" s="1" t="s">
        <v>3100</v>
      </c>
      <c r="ART9" s="1" t="s">
        <v>3100</v>
      </c>
      <c r="ARU9" s="1" t="s">
        <v>3100</v>
      </c>
      <c r="ARV9" s="1" t="s">
        <v>3100</v>
      </c>
      <c r="ARW9" s="1" t="s">
        <v>3100</v>
      </c>
      <c r="ARX9" s="1" t="s">
        <v>3100</v>
      </c>
      <c r="ARY9" s="1" t="s">
        <v>3100</v>
      </c>
      <c r="ASP9" s="1" t="s">
        <v>3100</v>
      </c>
      <c r="ASQ9" s="1" t="s">
        <v>3100</v>
      </c>
      <c r="ASR9" s="1" t="s">
        <v>3100</v>
      </c>
      <c r="ASS9" s="1" t="s">
        <v>3100</v>
      </c>
      <c r="AST9" s="1" t="s">
        <v>3100</v>
      </c>
      <c r="ASU9" s="1" t="s">
        <v>3100</v>
      </c>
      <c r="ASV9" s="1" t="s">
        <v>3100</v>
      </c>
      <c r="ASW9" s="1" t="s">
        <v>3100</v>
      </c>
      <c r="ASX9" s="1" t="s">
        <v>3100</v>
      </c>
      <c r="ASZ9" s="1" t="s">
        <v>3100</v>
      </c>
      <c r="ATA9" s="1" t="s">
        <v>3100</v>
      </c>
      <c r="ATB9" s="1" t="s">
        <v>3100</v>
      </c>
      <c r="ATC9" s="1" t="s">
        <v>3100</v>
      </c>
      <c r="ATE9" s="1" t="s">
        <v>3100</v>
      </c>
      <c r="AUL9" s="1" t="s">
        <v>3100</v>
      </c>
      <c r="AUM9" s="1" t="s">
        <v>3100</v>
      </c>
      <c r="AUN9" s="1" t="s">
        <v>3100</v>
      </c>
      <c r="AUO9" s="1" t="s">
        <v>3100</v>
      </c>
      <c r="AUP9" s="1" t="s">
        <v>3100</v>
      </c>
      <c r="AUQ9" s="1" t="s">
        <v>3100</v>
      </c>
      <c r="AUR9" s="1" t="s">
        <v>3100</v>
      </c>
      <c r="AUS9" s="1" t="s">
        <v>3100</v>
      </c>
      <c r="AUT9" s="1" t="s">
        <v>3100</v>
      </c>
      <c r="AUU9" s="1" t="s">
        <v>3100</v>
      </c>
      <c r="AUV9" s="1" t="s">
        <v>3100</v>
      </c>
      <c r="AUW9" s="1" t="s">
        <v>3100</v>
      </c>
      <c r="AUX9" s="1" t="s">
        <v>3100</v>
      </c>
      <c r="AUY9" s="1" t="s">
        <v>3100</v>
      </c>
      <c r="AUZ9" s="1" t="s">
        <v>3100</v>
      </c>
      <c r="AVA9" s="1" t="s">
        <v>3100</v>
      </c>
      <c r="AVR9" s="1" t="s">
        <v>3100</v>
      </c>
      <c r="AVS9" s="1" t="s">
        <v>3100</v>
      </c>
      <c r="AVU9" s="1" t="s">
        <v>3100</v>
      </c>
      <c r="AVV9" s="1" t="s">
        <v>3100</v>
      </c>
      <c r="AWB9" s="1" t="s">
        <v>3100</v>
      </c>
      <c r="AWC9" s="1" t="s">
        <v>3100</v>
      </c>
      <c r="AWD9" s="1" t="s">
        <v>3100</v>
      </c>
      <c r="AWE9" s="1" t="s">
        <v>3100</v>
      </c>
      <c r="AWG9" s="1" t="s">
        <v>3100</v>
      </c>
      <c r="AWH9" s="1" t="s">
        <v>3100</v>
      </c>
      <c r="AWI9" s="1" t="s">
        <v>3100</v>
      </c>
      <c r="AWK9" s="1" t="s">
        <v>3100</v>
      </c>
      <c r="AWL9" s="1" t="s">
        <v>3100</v>
      </c>
      <c r="AWR9" s="1" t="s">
        <v>3100</v>
      </c>
      <c r="AWS9" s="1" t="s">
        <v>3100</v>
      </c>
      <c r="AWT9" s="1" t="s">
        <v>3100</v>
      </c>
      <c r="AWU9" s="1" t="s">
        <v>3100</v>
      </c>
      <c r="AWW9" s="1" t="s">
        <v>3100</v>
      </c>
      <c r="AWX9" s="1" t="s">
        <v>3100</v>
      </c>
      <c r="AWY9" s="1" t="s">
        <v>3100</v>
      </c>
      <c r="AWZ9" s="1" t="s">
        <v>3100</v>
      </c>
      <c r="AXA9" s="1" t="s">
        <v>3100</v>
      </c>
      <c r="AXB9" s="1" t="s">
        <v>3100</v>
      </c>
      <c r="AXC9" s="1" t="s">
        <v>3100</v>
      </c>
      <c r="AXD9" s="1" t="s">
        <v>3100</v>
      </c>
      <c r="AXE9" s="1" t="s">
        <v>3100</v>
      </c>
      <c r="AXF9" s="1" t="s">
        <v>3100</v>
      </c>
      <c r="AXG9" s="1" t="s">
        <v>3100</v>
      </c>
      <c r="AXH9" s="1" t="s">
        <v>3100</v>
      </c>
      <c r="AXI9" s="1" t="s">
        <v>3100</v>
      </c>
      <c r="AXJ9" s="1" t="s">
        <v>3100</v>
      </c>
      <c r="AXK9" s="1" t="s">
        <v>3100</v>
      </c>
      <c r="AXL9" s="1" t="s">
        <v>3100</v>
      </c>
      <c r="AXM9" s="1" t="s">
        <v>3100</v>
      </c>
      <c r="AXN9">
        <v>538273</v>
      </c>
      <c r="AXO9">
        <v>3385226</v>
      </c>
      <c r="AXQ9" s="1" t="s">
        <v>3100</v>
      </c>
      <c r="AXR9" s="1" t="s">
        <v>3100</v>
      </c>
      <c r="AXT9" s="1" t="s">
        <v>3100</v>
      </c>
      <c r="AXW9">
        <v>110014</v>
      </c>
      <c r="AXX9">
        <v>15745747</v>
      </c>
      <c r="AXY9">
        <v>51614</v>
      </c>
      <c r="AXZ9">
        <v>84810</v>
      </c>
      <c r="AYA9">
        <v>51614</v>
      </c>
      <c r="AYB9">
        <v>14073</v>
      </c>
      <c r="AYC9" s="2">
        <v>36525</v>
      </c>
      <c r="AYD9">
        <v>538273</v>
      </c>
      <c r="AYE9">
        <v>3385226</v>
      </c>
      <c r="AYG9" s="1" t="s">
        <v>3100</v>
      </c>
      <c r="AYH9" s="1" t="s">
        <v>3100</v>
      </c>
      <c r="AYJ9" s="1" t="s">
        <v>3100</v>
      </c>
      <c r="AYM9">
        <v>110014</v>
      </c>
      <c r="AYN9">
        <v>15745747</v>
      </c>
      <c r="AYO9">
        <v>51614</v>
      </c>
      <c r="AYP9">
        <v>84810</v>
      </c>
      <c r="AYQ9">
        <v>51614</v>
      </c>
      <c r="AYR9">
        <v>14073</v>
      </c>
      <c r="AYS9" s="2">
        <v>36525</v>
      </c>
      <c r="AYT9">
        <v>951</v>
      </c>
      <c r="AYU9">
        <v>1267</v>
      </c>
      <c r="AYV9" s="1" t="s">
        <v>3100</v>
      </c>
      <c r="AYW9">
        <v>-2785</v>
      </c>
      <c r="AYX9">
        <v>443</v>
      </c>
      <c r="AYY9">
        <v>339</v>
      </c>
      <c r="AYZ9">
        <v>126</v>
      </c>
      <c r="AZA9">
        <v>3158</v>
      </c>
      <c r="AZB9">
        <v>387</v>
      </c>
      <c r="AZC9" s="1" t="s">
        <v>3100</v>
      </c>
      <c r="AZD9">
        <v>4311</v>
      </c>
      <c r="AZE9">
        <v>-2924</v>
      </c>
      <c r="AZF9">
        <v>0</v>
      </c>
      <c r="AZG9">
        <v>-2924</v>
      </c>
      <c r="AZH9" s="1" t="s">
        <v>3100</v>
      </c>
      <c r="AZI9" s="2">
        <v>36525</v>
      </c>
      <c r="AZJ9">
        <v>58216</v>
      </c>
      <c r="AZK9">
        <v>14658</v>
      </c>
      <c r="AZL9">
        <v>8811</v>
      </c>
      <c r="AZM9">
        <v>-1160</v>
      </c>
      <c r="AZN9">
        <v>856</v>
      </c>
      <c r="AZO9">
        <v>1246</v>
      </c>
      <c r="AZP9">
        <v>157</v>
      </c>
      <c r="AZQ9">
        <v>47641</v>
      </c>
      <c r="AZR9">
        <v>3020</v>
      </c>
      <c r="AZS9">
        <v>36907</v>
      </c>
      <c r="AZT9">
        <v>63221</v>
      </c>
      <c r="AZU9">
        <v>-918</v>
      </c>
      <c r="AZV9">
        <v>0</v>
      </c>
      <c r="AZW9">
        <v>-918</v>
      </c>
      <c r="AZX9">
        <v>802</v>
      </c>
      <c r="AZY9" s="2">
        <v>36525</v>
      </c>
      <c r="AZZ9" s="1" t="s">
        <v>3100</v>
      </c>
      <c r="BAA9" s="1" t="s">
        <v>3100</v>
      </c>
      <c r="BAB9" s="1" t="s">
        <v>3100</v>
      </c>
      <c r="BAC9" s="1" t="s">
        <v>3100</v>
      </c>
      <c r="BAD9" s="1" t="s">
        <v>3100</v>
      </c>
      <c r="BAE9" s="1" t="s">
        <v>3100</v>
      </c>
      <c r="BAF9" s="1" t="s">
        <v>3100</v>
      </c>
      <c r="BAG9" s="1" t="s">
        <v>3100</v>
      </c>
      <c r="BAH9" s="1" t="s">
        <v>3100</v>
      </c>
      <c r="BAI9" s="1" t="s">
        <v>3100</v>
      </c>
      <c r="BAJ9" s="1" t="s">
        <v>3100</v>
      </c>
      <c r="BAK9" s="1" t="s">
        <v>3100</v>
      </c>
      <c r="BAL9" s="1" t="s">
        <v>3100</v>
      </c>
      <c r="BAM9" s="1" t="s">
        <v>3100</v>
      </c>
      <c r="BAN9" s="1" t="s">
        <v>3100</v>
      </c>
      <c r="BAO9" s="1" t="s">
        <v>3100</v>
      </c>
      <c r="BAP9">
        <v>232792</v>
      </c>
      <c r="BAQ9">
        <v>1135433</v>
      </c>
      <c r="BAR9">
        <v>1033956</v>
      </c>
      <c r="BAS9">
        <v>50448</v>
      </c>
      <c r="BAT9">
        <v>56722</v>
      </c>
      <c r="BAU9">
        <v>23172</v>
      </c>
      <c r="BAV9">
        <v>573</v>
      </c>
      <c r="BAW9">
        <v>314804</v>
      </c>
      <c r="BAX9">
        <v>109048</v>
      </c>
      <c r="BAY9">
        <v>24565</v>
      </c>
      <c r="BAZ9">
        <v>461733</v>
      </c>
      <c r="BBA9">
        <v>23940</v>
      </c>
      <c r="BBB9">
        <v>6210</v>
      </c>
      <c r="BBC9">
        <v>23940</v>
      </c>
      <c r="BBD9">
        <v>20464</v>
      </c>
      <c r="BBE9" s="2">
        <v>36433</v>
      </c>
      <c r="BBF9">
        <v>12663</v>
      </c>
      <c r="BBG9">
        <v>223743</v>
      </c>
      <c r="BBH9">
        <v>192749</v>
      </c>
      <c r="BBI9">
        <v>11136</v>
      </c>
      <c r="BBJ9">
        <v>7585</v>
      </c>
      <c r="BBK9">
        <v>2096</v>
      </c>
      <c r="BBL9">
        <v>59</v>
      </c>
      <c r="BBM9">
        <v>93018</v>
      </c>
      <c r="BBN9">
        <v>82256</v>
      </c>
      <c r="BBO9">
        <v>371</v>
      </c>
      <c r="BBP9">
        <v>105840</v>
      </c>
      <c r="BBQ9">
        <v>6530</v>
      </c>
      <c r="BBR9">
        <v>0</v>
      </c>
      <c r="BBS9">
        <v>6530</v>
      </c>
      <c r="BBT9">
        <v>1822</v>
      </c>
      <c r="BBU9" s="2">
        <v>36433</v>
      </c>
      <c r="BDR9">
        <v>307932</v>
      </c>
      <c r="BDS9">
        <v>2726385</v>
      </c>
      <c r="BDT9">
        <v>1618273</v>
      </c>
      <c r="BDU9">
        <v>128197</v>
      </c>
      <c r="BDV9">
        <v>113302</v>
      </c>
      <c r="BDW9">
        <v>104565</v>
      </c>
      <c r="BDX9">
        <v>48564</v>
      </c>
      <c r="BDY9">
        <v>543080</v>
      </c>
      <c r="BDZ9">
        <v>453529</v>
      </c>
      <c r="BEA9">
        <v>24507</v>
      </c>
      <c r="BEB9">
        <v>1138419</v>
      </c>
      <c r="BEC9">
        <v>69973</v>
      </c>
      <c r="BED9">
        <v>192</v>
      </c>
      <c r="BEE9">
        <v>69973</v>
      </c>
      <c r="BEF9">
        <v>8371</v>
      </c>
      <c r="BEG9" s="2">
        <v>36525</v>
      </c>
      <c r="BEH9">
        <v>116722</v>
      </c>
      <c r="BEI9">
        <v>125290</v>
      </c>
      <c r="BEJ9" s="1" t="s">
        <v>3100</v>
      </c>
      <c r="BEK9">
        <v>19903</v>
      </c>
      <c r="BEL9">
        <v>29074</v>
      </c>
      <c r="BEM9">
        <v>6354</v>
      </c>
      <c r="BEN9">
        <v>486</v>
      </c>
      <c r="BEO9">
        <v>108636</v>
      </c>
      <c r="BEP9">
        <v>29886</v>
      </c>
      <c r="BEQ9" s="1" t="s">
        <v>3100</v>
      </c>
      <c r="BER9">
        <v>163085</v>
      </c>
      <c r="BES9">
        <v>8832</v>
      </c>
      <c r="BET9">
        <v>2652</v>
      </c>
      <c r="BEU9">
        <v>8832</v>
      </c>
      <c r="BEV9" s="1" t="s">
        <v>3100</v>
      </c>
      <c r="BEW9" s="2">
        <v>36525</v>
      </c>
      <c r="BEX9">
        <v>7937</v>
      </c>
      <c r="BEY9">
        <v>40687</v>
      </c>
      <c r="BEZ9" s="1" t="s">
        <v>3100</v>
      </c>
      <c r="BFA9">
        <v>-1273</v>
      </c>
      <c r="BFB9">
        <v>274</v>
      </c>
      <c r="BFC9">
        <v>3635</v>
      </c>
      <c r="BFD9" s="1" t="s">
        <v>3100</v>
      </c>
      <c r="BFE9">
        <v>14055</v>
      </c>
      <c r="BFF9">
        <v>3289</v>
      </c>
      <c r="BFG9" s="1" t="s">
        <v>3100</v>
      </c>
      <c r="BFH9">
        <v>29133</v>
      </c>
      <c r="BFI9">
        <v>-1371</v>
      </c>
      <c r="BFJ9">
        <v>14709</v>
      </c>
      <c r="BFK9">
        <v>-1371</v>
      </c>
      <c r="BFL9" s="1" t="s">
        <v>3100</v>
      </c>
      <c r="BFM9" s="2">
        <v>36433</v>
      </c>
      <c r="BFN9" s="1" t="s">
        <v>3100</v>
      </c>
      <c r="BFO9" s="1" t="s">
        <v>3100</v>
      </c>
      <c r="BFP9" s="1" t="s">
        <v>3100</v>
      </c>
      <c r="BFQ9" s="1" t="s">
        <v>3100</v>
      </c>
      <c r="BFR9" s="1" t="s">
        <v>3100</v>
      </c>
      <c r="BFS9" s="1" t="s">
        <v>3100</v>
      </c>
      <c r="BFU9" s="1" t="s">
        <v>3100</v>
      </c>
      <c r="BFV9" s="1" t="s">
        <v>3100</v>
      </c>
      <c r="BFW9" s="1" t="s">
        <v>3100</v>
      </c>
      <c r="BFX9" s="1" t="s">
        <v>3100</v>
      </c>
      <c r="BFY9" s="1" t="s">
        <v>3100</v>
      </c>
      <c r="BFZ9" s="1" t="s">
        <v>3100</v>
      </c>
      <c r="BGA9" s="1" t="s">
        <v>3100</v>
      </c>
      <c r="BGB9" s="1" t="s">
        <v>3100</v>
      </c>
      <c r="BGC9" s="1" t="s">
        <v>3100</v>
      </c>
      <c r="BGD9" s="1" t="s">
        <v>3100</v>
      </c>
      <c r="BGE9" s="1" t="s">
        <v>3100</v>
      </c>
      <c r="BGF9" s="1" t="s">
        <v>3100</v>
      </c>
      <c r="BGG9" s="1" t="s">
        <v>3100</v>
      </c>
      <c r="BGH9" s="1" t="s">
        <v>3100</v>
      </c>
      <c r="BGI9" s="1" t="s">
        <v>3100</v>
      </c>
      <c r="BGJ9" s="1" t="s">
        <v>3100</v>
      </c>
      <c r="BGK9" s="1" t="s">
        <v>3100</v>
      </c>
      <c r="BGL9" s="1" t="s">
        <v>3100</v>
      </c>
      <c r="BGN9" s="1" t="s">
        <v>3100</v>
      </c>
      <c r="BGO9" s="1" t="s">
        <v>3100</v>
      </c>
      <c r="BGP9" s="1" t="s">
        <v>3100</v>
      </c>
      <c r="BGQ9" s="1" t="s">
        <v>3100</v>
      </c>
      <c r="BGR9" s="1" t="s">
        <v>3100</v>
      </c>
      <c r="BGS9" s="1" t="s">
        <v>3100</v>
      </c>
      <c r="BGT9" s="1" t="s">
        <v>3100</v>
      </c>
      <c r="BGU9" s="1" t="s">
        <v>3100</v>
      </c>
      <c r="BGV9" s="1" t="s">
        <v>3100</v>
      </c>
      <c r="BGW9" s="1" t="s">
        <v>3100</v>
      </c>
      <c r="BGX9" s="1" t="s">
        <v>3100</v>
      </c>
      <c r="BGY9" s="1" t="s">
        <v>3100</v>
      </c>
      <c r="BGZ9" s="1" t="s">
        <v>3100</v>
      </c>
      <c r="BHA9" s="1" t="s">
        <v>3100</v>
      </c>
      <c r="BHB9" s="1" t="s">
        <v>3100</v>
      </c>
      <c r="BHC9" s="1" t="s">
        <v>3100</v>
      </c>
      <c r="BHD9" s="1" t="s">
        <v>3100</v>
      </c>
      <c r="BHE9" s="1" t="s">
        <v>3100</v>
      </c>
      <c r="BHF9" s="1" t="s">
        <v>3100</v>
      </c>
      <c r="BHG9" s="1" t="s">
        <v>3100</v>
      </c>
      <c r="BHH9" s="1" t="s">
        <v>3100</v>
      </c>
      <c r="BHI9" s="1" t="s">
        <v>3100</v>
      </c>
      <c r="BHJ9">
        <v>12359</v>
      </c>
      <c r="BHK9">
        <v>17886</v>
      </c>
      <c r="BHL9">
        <v>15542</v>
      </c>
      <c r="BHM9">
        <v>-2568</v>
      </c>
      <c r="BHN9">
        <v>2532</v>
      </c>
      <c r="BHO9">
        <v>2283</v>
      </c>
      <c r="BHP9" s="1" t="s">
        <v>3100</v>
      </c>
      <c r="BHQ9">
        <v>7356</v>
      </c>
      <c r="BHR9">
        <v>1097</v>
      </c>
      <c r="BHS9">
        <v>836</v>
      </c>
      <c r="BHT9">
        <v>16100</v>
      </c>
      <c r="BHU9">
        <v>-2482</v>
      </c>
      <c r="BHV9">
        <v>0</v>
      </c>
      <c r="BHW9">
        <v>-2482</v>
      </c>
      <c r="BHX9">
        <v>145</v>
      </c>
      <c r="BHY9" s="2">
        <v>36525</v>
      </c>
      <c r="BIO9" s="1" t="s">
        <v>3100</v>
      </c>
      <c r="BIP9">
        <v>42002</v>
      </c>
      <c r="BIQ9">
        <v>287537</v>
      </c>
      <c r="BIR9">
        <v>215323</v>
      </c>
      <c r="BIS9">
        <v>14169</v>
      </c>
      <c r="BIT9">
        <v>18967</v>
      </c>
      <c r="BIU9">
        <v>13279</v>
      </c>
      <c r="BIV9">
        <v>21667</v>
      </c>
      <c r="BIW9">
        <v>83119</v>
      </c>
      <c r="BIX9">
        <v>45662</v>
      </c>
      <c r="BIY9">
        <v>410</v>
      </c>
      <c r="BIZ9">
        <v>144513</v>
      </c>
      <c r="BJA9">
        <v>6840</v>
      </c>
      <c r="BJB9">
        <v>33905</v>
      </c>
      <c r="BJC9">
        <v>6840</v>
      </c>
      <c r="BJD9">
        <v>535</v>
      </c>
      <c r="BJE9" s="2">
        <v>36525</v>
      </c>
      <c r="BJV9" s="1" t="s">
        <v>3100</v>
      </c>
      <c r="BJW9" s="1" t="s">
        <v>3100</v>
      </c>
      <c r="BJX9" s="1" t="s">
        <v>3100</v>
      </c>
      <c r="BJY9" s="1" t="s">
        <v>3100</v>
      </c>
      <c r="BJZ9" s="1" t="s">
        <v>3100</v>
      </c>
      <c r="BKA9" s="1" t="s">
        <v>3100</v>
      </c>
      <c r="BKB9" s="1" t="s">
        <v>3100</v>
      </c>
      <c r="BKC9" s="1" t="s">
        <v>3100</v>
      </c>
      <c r="BKD9" s="1" t="s">
        <v>3100</v>
      </c>
      <c r="BKE9" s="1" t="s">
        <v>3100</v>
      </c>
      <c r="BKF9" s="1" t="s">
        <v>3100</v>
      </c>
      <c r="BKG9" s="1" t="s">
        <v>3100</v>
      </c>
      <c r="BKH9" s="1" t="s">
        <v>3100</v>
      </c>
      <c r="BKI9" s="1" t="s">
        <v>3100</v>
      </c>
      <c r="BKJ9" s="1" t="s">
        <v>3100</v>
      </c>
      <c r="BKK9" s="1" t="s">
        <v>3100</v>
      </c>
      <c r="BKL9" s="1" t="s">
        <v>3100</v>
      </c>
      <c r="BKM9" s="1" t="s">
        <v>3100</v>
      </c>
      <c r="BKN9" s="1" t="s">
        <v>3100</v>
      </c>
      <c r="BKO9" s="1" t="s">
        <v>3100</v>
      </c>
      <c r="BKP9" s="1" t="s">
        <v>3100</v>
      </c>
      <c r="BKQ9" s="1" t="s">
        <v>3100</v>
      </c>
      <c r="BKR9" s="1" t="s">
        <v>3100</v>
      </c>
      <c r="BKS9" s="1" t="s">
        <v>3100</v>
      </c>
      <c r="BKT9" s="1" t="s">
        <v>3100</v>
      </c>
      <c r="BKU9" s="1" t="s">
        <v>3100</v>
      </c>
      <c r="BKV9" s="1" t="s">
        <v>3100</v>
      </c>
      <c r="BKW9" s="1" t="s">
        <v>3100</v>
      </c>
      <c r="BKX9" s="1" t="s">
        <v>3100</v>
      </c>
      <c r="BKY9" s="1" t="s">
        <v>3100</v>
      </c>
      <c r="BKZ9" s="1" t="s">
        <v>3100</v>
      </c>
      <c r="BLA9" s="1" t="s">
        <v>3100</v>
      </c>
      <c r="BLB9" s="1" t="s">
        <v>3100</v>
      </c>
      <c r="BLC9" s="1" t="s">
        <v>3100</v>
      </c>
      <c r="BLD9" s="1" t="s">
        <v>3100</v>
      </c>
      <c r="BLE9" s="1" t="s">
        <v>3100</v>
      </c>
      <c r="BLF9" s="1" t="s">
        <v>3100</v>
      </c>
      <c r="BLG9" s="1" t="s">
        <v>3100</v>
      </c>
      <c r="BLH9" s="1" t="s">
        <v>3100</v>
      </c>
      <c r="BLI9" s="1" t="s">
        <v>3100</v>
      </c>
      <c r="BLJ9" s="1" t="s">
        <v>3100</v>
      </c>
      <c r="BLK9" s="1" t="s">
        <v>3100</v>
      </c>
      <c r="BLL9" s="1" t="s">
        <v>3100</v>
      </c>
      <c r="BLM9" s="1" t="s">
        <v>3100</v>
      </c>
      <c r="BLN9" s="1" t="s">
        <v>3100</v>
      </c>
      <c r="BLO9" s="1" t="s">
        <v>3100</v>
      </c>
      <c r="BLP9" s="1" t="s">
        <v>3100</v>
      </c>
      <c r="BLQ9" s="1" t="s">
        <v>3100</v>
      </c>
      <c r="BLR9">
        <v>32442</v>
      </c>
      <c r="BLS9">
        <v>36125</v>
      </c>
      <c r="BLT9" s="1" t="s">
        <v>3100</v>
      </c>
      <c r="BLU9">
        <v>7598</v>
      </c>
      <c r="BLV9">
        <v>660</v>
      </c>
      <c r="BLW9">
        <v>551</v>
      </c>
      <c r="BLX9">
        <v>95</v>
      </c>
      <c r="BLY9">
        <v>39445</v>
      </c>
      <c r="BLZ9">
        <v>2416</v>
      </c>
      <c r="BMA9" s="1" t="s">
        <v>3100</v>
      </c>
      <c r="BMB9">
        <v>42055</v>
      </c>
      <c r="BMC9">
        <v>3412</v>
      </c>
      <c r="BMD9">
        <v>0</v>
      </c>
      <c r="BME9">
        <v>3412</v>
      </c>
      <c r="BMF9" s="1" t="s">
        <v>3100</v>
      </c>
      <c r="BMG9" s="2">
        <v>36525</v>
      </c>
      <c r="BMH9">
        <v>24618</v>
      </c>
      <c r="BMI9">
        <v>70024</v>
      </c>
      <c r="BMJ9" s="1" t="s">
        <v>3100</v>
      </c>
      <c r="BMK9">
        <v>7295</v>
      </c>
      <c r="BML9">
        <v>5355</v>
      </c>
      <c r="BMM9">
        <v>2101</v>
      </c>
      <c r="BMN9">
        <v>10200</v>
      </c>
      <c r="BMO9">
        <v>30675</v>
      </c>
      <c r="BMP9">
        <v>15269</v>
      </c>
      <c r="BMQ9" s="1" t="s">
        <v>3100</v>
      </c>
      <c r="BMR9">
        <v>48123</v>
      </c>
      <c r="BMS9">
        <v>4189</v>
      </c>
      <c r="BMT9">
        <v>6619</v>
      </c>
      <c r="BMU9">
        <v>4189</v>
      </c>
      <c r="BMV9" s="1" t="s">
        <v>3100</v>
      </c>
      <c r="BMW9" s="2">
        <v>36525</v>
      </c>
      <c r="BMX9">
        <v>1423532</v>
      </c>
      <c r="BMY9">
        <v>15146353</v>
      </c>
      <c r="BMZ9">
        <v>11452111</v>
      </c>
      <c r="BNA9">
        <v>900768</v>
      </c>
      <c r="BNB9">
        <v>1516387</v>
      </c>
      <c r="BNC9">
        <v>944501</v>
      </c>
      <c r="BND9">
        <v>0</v>
      </c>
      <c r="BNE9">
        <v>3023234</v>
      </c>
      <c r="BNF9">
        <v>1569317</v>
      </c>
      <c r="BNG9">
        <v>530752</v>
      </c>
      <c r="BNH9">
        <v>6702849</v>
      </c>
      <c r="BNI9">
        <v>324159</v>
      </c>
      <c r="BNJ9">
        <v>0</v>
      </c>
      <c r="BNK9">
        <v>324159</v>
      </c>
      <c r="BNL9">
        <v>80290</v>
      </c>
      <c r="BNM9" s="2">
        <v>36525</v>
      </c>
      <c r="BOD9">
        <v>59980</v>
      </c>
      <c r="BOE9">
        <v>33334</v>
      </c>
      <c r="BOF9" s="1" t="s">
        <v>3100</v>
      </c>
      <c r="BOG9">
        <v>-1356</v>
      </c>
      <c r="BOH9">
        <v>1465</v>
      </c>
      <c r="BOI9">
        <v>2305</v>
      </c>
      <c r="BOJ9">
        <v>708</v>
      </c>
      <c r="BOK9">
        <v>19300</v>
      </c>
      <c r="BOL9">
        <v>10443</v>
      </c>
      <c r="BOM9">
        <v>5942</v>
      </c>
      <c r="BON9">
        <v>71112</v>
      </c>
      <c r="BOO9">
        <v>-1356</v>
      </c>
      <c r="BOP9">
        <v>689</v>
      </c>
      <c r="BOQ9">
        <v>-1356</v>
      </c>
      <c r="BOR9">
        <v>0</v>
      </c>
      <c r="BOS9" s="2">
        <v>36525</v>
      </c>
      <c r="BOT9">
        <v>14925</v>
      </c>
      <c r="BOU9">
        <v>7362</v>
      </c>
      <c r="BOV9" s="1" t="s">
        <v>3100</v>
      </c>
      <c r="BOW9">
        <v>-11530</v>
      </c>
      <c r="BOX9">
        <v>2657</v>
      </c>
      <c r="BOY9">
        <v>488</v>
      </c>
      <c r="BOZ9">
        <v>0</v>
      </c>
      <c r="BPA9">
        <v>23347</v>
      </c>
      <c r="BPB9">
        <v>4352</v>
      </c>
      <c r="BPD9">
        <v>26083</v>
      </c>
      <c r="BPE9">
        <v>-11627</v>
      </c>
      <c r="BPF9">
        <v>6729</v>
      </c>
      <c r="BPG9">
        <v>-11627</v>
      </c>
      <c r="BPI9" s="2">
        <v>36525</v>
      </c>
      <c r="BPJ9" s="1" t="s">
        <v>3100</v>
      </c>
      <c r="BPK9" s="1" t="s">
        <v>3100</v>
      </c>
      <c r="BPL9" s="1" t="s">
        <v>3100</v>
      </c>
      <c r="BPM9" s="1" t="s">
        <v>3100</v>
      </c>
      <c r="BPN9" s="1" t="s">
        <v>3100</v>
      </c>
      <c r="BPO9" s="1" t="s">
        <v>3100</v>
      </c>
      <c r="BPP9" s="1" t="s">
        <v>3100</v>
      </c>
      <c r="BPQ9" s="1" t="s">
        <v>3100</v>
      </c>
      <c r="BPR9" s="1" t="s">
        <v>3100</v>
      </c>
      <c r="BPS9" s="1" t="s">
        <v>3100</v>
      </c>
      <c r="BPT9" s="1" t="s">
        <v>3100</v>
      </c>
      <c r="BPU9" s="1" t="s">
        <v>3100</v>
      </c>
      <c r="BPV9" s="1" t="s">
        <v>3100</v>
      </c>
      <c r="BPW9" s="1" t="s">
        <v>3100</v>
      </c>
      <c r="BPX9" s="1" t="s">
        <v>3100</v>
      </c>
      <c r="BPY9" s="1" t="s">
        <v>3100</v>
      </c>
      <c r="BPZ9">
        <v>343790</v>
      </c>
      <c r="BQA9">
        <v>1197719</v>
      </c>
      <c r="BQD9">
        <v>2232</v>
      </c>
      <c r="BQF9">
        <v>1785730</v>
      </c>
      <c r="BQJ9">
        <v>21196104</v>
      </c>
      <c r="BQK9">
        <v>41243</v>
      </c>
      <c r="BQL9">
        <v>11441708</v>
      </c>
      <c r="BQM9">
        <v>41243</v>
      </c>
      <c r="BQO9" s="2">
        <v>36525</v>
      </c>
      <c r="BQP9" s="1" t="s">
        <v>3100</v>
      </c>
      <c r="BQQ9" s="1" t="s">
        <v>3100</v>
      </c>
      <c r="BQR9" s="1" t="s">
        <v>3100</v>
      </c>
      <c r="BQS9" s="1" t="s">
        <v>3100</v>
      </c>
      <c r="BQT9" s="1" t="s">
        <v>3100</v>
      </c>
      <c r="BQU9" s="1" t="s">
        <v>3100</v>
      </c>
      <c r="BQV9" s="1" t="s">
        <v>3100</v>
      </c>
      <c r="BQY9" s="1" t="s">
        <v>3100</v>
      </c>
      <c r="BQZ9" s="1" t="s">
        <v>3100</v>
      </c>
      <c r="BRA9" s="1" t="s">
        <v>3100</v>
      </c>
      <c r="BRB9" s="1" t="s">
        <v>3100</v>
      </c>
      <c r="BRC9" s="1" t="s">
        <v>3100</v>
      </c>
      <c r="BRE9" s="1" t="s">
        <v>3100</v>
      </c>
      <c r="BRF9" s="1" t="s">
        <v>3100</v>
      </c>
      <c r="BRG9" s="1" t="s">
        <v>3100</v>
      </c>
      <c r="BRH9" s="1" t="s">
        <v>3100</v>
      </c>
      <c r="BRI9" s="1" t="s">
        <v>3100</v>
      </c>
      <c r="BRJ9" s="1" t="s">
        <v>3100</v>
      </c>
      <c r="BRK9" s="1" t="s">
        <v>3100</v>
      </c>
      <c r="BRL9" s="1" t="s">
        <v>3100</v>
      </c>
      <c r="BRM9" s="1" t="s">
        <v>3100</v>
      </c>
      <c r="BRN9" s="1" t="s">
        <v>3100</v>
      </c>
      <c r="BRO9" s="1" t="s">
        <v>3100</v>
      </c>
      <c r="BRP9" s="1" t="s">
        <v>3100</v>
      </c>
      <c r="BRQ9" s="1" t="s">
        <v>3100</v>
      </c>
      <c r="BRR9" s="1" t="s">
        <v>3100</v>
      </c>
      <c r="BRS9" s="1" t="s">
        <v>3100</v>
      </c>
      <c r="BRT9" s="1" t="s">
        <v>3100</v>
      </c>
      <c r="BRU9" s="1" t="s">
        <v>3100</v>
      </c>
      <c r="BSL9">
        <v>39922</v>
      </c>
      <c r="BSM9">
        <v>120712</v>
      </c>
      <c r="BSN9" s="1" t="s">
        <v>3100</v>
      </c>
      <c r="BSO9" s="1" t="s">
        <v>3100</v>
      </c>
      <c r="BSP9">
        <v>1481</v>
      </c>
      <c r="BSQ9">
        <v>1464</v>
      </c>
      <c r="BSR9">
        <v>0</v>
      </c>
      <c r="BSS9">
        <v>180744</v>
      </c>
      <c r="BST9">
        <v>125226</v>
      </c>
      <c r="BSU9" s="1" t="s">
        <v>3100</v>
      </c>
      <c r="BSV9">
        <v>191885</v>
      </c>
      <c r="BSW9">
        <v>5029</v>
      </c>
      <c r="BSX9">
        <v>0</v>
      </c>
      <c r="BSY9">
        <v>5029</v>
      </c>
      <c r="BSZ9" s="1" t="s">
        <v>3100</v>
      </c>
      <c r="BTA9" s="2">
        <v>36525</v>
      </c>
      <c r="BTR9" s="1" t="s">
        <v>3100</v>
      </c>
      <c r="BTS9" s="1" t="s">
        <v>3100</v>
      </c>
      <c r="BTT9" s="1" t="s">
        <v>3100</v>
      </c>
      <c r="BTU9" s="1" t="s">
        <v>3100</v>
      </c>
      <c r="BTV9" s="1" t="s">
        <v>3100</v>
      </c>
      <c r="BTW9" s="1" t="s">
        <v>3100</v>
      </c>
      <c r="BTX9" s="1" t="s">
        <v>3100</v>
      </c>
      <c r="BTY9" s="1" t="s">
        <v>3100</v>
      </c>
      <c r="BTZ9" s="1" t="s">
        <v>3100</v>
      </c>
      <c r="BUA9" s="1" t="s">
        <v>3100</v>
      </c>
      <c r="BUB9" s="1" t="s">
        <v>3100</v>
      </c>
      <c r="BUC9" s="1" t="s">
        <v>3100</v>
      </c>
      <c r="BUD9" s="1" t="s">
        <v>3100</v>
      </c>
      <c r="BUE9" s="1" t="s">
        <v>3100</v>
      </c>
      <c r="BUG9" s="1" t="s">
        <v>3100</v>
      </c>
      <c r="BUH9" s="1" t="s">
        <v>3100</v>
      </c>
      <c r="BUI9" s="1" t="s">
        <v>3100</v>
      </c>
      <c r="BUJ9" s="1" t="s">
        <v>3100</v>
      </c>
      <c r="BUK9" s="1" t="s">
        <v>3100</v>
      </c>
      <c r="BUL9" s="1" t="s">
        <v>3100</v>
      </c>
      <c r="BUM9" s="1" t="s">
        <v>3100</v>
      </c>
      <c r="BUN9" s="1" t="s">
        <v>3100</v>
      </c>
      <c r="BUO9" s="1" t="s">
        <v>3100</v>
      </c>
      <c r="BUP9" s="1" t="s">
        <v>3100</v>
      </c>
      <c r="BUQ9" s="1" t="s">
        <v>3100</v>
      </c>
      <c r="BUR9" s="1" t="s">
        <v>3100</v>
      </c>
      <c r="BUS9" s="1" t="s">
        <v>3100</v>
      </c>
      <c r="BUT9" s="1" t="s">
        <v>3100</v>
      </c>
      <c r="BUU9" s="1" t="s">
        <v>3100</v>
      </c>
      <c r="BUV9" s="1" t="s">
        <v>3100</v>
      </c>
      <c r="BUW9" s="1" t="s">
        <v>3100</v>
      </c>
      <c r="BWT9" s="1" t="s">
        <v>3100</v>
      </c>
      <c r="BWU9" s="1" t="s">
        <v>3100</v>
      </c>
      <c r="BWV9" s="1" t="s">
        <v>3100</v>
      </c>
      <c r="BWW9" s="1" t="s">
        <v>3100</v>
      </c>
      <c r="BWX9" s="1" t="s">
        <v>3100</v>
      </c>
      <c r="BWY9" s="1" t="s">
        <v>3100</v>
      </c>
      <c r="BWZ9" s="1" t="s">
        <v>3100</v>
      </c>
      <c r="BXA9" s="1" t="s">
        <v>3100</v>
      </c>
      <c r="BXB9" s="1" t="s">
        <v>3100</v>
      </c>
      <c r="BXC9" s="1" t="s">
        <v>3100</v>
      </c>
      <c r="BXD9" s="1" t="s">
        <v>3100</v>
      </c>
      <c r="BXE9" s="1" t="s">
        <v>3100</v>
      </c>
      <c r="BXF9" s="1" t="s">
        <v>3100</v>
      </c>
      <c r="BXG9" s="1" t="s">
        <v>3100</v>
      </c>
      <c r="BXH9" s="1" t="s">
        <v>3100</v>
      </c>
      <c r="BXI9" s="1" t="s">
        <v>3100</v>
      </c>
      <c r="BYP9">
        <v>11890</v>
      </c>
      <c r="BYQ9">
        <v>10236</v>
      </c>
      <c r="BYS9">
        <v>-2700</v>
      </c>
      <c r="BYT9">
        <v>1570</v>
      </c>
      <c r="BYU9">
        <v>1281</v>
      </c>
      <c r="BYV9">
        <v>177</v>
      </c>
      <c r="BYW9">
        <v>10768</v>
      </c>
      <c r="BYX9">
        <v>3523</v>
      </c>
      <c r="BYZ9">
        <v>14931</v>
      </c>
      <c r="BZA9">
        <v>-1499</v>
      </c>
      <c r="BZB9">
        <v>0</v>
      </c>
      <c r="BZC9">
        <v>-1499</v>
      </c>
      <c r="BZE9" s="2">
        <v>36525</v>
      </c>
      <c r="BZF9" s="1" t="s">
        <v>3100</v>
      </c>
      <c r="BZG9" s="1" t="s">
        <v>3100</v>
      </c>
      <c r="BZH9" s="1" t="s">
        <v>3100</v>
      </c>
      <c r="BZI9" s="1" t="s">
        <v>3100</v>
      </c>
      <c r="BZJ9" s="1" t="s">
        <v>3100</v>
      </c>
      <c r="BZK9" s="1" t="s">
        <v>3100</v>
      </c>
      <c r="BZL9" s="1" t="s">
        <v>3100</v>
      </c>
      <c r="BZM9" s="1" t="s">
        <v>3100</v>
      </c>
      <c r="BZN9" s="1" t="s">
        <v>3100</v>
      </c>
      <c r="BZO9" s="1" t="s">
        <v>3100</v>
      </c>
      <c r="BZP9" s="1" t="s">
        <v>3100</v>
      </c>
      <c r="BZQ9" s="1" t="s">
        <v>3100</v>
      </c>
      <c r="BZR9" s="1" t="s">
        <v>3100</v>
      </c>
      <c r="BZS9" s="1" t="s">
        <v>3100</v>
      </c>
      <c r="BZT9" s="1" t="s">
        <v>3100</v>
      </c>
      <c r="BZU9" s="1" t="s">
        <v>3100</v>
      </c>
      <c r="BZV9" s="1" t="s">
        <v>3100</v>
      </c>
      <c r="BZW9" s="1" t="s">
        <v>3100</v>
      </c>
      <c r="BZX9" s="1" t="s">
        <v>3100</v>
      </c>
      <c r="BZY9" s="1" t="s">
        <v>3100</v>
      </c>
      <c r="BZZ9" s="1" t="s">
        <v>3100</v>
      </c>
      <c r="CAA9" s="1" t="s">
        <v>3100</v>
      </c>
      <c r="CAB9" s="1" t="s">
        <v>3100</v>
      </c>
      <c r="CAC9" s="1" t="s">
        <v>3100</v>
      </c>
      <c r="CAD9" s="1" t="s">
        <v>3100</v>
      </c>
      <c r="CAE9" s="1" t="s">
        <v>3100</v>
      </c>
      <c r="CAF9" s="1" t="s">
        <v>3100</v>
      </c>
      <c r="CAG9" s="1" t="s">
        <v>3100</v>
      </c>
      <c r="CAH9" s="1" t="s">
        <v>3100</v>
      </c>
      <c r="CAI9" s="1" t="s">
        <v>3100</v>
      </c>
      <c r="CAJ9" s="1" t="s">
        <v>3100</v>
      </c>
      <c r="CAK9" s="1" t="s">
        <v>3100</v>
      </c>
      <c r="CAL9">
        <v>8718</v>
      </c>
      <c r="CAM9">
        <v>82</v>
      </c>
      <c r="CAN9">
        <v>0</v>
      </c>
      <c r="CAO9">
        <v>-17582</v>
      </c>
      <c r="CAP9" s="1" t="s">
        <v>3100</v>
      </c>
      <c r="CAQ9">
        <v>0</v>
      </c>
      <c r="CAR9">
        <v>0</v>
      </c>
      <c r="CAS9" s="1" t="s">
        <v>3100</v>
      </c>
      <c r="CAT9" s="1" t="s">
        <v>3100</v>
      </c>
      <c r="CAU9">
        <v>0</v>
      </c>
      <c r="CAV9">
        <v>8745</v>
      </c>
      <c r="CAW9">
        <v>-17589</v>
      </c>
      <c r="CAX9">
        <v>0</v>
      </c>
      <c r="CAY9">
        <v>-17589</v>
      </c>
      <c r="CBA9" s="2">
        <v>36525</v>
      </c>
      <c r="CBB9">
        <v>27561</v>
      </c>
      <c r="CBC9">
        <v>33813</v>
      </c>
      <c r="CBD9" s="1" t="s">
        <v>3100</v>
      </c>
      <c r="CBE9">
        <v>-1225</v>
      </c>
      <c r="CBF9">
        <v>271</v>
      </c>
      <c r="CBG9">
        <v>461</v>
      </c>
      <c r="CBH9">
        <v>9</v>
      </c>
      <c r="CBI9">
        <v>26881</v>
      </c>
      <c r="CBJ9">
        <v>5206</v>
      </c>
      <c r="CBK9" s="1" t="s">
        <v>3100</v>
      </c>
      <c r="CBL9">
        <v>34951</v>
      </c>
      <c r="CBM9">
        <v>-1328</v>
      </c>
      <c r="CBN9">
        <v>0</v>
      </c>
      <c r="CBO9">
        <v>-1328</v>
      </c>
      <c r="CBP9" s="1" t="s">
        <v>3100</v>
      </c>
      <c r="CBQ9" s="2">
        <v>36525</v>
      </c>
      <c r="CBR9">
        <v>51300</v>
      </c>
      <c r="CBS9">
        <v>1132154</v>
      </c>
      <c r="CBT9">
        <v>1053993</v>
      </c>
      <c r="CBU9">
        <v>20726</v>
      </c>
      <c r="CBV9">
        <v>10668</v>
      </c>
      <c r="CBW9">
        <v>22410</v>
      </c>
      <c r="CBX9">
        <v>57154</v>
      </c>
      <c r="CBY9">
        <v>209383</v>
      </c>
      <c r="CBZ9">
        <v>212168</v>
      </c>
      <c r="CCA9">
        <v>2525</v>
      </c>
      <c r="CCB9">
        <v>333071</v>
      </c>
      <c r="CCC9">
        <v>4038</v>
      </c>
      <c r="CCD9">
        <v>33392</v>
      </c>
      <c r="CCE9">
        <v>4038</v>
      </c>
      <c r="CCF9">
        <v>5240</v>
      </c>
      <c r="CCG9" s="2">
        <v>36525</v>
      </c>
      <c r="CCH9">
        <v>289</v>
      </c>
      <c r="CCI9">
        <v>6658</v>
      </c>
      <c r="CCJ9" s="1" t="s">
        <v>3100</v>
      </c>
      <c r="CCK9">
        <v>-109</v>
      </c>
      <c r="CCL9">
        <v>65</v>
      </c>
      <c r="CCM9">
        <v>56</v>
      </c>
      <c r="CCN9">
        <v>13</v>
      </c>
      <c r="CCO9">
        <v>2981</v>
      </c>
      <c r="CCP9">
        <v>1806</v>
      </c>
      <c r="CCR9">
        <v>3192</v>
      </c>
      <c r="CCS9">
        <v>-92</v>
      </c>
      <c r="CCT9">
        <v>0</v>
      </c>
      <c r="CCU9">
        <v>-92</v>
      </c>
      <c r="CCW9" s="2">
        <v>36525</v>
      </c>
      <c r="CCX9">
        <v>5212</v>
      </c>
      <c r="CCY9">
        <v>2706</v>
      </c>
      <c r="CCZ9" s="1" t="s">
        <v>3100</v>
      </c>
      <c r="CDA9">
        <v>11</v>
      </c>
      <c r="CDB9">
        <v>1096</v>
      </c>
      <c r="CDC9">
        <v>40</v>
      </c>
      <c r="CDD9">
        <v>0</v>
      </c>
      <c r="CDE9">
        <v>6760</v>
      </c>
      <c r="CDF9">
        <v>2640</v>
      </c>
      <c r="CDG9" s="1" t="s">
        <v>3100</v>
      </c>
      <c r="CDH9">
        <v>7921</v>
      </c>
      <c r="CDI9">
        <v>2</v>
      </c>
      <c r="CDJ9">
        <v>0</v>
      </c>
      <c r="CDK9">
        <v>2</v>
      </c>
      <c r="CDL9" s="1" t="s">
        <v>3100</v>
      </c>
      <c r="CDM9" s="2">
        <v>36525</v>
      </c>
      <c r="CED9" s="1" t="s">
        <v>3100</v>
      </c>
      <c r="CEE9" s="1" t="s">
        <v>3100</v>
      </c>
      <c r="CEF9" s="1" t="s">
        <v>3100</v>
      </c>
      <c r="CEG9" s="1" t="s">
        <v>3100</v>
      </c>
      <c r="CEH9" s="1" t="s">
        <v>3100</v>
      </c>
      <c r="CEI9" s="1" t="s">
        <v>3100</v>
      </c>
      <c r="CEJ9" s="1" t="s">
        <v>3100</v>
      </c>
      <c r="CEK9" s="1" t="s">
        <v>3100</v>
      </c>
      <c r="CEL9" s="1" t="s">
        <v>3100</v>
      </c>
      <c r="CEM9" s="1" t="s">
        <v>3100</v>
      </c>
      <c r="CEN9" s="1" t="s">
        <v>3100</v>
      </c>
      <c r="CEO9" s="1" t="s">
        <v>3100</v>
      </c>
      <c r="CEP9" s="1" t="s">
        <v>3100</v>
      </c>
      <c r="CEQ9" s="1" t="s">
        <v>3100</v>
      </c>
      <c r="CES9" s="1" t="s">
        <v>3100</v>
      </c>
      <c r="CET9">
        <v>40801</v>
      </c>
      <c r="CEU9">
        <v>413134</v>
      </c>
      <c r="CEV9">
        <v>368426</v>
      </c>
      <c r="CEW9">
        <v>-7850</v>
      </c>
      <c r="CEX9">
        <v>3800</v>
      </c>
      <c r="CEY9">
        <v>11803</v>
      </c>
      <c r="CEZ9">
        <v>9316</v>
      </c>
      <c r="CFA9">
        <v>227252</v>
      </c>
      <c r="CFB9">
        <v>179999</v>
      </c>
      <c r="CFC9">
        <v>7137</v>
      </c>
      <c r="CFD9">
        <v>400618</v>
      </c>
      <c r="CFE9">
        <v>-12382</v>
      </c>
      <c r="CFF9">
        <v>562</v>
      </c>
      <c r="CFG9">
        <v>-12382</v>
      </c>
      <c r="CFH9">
        <v>6800</v>
      </c>
      <c r="CFI9" s="2">
        <v>36525</v>
      </c>
      <c r="CFJ9">
        <v>349741</v>
      </c>
      <c r="CFK9">
        <v>543661</v>
      </c>
      <c r="CFM9" s="1" t="s">
        <v>3100</v>
      </c>
      <c r="CFN9">
        <v>18100</v>
      </c>
      <c r="CFO9" s="1" t="s">
        <v>3100</v>
      </c>
      <c r="CFP9">
        <v>1401095</v>
      </c>
      <c r="CFT9">
        <v>8150757</v>
      </c>
      <c r="CFU9">
        <v>32709</v>
      </c>
      <c r="CFV9">
        <v>2313446</v>
      </c>
      <c r="CFW9">
        <v>32709</v>
      </c>
      <c r="CFY9" s="2">
        <v>36525</v>
      </c>
      <c r="CFZ9">
        <v>123237</v>
      </c>
      <c r="CGA9">
        <v>329604</v>
      </c>
      <c r="CGB9">
        <v>181177</v>
      </c>
      <c r="CGC9">
        <v>31740</v>
      </c>
      <c r="CGD9">
        <v>28885</v>
      </c>
      <c r="CGE9">
        <v>36371</v>
      </c>
      <c r="CGF9">
        <v>6561</v>
      </c>
      <c r="CGG9">
        <v>110752</v>
      </c>
      <c r="CGH9">
        <v>60126</v>
      </c>
      <c r="CGI9">
        <v>756</v>
      </c>
      <c r="CGJ9">
        <v>233301</v>
      </c>
      <c r="CGK9">
        <v>16369</v>
      </c>
      <c r="CGL9">
        <v>0</v>
      </c>
      <c r="CGM9">
        <v>16369</v>
      </c>
      <c r="CGN9">
        <v>1604</v>
      </c>
      <c r="CGO9" s="2">
        <v>36525</v>
      </c>
      <c r="CGP9">
        <v>5295</v>
      </c>
      <c r="CGQ9">
        <v>1188</v>
      </c>
      <c r="CGR9" s="1" t="s">
        <v>3100</v>
      </c>
      <c r="CGS9">
        <v>-227</v>
      </c>
      <c r="CGT9">
        <v>584</v>
      </c>
      <c r="CGU9">
        <v>121</v>
      </c>
      <c r="CGV9" s="1" t="s">
        <v>3100</v>
      </c>
      <c r="CGW9">
        <v>3315</v>
      </c>
      <c r="CGX9">
        <v>520</v>
      </c>
      <c r="CGY9" s="1" t="s">
        <v>3100</v>
      </c>
      <c r="CGZ9">
        <v>5840</v>
      </c>
      <c r="CHA9">
        <v>-112</v>
      </c>
      <c r="CHB9">
        <v>26</v>
      </c>
      <c r="CHC9">
        <v>-112</v>
      </c>
      <c r="CHD9" s="1" t="s">
        <v>3100</v>
      </c>
      <c r="CHE9" s="2">
        <v>36525</v>
      </c>
      <c r="CKX9" s="1" t="s">
        <v>3100</v>
      </c>
      <c r="CKY9" s="1" t="s">
        <v>3100</v>
      </c>
      <c r="CKZ9" s="1" t="s">
        <v>3100</v>
      </c>
      <c r="CLA9" s="1" t="s">
        <v>3100</v>
      </c>
      <c r="CLD9" s="1" t="s">
        <v>3100</v>
      </c>
      <c r="CLG9" s="1" t="s">
        <v>3100</v>
      </c>
      <c r="CLH9" s="1" t="s">
        <v>3100</v>
      </c>
      <c r="CLI9" s="1" t="s">
        <v>3100</v>
      </c>
      <c r="CLJ9" s="1" t="s">
        <v>3100</v>
      </c>
      <c r="CLK9" s="1" t="s">
        <v>3100</v>
      </c>
      <c r="CLM9" s="1" t="s">
        <v>3100</v>
      </c>
      <c r="CMD9" s="1" t="s">
        <v>3100</v>
      </c>
      <c r="CME9" s="1" t="s">
        <v>3100</v>
      </c>
      <c r="CMF9" s="1" t="s">
        <v>3100</v>
      </c>
      <c r="CMG9" s="1" t="s">
        <v>3100</v>
      </c>
      <c r="CMH9" s="1" t="s">
        <v>3100</v>
      </c>
      <c r="CMI9" s="1" t="s">
        <v>3100</v>
      </c>
      <c r="CMJ9" s="1" t="s">
        <v>3100</v>
      </c>
      <c r="CMK9" s="1" t="s">
        <v>3100</v>
      </c>
      <c r="CML9" s="1" t="s">
        <v>3100</v>
      </c>
      <c r="CMM9" s="1" t="s">
        <v>3100</v>
      </c>
      <c r="CMN9" s="1" t="s">
        <v>3100</v>
      </c>
      <c r="CMO9" s="1" t="s">
        <v>3100</v>
      </c>
      <c r="CMP9" s="1" t="s">
        <v>3100</v>
      </c>
      <c r="CMQ9" s="1" t="s">
        <v>3100</v>
      </c>
      <c r="CMS9" s="1" t="s">
        <v>3100</v>
      </c>
      <c r="CMT9" s="1" t="s">
        <v>3100</v>
      </c>
      <c r="CMU9" s="1" t="s">
        <v>3100</v>
      </c>
      <c r="CMV9" s="1" t="s">
        <v>3100</v>
      </c>
      <c r="CMW9" s="1" t="s">
        <v>3100</v>
      </c>
      <c r="CMX9" s="1" t="s">
        <v>3100</v>
      </c>
      <c r="CMZ9" s="1" t="s">
        <v>3100</v>
      </c>
      <c r="CND9" s="1" t="s">
        <v>3100</v>
      </c>
      <c r="CNE9" s="1" t="s">
        <v>3100</v>
      </c>
      <c r="CNF9" s="1" t="s">
        <v>3100</v>
      </c>
      <c r="CNG9" s="1" t="s">
        <v>3100</v>
      </c>
      <c r="CNI9" s="1" t="s">
        <v>3100</v>
      </c>
    </row>
    <row r="10" spans="1:2401" x14ac:dyDescent="0.25">
      <c r="A10">
        <v>2000</v>
      </c>
      <c r="AH10" s="1" t="s">
        <v>3100</v>
      </c>
      <c r="AI10" s="1" t="s">
        <v>3100</v>
      </c>
      <c r="AJ10" s="1" t="s">
        <v>3100</v>
      </c>
      <c r="AK10" s="1" t="s">
        <v>3100</v>
      </c>
      <c r="AL10" s="1" t="s">
        <v>3100</v>
      </c>
      <c r="AM10" s="1" t="s">
        <v>3100</v>
      </c>
      <c r="AN10" s="1" t="s">
        <v>3100</v>
      </c>
      <c r="AO10" s="1" t="s">
        <v>3100</v>
      </c>
      <c r="AP10" s="1" t="s">
        <v>3100</v>
      </c>
      <c r="AQ10" s="1" t="s">
        <v>3100</v>
      </c>
      <c r="AR10" s="1" t="s">
        <v>3100</v>
      </c>
      <c r="AS10" s="1" t="s">
        <v>3100</v>
      </c>
      <c r="AT10" s="1" t="s">
        <v>3100</v>
      </c>
      <c r="AU10" s="1" t="s">
        <v>3100</v>
      </c>
      <c r="AV10" s="1" t="s">
        <v>3100</v>
      </c>
      <c r="AW10" s="1" t="s">
        <v>3100</v>
      </c>
      <c r="AX10">
        <v>19600</v>
      </c>
      <c r="AY10">
        <v>28055</v>
      </c>
      <c r="AZ10" s="1" t="s">
        <v>3100</v>
      </c>
      <c r="BA10">
        <v>-71</v>
      </c>
      <c r="BB10" s="1" t="s">
        <v>3100</v>
      </c>
      <c r="BC10">
        <v>402</v>
      </c>
      <c r="BD10">
        <v>5606</v>
      </c>
      <c r="BE10">
        <v>24748</v>
      </c>
      <c r="BF10">
        <v>8811</v>
      </c>
      <c r="BG10" s="1" t="s">
        <v>3100</v>
      </c>
      <c r="BH10">
        <v>29671</v>
      </c>
      <c r="BI10">
        <v>494</v>
      </c>
      <c r="BJ10">
        <v>274</v>
      </c>
      <c r="BK10">
        <v>494</v>
      </c>
      <c r="BL10" s="1" t="s">
        <v>3100</v>
      </c>
      <c r="BM10" s="2">
        <v>36891</v>
      </c>
      <c r="BN10" s="1" t="s">
        <v>3100</v>
      </c>
      <c r="BO10" s="1" t="s">
        <v>3100</v>
      </c>
      <c r="BQ10" s="1" t="s">
        <v>3100</v>
      </c>
      <c r="BR10" s="1" t="s">
        <v>3100</v>
      </c>
      <c r="BS10" s="1" t="s">
        <v>3100</v>
      </c>
      <c r="BT10" s="1" t="s">
        <v>3100</v>
      </c>
      <c r="BU10" s="1" t="s">
        <v>3100</v>
      </c>
      <c r="BV10" s="1" t="s">
        <v>3100</v>
      </c>
      <c r="BX10" s="1" t="s">
        <v>3100</v>
      </c>
      <c r="BY10" s="1" t="s">
        <v>3100</v>
      </c>
      <c r="BZ10" s="1" t="s">
        <v>3100</v>
      </c>
      <c r="CA10" s="1" t="s">
        <v>3100</v>
      </c>
      <c r="CC10" s="1" t="s">
        <v>3100</v>
      </c>
      <c r="CD10">
        <v>52364</v>
      </c>
      <c r="CE10">
        <v>49053</v>
      </c>
      <c r="CF10">
        <v>42483</v>
      </c>
      <c r="CG10">
        <v>-6572</v>
      </c>
      <c r="CH10">
        <v>4233</v>
      </c>
      <c r="CI10">
        <v>3889</v>
      </c>
      <c r="CJ10">
        <v>1096</v>
      </c>
      <c r="CK10">
        <v>38717</v>
      </c>
      <c r="CL10">
        <v>20695</v>
      </c>
      <c r="CM10" s="1" t="s">
        <v>3100</v>
      </c>
      <c r="CN10">
        <v>71664</v>
      </c>
      <c r="CO10">
        <v>-6609</v>
      </c>
      <c r="CP10">
        <v>561</v>
      </c>
      <c r="CQ10">
        <v>-6609</v>
      </c>
      <c r="CR10">
        <v>1344</v>
      </c>
      <c r="CS10" s="2">
        <v>36891</v>
      </c>
      <c r="CT10">
        <v>34482</v>
      </c>
      <c r="CU10">
        <v>24456</v>
      </c>
      <c r="CV10" s="1" t="s">
        <v>3100</v>
      </c>
      <c r="CW10">
        <v>-1657</v>
      </c>
      <c r="CX10">
        <v>18115</v>
      </c>
      <c r="CY10">
        <v>4105</v>
      </c>
      <c r="CZ10" s="1" t="s">
        <v>3100</v>
      </c>
      <c r="DA10">
        <v>38174</v>
      </c>
      <c r="DB10">
        <v>206</v>
      </c>
      <c r="DC10" s="1" t="s">
        <v>3100</v>
      </c>
      <c r="DD10">
        <v>58561</v>
      </c>
      <c r="DE10">
        <v>-1356</v>
      </c>
      <c r="DF10">
        <v>0</v>
      </c>
      <c r="DG10">
        <v>-1356</v>
      </c>
      <c r="DI10" s="2">
        <v>36707</v>
      </c>
      <c r="DJ10">
        <v>52607</v>
      </c>
      <c r="DK10">
        <v>62218</v>
      </c>
      <c r="DL10">
        <v>54775</v>
      </c>
      <c r="DM10">
        <v>3373</v>
      </c>
      <c r="DN10">
        <v>14297</v>
      </c>
      <c r="DO10">
        <v>2511</v>
      </c>
      <c r="DP10">
        <v>22932</v>
      </c>
      <c r="DQ10">
        <v>52443</v>
      </c>
      <c r="DR10">
        <v>37690</v>
      </c>
      <c r="DS10">
        <v>3958</v>
      </c>
      <c r="DT10">
        <v>117958</v>
      </c>
      <c r="DU10">
        <v>766</v>
      </c>
      <c r="DV10">
        <v>16244</v>
      </c>
      <c r="DW10">
        <v>766</v>
      </c>
      <c r="DX10">
        <v>448</v>
      </c>
      <c r="DY10" s="2">
        <v>36891</v>
      </c>
      <c r="DZ10">
        <v>38983</v>
      </c>
      <c r="EA10">
        <v>156218</v>
      </c>
      <c r="EB10">
        <v>96829</v>
      </c>
      <c r="EC10">
        <v>27452</v>
      </c>
      <c r="ED10">
        <v>9140</v>
      </c>
      <c r="EE10">
        <v>16248</v>
      </c>
      <c r="EF10">
        <v>25011</v>
      </c>
      <c r="EG10">
        <v>64981</v>
      </c>
      <c r="EH10">
        <v>47329</v>
      </c>
      <c r="EI10">
        <v>5126</v>
      </c>
      <c r="EJ10">
        <v>396290</v>
      </c>
      <c r="EK10">
        <v>5763</v>
      </c>
      <c r="EL10">
        <v>212603</v>
      </c>
      <c r="EM10">
        <v>5763</v>
      </c>
      <c r="EN10">
        <v>1103</v>
      </c>
      <c r="EO10" s="2">
        <v>36707</v>
      </c>
      <c r="EP10" s="1" t="s">
        <v>3100</v>
      </c>
      <c r="EQ10" s="1" t="s">
        <v>3100</v>
      </c>
      <c r="ER10" s="1" t="s">
        <v>3100</v>
      </c>
      <c r="ES10" s="1" t="s">
        <v>3100</v>
      </c>
      <c r="ET10" s="1" t="s">
        <v>3100</v>
      </c>
      <c r="EU10" s="1" t="s">
        <v>3100</v>
      </c>
      <c r="EV10" s="1" t="s">
        <v>3100</v>
      </c>
      <c r="EW10" s="1" t="s">
        <v>3100</v>
      </c>
      <c r="EX10" s="1" t="s">
        <v>3100</v>
      </c>
      <c r="EY10" s="1" t="s">
        <v>3100</v>
      </c>
      <c r="EZ10" s="1" t="s">
        <v>3100</v>
      </c>
      <c r="FA10" s="1" t="s">
        <v>3100</v>
      </c>
      <c r="FB10" s="1" t="s">
        <v>3100</v>
      </c>
      <c r="FC10" s="1" t="s">
        <v>3100</v>
      </c>
      <c r="FD10" s="1" t="s">
        <v>3100</v>
      </c>
      <c r="FE10" s="1" t="s">
        <v>3100</v>
      </c>
      <c r="FF10">
        <v>4755</v>
      </c>
      <c r="FG10">
        <v>11396</v>
      </c>
      <c r="FI10">
        <v>-12667</v>
      </c>
      <c r="FJ10">
        <v>1657</v>
      </c>
      <c r="FK10">
        <v>1310</v>
      </c>
      <c r="FL10">
        <v>34</v>
      </c>
      <c r="FM10">
        <v>8865</v>
      </c>
      <c r="FN10">
        <v>7093</v>
      </c>
      <c r="FP10">
        <v>17401</v>
      </c>
      <c r="FQ10">
        <v>-12842</v>
      </c>
      <c r="FR10">
        <v>0</v>
      </c>
      <c r="FS10">
        <v>-12842</v>
      </c>
      <c r="FU10" s="2">
        <v>36891</v>
      </c>
      <c r="FV10">
        <v>6339</v>
      </c>
      <c r="FW10">
        <v>13134</v>
      </c>
      <c r="FX10" s="1" t="s">
        <v>3100</v>
      </c>
      <c r="FY10">
        <v>-501</v>
      </c>
      <c r="FZ10">
        <v>1018</v>
      </c>
      <c r="GA10">
        <v>1281</v>
      </c>
      <c r="GB10">
        <v>1561</v>
      </c>
      <c r="GC10">
        <v>8406</v>
      </c>
      <c r="GD10">
        <v>3760</v>
      </c>
      <c r="GE10" s="1" t="s">
        <v>3100</v>
      </c>
      <c r="GF10">
        <v>20234</v>
      </c>
      <c r="GG10">
        <v>-770</v>
      </c>
      <c r="GH10">
        <v>10076</v>
      </c>
      <c r="GI10">
        <v>-770</v>
      </c>
      <c r="GJ10" s="1" t="s">
        <v>3100</v>
      </c>
      <c r="GK10" s="2">
        <v>36891</v>
      </c>
      <c r="GL10">
        <v>185018</v>
      </c>
      <c r="GM10">
        <v>626589</v>
      </c>
      <c r="GN10">
        <v>164431</v>
      </c>
      <c r="GO10">
        <v>126461</v>
      </c>
      <c r="GP10">
        <v>29556</v>
      </c>
      <c r="GQ10">
        <v>10904</v>
      </c>
      <c r="GR10">
        <v>1662</v>
      </c>
      <c r="GS10">
        <v>299121</v>
      </c>
      <c r="GT10">
        <v>197157</v>
      </c>
      <c r="GU10">
        <v>34662</v>
      </c>
      <c r="GV10">
        <v>1134359</v>
      </c>
      <c r="GW10">
        <v>57728</v>
      </c>
      <c r="GX10">
        <v>11197</v>
      </c>
      <c r="GY10">
        <v>57728</v>
      </c>
      <c r="GZ10">
        <v>1631</v>
      </c>
      <c r="HA10" s="2">
        <v>36891</v>
      </c>
      <c r="IH10">
        <v>18471</v>
      </c>
      <c r="II10">
        <v>25819</v>
      </c>
      <c r="IJ10" s="1" t="s">
        <v>3100</v>
      </c>
      <c r="IK10">
        <v>-3869</v>
      </c>
      <c r="IL10">
        <v>1502</v>
      </c>
      <c r="IM10">
        <v>776</v>
      </c>
      <c r="IN10">
        <v>0</v>
      </c>
      <c r="IO10">
        <v>22843</v>
      </c>
      <c r="IP10">
        <v>8659</v>
      </c>
      <c r="IQ10" s="1" t="s">
        <v>3100</v>
      </c>
      <c r="IR10">
        <v>25314</v>
      </c>
      <c r="IS10">
        <v>-2806</v>
      </c>
      <c r="IT10">
        <v>56</v>
      </c>
      <c r="IU10">
        <v>-2806</v>
      </c>
      <c r="IV10" s="1" t="s">
        <v>3100</v>
      </c>
      <c r="IW10" s="2">
        <v>36891</v>
      </c>
      <c r="IX10">
        <v>18471</v>
      </c>
      <c r="IY10">
        <v>25819</v>
      </c>
      <c r="IZ10" s="1" t="s">
        <v>3100</v>
      </c>
      <c r="JA10">
        <v>-3869</v>
      </c>
      <c r="JB10">
        <v>1502</v>
      </c>
      <c r="JC10">
        <v>776</v>
      </c>
      <c r="JD10">
        <v>0</v>
      </c>
      <c r="JE10">
        <v>22843</v>
      </c>
      <c r="JF10">
        <v>8659</v>
      </c>
      <c r="JG10" s="1" t="s">
        <v>3100</v>
      </c>
      <c r="JH10">
        <v>25314</v>
      </c>
      <c r="JI10">
        <v>-2806</v>
      </c>
      <c r="JJ10">
        <v>56</v>
      </c>
      <c r="JK10">
        <v>-2806</v>
      </c>
      <c r="JL10" s="1" t="s">
        <v>3100</v>
      </c>
      <c r="JM10" s="2">
        <v>36891</v>
      </c>
      <c r="KT10">
        <v>69091</v>
      </c>
      <c r="KU10">
        <v>160259</v>
      </c>
      <c r="KV10">
        <v>116109</v>
      </c>
      <c r="KW10">
        <v>8509</v>
      </c>
      <c r="KX10">
        <v>30866</v>
      </c>
      <c r="KY10">
        <v>9999</v>
      </c>
      <c r="KZ10">
        <v>36882</v>
      </c>
      <c r="LA10">
        <v>84178</v>
      </c>
      <c r="LB10">
        <v>69832</v>
      </c>
      <c r="LC10">
        <v>5866</v>
      </c>
      <c r="LD10">
        <v>149314</v>
      </c>
      <c r="LE10">
        <v>2597</v>
      </c>
      <c r="LF10">
        <v>8278</v>
      </c>
      <c r="LG10">
        <v>2597</v>
      </c>
      <c r="LH10">
        <v>1332</v>
      </c>
      <c r="LI10" s="2">
        <v>36891</v>
      </c>
      <c r="LJ10">
        <v>6160</v>
      </c>
      <c r="LK10">
        <v>665</v>
      </c>
      <c r="LL10">
        <v>704</v>
      </c>
      <c r="LM10">
        <v>-203</v>
      </c>
      <c r="LN10">
        <v>77</v>
      </c>
      <c r="LO10">
        <v>53</v>
      </c>
      <c r="LP10">
        <v>0</v>
      </c>
      <c r="LQ10">
        <v>5851</v>
      </c>
      <c r="LR10">
        <v>547</v>
      </c>
      <c r="LS10">
        <v>4848</v>
      </c>
      <c r="LT10">
        <v>6759</v>
      </c>
      <c r="LU10">
        <v>-205</v>
      </c>
      <c r="LV10">
        <v>0</v>
      </c>
      <c r="LW10">
        <v>-205</v>
      </c>
      <c r="LX10" s="1" t="s">
        <v>3100</v>
      </c>
      <c r="LY10" s="2">
        <v>36616</v>
      </c>
      <c r="LZ10">
        <v>448962</v>
      </c>
      <c r="MA10">
        <v>974013</v>
      </c>
      <c r="MB10">
        <v>729729</v>
      </c>
      <c r="MC10">
        <v>115038</v>
      </c>
      <c r="MD10">
        <v>63657</v>
      </c>
      <c r="ME10">
        <v>70490</v>
      </c>
      <c r="MF10">
        <v>25449</v>
      </c>
      <c r="MG10">
        <v>475250</v>
      </c>
      <c r="MH10">
        <v>207974</v>
      </c>
      <c r="MI10">
        <v>52442</v>
      </c>
      <c r="MJ10">
        <v>1298834</v>
      </c>
      <c r="MK10">
        <v>70845</v>
      </c>
      <c r="ML10">
        <v>310568</v>
      </c>
      <c r="MM10">
        <v>70845</v>
      </c>
      <c r="MN10">
        <v>14168</v>
      </c>
      <c r="MO10" s="2">
        <v>36891</v>
      </c>
      <c r="MP10">
        <v>102575</v>
      </c>
      <c r="MQ10">
        <v>21676</v>
      </c>
      <c r="MR10">
        <v>6789</v>
      </c>
      <c r="MS10">
        <v>-14604</v>
      </c>
      <c r="MT10">
        <v>2016</v>
      </c>
      <c r="MU10">
        <v>3024</v>
      </c>
      <c r="MV10">
        <v>71</v>
      </c>
      <c r="MW10">
        <v>82603</v>
      </c>
      <c r="MX10">
        <v>6785</v>
      </c>
      <c r="MY10">
        <v>13784</v>
      </c>
      <c r="MZ10">
        <v>99979</v>
      </c>
      <c r="NA10">
        <v>-8960</v>
      </c>
      <c r="NB10">
        <v>140</v>
      </c>
      <c r="NC10">
        <v>-8960</v>
      </c>
      <c r="ND10" s="1" t="s">
        <v>3100</v>
      </c>
      <c r="NE10" s="2">
        <v>36891</v>
      </c>
      <c r="NV10" s="1" t="s">
        <v>3100</v>
      </c>
      <c r="NW10" s="1" t="s">
        <v>3100</v>
      </c>
      <c r="NX10" s="1" t="s">
        <v>3100</v>
      </c>
      <c r="NY10" s="1" t="s">
        <v>3100</v>
      </c>
      <c r="NZ10" s="1" t="s">
        <v>3100</v>
      </c>
      <c r="OA10" s="1" t="s">
        <v>3100</v>
      </c>
      <c r="OB10" s="1" t="s">
        <v>3100</v>
      </c>
      <c r="OC10" s="1" t="s">
        <v>3100</v>
      </c>
      <c r="OD10" s="1" t="s">
        <v>3100</v>
      </c>
      <c r="OE10" s="1" t="s">
        <v>3100</v>
      </c>
      <c r="OF10" s="1" t="s">
        <v>3100</v>
      </c>
      <c r="OG10" s="1" t="s">
        <v>3100</v>
      </c>
      <c r="OH10" s="1" t="s">
        <v>3100</v>
      </c>
      <c r="OI10" s="1" t="s">
        <v>3100</v>
      </c>
      <c r="OK10" s="1" t="s">
        <v>3100</v>
      </c>
      <c r="PB10">
        <v>82470</v>
      </c>
      <c r="PC10">
        <v>67853</v>
      </c>
      <c r="PD10">
        <v>41317</v>
      </c>
      <c r="PE10">
        <v>16666</v>
      </c>
      <c r="PF10">
        <v>564</v>
      </c>
      <c r="PG10">
        <v>473</v>
      </c>
      <c r="PH10">
        <v>15183</v>
      </c>
      <c r="PK10">
        <v>55902</v>
      </c>
      <c r="PL10">
        <v>124491</v>
      </c>
      <c r="PM10">
        <v>10836</v>
      </c>
      <c r="PN10">
        <v>0</v>
      </c>
      <c r="PO10">
        <v>10836</v>
      </c>
      <c r="PQ10" s="2">
        <v>36891</v>
      </c>
      <c r="PR10" s="1" t="s">
        <v>3100</v>
      </c>
      <c r="PS10" s="1" t="s">
        <v>3100</v>
      </c>
      <c r="PT10" s="1" t="s">
        <v>3100</v>
      </c>
      <c r="PU10" s="1" t="s">
        <v>3100</v>
      </c>
      <c r="PV10" s="1" t="s">
        <v>3100</v>
      </c>
      <c r="PW10" s="1" t="s">
        <v>3100</v>
      </c>
      <c r="PX10" s="1" t="s">
        <v>3100</v>
      </c>
      <c r="PY10" s="1" t="s">
        <v>3100</v>
      </c>
      <c r="PZ10" s="1" t="s">
        <v>3100</v>
      </c>
      <c r="QA10" s="1" t="s">
        <v>3100</v>
      </c>
      <c r="QB10" s="1" t="s">
        <v>3100</v>
      </c>
      <c r="QC10" s="1" t="s">
        <v>3100</v>
      </c>
      <c r="QD10" s="1" t="s">
        <v>3100</v>
      </c>
      <c r="QE10" s="1" t="s">
        <v>3100</v>
      </c>
      <c r="QG10" s="1" t="s">
        <v>3100</v>
      </c>
      <c r="RN10">
        <v>19889</v>
      </c>
      <c r="RO10">
        <v>13533</v>
      </c>
      <c r="RQ10">
        <v>-18366</v>
      </c>
      <c r="RR10">
        <v>50</v>
      </c>
      <c r="RS10">
        <v>50</v>
      </c>
      <c r="RT10">
        <v>0</v>
      </c>
      <c r="RX10">
        <v>22039</v>
      </c>
      <c r="RY10">
        <v>-11917</v>
      </c>
      <c r="RZ10">
        <v>0</v>
      </c>
      <c r="SA10">
        <v>-11917</v>
      </c>
      <c r="SC10" s="2">
        <v>36891</v>
      </c>
      <c r="SD10">
        <v>2097400</v>
      </c>
      <c r="SE10">
        <v>6740400</v>
      </c>
      <c r="SF10">
        <v>3065800</v>
      </c>
      <c r="SG10">
        <v>716100</v>
      </c>
      <c r="SH10">
        <v>426800</v>
      </c>
      <c r="SI10">
        <v>422800</v>
      </c>
      <c r="SJ10">
        <v>2685600</v>
      </c>
      <c r="SK10">
        <v>3275600</v>
      </c>
      <c r="SL10">
        <v>3741000</v>
      </c>
      <c r="SM10">
        <v>421800</v>
      </c>
      <c r="SN10">
        <v>8112700</v>
      </c>
      <c r="SO10">
        <v>247100</v>
      </c>
      <c r="SP10">
        <v>627700</v>
      </c>
      <c r="SQ10">
        <v>247100</v>
      </c>
      <c r="SR10">
        <v>120400</v>
      </c>
      <c r="SS10" s="2">
        <v>36891</v>
      </c>
      <c r="ST10" s="1" t="s">
        <v>3100</v>
      </c>
      <c r="SU10" s="1" t="s">
        <v>3100</v>
      </c>
      <c r="SV10" s="1" t="s">
        <v>3100</v>
      </c>
      <c r="SW10" s="1" t="s">
        <v>3100</v>
      </c>
      <c r="SX10" s="1" t="s">
        <v>3100</v>
      </c>
      <c r="SY10" s="1" t="s">
        <v>3100</v>
      </c>
      <c r="SZ10" s="1" t="s">
        <v>3100</v>
      </c>
      <c r="TA10" s="1" t="s">
        <v>3100</v>
      </c>
      <c r="TB10" s="1" t="s">
        <v>3100</v>
      </c>
      <c r="TC10" s="1" t="s">
        <v>3100</v>
      </c>
      <c r="TD10" s="1" t="s">
        <v>3100</v>
      </c>
      <c r="TE10" s="1" t="s">
        <v>3100</v>
      </c>
      <c r="TF10" s="1" t="s">
        <v>3100</v>
      </c>
      <c r="TG10" s="1" t="s">
        <v>3100</v>
      </c>
      <c r="TH10" s="1" t="s">
        <v>3100</v>
      </c>
      <c r="TI10" s="1" t="s">
        <v>3100</v>
      </c>
      <c r="TJ10" s="1" t="s">
        <v>3100</v>
      </c>
      <c r="TK10" s="1" t="s">
        <v>3100</v>
      </c>
      <c r="TL10" s="1" t="s">
        <v>3100</v>
      </c>
      <c r="TM10" s="1" t="s">
        <v>3100</v>
      </c>
      <c r="TN10" s="1" t="s">
        <v>3100</v>
      </c>
      <c r="TO10" s="1" t="s">
        <v>3100</v>
      </c>
      <c r="TP10" s="1" t="s">
        <v>3100</v>
      </c>
      <c r="TS10" s="1" t="s">
        <v>3100</v>
      </c>
      <c r="TT10" s="1" t="s">
        <v>3100</v>
      </c>
      <c r="TU10" s="1" t="s">
        <v>3100</v>
      </c>
      <c r="TV10" s="1" t="s">
        <v>3100</v>
      </c>
      <c r="TW10" s="1" t="s">
        <v>3100</v>
      </c>
      <c r="TY10" s="1" t="s">
        <v>3100</v>
      </c>
      <c r="TZ10">
        <v>248</v>
      </c>
      <c r="UA10">
        <v>5786</v>
      </c>
      <c r="UB10">
        <v>3389</v>
      </c>
      <c r="UC10">
        <v>162</v>
      </c>
      <c r="UD10" s="1" t="s">
        <v>3100</v>
      </c>
      <c r="UE10">
        <v>125</v>
      </c>
      <c r="UF10" s="1" t="s">
        <v>3100</v>
      </c>
      <c r="UG10">
        <v>1533</v>
      </c>
      <c r="UH10">
        <v>1065</v>
      </c>
      <c r="UI10">
        <v>202</v>
      </c>
      <c r="UJ10">
        <v>2264</v>
      </c>
      <c r="UK10">
        <v>19</v>
      </c>
      <c r="UL10">
        <v>0</v>
      </c>
      <c r="UM10">
        <v>19</v>
      </c>
      <c r="UN10">
        <v>161</v>
      </c>
      <c r="UO10" s="2">
        <v>36891</v>
      </c>
      <c r="UP10">
        <v>78026</v>
      </c>
      <c r="UQ10">
        <v>3764</v>
      </c>
      <c r="UR10" s="1" t="s">
        <v>3100</v>
      </c>
      <c r="US10" s="1" t="s">
        <v>3100</v>
      </c>
      <c r="UT10">
        <v>-6712</v>
      </c>
      <c r="UU10">
        <v>1238</v>
      </c>
      <c r="UV10">
        <v>1887</v>
      </c>
      <c r="UW10">
        <v>55053</v>
      </c>
      <c r="UX10">
        <v>3275</v>
      </c>
      <c r="UZ10">
        <v>81301</v>
      </c>
      <c r="VA10">
        <v>-2909</v>
      </c>
      <c r="VB10">
        <v>0</v>
      </c>
      <c r="VC10">
        <v>-2909</v>
      </c>
      <c r="VE10" s="2">
        <v>36891</v>
      </c>
      <c r="VF10">
        <v>35718</v>
      </c>
      <c r="VG10">
        <v>506866</v>
      </c>
      <c r="VH10">
        <v>451488</v>
      </c>
      <c r="VI10">
        <v>1290</v>
      </c>
      <c r="VJ10">
        <v>11444</v>
      </c>
      <c r="VK10">
        <v>10690</v>
      </c>
      <c r="VL10">
        <v>38150</v>
      </c>
      <c r="VM10">
        <v>98692</v>
      </c>
      <c r="VN10">
        <v>109957</v>
      </c>
      <c r="VO10">
        <v>4500</v>
      </c>
      <c r="VP10">
        <v>189025</v>
      </c>
      <c r="VQ10">
        <v>-4649</v>
      </c>
      <c r="VR10">
        <v>33212</v>
      </c>
      <c r="VS10">
        <v>-4649</v>
      </c>
      <c r="VT10">
        <v>1778</v>
      </c>
      <c r="VU10" s="2">
        <v>36891</v>
      </c>
      <c r="VV10">
        <v>35751</v>
      </c>
      <c r="VW10">
        <v>14062</v>
      </c>
      <c r="VX10">
        <v>10801</v>
      </c>
      <c r="VY10">
        <v>-2471</v>
      </c>
      <c r="VZ10">
        <v>5142</v>
      </c>
      <c r="WA10">
        <v>3707</v>
      </c>
      <c r="WB10">
        <v>470</v>
      </c>
      <c r="WC10">
        <v>21952</v>
      </c>
      <c r="WD10">
        <v>2750</v>
      </c>
      <c r="WE10" s="1" t="s">
        <v>3100</v>
      </c>
      <c r="WF10">
        <v>42804</v>
      </c>
      <c r="WG10">
        <v>-1766</v>
      </c>
      <c r="WH10">
        <v>1423</v>
      </c>
      <c r="WI10">
        <v>-1766</v>
      </c>
      <c r="WJ10" s="1" t="s">
        <v>3100</v>
      </c>
      <c r="WK10" s="2">
        <v>36891</v>
      </c>
      <c r="WL10" s="1" t="s">
        <v>3100</v>
      </c>
      <c r="WM10" s="1" t="s">
        <v>3100</v>
      </c>
      <c r="WN10" s="1" t="s">
        <v>3100</v>
      </c>
      <c r="WO10" s="1" t="s">
        <v>3100</v>
      </c>
      <c r="WP10" s="1" t="s">
        <v>3100</v>
      </c>
      <c r="WQ10" s="1" t="s">
        <v>3100</v>
      </c>
      <c r="WR10" s="1" t="s">
        <v>3100</v>
      </c>
      <c r="WS10" s="1" t="s">
        <v>3100</v>
      </c>
      <c r="WT10" s="1" t="s">
        <v>3100</v>
      </c>
      <c r="WU10" s="1" t="s">
        <v>3100</v>
      </c>
      <c r="WV10" s="1" t="s">
        <v>3100</v>
      </c>
      <c r="WW10" s="1" t="s">
        <v>3100</v>
      </c>
      <c r="WX10" s="1" t="s">
        <v>3100</v>
      </c>
      <c r="WY10" s="1" t="s">
        <v>3100</v>
      </c>
      <c r="XA10" s="1" t="s">
        <v>3100</v>
      </c>
      <c r="XB10">
        <v>830274</v>
      </c>
      <c r="XC10">
        <v>656575</v>
      </c>
      <c r="XD10">
        <v>481033</v>
      </c>
      <c r="XE10">
        <v>-1210837</v>
      </c>
      <c r="XF10">
        <v>11766</v>
      </c>
      <c r="XG10">
        <v>1179612</v>
      </c>
      <c r="XH10">
        <v>818374</v>
      </c>
      <c r="XI10">
        <v>832361</v>
      </c>
      <c r="XJ10">
        <v>1147991</v>
      </c>
      <c r="XK10">
        <v>527278</v>
      </c>
      <c r="XL10">
        <v>3405533</v>
      </c>
      <c r="XM10">
        <v>-1345764</v>
      </c>
      <c r="XN10">
        <v>1165567</v>
      </c>
      <c r="XO10">
        <v>-1345764</v>
      </c>
      <c r="XP10">
        <v>4164</v>
      </c>
      <c r="XQ10" s="2">
        <v>36891</v>
      </c>
      <c r="XR10" s="1" t="s">
        <v>3100</v>
      </c>
      <c r="XS10" s="1" t="s">
        <v>3100</v>
      </c>
      <c r="XT10" s="1" t="s">
        <v>3100</v>
      </c>
      <c r="XU10" s="1" t="s">
        <v>3100</v>
      </c>
      <c r="XV10" s="1" t="s">
        <v>3100</v>
      </c>
      <c r="XW10" s="1" t="s">
        <v>3100</v>
      </c>
      <c r="XX10" s="1" t="s">
        <v>3100</v>
      </c>
      <c r="XY10" s="1" t="s">
        <v>3100</v>
      </c>
      <c r="XZ10" s="1" t="s">
        <v>3100</v>
      </c>
      <c r="YA10" s="1" t="s">
        <v>3100</v>
      </c>
      <c r="YB10" s="1" t="s">
        <v>3100</v>
      </c>
      <c r="YC10" s="1" t="s">
        <v>3100</v>
      </c>
      <c r="YD10" s="1" t="s">
        <v>3100</v>
      </c>
      <c r="YE10" s="1" t="s">
        <v>3100</v>
      </c>
      <c r="YF10" s="1" t="s">
        <v>3100</v>
      </c>
      <c r="YG10" s="1" t="s">
        <v>3100</v>
      </c>
      <c r="ZN10">
        <v>104316</v>
      </c>
      <c r="ZO10">
        <v>110322</v>
      </c>
      <c r="ZP10">
        <v>59446</v>
      </c>
      <c r="ZQ10">
        <v>29532</v>
      </c>
      <c r="ZR10">
        <v>14137</v>
      </c>
      <c r="ZS10">
        <v>6216</v>
      </c>
      <c r="ZT10">
        <v>2054</v>
      </c>
      <c r="ZU10">
        <v>93167</v>
      </c>
      <c r="ZV10">
        <v>16472</v>
      </c>
      <c r="ZW10">
        <v>3618</v>
      </c>
      <c r="ZX10">
        <v>144935</v>
      </c>
      <c r="ZY10">
        <v>17697</v>
      </c>
      <c r="ZZ10">
        <v>5106</v>
      </c>
      <c r="AAA10">
        <v>17697</v>
      </c>
      <c r="AAB10">
        <v>1227</v>
      </c>
      <c r="AAC10" s="2">
        <v>36891</v>
      </c>
      <c r="AAD10">
        <v>36929</v>
      </c>
      <c r="AAE10">
        <v>186675</v>
      </c>
      <c r="AAF10">
        <v>144722</v>
      </c>
      <c r="AAG10">
        <v>18486</v>
      </c>
      <c r="AAH10">
        <v>18748</v>
      </c>
      <c r="AAI10">
        <v>14328</v>
      </c>
      <c r="AAJ10">
        <v>8720</v>
      </c>
      <c r="AAK10">
        <v>77147</v>
      </c>
      <c r="AAL10">
        <v>24185</v>
      </c>
      <c r="AAM10">
        <v>42058</v>
      </c>
      <c r="AAN10">
        <v>160404</v>
      </c>
      <c r="AAO10">
        <v>7290</v>
      </c>
      <c r="AAP10">
        <v>51499</v>
      </c>
      <c r="AAQ10">
        <v>7290</v>
      </c>
      <c r="AAR10">
        <v>845</v>
      </c>
      <c r="AAS10" s="2">
        <v>36891</v>
      </c>
      <c r="AAT10">
        <v>24911</v>
      </c>
      <c r="AAU10">
        <v>115843</v>
      </c>
      <c r="AAV10" s="1" t="s">
        <v>3100</v>
      </c>
      <c r="AAW10">
        <v>4353</v>
      </c>
      <c r="AAX10">
        <v>14639</v>
      </c>
      <c r="AAY10">
        <v>3284</v>
      </c>
      <c r="AAZ10">
        <v>24917</v>
      </c>
      <c r="ABA10">
        <v>52384</v>
      </c>
      <c r="ABB10">
        <v>53979</v>
      </c>
      <c r="ABC10" s="1" t="s">
        <v>3100</v>
      </c>
      <c r="ABD10">
        <v>79451</v>
      </c>
      <c r="ABE10">
        <v>1473</v>
      </c>
      <c r="ABF10">
        <v>0</v>
      </c>
      <c r="ABG10">
        <v>1473</v>
      </c>
      <c r="ABH10" s="1" t="s">
        <v>3100</v>
      </c>
      <c r="ABI10" s="2">
        <v>36891</v>
      </c>
      <c r="ABJ10">
        <v>159626</v>
      </c>
      <c r="ABK10">
        <v>503245</v>
      </c>
      <c r="ABL10">
        <v>461536</v>
      </c>
      <c r="ABM10">
        <v>14494</v>
      </c>
      <c r="ABN10">
        <v>7962</v>
      </c>
      <c r="ABO10">
        <v>6136</v>
      </c>
      <c r="ABP10">
        <v>21474</v>
      </c>
      <c r="ABQ10">
        <v>186510</v>
      </c>
      <c r="ABR10">
        <v>53334</v>
      </c>
      <c r="ABS10">
        <v>77824</v>
      </c>
      <c r="ABT10">
        <v>252921</v>
      </c>
      <c r="ABU10">
        <v>6089</v>
      </c>
      <c r="ABV10">
        <v>0</v>
      </c>
      <c r="ABW10">
        <v>6089</v>
      </c>
      <c r="ABX10">
        <v>2245</v>
      </c>
      <c r="ABY10" s="2">
        <v>36646</v>
      </c>
      <c r="ABZ10">
        <v>146309</v>
      </c>
      <c r="ACA10">
        <v>168421</v>
      </c>
      <c r="ACB10">
        <v>95417</v>
      </c>
      <c r="ACC10">
        <v>15643</v>
      </c>
      <c r="ACD10">
        <v>17948</v>
      </c>
      <c r="ACE10">
        <v>22860</v>
      </c>
      <c r="ACF10">
        <v>856</v>
      </c>
      <c r="ACG10">
        <v>23023</v>
      </c>
      <c r="ACH10">
        <v>15940</v>
      </c>
      <c r="ACI10">
        <v>3212</v>
      </c>
      <c r="ACJ10">
        <v>237112</v>
      </c>
      <c r="ACK10">
        <v>10724</v>
      </c>
      <c r="ACL10">
        <v>1854</v>
      </c>
      <c r="ACM10">
        <v>10724</v>
      </c>
      <c r="ACN10">
        <v>1203</v>
      </c>
      <c r="ACO10" s="2">
        <v>36891</v>
      </c>
      <c r="ACP10">
        <v>14089000</v>
      </c>
      <c r="ACQ10">
        <v>39703000</v>
      </c>
      <c r="ACS10">
        <v>2798000</v>
      </c>
      <c r="ACT10" s="1" t="s">
        <v>3100</v>
      </c>
      <c r="ACU10" s="1" t="s">
        <v>3100</v>
      </c>
      <c r="ACV10" s="1" t="s">
        <v>3100</v>
      </c>
      <c r="ACY10">
        <v>2273000</v>
      </c>
      <c r="ACZ10">
        <v>181476000</v>
      </c>
      <c r="ADA10">
        <v>1750000</v>
      </c>
      <c r="ADB10">
        <v>3555000</v>
      </c>
      <c r="ADC10">
        <v>1750000</v>
      </c>
      <c r="ADD10">
        <v>232000</v>
      </c>
      <c r="ADE10" s="2">
        <v>36891</v>
      </c>
      <c r="ADF10">
        <v>14089000</v>
      </c>
      <c r="ADG10">
        <v>39703000</v>
      </c>
      <c r="ADI10">
        <v>2798000</v>
      </c>
      <c r="ADJ10" s="1" t="s">
        <v>3100</v>
      </c>
      <c r="ADK10" s="1" t="s">
        <v>3100</v>
      </c>
      <c r="ADL10" s="1" t="s">
        <v>3100</v>
      </c>
      <c r="ADO10">
        <v>2273000</v>
      </c>
      <c r="ADP10">
        <v>181476000</v>
      </c>
      <c r="ADQ10">
        <v>1750000</v>
      </c>
      <c r="ADR10">
        <v>3555000</v>
      </c>
      <c r="ADS10">
        <v>1750000</v>
      </c>
      <c r="ADT10">
        <v>232000</v>
      </c>
      <c r="ADU10" s="2">
        <v>36891</v>
      </c>
      <c r="ADV10">
        <v>14089000</v>
      </c>
      <c r="ADW10">
        <v>39703000</v>
      </c>
      <c r="ADY10">
        <v>2798000</v>
      </c>
      <c r="ADZ10" s="1" t="s">
        <v>3100</v>
      </c>
      <c r="AEA10" s="1" t="s">
        <v>3100</v>
      </c>
      <c r="AEB10" s="1" t="s">
        <v>3100</v>
      </c>
      <c r="AEE10">
        <v>2273000</v>
      </c>
      <c r="AEF10">
        <v>181476000</v>
      </c>
      <c r="AEG10">
        <v>1750000</v>
      </c>
      <c r="AEH10">
        <v>3555000</v>
      </c>
      <c r="AEI10">
        <v>1750000</v>
      </c>
      <c r="AEJ10">
        <v>232000</v>
      </c>
      <c r="AEK10" s="2">
        <v>36891</v>
      </c>
      <c r="AEL10" s="1" t="s">
        <v>3100</v>
      </c>
      <c r="AEM10" s="1" t="s">
        <v>3100</v>
      </c>
      <c r="AEN10" s="1" t="s">
        <v>3100</v>
      </c>
      <c r="AEO10" s="1" t="s">
        <v>3100</v>
      </c>
      <c r="AEP10" s="1" t="s">
        <v>3100</v>
      </c>
      <c r="AEQ10" s="1" t="s">
        <v>3100</v>
      </c>
      <c r="AER10" s="1" t="s">
        <v>3100</v>
      </c>
      <c r="AEU10" s="1" t="s">
        <v>3100</v>
      </c>
      <c r="AEV10" s="1" t="s">
        <v>3100</v>
      </c>
      <c r="AEW10" s="1" t="s">
        <v>3100</v>
      </c>
      <c r="AEX10" s="1" t="s">
        <v>3100</v>
      </c>
      <c r="AEY10" s="1" t="s">
        <v>3100</v>
      </c>
      <c r="AFA10" s="1" t="s">
        <v>3100</v>
      </c>
      <c r="AFB10" s="1" t="s">
        <v>3100</v>
      </c>
      <c r="AFC10" s="1" t="s">
        <v>3100</v>
      </c>
      <c r="AFD10" s="1" t="s">
        <v>3100</v>
      </c>
      <c r="AFE10" s="1" t="s">
        <v>3100</v>
      </c>
      <c r="AFG10" s="1" t="s">
        <v>3100</v>
      </c>
      <c r="AFH10" s="1" t="s">
        <v>3100</v>
      </c>
      <c r="AFI10" s="1" t="s">
        <v>3100</v>
      </c>
      <c r="AFJ10" s="1" t="s">
        <v>3100</v>
      </c>
      <c r="AFL10" s="1" t="s">
        <v>3100</v>
      </c>
      <c r="AFM10" s="1" t="s">
        <v>3100</v>
      </c>
      <c r="AFN10" s="1" t="s">
        <v>3100</v>
      </c>
      <c r="AFO10" s="1" t="s">
        <v>3100</v>
      </c>
      <c r="AFQ10" s="1" t="s">
        <v>3100</v>
      </c>
      <c r="AFR10">
        <v>30009</v>
      </c>
      <c r="AFS10">
        <v>155211</v>
      </c>
      <c r="AFT10" s="1" t="s">
        <v>3100</v>
      </c>
      <c r="AFU10">
        <v>-336</v>
      </c>
      <c r="AFV10">
        <v>39171</v>
      </c>
      <c r="AFW10">
        <v>25002</v>
      </c>
      <c r="AFX10">
        <v>31261</v>
      </c>
      <c r="AFY10">
        <v>53411</v>
      </c>
      <c r="AFZ10">
        <v>51288</v>
      </c>
      <c r="AGB10">
        <v>153329</v>
      </c>
      <c r="AGC10">
        <v>-5460</v>
      </c>
      <c r="AGD10">
        <v>36819</v>
      </c>
      <c r="AGE10">
        <v>-5460</v>
      </c>
      <c r="AGG10" s="2">
        <v>36891</v>
      </c>
      <c r="AGH10">
        <v>558314</v>
      </c>
      <c r="AGI10">
        <v>648962</v>
      </c>
      <c r="AGJ10">
        <v>480476</v>
      </c>
      <c r="AGK10">
        <v>106391</v>
      </c>
      <c r="AGL10">
        <v>52258</v>
      </c>
      <c r="AGM10">
        <v>55748</v>
      </c>
      <c r="AGN10">
        <v>157247</v>
      </c>
      <c r="AGO10">
        <v>215975</v>
      </c>
      <c r="AGP10">
        <v>315675</v>
      </c>
      <c r="AGQ10">
        <v>8477</v>
      </c>
      <c r="AGR10">
        <v>1251509</v>
      </c>
      <c r="AGS10">
        <v>48373</v>
      </c>
      <c r="AGT10">
        <v>101405</v>
      </c>
      <c r="AGU10">
        <v>48373</v>
      </c>
      <c r="AGV10" s="1" t="s">
        <v>3100</v>
      </c>
      <c r="AGW10" s="2">
        <v>36799</v>
      </c>
      <c r="AGX10">
        <v>558314</v>
      </c>
      <c r="AGY10">
        <v>648962</v>
      </c>
      <c r="AGZ10">
        <v>480476</v>
      </c>
      <c r="AHA10">
        <v>106391</v>
      </c>
      <c r="AHB10">
        <v>52258</v>
      </c>
      <c r="AHC10">
        <v>55748</v>
      </c>
      <c r="AHD10">
        <v>157247</v>
      </c>
      <c r="AHE10">
        <v>215975</v>
      </c>
      <c r="AHF10">
        <v>315675</v>
      </c>
      <c r="AHG10">
        <v>8477</v>
      </c>
      <c r="AHH10">
        <v>1251509</v>
      </c>
      <c r="AHI10">
        <v>48373</v>
      </c>
      <c r="AHJ10">
        <v>101405</v>
      </c>
      <c r="AHK10">
        <v>48373</v>
      </c>
      <c r="AHL10" s="1" t="s">
        <v>3100</v>
      </c>
      <c r="AHM10" s="2">
        <v>36799</v>
      </c>
      <c r="AID10">
        <v>149799</v>
      </c>
      <c r="AIE10">
        <v>679565</v>
      </c>
      <c r="AIF10">
        <v>520996</v>
      </c>
      <c r="AIG10">
        <v>23727</v>
      </c>
      <c r="AIH10">
        <v>18495</v>
      </c>
      <c r="AII10">
        <v>28365</v>
      </c>
      <c r="AIJ10">
        <v>75822</v>
      </c>
      <c r="AIK10">
        <v>199344</v>
      </c>
      <c r="AIL10">
        <v>182699</v>
      </c>
      <c r="AIM10">
        <v>23096</v>
      </c>
      <c r="AIN10">
        <v>540699</v>
      </c>
      <c r="AIO10">
        <v>5866</v>
      </c>
      <c r="AIP10">
        <v>101382</v>
      </c>
      <c r="AIQ10">
        <v>5866</v>
      </c>
      <c r="AIR10">
        <v>4174</v>
      </c>
      <c r="AIS10" s="2">
        <v>36891</v>
      </c>
      <c r="AIT10">
        <v>40389</v>
      </c>
      <c r="AIU10">
        <v>32317</v>
      </c>
      <c r="AIV10" s="1" t="s">
        <v>3100</v>
      </c>
      <c r="AIW10">
        <v>12303</v>
      </c>
      <c r="AIX10">
        <v>385</v>
      </c>
      <c r="AIY10">
        <v>260</v>
      </c>
      <c r="AIZ10">
        <v>1133</v>
      </c>
      <c r="AJC10" s="1" t="s">
        <v>3100</v>
      </c>
      <c r="AJD10">
        <v>43410</v>
      </c>
      <c r="AJE10">
        <v>7426</v>
      </c>
      <c r="AJF10">
        <v>0</v>
      </c>
      <c r="AJG10">
        <v>7426</v>
      </c>
      <c r="AJI10" s="2">
        <v>36891</v>
      </c>
      <c r="AJJ10">
        <v>198180</v>
      </c>
      <c r="AJK10">
        <v>952487</v>
      </c>
      <c r="AJL10">
        <v>895239</v>
      </c>
      <c r="AJM10">
        <v>8622</v>
      </c>
      <c r="AJN10">
        <v>22393</v>
      </c>
      <c r="AJO10">
        <v>8019</v>
      </c>
      <c r="AJP10">
        <v>2442</v>
      </c>
      <c r="AJQ10">
        <v>267688</v>
      </c>
      <c r="AJR10">
        <v>85996</v>
      </c>
      <c r="AJS10">
        <v>41978</v>
      </c>
      <c r="AJT10">
        <v>334267</v>
      </c>
      <c r="AJU10">
        <v>11672</v>
      </c>
      <c r="AJV10">
        <v>4218</v>
      </c>
      <c r="AJW10">
        <v>11672</v>
      </c>
      <c r="AJX10">
        <v>11230</v>
      </c>
      <c r="AJY10" s="2">
        <v>36891</v>
      </c>
      <c r="AJZ10" s="1" t="s">
        <v>3100</v>
      </c>
      <c r="AKA10" s="1" t="s">
        <v>3100</v>
      </c>
      <c r="AKB10" s="1" t="s">
        <v>3100</v>
      </c>
      <c r="AKC10" s="1" t="s">
        <v>3100</v>
      </c>
      <c r="AKD10" s="1" t="s">
        <v>3100</v>
      </c>
      <c r="AKE10" s="1" t="s">
        <v>3100</v>
      </c>
      <c r="AKF10" s="1" t="s">
        <v>3100</v>
      </c>
      <c r="AKG10" s="1" t="s">
        <v>3100</v>
      </c>
      <c r="AKH10" s="1" t="s">
        <v>3100</v>
      </c>
      <c r="AKI10" s="1" t="s">
        <v>3100</v>
      </c>
      <c r="AKJ10" s="1" t="s">
        <v>3100</v>
      </c>
      <c r="AKK10" s="1" t="s">
        <v>3100</v>
      </c>
      <c r="AKL10" s="1" t="s">
        <v>3100</v>
      </c>
      <c r="AKM10" s="1" t="s">
        <v>3100</v>
      </c>
      <c r="AKN10" s="1" t="s">
        <v>3100</v>
      </c>
      <c r="AKO10" s="2">
        <v>36891</v>
      </c>
      <c r="AKP10">
        <v>26157</v>
      </c>
      <c r="AKQ10">
        <v>194201</v>
      </c>
      <c r="AKR10">
        <v>152333</v>
      </c>
      <c r="AKS10">
        <v>8217</v>
      </c>
      <c r="AKT10">
        <v>6272</v>
      </c>
      <c r="AKU10">
        <v>8697</v>
      </c>
      <c r="AKV10">
        <v>38948</v>
      </c>
      <c r="AKW10">
        <v>62967</v>
      </c>
      <c r="AKX10">
        <v>54843</v>
      </c>
      <c r="AKY10">
        <v>7104</v>
      </c>
      <c r="AKZ10">
        <v>158236</v>
      </c>
      <c r="ALA10">
        <v>1874</v>
      </c>
      <c r="ALB10">
        <v>51166</v>
      </c>
      <c r="ALC10">
        <v>1874</v>
      </c>
      <c r="ALD10" s="1" t="s">
        <v>3100</v>
      </c>
      <c r="ALE10" s="2">
        <v>36891</v>
      </c>
      <c r="ALF10">
        <v>71264</v>
      </c>
      <c r="ALG10">
        <v>353652</v>
      </c>
      <c r="ALH10">
        <v>295858</v>
      </c>
      <c r="ALI10">
        <v>19208</v>
      </c>
      <c r="ALJ10">
        <v>895</v>
      </c>
      <c r="ALK10">
        <v>2632</v>
      </c>
      <c r="ALL10">
        <v>6420</v>
      </c>
      <c r="ALM10">
        <v>150857</v>
      </c>
      <c r="ALN10">
        <v>82448</v>
      </c>
      <c r="ALO10">
        <v>47026</v>
      </c>
      <c r="ALP10">
        <v>164191</v>
      </c>
      <c r="ALQ10">
        <v>10575</v>
      </c>
      <c r="ALR10">
        <v>961</v>
      </c>
      <c r="ALS10">
        <v>10575</v>
      </c>
      <c r="ALU10" s="2">
        <v>36891</v>
      </c>
      <c r="ANB10">
        <v>26585</v>
      </c>
      <c r="ANC10">
        <v>38119</v>
      </c>
      <c r="AND10">
        <v>24751</v>
      </c>
      <c r="ANE10">
        <v>6201</v>
      </c>
      <c r="ANF10">
        <v>4377</v>
      </c>
      <c r="ANG10">
        <v>1575</v>
      </c>
      <c r="ANH10">
        <v>617</v>
      </c>
      <c r="ANI10">
        <v>31086</v>
      </c>
      <c r="ANJ10">
        <v>10046</v>
      </c>
      <c r="ANK10">
        <v>17964</v>
      </c>
      <c r="ANL10">
        <v>52061</v>
      </c>
      <c r="ANM10">
        <v>2347</v>
      </c>
      <c r="ANN10">
        <v>13711</v>
      </c>
      <c r="ANO10">
        <v>2347</v>
      </c>
      <c r="ANP10">
        <v>2405</v>
      </c>
      <c r="ANQ10" s="2">
        <v>36891</v>
      </c>
      <c r="AQD10" s="1" t="s">
        <v>3100</v>
      </c>
      <c r="AQE10" s="1" t="s">
        <v>3100</v>
      </c>
      <c r="AQF10" s="1" t="s">
        <v>3100</v>
      </c>
      <c r="AQG10" s="1" t="s">
        <v>3100</v>
      </c>
      <c r="AQH10" s="1" t="s">
        <v>3100</v>
      </c>
      <c r="AQJ10" s="1" t="s">
        <v>3100</v>
      </c>
      <c r="AQK10" s="1" t="s">
        <v>3100</v>
      </c>
      <c r="AQL10" s="1" t="s">
        <v>3100</v>
      </c>
      <c r="AQM10" s="1" t="s">
        <v>3100</v>
      </c>
      <c r="AQN10" s="1" t="s">
        <v>3100</v>
      </c>
      <c r="AQO10" s="1" t="s">
        <v>3100</v>
      </c>
      <c r="AQP10" s="1" t="s">
        <v>3100</v>
      </c>
      <c r="AQQ10" s="1" t="s">
        <v>3100</v>
      </c>
      <c r="AQS10" s="1" t="s">
        <v>3100</v>
      </c>
      <c r="AQT10" s="1" t="s">
        <v>3100</v>
      </c>
      <c r="AQU10" s="1" t="s">
        <v>3100</v>
      </c>
      <c r="AQV10" s="1" t="s">
        <v>3100</v>
      </c>
      <c r="AQW10" s="1" t="s">
        <v>3100</v>
      </c>
      <c r="AQY10" s="1" t="s">
        <v>3100</v>
      </c>
      <c r="AQZ10" s="1" t="s">
        <v>3100</v>
      </c>
      <c r="ARA10" s="1" t="s">
        <v>3100</v>
      </c>
      <c r="ARB10" s="1" t="s">
        <v>3100</v>
      </c>
      <c r="ARD10" s="1" t="s">
        <v>3100</v>
      </c>
      <c r="ARE10" s="1" t="s">
        <v>3100</v>
      </c>
      <c r="ARF10" s="1" t="s">
        <v>3100</v>
      </c>
      <c r="ARG10" s="1" t="s">
        <v>3100</v>
      </c>
      <c r="ARI10" s="1" t="s">
        <v>3100</v>
      </c>
      <c r="ARJ10" s="1" t="s">
        <v>3100</v>
      </c>
      <c r="ARK10" s="1" t="s">
        <v>3100</v>
      </c>
      <c r="ARL10" s="1" t="s">
        <v>3100</v>
      </c>
      <c r="ARM10" s="1" t="s">
        <v>3100</v>
      </c>
      <c r="ARN10" s="1" t="s">
        <v>3100</v>
      </c>
      <c r="ARO10" s="1" t="s">
        <v>3100</v>
      </c>
      <c r="ARP10" s="1" t="s">
        <v>3100</v>
      </c>
      <c r="ARQ10" s="1" t="s">
        <v>3100</v>
      </c>
      <c r="ARR10" s="1" t="s">
        <v>3100</v>
      </c>
      <c r="ARS10" s="1" t="s">
        <v>3100</v>
      </c>
      <c r="ART10" s="1" t="s">
        <v>3100</v>
      </c>
      <c r="ARU10" s="1" t="s">
        <v>3100</v>
      </c>
      <c r="ARV10" s="1" t="s">
        <v>3100</v>
      </c>
      <c r="ARW10" s="1" t="s">
        <v>3100</v>
      </c>
      <c r="ARX10" s="1" t="s">
        <v>3100</v>
      </c>
      <c r="ARY10" s="1" t="s">
        <v>3100</v>
      </c>
      <c r="ASP10" s="1" t="s">
        <v>3100</v>
      </c>
      <c r="ASQ10" s="1" t="s">
        <v>3100</v>
      </c>
      <c r="ASR10" s="1" t="s">
        <v>3100</v>
      </c>
      <c r="ASS10" s="1" t="s">
        <v>3100</v>
      </c>
      <c r="AST10" s="1" t="s">
        <v>3100</v>
      </c>
      <c r="ASU10" s="1" t="s">
        <v>3100</v>
      </c>
      <c r="ASV10" s="1" t="s">
        <v>3100</v>
      </c>
      <c r="ASW10" s="1" t="s">
        <v>3100</v>
      </c>
      <c r="ASX10" s="1" t="s">
        <v>3100</v>
      </c>
      <c r="ASZ10" s="1" t="s">
        <v>3100</v>
      </c>
      <c r="ATA10" s="1" t="s">
        <v>3100</v>
      </c>
      <c r="ATB10" s="1" t="s">
        <v>3100</v>
      </c>
      <c r="ATC10" s="1" t="s">
        <v>3100</v>
      </c>
      <c r="ATE10" s="1" t="s">
        <v>3100</v>
      </c>
      <c r="AUL10" s="1" t="s">
        <v>3100</v>
      </c>
      <c r="AUM10" s="1" t="s">
        <v>3100</v>
      </c>
      <c r="AUN10" s="1" t="s">
        <v>3100</v>
      </c>
      <c r="AUO10" s="1" t="s">
        <v>3100</v>
      </c>
      <c r="AUP10" s="1" t="s">
        <v>3100</v>
      </c>
      <c r="AUQ10" s="1" t="s">
        <v>3100</v>
      </c>
      <c r="AUR10" s="1" t="s">
        <v>3100</v>
      </c>
      <c r="AUS10" s="1" t="s">
        <v>3100</v>
      </c>
      <c r="AUT10" s="1" t="s">
        <v>3100</v>
      </c>
      <c r="AUU10" s="1" t="s">
        <v>3100</v>
      </c>
      <c r="AUV10" s="1" t="s">
        <v>3100</v>
      </c>
      <c r="AUW10" s="1" t="s">
        <v>3100</v>
      </c>
      <c r="AUX10" s="1" t="s">
        <v>3100</v>
      </c>
      <c r="AUY10" s="1" t="s">
        <v>3100</v>
      </c>
      <c r="AUZ10" s="1" t="s">
        <v>3100</v>
      </c>
      <c r="AVA10" s="1" t="s">
        <v>3100</v>
      </c>
      <c r="AVR10" s="1" t="s">
        <v>3100</v>
      </c>
      <c r="AVS10" s="1" t="s">
        <v>3100</v>
      </c>
      <c r="AVU10" s="1" t="s">
        <v>3100</v>
      </c>
      <c r="AVV10" s="1" t="s">
        <v>3100</v>
      </c>
      <c r="AWB10" s="1" t="s">
        <v>3100</v>
      </c>
      <c r="AWC10" s="1" t="s">
        <v>3100</v>
      </c>
      <c r="AWD10" s="1" t="s">
        <v>3100</v>
      </c>
      <c r="AWE10" s="1" t="s">
        <v>3100</v>
      </c>
      <c r="AWG10" s="1" t="s">
        <v>3100</v>
      </c>
      <c r="AWH10" s="1" t="s">
        <v>3100</v>
      </c>
      <c r="AWI10" s="1" t="s">
        <v>3100</v>
      </c>
      <c r="AWK10" s="1" t="s">
        <v>3100</v>
      </c>
      <c r="AWL10" s="1" t="s">
        <v>3100</v>
      </c>
      <c r="AWR10" s="1" t="s">
        <v>3100</v>
      </c>
      <c r="AWS10" s="1" t="s">
        <v>3100</v>
      </c>
      <c r="AWT10" s="1" t="s">
        <v>3100</v>
      </c>
      <c r="AWU10" s="1" t="s">
        <v>3100</v>
      </c>
      <c r="AWW10" s="1" t="s">
        <v>3100</v>
      </c>
      <c r="AWX10" s="1" t="s">
        <v>3100</v>
      </c>
      <c r="AWY10" s="1" t="s">
        <v>3100</v>
      </c>
      <c r="AWZ10" s="1" t="s">
        <v>3100</v>
      </c>
      <c r="AXA10" s="1" t="s">
        <v>3100</v>
      </c>
      <c r="AXB10" s="1" t="s">
        <v>3100</v>
      </c>
      <c r="AXC10" s="1" t="s">
        <v>3100</v>
      </c>
      <c r="AXD10" s="1" t="s">
        <v>3100</v>
      </c>
      <c r="AXE10" s="1" t="s">
        <v>3100</v>
      </c>
      <c r="AXF10" s="1" t="s">
        <v>3100</v>
      </c>
      <c r="AXG10" s="1" t="s">
        <v>3100</v>
      </c>
      <c r="AXH10" s="1" t="s">
        <v>3100</v>
      </c>
      <c r="AXI10" s="1" t="s">
        <v>3100</v>
      </c>
      <c r="AXJ10" s="1" t="s">
        <v>3100</v>
      </c>
      <c r="AXK10" s="1" t="s">
        <v>3100</v>
      </c>
      <c r="AXL10" s="1" t="s">
        <v>3100</v>
      </c>
      <c r="AXM10" s="1" t="s">
        <v>3100</v>
      </c>
      <c r="AXN10">
        <v>566275</v>
      </c>
      <c r="AXO10">
        <v>3561925</v>
      </c>
      <c r="AXQ10" s="1" t="s">
        <v>3100</v>
      </c>
      <c r="AXR10" s="1" t="s">
        <v>3100</v>
      </c>
      <c r="AXT10" s="1" t="s">
        <v>3100</v>
      </c>
      <c r="AXW10">
        <v>110261</v>
      </c>
      <c r="AXX10">
        <v>16016939</v>
      </c>
      <c r="AXY10">
        <v>37997</v>
      </c>
      <c r="AXZ10">
        <v>155571</v>
      </c>
      <c r="AYA10">
        <v>37997</v>
      </c>
      <c r="AYB10">
        <v>18644</v>
      </c>
      <c r="AYC10" s="2">
        <v>36891</v>
      </c>
      <c r="AYD10">
        <v>566275</v>
      </c>
      <c r="AYE10">
        <v>3561925</v>
      </c>
      <c r="AYG10" s="1" t="s">
        <v>3100</v>
      </c>
      <c r="AYH10" s="1" t="s">
        <v>3100</v>
      </c>
      <c r="AYJ10" s="1" t="s">
        <v>3100</v>
      </c>
      <c r="AYM10">
        <v>110261</v>
      </c>
      <c r="AYN10">
        <v>16016939</v>
      </c>
      <c r="AYO10">
        <v>37997</v>
      </c>
      <c r="AYP10">
        <v>155571</v>
      </c>
      <c r="AYQ10">
        <v>37997</v>
      </c>
      <c r="AYR10">
        <v>18644</v>
      </c>
      <c r="AYS10" s="2">
        <v>36891</v>
      </c>
      <c r="AYT10">
        <v>37536</v>
      </c>
      <c r="AYU10">
        <v>1808</v>
      </c>
      <c r="AYV10">
        <v>983</v>
      </c>
      <c r="AYW10">
        <v>-6074</v>
      </c>
      <c r="AYX10">
        <v>1976</v>
      </c>
      <c r="AYY10">
        <v>495</v>
      </c>
      <c r="AYZ10">
        <v>414</v>
      </c>
      <c r="AZA10">
        <v>12878</v>
      </c>
      <c r="AZB10">
        <v>3222</v>
      </c>
      <c r="AZC10">
        <v>10017</v>
      </c>
      <c r="AZD10">
        <v>41209</v>
      </c>
      <c r="AZE10">
        <v>-4175</v>
      </c>
      <c r="AZF10">
        <v>126</v>
      </c>
      <c r="AZG10">
        <v>-4175</v>
      </c>
      <c r="AZH10">
        <v>42</v>
      </c>
      <c r="AZI10" s="2">
        <v>36891</v>
      </c>
      <c r="AZJ10">
        <v>61056</v>
      </c>
      <c r="AZK10">
        <v>34154</v>
      </c>
      <c r="AZL10">
        <v>24747</v>
      </c>
      <c r="AZM10">
        <v>-1469</v>
      </c>
      <c r="AZN10">
        <v>0</v>
      </c>
      <c r="AZO10">
        <v>2214</v>
      </c>
      <c r="AZP10">
        <v>432</v>
      </c>
      <c r="AZQ10">
        <v>47186</v>
      </c>
      <c r="AZR10">
        <v>5338</v>
      </c>
      <c r="AZS10">
        <v>21226</v>
      </c>
      <c r="AZT10">
        <v>75901</v>
      </c>
      <c r="AZU10">
        <v>-1542</v>
      </c>
      <c r="AZV10">
        <v>0</v>
      </c>
      <c r="AZW10">
        <v>-1542</v>
      </c>
      <c r="AZX10">
        <v>672</v>
      </c>
      <c r="AZY10" s="2">
        <v>36891</v>
      </c>
      <c r="AZZ10" s="1" t="s">
        <v>3100</v>
      </c>
      <c r="BAA10" s="1" t="s">
        <v>3100</v>
      </c>
      <c r="BAB10" s="1" t="s">
        <v>3100</v>
      </c>
      <c r="BAC10" s="1" t="s">
        <v>3100</v>
      </c>
      <c r="BAD10" s="1" t="s">
        <v>3100</v>
      </c>
      <c r="BAE10" s="1" t="s">
        <v>3100</v>
      </c>
      <c r="BAF10" s="1" t="s">
        <v>3100</v>
      </c>
      <c r="BAG10" s="1" t="s">
        <v>3100</v>
      </c>
      <c r="BAH10" s="1" t="s">
        <v>3100</v>
      </c>
      <c r="BAI10" s="1" t="s">
        <v>3100</v>
      </c>
      <c r="BAJ10" s="1" t="s">
        <v>3100</v>
      </c>
      <c r="BAK10" s="1" t="s">
        <v>3100</v>
      </c>
      <c r="BAL10" s="1" t="s">
        <v>3100</v>
      </c>
      <c r="BAM10" s="1" t="s">
        <v>3100</v>
      </c>
      <c r="BAN10" s="1" t="s">
        <v>3100</v>
      </c>
      <c r="BAO10" s="1" t="s">
        <v>3100</v>
      </c>
      <c r="BAP10">
        <v>250298</v>
      </c>
      <c r="BAQ10">
        <v>1896661</v>
      </c>
      <c r="BAR10">
        <v>1722846</v>
      </c>
      <c r="BAS10">
        <v>76766</v>
      </c>
      <c r="BAT10">
        <v>109471</v>
      </c>
      <c r="BAU10">
        <v>32847</v>
      </c>
      <c r="BAV10">
        <v>18016</v>
      </c>
      <c r="BAW10">
        <v>453097</v>
      </c>
      <c r="BAX10">
        <v>207632</v>
      </c>
      <c r="BAY10">
        <v>9764</v>
      </c>
      <c r="BAZ10">
        <v>691356</v>
      </c>
      <c r="BBA10">
        <v>38538</v>
      </c>
      <c r="BBB10">
        <v>64696</v>
      </c>
      <c r="BBC10">
        <v>38538</v>
      </c>
      <c r="BBD10">
        <v>42264</v>
      </c>
      <c r="BBE10" s="2">
        <v>36799</v>
      </c>
      <c r="BBF10">
        <v>16014</v>
      </c>
      <c r="BBG10">
        <v>272670</v>
      </c>
      <c r="BBH10">
        <v>225461</v>
      </c>
      <c r="BBI10">
        <v>13701</v>
      </c>
      <c r="BBJ10">
        <v>13724</v>
      </c>
      <c r="BBK10">
        <v>3725</v>
      </c>
      <c r="BBL10">
        <v>180</v>
      </c>
      <c r="BBM10">
        <v>162918</v>
      </c>
      <c r="BBN10">
        <v>146568</v>
      </c>
      <c r="BBO10">
        <v>2634</v>
      </c>
      <c r="BBP10">
        <v>184365</v>
      </c>
      <c r="BBQ10">
        <v>6435</v>
      </c>
      <c r="BBR10">
        <v>0</v>
      </c>
      <c r="BBS10">
        <v>6435</v>
      </c>
      <c r="BBT10">
        <v>4291</v>
      </c>
      <c r="BBU10" s="2">
        <v>36799</v>
      </c>
      <c r="BDR10">
        <v>291630</v>
      </c>
      <c r="BDS10">
        <v>2804522</v>
      </c>
      <c r="BDT10">
        <v>1607166</v>
      </c>
      <c r="BDU10">
        <v>123859</v>
      </c>
      <c r="BDV10">
        <v>68820</v>
      </c>
      <c r="BDW10">
        <v>104705</v>
      </c>
      <c r="BDX10">
        <v>74037</v>
      </c>
      <c r="BDY10">
        <v>581998</v>
      </c>
      <c r="BDZ10">
        <v>471246</v>
      </c>
      <c r="BEA10">
        <v>20195</v>
      </c>
      <c r="BEB10">
        <v>1125193</v>
      </c>
      <c r="BEC10">
        <v>63197</v>
      </c>
      <c r="BED10">
        <v>115</v>
      </c>
      <c r="BEE10">
        <v>63197</v>
      </c>
      <c r="BEF10" s="1" t="s">
        <v>3100</v>
      </c>
      <c r="BEG10" s="2">
        <v>36891</v>
      </c>
      <c r="BEH10">
        <v>110599</v>
      </c>
      <c r="BEI10">
        <v>126635</v>
      </c>
      <c r="BEJ10">
        <v>102734</v>
      </c>
      <c r="BEK10">
        <v>-3555</v>
      </c>
      <c r="BEL10">
        <v>42456</v>
      </c>
      <c r="BEM10">
        <v>9652</v>
      </c>
      <c r="BEN10">
        <v>1687</v>
      </c>
      <c r="BEO10">
        <v>71193</v>
      </c>
      <c r="BEP10">
        <v>30762</v>
      </c>
      <c r="BEQ10">
        <v>22873</v>
      </c>
      <c r="BER10">
        <v>157034</v>
      </c>
      <c r="BES10">
        <v>-5478</v>
      </c>
      <c r="BET10">
        <v>2362</v>
      </c>
      <c r="BEU10">
        <v>-5478</v>
      </c>
      <c r="BEV10">
        <v>2622</v>
      </c>
      <c r="BEW10" s="2">
        <v>36891</v>
      </c>
      <c r="BEX10">
        <v>55777</v>
      </c>
      <c r="BEY10">
        <v>45129</v>
      </c>
      <c r="BEZ10">
        <v>33465</v>
      </c>
      <c r="BFA10">
        <v>2743</v>
      </c>
      <c r="BFB10">
        <v>3684</v>
      </c>
      <c r="BFC10">
        <v>6801</v>
      </c>
      <c r="BFD10">
        <v>3034</v>
      </c>
      <c r="BFE10">
        <v>50903</v>
      </c>
      <c r="BFF10">
        <v>12871</v>
      </c>
      <c r="BFG10">
        <v>20100</v>
      </c>
      <c r="BFH10">
        <v>86031</v>
      </c>
      <c r="BFI10">
        <v>394</v>
      </c>
      <c r="BFJ10">
        <v>10740</v>
      </c>
      <c r="BFK10">
        <v>394</v>
      </c>
      <c r="BFL10">
        <v>2518</v>
      </c>
      <c r="BFM10" s="2">
        <v>36799</v>
      </c>
      <c r="BFN10" s="1" t="s">
        <v>3100</v>
      </c>
      <c r="BFO10" s="1" t="s">
        <v>3100</v>
      </c>
      <c r="BFP10" s="1" t="s">
        <v>3100</v>
      </c>
      <c r="BFQ10" s="1" t="s">
        <v>3100</v>
      </c>
      <c r="BFR10" s="1" t="s">
        <v>3100</v>
      </c>
      <c r="BFS10" s="1" t="s">
        <v>3100</v>
      </c>
      <c r="BFU10" s="1" t="s">
        <v>3100</v>
      </c>
      <c r="BFV10" s="1" t="s">
        <v>3100</v>
      </c>
      <c r="BFW10" s="1" t="s">
        <v>3100</v>
      </c>
      <c r="BFX10" s="1" t="s">
        <v>3100</v>
      </c>
      <c r="BFY10" s="1" t="s">
        <v>3100</v>
      </c>
      <c r="BFZ10" s="1" t="s">
        <v>3100</v>
      </c>
      <c r="BGA10" s="1" t="s">
        <v>3100</v>
      </c>
      <c r="BGB10" s="1" t="s">
        <v>3100</v>
      </c>
      <c r="BGC10" s="1" t="s">
        <v>3100</v>
      </c>
      <c r="BGD10">
        <v>33480</v>
      </c>
      <c r="BGE10">
        <v>41264</v>
      </c>
      <c r="BGF10" s="1" t="s">
        <v>3100</v>
      </c>
      <c r="BGG10">
        <v>3482</v>
      </c>
      <c r="BGH10">
        <v>1215</v>
      </c>
      <c r="BGI10">
        <v>317</v>
      </c>
      <c r="BGJ10">
        <v>524</v>
      </c>
      <c r="BGK10">
        <v>37894</v>
      </c>
      <c r="BGL10">
        <v>8463</v>
      </c>
      <c r="BGN10">
        <v>43342</v>
      </c>
      <c r="BGO10">
        <v>1572</v>
      </c>
      <c r="BGP10">
        <v>448</v>
      </c>
      <c r="BGQ10">
        <v>1572</v>
      </c>
      <c r="BGR10" s="1" t="s">
        <v>3100</v>
      </c>
      <c r="BGS10" s="2">
        <v>36891</v>
      </c>
      <c r="BGT10" s="1" t="s">
        <v>3100</v>
      </c>
      <c r="BGU10" s="1" t="s">
        <v>3100</v>
      </c>
      <c r="BGV10" s="1" t="s">
        <v>3100</v>
      </c>
      <c r="BGW10" s="1" t="s">
        <v>3100</v>
      </c>
      <c r="BGX10" s="1" t="s">
        <v>3100</v>
      </c>
      <c r="BGY10" s="1" t="s">
        <v>3100</v>
      </c>
      <c r="BGZ10" s="1" t="s">
        <v>3100</v>
      </c>
      <c r="BHA10" s="1" t="s">
        <v>3100</v>
      </c>
      <c r="BHB10" s="1" t="s">
        <v>3100</v>
      </c>
      <c r="BHC10" s="1" t="s">
        <v>3100</v>
      </c>
      <c r="BHD10" s="1" t="s">
        <v>3100</v>
      </c>
      <c r="BHE10" s="1" t="s">
        <v>3100</v>
      </c>
      <c r="BHF10" s="1" t="s">
        <v>3100</v>
      </c>
      <c r="BHG10" s="1" t="s">
        <v>3100</v>
      </c>
      <c r="BHH10" s="1" t="s">
        <v>3100</v>
      </c>
      <c r="BHI10" s="1" t="s">
        <v>3100</v>
      </c>
      <c r="BHJ10">
        <v>12119</v>
      </c>
      <c r="BHK10">
        <v>14104</v>
      </c>
      <c r="BHL10">
        <v>12207</v>
      </c>
      <c r="BHM10">
        <v>-285</v>
      </c>
      <c r="BHN10">
        <v>31</v>
      </c>
      <c r="BHO10">
        <v>1325</v>
      </c>
      <c r="BHP10">
        <v>0</v>
      </c>
      <c r="BHQ10">
        <v>8205</v>
      </c>
      <c r="BHR10">
        <v>904</v>
      </c>
      <c r="BHS10">
        <v>848</v>
      </c>
      <c r="BHT10">
        <v>15553</v>
      </c>
      <c r="BHU10">
        <v>-241</v>
      </c>
      <c r="BHV10">
        <v>0</v>
      </c>
      <c r="BHW10">
        <v>-241</v>
      </c>
      <c r="BHX10" s="1" t="s">
        <v>3100</v>
      </c>
      <c r="BHY10" s="2">
        <v>36891</v>
      </c>
      <c r="BIO10" s="1" t="s">
        <v>3100</v>
      </c>
      <c r="BIP10">
        <v>37316</v>
      </c>
      <c r="BIQ10">
        <v>274679</v>
      </c>
      <c r="BIR10">
        <v>205651</v>
      </c>
      <c r="BIS10">
        <v>3420</v>
      </c>
      <c r="BIT10">
        <v>29839</v>
      </c>
      <c r="BIU10">
        <v>15043</v>
      </c>
      <c r="BIV10">
        <v>20176</v>
      </c>
      <c r="BIW10">
        <v>70456</v>
      </c>
      <c r="BIX10">
        <v>52737</v>
      </c>
      <c r="BIY10">
        <v>856</v>
      </c>
      <c r="BIZ10">
        <v>147183</v>
      </c>
      <c r="BJA10">
        <v>-58</v>
      </c>
      <c r="BJB10">
        <v>29267</v>
      </c>
      <c r="BJC10">
        <v>-58</v>
      </c>
      <c r="BJD10">
        <v>576</v>
      </c>
      <c r="BJE10" s="2">
        <v>36891</v>
      </c>
      <c r="BJV10" s="1" t="s">
        <v>3100</v>
      </c>
      <c r="BJW10" s="1" t="s">
        <v>3100</v>
      </c>
      <c r="BJX10" s="1" t="s">
        <v>3100</v>
      </c>
      <c r="BJY10" s="1" t="s">
        <v>3100</v>
      </c>
      <c r="BJZ10" s="1" t="s">
        <v>3100</v>
      </c>
      <c r="BKA10" s="1" t="s">
        <v>3100</v>
      </c>
      <c r="BKB10" s="1" t="s">
        <v>3100</v>
      </c>
      <c r="BKC10" s="1" t="s">
        <v>3100</v>
      </c>
      <c r="BKD10" s="1" t="s">
        <v>3100</v>
      </c>
      <c r="BKE10" s="1" t="s">
        <v>3100</v>
      </c>
      <c r="BKF10" s="1" t="s">
        <v>3100</v>
      </c>
      <c r="BKG10" s="1" t="s">
        <v>3100</v>
      </c>
      <c r="BKH10" s="1" t="s">
        <v>3100</v>
      </c>
      <c r="BKI10" s="1" t="s">
        <v>3100</v>
      </c>
      <c r="BKJ10" s="1" t="s">
        <v>3100</v>
      </c>
      <c r="BKK10" s="1" t="s">
        <v>3100</v>
      </c>
      <c r="BKL10" s="1" t="s">
        <v>3100</v>
      </c>
      <c r="BKM10" s="1" t="s">
        <v>3100</v>
      </c>
      <c r="BKN10" s="1" t="s">
        <v>3100</v>
      </c>
      <c r="BKO10" s="1" t="s">
        <v>3100</v>
      </c>
      <c r="BKP10" s="1" t="s">
        <v>3100</v>
      </c>
      <c r="BKQ10" s="1" t="s">
        <v>3100</v>
      </c>
      <c r="BKR10" s="1" t="s">
        <v>3100</v>
      </c>
      <c r="BKS10" s="1" t="s">
        <v>3100</v>
      </c>
      <c r="BKT10" s="1" t="s">
        <v>3100</v>
      </c>
      <c r="BKU10" s="1" t="s">
        <v>3100</v>
      </c>
      <c r="BKV10" s="1" t="s">
        <v>3100</v>
      </c>
      <c r="BKW10" s="1" t="s">
        <v>3100</v>
      </c>
      <c r="BKX10" s="1" t="s">
        <v>3100</v>
      </c>
      <c r="BKY10" s="1" t="s">
        <v>3100</v>
      </c>
      <c r="BKZ10" s="1" t="s">
        <v>3100</v>
      </c>
      <c r="BLA10" s="1" t="s">
        <v>3100</v>
      </c>
      <c r="BLB10" s="1" t="s">
        <v>3100</v>
      </c>
      <c r="BLC10" s="1" t="s">
        <v>3100</v>
      </c>
      <c r="BLD10" s="1" t="s">
        <v>3100</v>
      </c>
      <c r="BLE10" s="1" t="s">
        <v>3100</v>
      </c>
      <c r="BLF10" s="1" t="s">
        <v>3100</v>
      </c>
      <c r="BLG10" s="1" t="s">
        <v>3100</v>
      </c>
      <c r="BLH10" s="1" t="s">
        <v>3100</v>
      </c>
      <c r="BLI10" s="1" t="s">
        <v>3100</v>
      </c>
      <c r="BLJ10" s="1" t="s">
        <v>3100</v>
      </c>
      <c r="BLK10" s="1" t="s">
        <v>3100</v>
      </c>
      <c r="BLL10" s="1" t="s">
        <v>3100</v>
      </c>
      <c r="BLM10" s="1" t="s">
        <v>3100</v>
      </c>
      <c r="BLN10" s="1" t="s">
        <v>3100</v>
      </c>
      <c r="BLO10" s="1" t="s">
        <v>3100</v>
      </c>
      <c r="BLP10" s="1" t="s">
        <v>3100</v>
      </c>
      <c r="BLQ10" s="1" t="s">
        <v>3100</v>
      </c>
      <c r="BLR10">
        <v>35280</v>
      </c>
      <c r="BLS10">
        <v>50060</v>
      </c>
      <c r="BLT10">
        <v>30877</v>
      </c>
      <c r="BLU10">
        <v>8593</v>
      </c>
      <c r="BLV10">
        <v>8248</v>
      </c>
      <c r="BLW10">
        <v>1641</v>
      </c>
      <c r="BLX10">
        <v>439</v>
      </c>
      <c r="BLY10">
        <v>41268</v>
      </c>
      <c r="BLZ10">
        <v>6314</v>
      </c>
      <c r="BMA10">
        <v>20365</v>
      </c>
      <c r="BMB10">
        <v>54133</v>
      </c>
      <c r="BMC10">
        <v>3598</v>
      </c>
      <c r="BMD10">
        <v>0</v>
      </c>
      <c r="BME10">
        <v>3598</v>
      </c>
      <c r="BMF10" s="1" t="s">
        <v>3100</v>
      </c>
      <c r="BMG10" s="2">
        <v>36891</v>
      </c>
      <c r="BMH10">
        <v>26429</v>
      </c>
      <c r="BMI10">
        <v>83948</v>
      </c>
      <c r="BMJ10" s="1" t="s">
        <v>3100</v>
      </c>
      <c r="BMK10">
        <v>5837</v>
      </c>
      <c r="BML10">
        <v>13964</v>
      </c>
      <c r="BMM10">
        <v>2570</v>
      </c>
      <c r="BMN10">
        <v>29848</v>
      </c>
      <c r="BMO10">
        <v>41185</v>
      </c>
      <c r="BMP10">
        <v>39236</v>
      </c>
      <c r="BMQ10" s="1" t="s">
        <v>3100</v>
      </c>
      <c r="BMR10">
        <v>71111</v>
      </c>
      <c r="BMS10">
        <v>3115</v>
      </c>
      <c r="BMT10">
        <v>2368</v>
      </c>
      <c r="BMU10">
        <v>3115</v>
      </c>
      <c r="BMV10" s="1" t="s">
        <v>3100</v>
      </c>
      <c r="BMW10" s="2">
        <v>36891</v>
      </c>
      <c r="BMX10">
        <v>1772756</v>
      </c>
      <c r="BMY10">
        <v>19952656</v>
      </c>
      <c r="BMZ10">
        <v>16867520</v>
      </c>
      <c r="BNA10">
        <v>925974</v>
      </c>
      <c r="BNB10">
        <v>2027457</v>
      </c>
      <c r="BNC10">
        <v>1150990</v>
      </c>
      <c r="BND10">
        <v>0</v>
      </c>
      <c r="BNE10">
        <v>3144568</v>
      </c>
      <c r="BNF10">
        <v>2222600</v>
      </c>
      <c r="BNG10">
        <v>30162</v>
      </c>
      <c r="BNH10">
        <v>7709135</v>
      </c>
      <c r="BNI10">
        <v>439200</v>
      </c>
      <c r="BNJ10">
        <v>0</v>
      </c>
      <c r="BNK10">
        <v>439200</v>
      </c>
      <c r="BNL10">
        <v>88240</v>
      </c>
      <c r="BNM10" s="2">
        <v>36891</v>
      </c>
      <c r="BOD10">
        <v>14936</v>
      </c>
      <c r="BOE10">
        <v>26477</v>
      </c>
      <c r="BOF10">
        <v>41436</v>
      </c>
      <c r="BOG10">
        <v>-45176</v>
      </c>
      <c r="BOH10">
        <v>1398</v>
      </c>
      <c r="BOI10">
        <v>23213</v>
      </c>
      <c r="BOJ10">
        <v>2059</v>
      </c>
      <c r="BOK10">
        <v>34500</v>
      </c>
      <c r="BOL10">
        <v>23534</v>
      </c>
      <c r="BOM10">
        <v>595</v>
      </c>
      <c r="BON10">
        <v>43435</v>
      </c>
      <c r="BOO10">
        <v>-45264</v>
      </c>
      <c r="BOP10">
        <v>821</v>
      </c>
      <c r="BOQ10">
        <v>-45264</v>
      </c>
      <c r="BOR10">
        <v>0</v>
      </c>
      <c r="BOS10" s="2">
        <v>36891</v>
      </c>
      <c r="BOT10">
        <v>5310</v>
      </c>
      <c r="BOU10">
        <v>19367</v>
      </c>
      <c r="BOV10" s="1" t="s">
        <v>3100</v>
      </c>
      <c r="BOW10">
        <v>-18576</v>
      </c>
      <c r="BOX10">
        <v>2216</v>
      </c>
      <c r="BOY10">
        <v>974</v>
      </c>
      <c r="BOZ10">
        <v>0</v>
      </c>
      <c r="BPA10">
        <v>15624</v>
      </c>
      <c r="BPB10">
        <v>11870</v>
      </c>
      <c r="BPD10">
        <v>17180</v>
      </c>
      <c r="BPE10">
        <v>-18871</v>
      </c>
      <c r="BPF10">
        <v>0</v>
      </c>
      <c r="BPG10">
        <v>-18871</v>
      </c>
      <c r="BPI10" s="2">
        <v>36891</v>
      </c>
      <c r="BPJ10" s="1" t="s">
        <v>3100</v>
      </c>
      <c r="BPK10" s="1" t="s">
        <v>3100</v>
      </c>
      <c r="BPL10" s="1" t="s">
        <v>3100</v>
      </c>
      <c r="BPM10" s="1" t="s">
        <v>3100</v>
      </c>
      <c r="BPN10" s="1" t="s">
        <v>3100</v>
      </c>
      <c r="BPO10" s="1" t="s">
        <v>3100</v>
      </c>
      <c r="BPP10" s="1" t="s">
        <v>3100</v>
      </c>
      <c r="BPQ10" s="1" t="s">
        <v>3100</v>
      </c>
      <c r="BPR10" s="1" t="s">
        <v>3100</v>
      </c>
      <c r="BPS10" s="1" t="s">
        <v>3100</v>
      </c>
      <c r="BPT10" s="1" t="s">
        <v>3100</v>
      </c>
      <c r="BPU10" s="1" t="s">
        <v>3100</v>
      </c>
      <c r="BPV10" s="1" t="s">
        <v>3100</v>
      </c>
      <c r="BPW10" s="1" t="s">
        <v>3100</v>
      </c>
      <c r="BPX10" s="1" t="s">
        <v>3100</v>
      </c>
      <c r="BPY10" s="1" t="s">
        <v>3100</v>
      </c>
      <c r="BPZ10">
        <v>437496</v>
      </c>
      <c r="BQA10">
        <v>1337489</v>
      </c>
      <c r="BQD10">
        <v>2351</v>
      </c>
      <c r="BQF10">
        <v>1913466</v>
      </c>
      <c r="BQJ10">
        <v>23520515</v>
      </c>
      <c r="BQK10">
        <v>43972</v>
      </c>
      <c r="BQL10">
        <v>13246625</v>
      </c>
      <c r="BQM10">
        <v>43972</v>
      </c>
      <c r="BQO10" s="2">
        <v>36891</v>
      </c>
      <c r="BQP10" s="1" t="s">
        <v>3100</v>
      </c>
      <c r="BQQ10" s="1" t="s">
        <v>3100</v>
      </c>
      <c r="BQR10" s="1" t="s">
        <v>3100</v>
      </c>
      <c r="BQS10" s="1" t="s">
        <v>3100</v>
      </c>
      <c r="BQT10" s="1" t="s">
        <v>3100</v>
      </c>
      <c r="BQU10" s="1" t="s">
        <v>3100</v>
      </c>
      <c r="BQV10" s="1" t="s">
        <v>3100</v>
      </c>
      <c r="BQY10" s="1" t="s">
        <v>3100</v>
      </c>
      <c r="BQZ10" s="1" t="s">
        <v>3100</v>
      </c>
      <c r="BRA10" s="1" t="s">
        <v>3100</v>
      </c>
      <c r="BRB10" s="1" t="s">
        <v>3100</v>
      </c>
      <c r="BRC10" s="1" t="s">
        <v>3100</v>
      </c>
      <c r="BRE10" s="1" t="s">
        <v>3100</v>
      </c>
      <c r="BRF10" s="1" t="s">
        <v>3100</v>
      </c>
      <c r="BRG10" s="1" t="s">
        <v>3100</v>
      </c>
      <c r="BRH10" s="1" t="s">
        <v>3100</v>
      </c>
      <c r="BRI10" s="1" t="s">
        <v>3100</v>
      </c>
      <c r="BRJ10" s="1" t="s">
        <v>3100</v>
      </c>
      <c r="BRK10" s="1" t="s">
        <v>3100</v>
      </c>
      <c r="BRL10" s="1" t="s">
        <v>3100</v>
      </c>
      <c r="BRM10" s="1" t="s">
        <v>3100</v>
      </c>
      <c r="BRN10" s="1" t="s">
        <v>3100</v>
      </c>
      <c r="BRO10" s="1" t="s">
        <v>3100</v>
      </c>
      <c r="BRP10" s="1" t="s">
        <v>3100</v>
      </c>
      <c r="BRQ10" s="1" t="s">
        <v>3100</v>
      </c>
      <c r="BRR10" s="1" t="s">
        <v>3100</v>
      </c>
      <c r="BRS10" s="1" t="s">
        <v>3100</v>
      </c>
      <c r="BRT10" s="1" t="s">
        <v>3100</v>
      </c>
      <c r="BRU10" s="1" t="s">
        <v>3100</v>
      </c>
      <c r="BSL10">
        <v>42826</v>
      </c>
      <c r="BSM10">
        <v>89792</v>
      </c>
      <c r="BSN10" s="1" t="s">
        <v>3100</v>
      </c>
      <c r="BSO10">
        <v>14242</v>
      </c>
      <c r="BSP10">
        <v>2395</v>
      </c>
      <c r="BSQ10">
        <v>1985</v>
      </c>
      <c r="BSR10">
        <v>0</v>
      </c>
      <c r="BSS10">
        <v>174748</v>
      </c>
      <c r="BST10">
        <v>124016</v>
      </c>
      <c r="BSU10" s="1" t="s">
        <v>3100</v>
      </c>
      <c r="BSV10">
        <v>184871</v>
      </c>
      <c r="BSW10">
        <v>5323</v>
      </c>
      <c r="BSX10">
        <v>0</v>
      </c>
      <c r="BSY10">
        <v>5323</v>
      </c>
      <c r="BSZ10" s="1" t="s">
        <v>3100</v>
      </c>
      <c r="BTA10" s="2">
        <v>36891</v>
      </c>
      <c r="BTR10" s="1" t="s">
        <v>3100</v>
      </c>
      <c r="BTS10" s="1" t="s">
        <v>3100</v>
      </c>
      <c r="BTT10" s="1" t="s">
        <v>3100</v>
      </c>
      <c r="BTU10" s="1" t="s">
        <v>3100</v>
      </c>
      <c r="BTV10" s="1" t="s">
        <v>3100</v>
      </c>
      <c r="BTW10" s="1" t="s">
        <v>3100</v>
      </c>
      <c r="BTX10" s="1" t="s">
        <v>3100</v>
      </c>
      <c r="BTY10" s="1" t="s">
        <v>3100</v>
      </c>
      <c r="BTZ10" s="1" t="s">
        <v>3100</v>
      </c>
      <c r="BUA10" s="1" t="s">
        <v>3100</v>
      </c>
      <c r="BUB10" s="1" t="s">
        <v>3100</v>
      </c>
      <c r="BUC10" s="1" t="s">
        <v>3100</v>
      </c>
      <c r="BUD10" s="1" t="s">
        <v>3100</v>
      </c>
      <c r="BUE10" s="1" t="s">
        <v>3100</v>
      </c>
      <c r="BUG10" s="1" t="s">
        <v>3100</v>
      </c>
      <c r="BUH10">
        <v>37851</v>
      </c>
      <c r="BUI10">
        <v>25193</v>
      </c>
      <c r="BUJ10" s="1" t="s">
        <v>3100</v>
      </c>
      <c r="BUK10">
        <v>-9709</v>
      </c>
      <c r="BUL10">
        <v>4013</v>
      </c>
      <c r="BUM10">
        <v>1351</v>
      </c>
      <c r="BUN10">
        <v>288</v>
      </c>
      <c r="BUO10">
        <v>36232</v>
      </c>
      <c r="BUP10">
        <v>2353</v>
      </c>
      <c r="BUQ10" s="1" t="s">
        <v>3100</v>
      </c>
      <c r="BUR10">
        <v>42765</v>
      </c>
      <c r="BUS10">
        <v>-5983</v>
      </c>
      <c r="BUT10">
        <v>0</v>
      </c>
      <c r="BUU10">
        <v>-5983</v>
      </c>
      <c r="BUV10" s="1" t="s">
        <v>3100</v>
      </c>
      <c r="BUW10" s="2">
        <v>36891</v>
      </c>
      <c r="BWT10" s="1" t="s">
        <v>3100</v>
      </c>
      <c r="BWU10" s="1" t="s">
        <v>3100</v>
      </c>
      <c r="BWV10" s="1" t="s">
        <v>3100</v>
      </c>
      <c r="BWW10" s="1" t="s">
        <v>3100</v>
      </c>
      <c r="BWX10" s="1" t="s">
        <v>3100</v>
      </c>
      <c r="BWY10" s="1" t="s">
        <v>3100</v>
      </c>
      <c r="BWZ10" s="1" t="s">
        <v>3100</v>
      </c>
      <c r="BXA10" s="1" t="s">
        <v>3100</v>
      </c>
      <c r="BXB10" s="1" t="s">
        <v>3100</v>
      </c>
      <c r="BXC10" s="1" t="s">
        <v>3100</v>
      </c>
      <c r="BXD10" s="1" t="s">
        <v>3100</v>
      </c>
      <c r="BXE10" s="1" t="s">
        <v>3100</v>
      </c>
      <c r="BXF10" s="1" t="s">
        <v>3100</v>
      </c>
      <c r="BXG10" s="1" t="s">
        <v>3100</v>
      </c>
      <c r="BXH10" s="1" t="s">
        <v>3100</v>
      </c>
      <c r="BXI10" s="1" t="s">
        <v>3100</v>
      </c>
      <c r="BYP10" s="1" t="s">
        <v>3100</v>
      </c>
      <c r="BYQ10" s="1" t="s">
        <v>3100</v>
      </c>
      <c r="BYS10" s="1" t="s">
        <v>3100</v>
      </c>
      <c r="BYT10" s="1" t="s">
        <v>3100</v>
      </c>
      <c r="BYU10" s="1" t="s">
        <v>3100</v>
      </c>
      <c r="BYV10" s="1" t="s">
        <v>3100</v>
      </c>
      <c r="BYW10" s="1" t="s">
        <v>3100</v>
      </c>
      <c r="BYX10" s="1" t="s">
        <v>3100</v>
      </c>
      <c r="BYZ10" s="1" t="s">
        <v>3100</v>
      </c>
      <c r="BZA10" s="1" t="s">
        <v>3100</v>
      </c>
      <c r="BZB10" s="1" t="s">
        <v>3100</v>
      </c>
      <c r="BZC10" s="1" t="s">
        <v>3100</v>
      </c>
      <c r="BZE10" s="1" t="s">
        <v>3100</v>
      </c>
      <c r="BZF10" s="1" t="s">
        <v>3100</v>
      </c>
      <c r="BZG10" s="1" t="s">
        <v>3100</v>
      </c>
      <c r="BZH10" s="1" t="s">
        <v>3100</v>
      </c>
      <c r="BZI10" s="1" t="s">
        <v>3100</v>
      </c>
      <c r="BZJ10" s="1" t="s">
        <v>3100</v>
      </c>
      <c r="BZK10" s="1" t="s">
        <v>3100</v>
      </c>
      <c r="BZL10" s="1" t="s">
        <v>3100</v>
      </c>
      <c r="BZM10" s="1" t="s">
        <v>3100</v>
      </c>
      <c r="BZN10" s="1" t="s">
        <v>3100</v>
      </c>
      <c r="BZO10" s="1" t="s">
        <v>3100</v>
      </c>
      <c r="BZP10" s="1" t="s">
        <v>3100</v>
      </c>
      <c r="BZQ10" s="1" t="s">
        <v>3100</v>
      </c>
      <c r="BZR10" s="1" t="s">
        <v>3100</v>
      </c>
      <c r="BZS10" s="1" t="s">
        <v>3100</v>
      </c>
      <c r="BZT10" s="1" t="s">
        <v>3100</v>
      </c>
      <c r="BZU10" s="1" t="s">
        <v>3100</v>
      </c>
      <c r="BZV10">
        <v>37103</v>
      </c>
      <c r="BZW10">
        <v>24151</v>
      </c>
      <c r="BZX10" s="1" t="s">
        <v>3100</v>
      </c>
      <c r="BZY10">
        <v>-5599</v>
      </c>
      <c r="BZZ10">
        <v>4843</v>
      </c>
      <c r="CAA10">
        <v>2609</v>
      </c>
      <c r="CAB10">
        <v>3175</v>
      </c>
      <c r="CAC10">
        <v>33265</v>
      </c>
      <c r="CAD10">
        <v>7090</v>
      </c>
      <c r="CAE10" s="1" t="s">
        <v>3100</v>
      </c>
      <c r="CAF10">
        <v>48878</v>
      </c>
      <c r="CAG10">
        <v>-3547</v>
      </c>
      <c r="CAH10">
        <v>4374</v>
      </c>
      <c r="CAI10">
        <v>-3547</v>
      </c>
      <c r="CAJ10" s="1" t="s">
        <v>3100</v>
      </c>
      <c r="CAK10" s="2">
        <v>36891</v>
      </c>
      <c r="CAL10">
        <v>25514</v>
      </c>
      <c r="CAM10">
        <v>773</v>
      </c>
      <c r="CAN10">
        <v>0</v>
      </c>
      <c r="CAO10">
        <v>588</v>
      </c>
      <c r="CAP10" s="1" t="s">
        <v>3100</v>
      </c>
      <c r="CAQ10">
        <v>0</v>
      </c>
      <c r="CAR10">
        <v>0</v>
      </c>
      <c r="CAS10" s="1" t="s">
        <v>3100</v>
      </c>
      <c r="CAT10" s="1" t="s">
        <v>3100</v>
      </c>
      <c r="CAU10">
        <v>4</v>
      </c>
      <c r="CAV10">
        <v>25564</v>
      </c>
      <c r="CAW10">
        <v>588</v>
      </c>
      <c r="CAX10">
        <v>0</v>
      </c>
      <c r="CAY10">
        <v>588</v>
      </c>
      <c r="CBA10" s="2">
        <v>36891</v>
      </c>
      <c r="CBB10">
        <v>25889</v>
      </c>
      <c r="CBC10">
        <v>45803</v>
      </c>
      <c r="CBD10" s="1" t="s">
        <v>3100</v>
      </c>
      <c r="CBE10">
        <v>-1001</v>
      </c>
      <c r="CBF10">
        <v>190</v>
      </c>
      <c r="CBG10">
        <v>611</v>
      </c>
      <c r="CBH10">
        <v>2</v>
      </c>
      <c r="CBI10">
        <v>25931</v>
      </c>
      <c r="CBJ10">
        <v>12074</v>
      </c>
      <c r="CBK10" s="1" t="s">
        <v>3100</v>
      </c>
      <c r="CBL10">
        <v>37490</v>
      </c>
      <c r="CBM10">
        <v>-962</v>
      </c>
      <c r="CBN10">
        <v>0</v>
      </c>
      <c r="CBO10">
        <v>-962</v>
      </c>
      <c r="CBP10" s="1" t="s">
        <v>3100</v>
      </c>
      <c r="CBQ10" s="2">
        <v>36891</v>
      </c>
      <c r="CBR10">
        <v>52896</v>
      </c>
      <c r="CBS10">
        <v>1150835</v>
      </c>
      <c r="CBT10">
        <v>1038304</v>
      </c>
      <c r="CBU10">
        <v>52521</v>
      </c>
      <c r="CBV10">
        <v>14750</v>
      </c>
      <c r="CBW10">
        <v>19540</v>
      </c>
      <c r="CBX10">
        <v>7453</v>
      </c>
      <c r="CBY10">
        <v>250444</v>
      </c>
      <c r="CBZ10">
        <v>259671</v>
      </c>
      <c r="CCA10">
        <v>1123</v>
      </c>
      <c r="CCB10">
        <v>368691</v>
      </c>
      <c r="CCC10">
        <v>27618</v>
      </c>
      <c r="CCD10">
        <v>27751</v>
      </c>
      <c r="CCE10">
        <v>27618</v>
      </c>
      <c r="CCF10">
        <v>6349</v>
      </c>
      <c r="CCG10" s="2">
        <v>36891</v>
      </c>
      <c r="CCH10">
        <v>13062</v>
      </c>
      <c r="CCI10">
        <v>14521</v>
      </c>
      <c r="CCJ10" s="1" t="s">
        <v>3100</v>
      </c>
      <c r="CCK10">
        <v>2363</v>
      </c>
      <c r="CCL10">
        <v>338</v>
      </c>
      <c r="CCM10">
        <v>248</v>
      </c>
      <c r="CCN10">
        <v>3</v>
      </c>
      <c r="CCO10">
        <v>17481</v>
      </c>
      <c r="CCP10">
        <v>2733</v>
      </c>
      <c r="CCR10">
        <v>18998</v>
      </c>
      <c r="CCS10">
        <v>1837</v>
      </c>
      <c r="CCT10">
        <v>0</v>
      </c>
      <c r="CCU10">
        <v>1837</v>
      </c>
      <c r="CCW10" s="2">
        <v>36891</v>
      </c>
      <c r="CCX10">
        <v>5213</v>
      </c>
      <c r="CCY10">
        <v>6380</v>
      </c>
      <c r="CCZ10" s="1" t="s">
        <v>3100</v>
      </c>
      <c r="CDA10">
        <v>13</v>
      </c>
      <c r="CDB10">
        <v>695</v>
      </c>
      <c r="CDC10">
        <v>54</v>
      </c>
      <c r="CDD10">
        <v>0</v>
      </c>
      <c r="CDE10">
        <v>4510</v>
      </c>
      <c r="CDF10">
        <v>829</v>
      </c>
      <c r="CDG10" s="1" t="s">
        <v>3100</v>
      </c>
      <c r="CDH10">
        <v>6308</v>
      </c>
      <c r="CDI10">
        <v>1</v>
      </c>
      <c r="CDJ10">
        <v>0</v>
      </c>
      <c r="CDK10">
        <v>1</v>
      </c>
      <c r="CDL10" s="1" t="s">
        <v>3100</v>
      </c>
      <c r="CDM10" s="2">
        <v>36891</v>
      </c>
      <c r="CED10">
        <v>183666</v>
      </c>
      <c r="CEE10">
        <v>89838</v>
      </c>
      <c r="CEF10">
        <v>27236</v>
      </c>
      <c r="CEG10">
        <v>-71506</v>
      </c>
      <c r="CEH10">
        <v>7882</v>
      </c>
      <c r="CEI10">
        <v>9128</v>
      </c>
      <c r="CEJ10">
        <v>3146</v>
      </c>
      <c r="CEK10">
        <v>187634</v>
      </c>
      <c r="CEL10">
        <v>45628</v>
      </c>
      <c r="CEM10">
        <v>50028</v>
      </c>
      <c r="CEN10">
        <v>240323</v>
      </c>
      <c r="CEO10">
        <v>-72304</v>
      </c>
      <c r="CEP10">
        <v>6483</v>
      </c>
      <c r="CEQ10">
        <v>-72304</v>
      </c>
      <c r="CES10" s="2">
        <v>36891</v>
      </c>
      <c r="CET10">
        <v>40237</v>
      </c>
      <c r="CEU10">
        <v>404860</v>
      </c>
      <c r="CEV10">
        <v>354466</v>
      </c>
      <c r="CEW10">
        <v>2706</v>
      </c>
      <c r="CEX10">
        <v>11760</v>
      </c>
      <c r="CEY10">
        <v>8462</v>
      </c>
      <c r="CEZ10">
        <v>29601</v>
      </c>
      <c r="CFA10">
        <v>253711</v>
      </c>
      <c r="CFB10">
        <v>205815</v>
      </c>
      <c r="CFC10">
        <v>3993</v>
      </c>
      <c r="CFD10">
        <v>418499</v>
      </c>
      <c r="CFE10">
        <v>-3702</v>
      </c>
      <c r="CFF10">
        <v>0</v>
      </c>
      <c r="CFG10">
        <v>-3702</v>
      </c>
      <c r="CFH10">
        <v>8743</v>
      </c>
      <c r="CFI10" s="2">
        <v>36891</v>
      </c>
      <c r="CFJ10">
        <v>391072</v>
      </c>
      <c r="CFK10">
        <v>584975</v>
      </c>
      <c r="CFM10" s="1" t="s">
        <v>3100</v>
      </c>
      <c r="CFN10">
        <v>18300</v>
      </c>
      <c r="CFO10" s="1" t="s">
        <v>3100</v>
      </c>
      <c r="CFP10">
        <v>1762872</v>
      </c>
      <c r="CFT10">
        <v>8602330</v>
      </c>
      <c r="CFU10">
        <v>63493</v>
      </c>
      <c r="CFV10">
        <v>2533871</v>
      </c>
      <c r="CFW10">
        <v>63493</v>
      </c>
      <c r="CFY10" s="2">
        <v>36891</v>
      </c>
      <c r="CFZ10">
        <v>127133</v>
      </c>
      <c r="CGA10">
        <v>326084</v>
      </c>
      <c r="CGB10">
        <v>181809</v>
      </c>
      <c r="CGC10">
        <v>27062</v>
      </c>
      <c r="CGD10">
        <v>24574</v>
      </c>
      <c r="CGE10">
        <v>36246</v>
      </c>
      <c r="CGF10">
        <v>9865</v>
      </c>
      <c r="CGG10">
        <v>112785</v>
      </c>
      <c r="CGH10">
        <v>47328</v>
      </c>
      <c r="CGI10">
        <v>425</v>
      </c>
      <c r="CGJ10">
        <v>225343</v>
      </c>
      <c r="CGK10">
        <v>20257</v>
      </c>
      <c r="CGL10">
        <v>0</v>
      </c>
      <c r="CGM10">
        <v>20257</v>
      </c>
      <c r="CGN10" s="1" t="s">
        <v>3100</v>
      </c>
      <c r="CGO10" s="2">
        <v>36891</v>
      </c>
      <c r="CGP10">
        <v>47054</v>
      </c>
      <c r="CGQ10">
        <v>8239</v>
      </c>
      <c r="CGR10">
        <v>1349</v>
      </c>
      <c r="CGS10">
        <v>857</v>
      </c>
      <c r="CGT10">
        <v>4313</v>
      </c>
      <c r="CGU10">
        <v>1916</v>
      </c>
      <c r="CGV10" s="1" t="s">
        <v>3100</v>
      </c>
      <c r="CGW10">
        <v>37325</v>
      </c>
      <c r="CGX10">
        <v>3775</v>
      </c>
      <c r="CGY10">
        <v>9633</v>
      </c>
      <c r="CGZ10">
        <v>51293</v>
      </c>
      <c r="CHA10">
        <v>312</v>
      </c>
      <c r="CHB10">
        <v>0</v>
      </c>
      <c r="CHC10">
        <v>312</v>
      </c>
      <c r="CHD10" s="1" t="s">
        <v>3100</v>
      </c>
      <c r="CHE10" s="2">
        <v>36891</v>
      </c>
      <c r="CKX10" s="1" t="s">
        <v>3100</v>
      </c>
      <c r="CKY10" s="1" t="s">
        <v>3100</v>
      </c>
      <c r="CKZ10" s="1" t="s">
        <v>3100</v>
      </c>
      <c r="CLA10" s="1" t="s">
        <v>3100</v>
      </c>
      <c r="CLD10" s="1" t="s">
        <v>3100</v>
      </c>
      <c r="CLG10" s="1" t="s">
        <v>3100</v>
      </c>
      <c r="CLH10" s="1" t="s">
        <v>3100</v>
      </c>
      <c r="CLI10" s="1" t="s">
        <v>3100</v>
      </c>
      <c r="CLJ10" s="1" t="s">
        <v>3100</v>
      </c>
      <c r="CLK10" s="1" t="s">
        <v>3100</v>
      </c>
      <c r="CLM10" s="1" t="s">
        <v>3100</v>
      </c>
      <c r="CMD10" s="1" t="s">
        <v>3100</v>
      </c>
      <c r="CME10" s="1" t="s">
        <v>3100</v>
      </c>
      <c r="CMF10" s="1" t="s">
        <v>3100</v>
      </c>
      <c r="CMG10" s="1" t="s">
        <v>3100</v>
      </c>
      <c r="CMH10" s="1" t="s">
        <v>3100</v>
      </c>
      <c r="CMI10" s="1" t="s">
        <v>3100</v>
      </c>
      <c r="CMJ10" s="1" t="s">
        <v>3100</v>
      </c>
      <c r="CMK10" s="1" t="s">
        <v>3100</v>
      </c>
      <c r="CML10" s="1" t="s">
        <v>3100</v>
      </c>
      <c r="CMM10" s="1" t="s">
        <v>3100</v>
      </c>
      <c r="CMN10" s="1" t="s">
        <v>3100</v>
      </c>
      <c r="CMO10" s="1" t="s">
        <v>3100</v>
      </c>
      <c r="CMP10" s="1" t="s">
        <v>3100</v>
      </c>
      <c r="CMQ10" s="1" t="s">
        <v>3100</v>
      </c>
      <c r="CMS10" s="1" t="s">
        <v>3100</v>
      </c>
      <c r="CMT10" s="1" t="s">
        <v>3100</v>
      </c>
      <c r="CMU10" s="1" t="s">
        <v>3100</v>
      </c>
      <c r="CMV10" s="1" t="s">
        <v>3100</v>
      </c>
      <c r="CMW10" s="1" t="s">
        <v>3100</v>
      </c>
      <c r="CMX10" s="1" t="s">
        <v>3100</v>
      </c>
      <c r="CMZ10" s="1" t="s">
        <v>3100</v>
      </c>
      <c r="CND10" s="1" t="s">
        <v>3100</v>
      </c>
      <c r="CNE10" s="1" t="s">
        <v>3100</v>
      </c>
      <c r="CNF10" s="1" t="s">
        <v>3100</v>
      </c>
      <c r="CNG10" s="1" t="s">
        <v>3100</v>
      </c>
      <c r="CNI10" s="1" t="s">
        <v>3100</v>
      </c>
    </row>
    <row r="11" spans="1:2401" x14ac:dyDescent="0.25">
      <c r="A11">
        <v>2001</v>
      </c>
      <c r="AH11" s="1" t="s">
        <v>3100</v>
      </c>
      <c r="AI11" s="1" t="s">
        <v>3100</v>
      </c>
      <c r="AJ11" s="1" t="s">
        <v>3100</v>
      </c>
      <c r="AK11" s="1" t="s">
        <v>3100</v>
      </c>
      <c r="AL11" s="1" t="s">
        <v>3100</v>
      </c>
      <c r="AM11" s="1" t="s">
        <v>3100</v>
      </c>
      <c r="AN11" s="1" t="s">
        <v>3100</v>
      </c>
      <c r="AO11" s="1" t="s">
        <v>3100</v>
      </c>
      <c r="AP11" s="1" t="s">
        <v>3100</v>
      </c>
      <c r="AQ11" s="1" t="s">
        <v>3100</v>
      </c>
      <c r="AR11" s="1" t="s">
        <v>3100</v>
      </c>
      <c r="AS11" s="1" t="s">
        <v>3100</v>
      </c>
      <c r="AT11" s="1" t="s">
        <v>3100</v>
      </c>
      <c r="AU11" s="1" t="s">
        <v>3100</v>
      </c>
      <c r="AV11" s="1" t="s">
        <v>3100</v>
      </c>
      <c r="AW11" s="1" t="s">
        <v>3100</v>
      </c>
      <c r="AX11">
        <v>15224</v>
      </c>
      <c r="AY11">
        <v>26252</v>
      </c>
      <c r="AZ11" s="1" t="s">
        <v>3100</v>
      </c>
      <c r="BA11">
        <v>-4523</v>
      </c>
      <c r="BB11">
        <v>486</v>
      </c>
      <c r="BC11">
        <v>668</v>
      </c>
      <c r="BD11">
        <v>6715</v>
      </c>
      <c r="BE11">
        <v>20650</v>
      </c>
      <c r="BF11">
        <v>10398</v>
      </c>
      <c r="BG11" s="1" t="s">
        <v>3100</v>
      </c>
      <c r="BH11">
        <v>25321</v>
      </c>
      <c r="BI11">
        <v>-3759</v>
      </c>
      <c r="BJ11">
        <v>246</v>
      </c>
      <c r="BK11">
        <v>-3759</v>
      </c>
      <c r="BL11" s="1" t="s">
        <v>3100</v>
      </c>
      <c r="BM11" s="2">
        <v>37256</v>
      </c>
      <c r="BN11" s="1" t="s">
        <v>3100</v>
      </c>
      <c r="BO11">
        <v>146400</v>
      </c>
      <c r="BQ11" s="1" t="s">
        <v>3100</v>
      </c>
      <c r="BR11" s="1" t="s">
        <v>3100</v>
      </c>
      <c r="BS11" s="1" t="s">
        <v>3100</v>
      </c>
      <c r="BT11" s="1" t="s">
        <v>3100</v>
      </c>
      <c r="BU11" s="1" t="s">
        <v>3100</v>
      </c>
      <c r="BV11" s="1" t="s">
        <v>3100</v>
      </c>
      <c r="BX11" s="1" t="s">
        <v>3100</v>
      </c>
      <c r="BY11" s="1" t="s">
        <v>3100</v>
      </c>
      <c r="BZ11" s="1" t="s">
        <v>3100</v>
      </c>
      <c r="CA11" s="1" t="s">
        <v>3100</v>
      </c>
      <c r="CC11" s="2">
        <v>37195</v>
      </c>
      <c r="CD11">
        <v>25281</v>
      </c>
      <c r="CE11">
        <v>60843</v>
      </c>
      <c r="CF11">
        <v>34288</v>
      </c>
      <c r="CG11">
        <v>-30981</v>
      </c>
      <c r="CH11">
        <v>1118</v>
      </c>
      <c r="CI11">
        <v>4527</v>
      </c>
      <c r="CJ11">
        <v>348</v>
      </c>
      <c r="CK11">
        <v>28331</v>
      </c>
      <c r="CL11">
        <v>19560</v>
      </c>
      <c r="CM11">
        <v>7668</v>
      </c>
      <c r="CN11">
        <v>40010</v>
      </c>
      <c r="CO11">
        <v>-27863</v>
      </c>
      <c r="CP11">
        <v>429</v>
      </c>
      <c r="CQ11">
        <v>-27863</v>
      </c>
      <c r="CR11">
        <v>479</v>
      </c>
      <c r="CS11" s="2">
        <v>37256</v>
      </c>
      <c r="CT11">
        <v>29542</v>
      </c>
      <c r="CU11">
        <v>51521</v>
      </c>
      <c r="CV11" s="1" t="s">
        <v>3100</v>
      </c>
      <c r="CW11">
        <v>-8391</v>
      </c>
      <c r="CX11">
        <v>16899</v>
      </c>
      <c r="CY11">
        <v>7286</v>
      </c>
      <c r="CZ11">
        <v>6296</v>
      </c>
      <c r="DA11">
        <v>33280</v>
      </c>
      <c r="DB11">
        <v>21407</v>
      </c>
      <c r="DC11" s="1" t="s">
        <v>3100</v>
      </c>
      <c r="DD11">
        <v>59334</v>
      </c>
      <c r="DE11">
        <v>-6556</v>
      </c>
      <c r="DF11">
        <v>66</v>
      </c>
      <c r="DG11">
        <v>-6556</v>
      </c>
      <c r="DI11" s="2">
        <v>37072</v>
      </c>
      <c r="DJ11">
        <v>125935</v>
      </c>
      <c r="DK11">
        <v>199803</v>
      </c>
      <c r="DL11">
        <v>174772</v>
      </c>
      <c r="DM11">
        <v>3392</v>
      </c>
      <c r="DN11">
        <v>32806</v>
      </c>
      <c r="DO11">
        <v>11668</v>
      </c>
      <c r="DP11">
        <v>45872</v>
      </c>
      <c r="DQ11">
        <v>77320</v>
      </c>
      <c r="DR11">
        <v>96024</v>
      </c>
      <c r="DS11">
        <v>11082</v>
      </c>
      <c r="DT11">
        <v>257542</v>
      </c>
      <c r="DU11">
        <v>-2759</v>
      </c>
      <c r="DV11">
        <v>24280</v>
      </c>
      <c r="DW11">
        <v>-2759</v>
      </c>
      <c r="DX11">
        <v>1947</v>
      </c>
      <c r="DY11" s="2">
        <v>37256</v>
      </c>
      <c r="DZ11">
        <v>44187</v>
      </c>
      <c r="EA11">
        <v>168120</v>
      </c>
      <c r="EB11">
        <v>103289</v>
      </c>
      <c r="EC11">
        <v>26605</v>
      </c>
      <c r="ED11">
        <v>24664</v>
      </c>
      <c r="EE11">
        <v>15217</v>
      </c>
      <c r="EF11">
        <v>26310</v>
      </c>
      <c r="EG11">
        <v>60097</v>
      </c>
      <c r="EH11">
        <v>42639</v>
      </c>
      <c r="EI11">
        <v>4182</v>
      </c>
      <c r="EJ11">
        <v>392713</v>
      </c>
      <c r="EK11">
        <v>8922</v>
      </c>
      <c r="EL11">
        <v>191837</v>
      </c>
      <c r="EM11">
        <v>8922</v>
      </c>
      <c r="EN11">
        <v>859</v>
      </c>
      <c r="EO11" s="2">
        <v>37072</v>
      </c>
      <c r="EP11" s="1" t="s">
        <v>3100</v>
      </c>
      <c r="EQ11" s="1" t="s">
        <v>3100</v>
      </c>
      <c r="ER11" s="1" t="s">
        <v>3100</v>
      </c>
      <c r="ES11" s="1" t="s">
        <v>3100</v>
      </c>
      <c r="ET11" s="1" t="s">
        <v>3100</v>
      </c>
      <c r="EU11" s="1" t="s">
        <v>3100</v>
      </c>
      <c r="EV11" s="1" t="s">
        <v>3100</v>
      </c>
      <c r="EW11" s="1" t="s">
        <v>3100</v>
      </c>
      <c r="EX11" s="1" t="s">
        <v>3100</v>
      </c>
      <c r="EY11" s="1" t="s">
        <v>3100</v>
      </c>
      <c r="EZ11" s="1" t="s">
        <v>3100</v>
      </c>
      <c r="FA11" s="1" t="s">
        <v>3100</v>
      </c>
      <c r="FB11" s="1" t="s">
        <v>3100</v>
      </c>
      <c r="FC11" s="1" t="s">
        <v>3100</v>
      </c>
      <c r="FD11" s="1" t="s">
        <v>3100</v>
      </c>
      <c r="FE11" s="1" t="s">
        <v>3100</v>
      </c>
      <c r="FF11">
        <v>-5187</v>
      </c>
      <c r="FG11">
        <v>2814</v>
      </c>
      <c r="FI11">
        <v>-9612</v>
      </c>
      <c r="FJ11">
        <v>24</v>
      </c>
      <c r="FK11">
        <v>3258</v>
      </c>
      <c r="FL11">
        <v>132</v>
      </c>
      <c r="FM11">
        <v>5038</v>
      </c>
      <c r="FN11">
        <v>9496</v>
      </c>
      <c r="FP11">
        <v>8799</v>
      </c>
      <c r="FQ11">
        <v>-9866</v>
      </c>
      <c r="FR11">
        <v>0</v>
      </c>
      <c r="FS11">
        <v>-9866</v>
      </c>
      <c r="FU11" s="2">
        <v>37256</v>
      </c>
      <c r="FV11">
        <v>16787</v>
      </c>
      <c r="FW11">
        <v>34366</v>
      </c>
      <c r="FX11" s="1" t="s">
        <v>3100</v>
      </c>
      <c r="FY11">
        <v>1877</v>
      </c>
      <c r="FZ11">
        <v>924</v>
      </c>
      <c r="GA11">
        <v>2045</v>
      </c>
      <c r="GB11">
        <v>6554</v>
      </c>
      <c r="GC11">
        <v>15809</v>
      </c>
      <c r="GD11">
        <v>14859</v>
      </c>
      <c r="GE11" s="1" t="s">
        <v>3100</v>
      </c>
      <c r="GF11">
        <v>50237</v>
      </c>
      <c r="GG11">
        <v>372</v>
      </c>
      <c r="GH11">
        <v>17768</v>
      </c>
      <c r="GI11">
        <v>372</v>
      </c>
      <c r="GJ11" s="1" t="s">
        <v>3100</v>
      </c>
      <c r="GK11" s="2">
        <v>37256</v>
      </c>
      <c r="GL11">
        <v>243950</v>
      </c>
      <c r="GM11">
        <v>832573</v>
      </c>
      <c r="GN11">
        <v>196943</v>
      </c>
      <c r="GO11">
        <v>165311</v>
      </c>
      <c r="GP11">
        <v>33387</v>
      </c>
      <c r="GQ11">
        <v>16761</v>
      </c>
      <c r="GR11">
        <v>351</v>
      </c>
      <c r="GS11">
        <v>373929</v>
      </c>
      <c r="GT11">
        <v>275060</v>
      </c>
      <c r="GU11">
        <v>28614</v>
      </c>
      <c r="GV11">
        <v>1712073</v>
      </c>
      <c r="GW11">
        <v>98934</v>
      </c>
      <c r="GX11">
        <v>14307</v>
      </c>
      <c r="GY11">
        <v>98934</v>
      </c>
      <c r="GZ11">
        <v>2219</v>
      </c>
      <c r="HA11" s="2">
        <v>37256</v>
      </c>
      <c r="IH11">
        <v>13257</v>
      </c>
      <c r="II11">
        <v>32938</v>
      </c>
      <c r="IJ11" s="1" t="s">
        <v>3100</v>
      </c>
      <c r="IK11">
        <v>-5244</v>
      </c>
      <c r="IL11">
        <v>1762</v>
      </c>
      <c r="IM11">
        <v>2430</v>
      </c>
      <c r="IN11">
        <v>0</v>
      </c>
      <c r="IO11">
        <v>12685</v>
      </c>
      <c r="IP11">
        <v>4518</v>
      </c>
      <c r="IQ11" s="1" t="s">
        <v>3100</v>
      </c>
      <c r="IR11">
        <v>15917</v>
      </c>
      <c r="IS11">
        <v>-5214</v>
      </c>
      <c r="IT11">
        <v>47</v>
      </c>
      <c r="IU11">
        <v>-5214</v>
      </c>
      <c r="IV11" s="1" t="s">
        <v>3100</v>
      </c>
      <c r="IW11" s="2">
        <v>37256</v>
      </c>
      <c r="IX11">
        <v>13257</v>
      </c>
      <c r="IY11">
        <v>32938</v>
      </c>
      <c r="IZ11" s="1" t="s">
        <v>3100</v>
      </c>
      <c r="JA11">
        <v>-5244</v>
      </c>
      <c r="JB11">
        <v>1762</v>
      </c>
      <c r="JC11">
        <v>2430</v>
      </c>
      <c r="JD11">
        <v>0</v>
      </c>
      <c r="JE11">
        <v>12685</v>
      </c>
      <c r="JF11">
        <v>4518</v>
      </c>
      <c r="JG11" s="1" t="s">
        <v>3100</v>
      </c>
      <c r="JH11">
        <v>15917</v>
      </c>
      <c r="JI11">
        <v>-5214</v>
      </c>
      <c r="JJ11">
        <v>47</v>
      </c>
      <c r="JK11">
        <v>-5214</v>
      </c>
      <c r="JL11" s="1" t="s">
        <v>3100</v>
      </c>
      <c r="JM11" s="2">
        <v>37256</v>
      </c>
      <c r="KT11">
        <v>29503</v>
      </c>
      <c r="KU11">
        <v>107103</v>
      </c>
      <c r="KV11">
        <v>92764</v>
      </c>
      <c r="KW11">
        <v>-37658</v>
      </c>
      <c r="KX11">
        <v>11011</v>
      </c>
      <c r="KY11">
        <v>18796</v>
      </c>
      <c r="KZ11">
        <v>61055</v>
      </c>
      <c r="LA11">
        <v>66864</v>
      </c>
      <c r="LB11">
        <v>93254</v>
      </c>
      <c r="LC11">
        <v>4105</v>
      </c>
      <c r="LD11">
        <v>136442</v>
      </c>
      <c r="LE11">
        <v>-40777</v>
      </c>
      <c r="LF11">
        <v>7453</v>
      </c>
      <c r="LG11">
        <v>-40777</v>
      </c>
      <c r="LH11">
        <v>1847</v>
      </c>
      <c r="LI11" s="2">
        <v>37256</v>
      </c>
      <c r="LJ11">
        <v>46524</v>
      </c>
      <c r="LK11">
        <v>6681</v>
      </c>
      <c r="LL11">
        <v>6499</v>
      </c>
      <c r="LM11">
        <v>-1699</v>
      </c>
      <c r="LN11">
        <v>1760</v>
      </c>
      <c r="LO11">
        <v>637</v>
      </c>
      <c r="LP11">
        <v>0</v>
      </c>
      <c r="LQ11">
        <v>30281</v>
      </c>
      <c r="LR11">
        <v>4421</v>
      </c>
      <c r="LS11">
        <v>1048</v>
      </c>
      <c r="LT11">
        <v>50945</v>
      </c>
      <c r="LU11">
        <v>-1671</v>
      </c>
      <c r="LV11">
        <v>0</v>
      </c>
      <c r="LW11">
        <v>-1671</v>
      </c>
      <c r="LX11">
        <v>44</v>
      </c>
      <c r="LY11" s="2">
        <v>36981</v>
      </c>
      <c r="LZ11">
        <v>356679</v>
      </c>
      <c r="MA11">
        <v>1113590</v>
      </c>
      <c r="MB11">
        <v>894924</v>
      </c>
      <c r="MC11">
        <v>94771</v>
      </c>
      <c r="MD11">
        <v>77609</v>
      </c>
      <c r="ME11">
        <v>68833</v>
      </c>
      <c r="MF11">
        <v>22262</v>
      </c>
      <c r="MG11">
        <v>379487</v>
      </c>
      <c r="MH11">
        <v>206079</v>
      </c>
      <c r="MI11">
        <v>34293</v>
      </c>
      <c r="MJ11">
        <v>1201342</v>
      </c>
      <c r="MK11">
        <v>67840</v>
      </c>
      <c r="ML11">
        <v>291771</v>
      </c>
      <c r="MM11">
        <v>67840</v>
      </c>
      <c r="MN11">
        <v>1707</v>
      </c>
      <c r="MO11" s="2">
        <v>37256</v>
      </c>
      <c r="MP11">
        <v>96793</v>
      </c>
      <c r="MQ11">
        <v>27946</v>
      </c>
      <c r="MR11">
        <v>16041</v>
      </c>
      <c r="MS11">
        <v>-16047</v>
      </c>
      <c r="MT11">
        <v>3230</v>
      </c>
      <c r="MU11">
        <v>6492</v>
      </c>
      <c r="MV11">
        <v>9</v>
      </c>
      <c r="MW11">
        <v>68354</v>
      </c>
      <c r="MX11">
        <v>7266</v>
      </c>
      <c r="MY11">
        <v>4412</v>
      </c>
      <c r="MZ11">
        <v>87099</v>
      </c>
      <c r="NA11">
        <v>-9838</v>
      </c>
      <c r="NB11">
        <v>135</v>
      </c>
      <c r="NC11">
        <v>-9838</v>
      </c>
      <c r="ND11" s="1" t="s">
        <v>3100</v>
      </c>
      <c r="NE11" s="2">
        <v>37256</v>
      </c>
      <c r="NV11" s="1" t="s">
        <v>3100</v>
      </c>
      <c r="NW11" s="1" t="s">
        <v>3100</v>
      </c>
      <c r="NX11" s="1" t="s">
        <v>3100</v>
      </c>
      <c r="NY11" s="1" t="s">
        <v>3100</v>
      </c>
      <c r="NZ11" s="1" t="s">
        <v>3100</v>
      </c>
      <c r="OA11" s="1" t="s">
        <v>3100</v>
      </c>
      <c r="OB11" s="1" t="s">
        <v>3100</v>
      </c>
      <c r="OC11" s="1" t="s">
        <v>3100</v>
      </c>
      <c r="OD11" s="1" t="s">
        <v>3100</v>
      </c>
      <c r="OE11" s="1" t="s">
        <v>3100</v>
      </c>
      <c r="OF11" s="1" t="s">
        <v>3100</v>
      </c>
      <c r="OG11" s="1" t="s">
        <v>3100</v>
      </c>
      <c r="OH11" s="1" t="s">
        <v>3100</v>
      </c>
      <c r="OI11" s="1" t="s">
        <v>3100</v>
      </c>
      <c r="OK11" s="1" t="s">
        <v>3100</v>
      </c>
      <c r="PB11">
        <v>90915</v>
      </c>
      <c r="PC11">
        <v>82298</v>
      </c>
      <c r="PD11">
        <v>47604</v>
      </c>
      <c r="PE11">
        <v>20810</v>
      </c>
      <c r="PF11">
        <v>1778</v>
      </c>
      <c r="PG11">
        <v>989</v>
      </c>
      <c r="PH11">
        <v>47138</v>
      </c>
      <c r="PK11">
        <v>44357</v>
      </c>
      <c r="PL11">
        <v>171638</v>
      </c>
      <c r="PM11">
        <v>14045</v>
      </c>
      <c r="PN11">
        <v>0</v>
      </c>
      <c r="PO11">
        <v>14045</v>
      </c>
      <c r="PQ11" s="2">
        <v>37256</v>
      </c>
      <c r="PR11" s="1" t="s">
        <v>3100</v>
      </c>
      <c r="PS11" s="1" t="s">
        <v>3100</v>
      </c>
      <c r="PT11" s="1" t="s">
        <v>3100</v>
      </c>
      <c r="PU11" s="1" t="s">
        <v>3100</v>
      </c>
      <c r="PV11" s="1" t="s">
        <v>3100</v>
      </c>
      <c r="PW11" s="1" t="s">
        <v>3100</v>
      </c>
      <c r="PX11" s="1" t="s">
        <v>3100</v>
      </c>
      <c r="PY11" s="1" t="s">
        <v>3100</v>
      </c>
      <c r="PZ11" s="1" t="s">
        <v>3100</v>
      </c>
      <c r="QA11" s="1" t="s">
        <v>3100</v>
      </c>
      <c r="QB11" s="1" t="s">
        <v>3100</v>
      </c>
      <c r="QC11" s="1" t="s">
        <v>3100</v>
      </c>
      <c r="QD11" s="1" t="s">
        <v>3100</v>
      </c>
      <c r="QE11" s="1" t="s">
        <v>3100</v>
      </c>
      <c r="QG11" s="1" t="s">
        <v>3100</v>
      </c>
      <c r="RN11">
        <v>5783</v>
      </c>
      <c r="RO11">
        <v>668</v>
      </c>
      <c r="RQ11">
        <v>-14112</v>
      </c>
      <c r="RR11">
        <v>51</v>
      </c>
      <c r="RS11">
        <v>38</v>
      </c>
      <c r="RT11">
        <v>603</v>
      </c>
      <c r="RX11">
        <v>7819</v>
      </c>
      <c r="RY11">
        <v>-14107</v>
      </c>
      <c r="RZ11">
        <v>0</v>
      </c>
      <c r="SA11">
        <v>-14107</v>
      </c>
      <c r="SC11" s="2">
        <v>37256</v>
      </c>
      <c r="SD11">
        <v>2295700</v>
      </c>
      <c r="SE11">
        <v>7528400</v>
      </c>
      <c r="SF11">
        <v>3403100</v>
      </c>
      <c r="SG11">
        <v>1278300</v>
      </c>
      <c r="SH11">
        <v>470300</v>
      </c>
      <c r="SI11">
        <v>393600</v>
      </c>
      <c r="SJ11">
        <v>1544600</v>
      </c>
      <c r="SK11">
        <v>3241800</v>
      </c>
      <c r="SL11">
        <v>2903800</v>
      </c>
      <c r="SM11">
        <v>387000</v>
      </c>
      <c r="SN11">
        <v>8084100</v>
      </c>
      <c r="SO11">
        <v>629200</v>
      </c>
      <c r="SP11">
        <v>1214700</v>
      </c>
      <c r="SQ11">
        <v>629200</v>
      </c>
      <c r="SR11">
        <v>144200</v>
      </c>
      <c r="SS11" s="2">
        <v>37256</v>
      </c>
      <c r="ST11" s="1" t="s">
        <v>3100</v>
      </c>
      <c r="SU11" s="1" t="s">
        <v>3100</v>
      </c>
      <c r="SV11" s="1" t="s">
        <v>3100</v>
      </c>
      <c r="SW11" s="1" t="s">
        <v>3100</v>
      </c>
      <c r="SX11" s="1" t="s">
        <v>3100</v>
      </c>
      <c r="SY11" s="1" t="s">
        <v>3100</v>
      </c>
      <c r="SZ11" s="1" t="s">
        <v>3100</v>
      </c>
      <c r="TA11" s="1" t="s">
        <v>3100</v>
      </c>
      <c r="TB11" s="1" t="s">
        <v>3100</v>
      </c>
      <c r="TC11" s="1" t="s">
        <v>3100</v>
      </c>
      <c r="TD11" s="1" t="s">
        <v>3100</v>
      </c>
      <c r="TE11" s="1" t="s">
        <v>3100</v>
      </c>
      <c r="TF11" s="1" t="s">
        <v>3100</v>
      </c>
      <c r="TG11" s="1" t="s">
        <v>3100</v>
      </c>
      <c r="TH11" s="1" t="s">
        <v>3100</v>
      </c>
      <c r="TI11" s="1" t="s">
        <v>3100</v>
      </c>
      <c r="TJ11" s="1" t="s">
        <v>3100</v>
      </c>
      <c r="TK11" s="1" t="s">
        <v>3100</v>
      </c>
      <c r="TL11" s="1" t="s">
        <v>3100</v>
      </c>
      <c r="TM11" s="1" t="s">
        <v>3100</v>
      </c>
      <c r="TN11" s="1" t="s">
        <v>3100</v>
      </c>
      <c r="TO11" s="1" t="s">
        <v>3100</v>
      </c>
      <c r="TP11" s="1" t="s">
        <v>3100</v>
      </c>
      <c r="TS11" s="1" t="s">
        <v>3100</v>
      </c>
      <c r="TT11" s="1" t="s">
        <v>3100</v>
      </c>
      <c r="TU11" s="1" t="s">
        <v>3100</v>
      </c>
      <c r="TV11" s="1" t="s">
        <v>3100</v>
      </c>
      <c r="TW11" s="1" t="s">
        <v>3100</v>
      </c>
      <c r="TY11" s="1" t="s">
        <v>3100</v>
      </c>
      <c r="TZ11">
        <v>8089</v>
      </c>
      <c r="UA11">
        <v>8944</v>
      </c>
      <c r="UB11">
        <v>3823</v>
      </c>
      <c r="UC11">
        <v>646</v>
      </c>
      <c r="UD11">
        <v>129</v>
      </c>
      <c r="UE11">
        <v>126</v>
      </c>
      <c r="UF11" s="1" t="s">
        <v>3100</v>
      </c>
      <c r="UG11">
        <v>9374</v>
      </c>
      <c r="UH11">
        <v>1710</v>
      </c>
      <c r="UI11">
        <v>3019</v>
      </c>
      <c r="UJ11">
        <v>9833</v>
      </c>
      <c r="UK11">
        <v>436</v>
      </c>
      <c r="UL11">
        <v>0</v>
      </c>
      <c r="UM11">
        <v>436</v>
      </c>
      <c r="UN11">
        <v>191</v>
      </c>
      <c r="UO11" s="2">
        <v>37256</v>
      </c>
      <c r="UP11">
        <v>54140</v>
      </c>
      <c r="UQ11">
        <v>9424</v>
      </c>
      <c r="UR11" s="1" t="s">
        <v>3100</v>
      </c>
      <c r="US11" s="1" t="s">
        <v>3100</v>
      </c>
      <c r="UT11">
        <v>8344</v>
      </c>
      <c r="UU11">
        <v>13402</v>
      </c>
      <c r="UV11">
        <v>15</v>
      </c>
      <c r="UW11">
        <v>39211</v>
      </c>
      <c r="UX11">
        <v>3186</v>
      </c>
      <c r="UZ11">
        <v>57326</v>
      </c>
      <c r="VA11">
        <v>-23891</v>
      </c>
      <c r="VB11">
        <v>0</v>
      </c>
      <c r="VC11">
        <v>-23891</v>
      </c>
      <c r="VE11" s="2">
        <v>37256</v>
      </c>
      <c r="VF11">
        <v>35012</v>
      </c>
      <c r="VG11">
        <v>521197</v>
      </c>
      <c r="VH11">
        <v>447252</v>
      </c>
      <c r="VI11">
        <v>6054</v>
      </c>
      <c r="VJ11">
        <v>11463</v>
      </c>
      <c r="VK11">
        <v>10902</v>
      </c>
      <c r="VL11">
        <v>40934</v>
      </c>
      <c r="VM11">
        <v>87103</v>
      </c>
      <c r="VN11">
        <v>105267</v>
      </c>
      <c r="VO11">
        <v>4147</v>
      </c>
      <c r="VP11">
        <v>172394</v>
      </c>
      <c r="VQ11">
        <v>-1242</v>
      </c>
      <c r="VR11">
        <v>17686</v>
      </c>
      <c r="VS11">
        <v>-1242</v>
      </c>
      <c r="VT11">
        <v>5676</v>
      </c>
      <c r="VU11" s="2">
        <v>37256</v>
      </c>
      <c r="VV11">
        <v>32241</v>
      </c>
      <c r="VW11">
        <v>11416</v>
      </c>
      <c r="VX11">
        <v>8753</v>
      </c>
      <c r="VY11">
        <v>-4620</v>
      </c>
      <c r="VZ11">
        <v>964</v>
      </c>
      <c r="WA11">
        <v>4739</v>
      </c>
      <c r="WB11">
        <v>496</v>
      </c>
      <c r="WC11">
        <v>15082</v>
      </c>
      <c r="WD11">
        <v>2169</v>
      </c>
      <c r="WE11">
        <v>11029</v>
      </c>
      <c r="WF11">
        <v>36790</v>
      </c>
      <c r="WG11">
        <v>-3506</v>
      </c>
      <c r="WH11">
        <v>1099</v>
      </c>
      <c r="WI11">
        <v>-3506</v>
      </c>
      <c r="WJ11" s="1" t="s">
        <v>3100</v>
      </c>
      <c r="WK11" s="2">
        <v>37256</v>
      </c>
      <c r="WL11" s="1" t="s">
        <v>3100</v>
      </c>
      <c r="WM11" s="1" t="s">
        <v>3100</v>
      </c>
      <c r="WN11" s="1" t="s">
        <v>3100</v>
      </c>
      <c r="WO11" s="1" t="s">
        <v>3100</v>
      </c>
      <c r="WP11" s="1" t="s">
        <v>3100</v>
      </c>
      <c r="WQ11" s="1" t="s">
        <v>3100</v>
      </c>
      <c r="WR11" s="1" t="s">
        <v>3100</v>
      </c>
      <c r="WS11" s="1" t="s">
        <v>3100</v>
      </c>
      <c r="WT11" s="1" t="s">
        <v>3100</v>
      </c>
      <c r="WU11" s="1" t="s">
        <v>3100</v>
      </c>
      <c r="WV11" s="1" t="s">
        <v>3100</v>
      </c>
      <c r="WW11" s="1" t="s">
        <v>3100</v>
      </c>
      <c r="WX11" s="1" t="s">
        <v>3100</v>
      </c>
      <c r="WY11" s="1" t="s">
        <v>3100</v>
      </c>
      <c r="XA11" s="1" t="s">
        <v>3100</v>
      </c>
      <c r="XB11">
        <v>465670</v>
      </c>
      <c r="XC11">
        <v>722540</v>
      </c>
      <c r="XD11">
        <v>420756</v>
      </c>
      <c r="XE11">
        <v>-122480</v>
      </c>
      <c r="XF11">
        <v>9676</v>
      </c>
      <c r="XG11">
        <v>413302</v>
      </c>
      <c r="XH11">
        <v>165751</v>
      </c>
      <c r="XI11">
        <v>321299</v>
      </c>
      <c r="XJ11">
        <v>355602</v>
      </c>
      <c r="XK11">
        <v>128042</v>
      </c>
      <c r="XL11">
        <v>1281885</v>
      </c>
      <c r="XM11">
        <v>-374173</v>
      </c>
      <c r="XN11">
        <v>398199</v>
      </c>
      <c r="XO11">
        <v>-374173</v>
      </c>
      <c r="XP11">
        <v>6999</v>
      </c>
      <c r="XQ11" s="2">
        <v>37256</v>
      </c>
      <c r="XR11" s="1" t="s">
        <v>3100</v>
      </c>
      <c r="XS11" s="1" t="s">
        <v>3100</v>
      </c>
      <c r="XT11" s="1" t="s">
        <v>3100</v>
      </c>
      <c r="XU11" s="1" t="s">
        <v>3100</v>
      </c>
      <c r="XV11" s="1" t="s">
        <v>3100</v>
      </c>
      <c r="XW11" s="1" t="s">
        <v>3100</v>
      </c>
      <c r="XX11" s="1" t="s">
        <v>3100</v>
      </c>
      <c r="XY11" s="1" t="s">
        <v>3100</v>
      </c>
      <c r="XZ11" s="1" t="s">
        <v>3100</v>
      </c>
      <c r="YA11" s="1" t="s">
        <v>3100</v>
      </c>
      <c r="YB11" s="1" t="s">
        <v>3100</v>
      </c>
      <c r="YC11" s="1" t="s">
        <v>3100</v>
      </c>
      <c r="YD11" s="1" t="s">
        <v>3100</v>
      </c>
      <c r="YE11" s="1" t="s">
        <v>3100</v>
      </c>
      <c r="YF11" s="1" t="s">
        <v>3100</v>
      </c>
      <c r="YG11" s="1" t="s">
        <v>3100</v>
      </c>
      <c r="ZN11">
        <v>101824</v>
      </c>
      <c r="ZO11">
        <v>89422</v>
      </c>
      <c r="ZP11">
        <v>53439</v>
      </c>
      <c r="ZQ11">
        <v>14880</v>
      </c>
      <c r="ZR11">
        <v>12938</v>
      </c>
      <c r="ZS11">
        <v>7319</v>
      </c>
      <c r="ZT11">
        <v>3525</v>
      </c>
      <c r="ZU11">
        <v>83626</v>
      </c>
      <c r="ZV11">
        <v>23138</v>
      </c>
      <c r="ZW11">
        <v>2206</v>
      </c>
      <c r="ZX11">
        <v>137942</v>
      </c>
      <c r="ZY11">
        <v>5551</v>
      </c>
      <c r="ZZ11">
        <v>3922</v>
      </c>
      <c r="AAA11">
        <v>5551</v>
      </c>
      <c r="AAB11">
        <v>676</v>
      </c>
      <c r="AAC11" s="2">
        <v>37256</v>
      </c>
      <c r="AAD11">
        <v>29751</v>
      </c>
      <c r="AAE11">
        <v>117639</v>
      </c>
      <c r="AAF11">
        <v>96215</v>
      </c>
      <c r="AAG11">
        <v>9531</v>
      </c>
      <c r="AAH11">
        <v>7187</v>
      </c>
      <c r="AAI11">
        <v>7985</v>
      </c>
      <c r="AAJ11">
        <v>18024</v>
      </c>
      <c r="AAK11">
        <v>47434</v>
      </c>
      <c r="AAL11">
        <v>28507</v>
      </c>
      <c r="AAM11">
        <v>8338</v>
      </c>
      <c r="AAN11">
        <v>143199</v>
      </c>
      <c r="AAO11">
        <v>2506</v>
      </c>
      <c r="AAP11">
        <v>42817</v>
      </c>
      <c r="AAQ11">
        <v>2506</v>
      </c>
      <c r="AAR11">
        <v>828</v>
      </c>
      <c r="AAS11" s="2">
        <v>37256</v>
      </c>
      <c r="AAT11">
        <v>27753</v>
      </c>
      <c r="AAU11">
        <v>146830</v>
      </c>
      <c r="AAV11" s="1" t="s">
        <v>3100</v>
      </c>
      <c r="AAW11">
        <v>5831</v>
      </c>
      <c r="AAX11">
        <v>1425</v>
      </c>
      <c r="AAY11">
        <v>6247</v>
      </c>
      <c r="AAZ11">
        <v>26085</v>
      </c>
      <c r="ABA11">
        <v>53957</v>
      </c>
      <c r="ABB11">
        <v>58286</v>
      </c>
      <c r="ABC11" s="1" t="s">
        <v>3100</v>
      </c>
      <c r="ABD11">
        <v>85882</v>
      </c>
      <c r="ABE11">
        <v>2346</v>
      </c>
      <c r="ABF11">
        <v>1098</v>
      </c>
      <c r="ABG11">
        <v>2346</v>
      </c>
      <c r="ABH11" s="1" t="s">
        <v>3100</v>
      </c>
      <c r="ABI11" s="2">
        <v>37256</v>
      </c>
      <c r="ABJ11">
        <v>126970</v>
      </c>
      <c r="ABK11">
        <v>667641</v>
      </c>
      <c r="ABL11">
        <v>631094</v>
      </c>
      <c r="ABM11">
        <v>-25885</v>
      </c>
      <c r="ABN11">
        <v>9256</v>
      </c>
      <c r="ABO11">
        <v>25070</v>
      </c>
      <c r="ABP11">
        <v>48250</v>
      </c>
      <c r="ABQ11">
        <v>174234</v>
      </c>
      <c r="ABR11">
        <v>109276</v>
      </c>
      <c r="ABS11">
        <v>4922</v>
      </c>
      <c r="ABT11">
        <v>261876</v>
      </c>
      <c r="ABU11">
        <v>-24325</v>
      </c>
      <c r="ABV11">
        <v>416</v>
      </c>
      <c r="ABW11">
        <v>-24325</v>
      </c>
      <c r="ABX11">
        <v>1647</v>
      </c>
      <c r="ABY11" s="2">
        <v>37011</v>
      </c>
      <c r="ABZ11">
        <v>145696</v>
      </c>
      <c r="ACA11">
        <v>168018</v>
      </c>
      <c r="ACB11">
        <v>97184</v>
      </c>
      <c r="ACC11">
        <v>11859</v>
      </c>
      <c r="ACD11">
        <v>49482</v>
      </c>
      <c r="ACE11">
        <v>22244</v>
      </c>
      <c r="ACF11">
        <v>10308</v>
      </c>
      <c r="ACG11">
        <v>23014</v>
      </c>
      <c r="ACH11">
        <v>28396</v>
      </c>
      <c r="ACI11">
        <v>2158</v>
      </c>
      <c r="ACJ11">
        <v>251310</v>
      </c>
      <c r="ACK11">
        <v>9026</v>
      </c>
      <c r="ACL11">
        <v>10657</v>
      </c>
      <c r="ACM11">
        <v>9026</v>
      </c>
      <c r="ACN11">
        <v>1179</v>
      </c>
      <c r="ACO11" s="2">
        <v>37256</v>
      </c>
      <c r="ACP11">
        <v>14939000</v>
      </c>
      <c r="ACQ11">
        <v>41334000</v>
      </c>
      <c r="ACS11">
        <v>-216000</v>
      </c>
      <c r="ACT11" s="1" t="s">
        <v>3100</v>
      </c>
      <c r="ACU11" s="1" t="s">
        <v>3100</v>
      </c>
      <c r="ACV11" s="1" t="s">
        <v>3100</v>
      </c>
      <c r="ACY11">
        <v>1866000</v>
      </c>
      <c r="ACZ11">
        <v>187740000</v>
      </c>
      <c r="ADA11">
        <v>250000</v>
      </c>
      <c r="ADB11">
        <v>4834000</v>
      </c>
      <c r="ADC11">
        <v>250000</v>
      </c>
      <c r="ADD11">
        <v>143000</v>
      </c>
      <c r="ADE11" s="2">
        <v>37256</v>
      </c>
      <c r="ADF11">
        <v>14939000</v>
      </c>
      <c r="ADG11">
        <v>41334000</v>
      </c>
      <c r="ADI11">
        <v>-216000</v>
      </c>
      <c r="ADJ11" s="1" t="s">
        <v>3100</v>
      </c>
      <c r="ADK11" s="1" t="s">
        <v>3100</v>
      </c>
      <c r="ADL11" s="1" t="s">
        <v>3100</v>
      </c>
      <c r="ADO11">
        <v>1866000</v>
      </c>
      <c r="ADP11">
        <v>187740000</v>
      </c>
      <c r="ADQ11">
        <v>250000</v>
      </c>
      <c r="ADR11">
        <v>4834000</v>
      </c>
      <c r="ADS11">
        <v>250000</v>
      </c>
      <c r="ADT11">
        <v>143000</v>
      </c>
      <c r="ADU11" s="2">
        <v>37256</v>
      </c>
      <c r="ADV11">
        <v>14939000</v>
      </c>
      <c r="ADW11">
        <v>41334000</v>
      </c>
      <c r="ADY11">
        <v>-216000</v>
      </c>
      <c r="ADZ11" s="1" t="s">
        <v>3100</v>
      </c>
      <c r="AEA11" s="1" t="s">
        <v>3100</v>
      </c>
      <c r="AEB11" s="1" t="s">
        <v>3100</v>
      </c>
      <c r="AEE11">
        <v>1866000</v>
      </c>
      <c r="AEF11">
        <v>187740000</v>
      </c>
      <c r="AEG11">
        <v>250000</v>
      </c>
      <c r="AEH11">
        <v>4834000</v>
      </c>
      <c r="AEI11">
        <v>250000</v>
      </c>
      <c r="AEJ11">
        <v>143000</v>
      </c>
      <c r="AEK11" s="2">
        <v>37256</v>
      </c>
      <c r="AEL11" s="1" t="s">
        <v>3100</v>
      </c>
      <c r="AEM11" s="1" t="s">
        <v>3100</v>
      </c>
      <c r="AEN11" s="1" t="s">
        <v>3100</v>
      </c>
      <c r="AEO11" s="1" t="s">
        <v>3100</v>
      </c>
      <c r="AEP11" s="1" t="s">
        <v>3100</v>
      </c>
      <c r="AEQ11" s="1" t="s">
        <v>3100</v>
      </c>
      <c r="AER11" s="1" t="s">
        <v>3100</v>
      </c>
      <c r="AEU11" s="1" t="s">
        <v>3100</v>
      </c>
      <c r="AEV11" s="1" t="s">
        <v>3100</v>
      </c>
      <c r="AEW11" s="1" t="s">
        <v>3100</v>
      </c>
      <c r="AEX11" s="1" t="s">
        <v>3100</v>
      </c>
      <c r="AEY11" s="1" t="s">
        <v>3100</v>
      </c>
      <c r="AFA11" s="1" t="s">
        <v>3100</v>
      </c>
      <c r="AFB11" s="1" t="s">
        <v>3100</v>
      </c>
      <c r="AFC11" s="1" t="s">
        <v>3100</v>
      </c>
      <c r="AFD11" s="1" t="s">
        <v>3100</v>
      </c>
      <c r="AFE11" s="1" t="s">
        <v>3100</v>
      </c>
      <c r="AFG11" s="1" t="s">
        <v>3100</v>
      </c>
      <c r="AFH11" s="1" t="s">
        <v>3100</v>
      </c>
      <c r="AFI11" s="1" t="s">
        <v>3100</v>
      </c>
      <c r="AFJ11" s="1" t="s">
        <v>3100</v>
      </c>
      <c r="AFL11" s="1" t="s">
        <v>3100</v>
      </c>
      <c r="AFM11" s="1" t="s">
        <v>3100</v>
      </c>
      <c r="AFN11" s="1" t="s">
        <v>3100</v>
      </c>
      <c r="AFO11" s="1" t="s">
        <v>3100</v>
      </c>
      <c r="AFQ11" s="1" t="s">
        <v>3100</v>
      </c>
      <c r="AFR11">
        <v>40843</v>
      </c>
      <c r="AFS11">
        <v>101897</v>
      </c>
      <c r="AFT11" s="1" t="s">
        <v>3100</v>
      </c>
      <c r="AFU11">
        <v>16508</v>
      </c>
      <c r="AFV11">
        <v>14228</v>
      </c>
      <c r="AFW11">
        <v>13327</v>
      </c>
      <c r="AFX11">
        <v>11649</v>
      </c>
      <c r="AFY11">
        <v>33289</v>
      </c>
      <c r="AFZ11">
        <v>29802</v>
      </c>
      <c r="AGB11">
        <v>122863</v>
      </c>
      <c r="AGC11">
        <v>10834</v>
      </c>
      <c r="AGD11">
        <v>34327</v>
      </c>
      <c r="AGE11">
        <v>10834</v>
      </c>
      <c r="AGG11" s="2">
        <v>37256</v>
      </c>
      <c r="AGH11">
        <v>573686</v>
      </c>
      <c r="AGI11">
        <v>1179818</v>
      </c>
      <c r="AGJ11">
        <v>916137</v>
      </c>
      <c r="AGK11">
        <v>147467</v>
      </c>
      <c r="AGL11">
        <v>106838</v>
      </c>
      <c r="AGM11">
        <v>154991</v>
      </c>
      <c r="AGN11">
        <v>221892</v>
      </c>
      <c r="AGO11">
        <v>488604</v>
      </c>
      <c r="AGP11">
        <v>691466</v>
      </c>
      <c r="AGQ11">
        <v>52124</v>
      </c>
      <c r="AGR11">
        <v>2024136</v>
      </c>
      <c r="AGS11">
        <v>38375</v>
      </c>
      <c r="AGT11">
        <v>312976</v>
      </c>
      <c r="AGU11">
        <v>38375</v>
      </c>
      <c r="AGV11" s="1" t="s">
        <v>3100</v>
      </c>
      <c r="AGW11" s="2">
        <v>37164</v>
      </c>
      <c r="AGX11">
        <v>573686</v>
      </c>
      <c r="AGY11">
        <v>1179818</v>
      </c>
      <c r="AGZ11">
        <v>916137</v>
      </c>
      <c r="AHA11">
        <v>147467</v>
      </c>
      <c r="AHB11">
        <v>106838</v>
      </c>
      <c r="AHC11">
        <v>154991</v>
      </c>
      <c r="AHD11">
        <v>221892</v>
      </c>
      <c r="AHE11">
        <v>488604</v>
      </c>
      <c r="AHF11">
        <v>691466</v>
      </c>
      <c r="AHG11">
        <v>52124</v>
      </c>
      <c r="AHH11">
        <v>2024136</v>
      </c>
      <c r="AHI11">
        <v>38375</v>
      </c>
      <c r="AHJ11">
        <v>312976</v>
      </c>
      <c r="AHK11">
        <v>38375</v>
      </c>
      <c r="AHL11" s="1" t="s">
        <v>3100</v>
      </c>
      <c r="AHM11" s="2">
        <v>37164</v>
      </c>
      <c r="AID11">
        <v>132566</v>
      </c>
      <c r="AIE11">
        <v>684512</v>
      </c>
      <c r="AIF11">
        <v>530094</v>
      </c>
      <c r="AIG11">
        <v>-588</v>
      </c>
      <c r="AIH11">
        <v>23050</v>
      </c>
      <c r="AII11">
        <v>30824</v>
      </c>
      <c r="AIJ11">
        <v>84845</v>
      </c>
      <c r="AIK11">
        <v>218147</v>
      </c>
      <c r="AIL11">
        <v>194124</v>
      </c>
      <c r="AIM11">
        <v>32279</v>
      </c>
      <c r="AIN11">
        <v>549309</v>
      </c>
      <c r="AIO11">
        <v>-14311</v>
      </c>
      <c r="AIP11">
        <v>106742</v>
      </c>
      <c r="AIQ11">
        <v>-14311</v>
      </c>
      <c r="AIR11">
        <v>3021</v>
      </c>
      <c r="AIS11" s="2">
        <v>37256</v>
      </c>
      <c r="AIT11">
        <v>24184</v>
      </c>
      <c r="AIU11">
        <v>3851</v>
      </c>
      <c r="AIV11" s="1" t="s">
        <v>3100</v>
      </c>
      <c r="AIW11">
        <v>-12929</v>
      </c>
      <c r="AIX11">
        <v>682</v>
      </c>
      <c r="AIY11">
        <v>304</v>
      </c>
      <c r="AIZ11">
        <v>149</v>
      </c>
      <c r="AJC11" s="1" t="s">
        <v>3100</v>
      </c>
      <c r="AJD11">
        <v>26884</v>
      </c>
      <c r="AJE11">
        <v>-12450</v>
      </c>
      <c r="AJF11">
        <v>0</v>
      </c>
      <c r="AJG11">
        <v>-12450</v>
      </c>
      <c r="AJI11" s="2">
        <v>37256</v>
      </c>
      <c r="AJJ11">
        <v>207079</v>
      </c>
      <c r="AJK11">
        <v>751723</v>
      </c>
      <c r="AJL11">
        <v>688274</v>
      </c>
      <c r="AJM11">
        <v>17920</v>
      </c>
      <c r="AJN11">
        <v>5514</v>
      </c>
      <c r="AJO11">
        <v>9139</v>
      </c>
      <c r="AJP11">
        <v>22237</v>
      </c>
      <c r="AJQ11">
        <v>269625</v>
      </c>
      <c r="AJR11">
        <v>128908</v>
      </c>
      <c r="AJS11">
        <v>107790</v>
      </c>
      <c r="AJT11">
        <v>336564</v>
      </c>
      <c r="AJU11">
        <v>11402</v>
      </c>
      <c r="AJV11">
        <v>3975</v>
      </c>
      <c r="AJW11">
        <v>11402</v>
      </c>
      <c r="AJX11">
        <v>3205</v>
      </c>
      <c r="AJY11" s="2">
        <v>37256</v>
      </c>
      <c r="AJZ11">
        <v>17358</v>
      </c>
      <c r="AKA11">
        <v>191856</v>
      </c>
      <c r="AKB11" s="1" t="s">
        <v>3100</v>
      </c>
      <c r="AKC11">
        <v>-26643</v>
      </c>
      <c r="AKD11">
        <v>6382</v>
      </c>
      <c r="AKE11">
        <v>17591</v>
      </c>
      <c r="AKF11">
        <v>14879</v>
      </c>
      <c r="AKG11">
        <v>29470</v>
      </c>
      <c r="AKH11">
        <v>62212</v>
      </c>
      <c r="AKI11" s="1" t="s">
        <v>3100</v>
      </c>
      <c r="AKJ11">
        <v>126668</v>
      </c>
      <c r="AKK11">
        <v>-29601</v>
      </c>
      <c r="AKL11">
        <v>21757</v>
      </c>
      <c r="AKM11">
        <v>-29601</v>
      </c>
      <c r="AKN11" s="1" t="s">
        <v>3100</v>
      </c>
      <c r="AKO11" s="2">
        <v>37256</v>
      </c>
      <c r="AKP11">
        <v>41060</v>
      </c>
      <c r="AKQ11">
        <v>173336</v>
      </c>
      <c r="AKR11">
        <v>136849</v>
      </c>
      <c r="AKS11">
        <v>20783</v>
      </c>
      <c r="AKT11">
        <v>3154</v>
      </c>
      <c r="AKU11">
        <v>7096</v>
      </c>
      <c r="AKV11">
        <v>26265</v>
      </c>
      <c r="AKW11">
        <v>72537</v>
      </c>
      <c r="AKX11">
        <v>52185</v>
      </c>
      <c r="AKY11">
        <v>21268</v>
      </c>
      <c r="AKZ11">
        <v>146999</v>
      </c>
      <c r="ALA11">
        <v>14903</v>
      </c>
      <c r="ALB11">
        <v>32224</v>
      </c>
      <c r="ALC11">
        <v>14903</v>
      </c>
      <c r="ALD11">
        <v>1250</v>
      </c>
      <c r="ALE11" s="2">
        <v>37256</v>
      </c>
      <c r="ALF11">
        <v>71648</v>
      </c>
      <c r="ALG11">
        <v>372306</v>
      </c>
      <c r="ALH11">
        <v>313397</v>
      </c>
      <c r="ALI11">
        <v>9395</v>
      </c>
      <c r="ALJ11">
        <v>2027</v>
      </c>
      <c r="ALK11">
        <v>2593</v>
      </c>
      <c r="ALL11">
        <v>2420</v>
      </c>
      <c r="ALM11">
        <v>155969</v>
      </c>
      <c r="ALN11">
        <v>77488</v>
      </c>
      <c r="ALO11">
        <v>22394</v>
      </c>
      <c r="ALP11">
        <v>167949</v>
      </c>
      <c r="ALQ11">
        <v>3518</v>
      </c>
      <c r="ALR11">
        <v>194</v>
      </c>
      <c r="ALS11">
        <v>3518</v>
      </c>
      <c r="ALU11" s="2">
        <v>37256</v>
      </c>
      <c r="ANB11">
        <v>26802</v>
      </c>
      <c r="ANC11">
        <v>45785</v>
      </c>
      <c r="AND11">
        <v>31956</v>
      </c>
      <c r="ANE11">
        <v>4858</v>
      </c>
      <c r="ANF11">
        <v>4873</v>
      </c>
      <c r="ANG11">
        <v>2126</v>
      </c>
      <c r="ANH11">
        <v>6136</v>
      </c>
      <c r="ANI11">
        <v>22411</v>
      </c>
      <c r="ANJ11">
        <v>16070</v>
      </c>
      <c r="ANK11">
        <v>4404</v>
      </c>
      <c r="ANL11">
        <v>56667</v>
      </c>
      <c r="ANM11">
        <v>2013</v>
      </c>
      <c r="ANN11">
        <v>10193</v>
      </c>
      <c r="ANO11">
        <v>2013</v>
      </c>
      <c r="ANP11">
        <v>200</v>
      </c>
      <c r="ANQ11" s="2">
        <v>37256</v>
      </c>
      <c r="AQD11" s="1" t="s">
        <v>3100</v>
      </c>
      <c r="AQE11" s="1" t="s">
        <v>3100</v>
      </c>
      <c r="AQF11" s="1" t="s">
        <v>3100</v>
      </c>
      <c r="AQG11" s="1" t="s">
        <v>3100</v>
      </c>
      <c r="AQH11" s="1" t="s">
        <v>3100</v>
      </c>
      <c r="AQJ11" s="1" t="s">
        <v>3100</v>
      </c>
      <c r="AQK11" s="1" t="s">
        <v>3100</v>
      </c>
      <c r="AQL11" s="1" t="s">
        <v>3100</v>
      </c>
      <c r="AQM11" s="1" t="s">
        <v>3100</v>
      </c>
      <c r="AQN11" s="1" t="s">
        <v>3100</v>
      </c>
      <c r="AQO11" s="1" t="s">
        <v>3100</v>
      </c>
      <c r="AQP11" s="1" t="s">
        <v>3100</v>
      </c>
      <c r="AQQ11" s="1" t="s">
        <v>3100</v>
      </c>
      <c r="AQS11" s="1" t="s">
        <v>3100</v>
      </c>
      <c r="AQT11" s="1" t="s">
        <v>3100</v>
      </c>
      <c r="AQU11" s="1" t="s">
        <v>3100</v>
      </c>
      <c r="AQV11" s="1" t="s">
        <v>3100</v>
      </c>
      <c r="AQW11" s="1" t="s">
        <v>3100</v>
      </c>
      <c r="AQY11" s="1" t="s">
        <v>3100</v>
      </c>
      <c r="AQZ11" s="1" t="s">
        <v>3100</v>
      </c>
      <c r="ARA11" s="1" t="s">
        <v>3100</v>
      </c>
      <c r="ARB11" s="1" t="s">
        <v>3100</v>
      </c>
      <c r="ARD11" s="1" t="s">
        <v>3100</v>
      </c>
      <c r="ARE11" s="1" t="s">
        <v>3100</v>
      </c>
      <c r="ARF11" s="1" t="s">
        <v>3100</v>
      </c>
      <c r="ARG11" s="1" t="s">
        <v>3100</v>
      </c>
      <c r="ARI11" s="1" t="s">
        <v>3100</v>
      </c>
      <c r="ARJ11" s="1" t="s">
        <v>3100</v>
      </c>
      <c r="ARK11" s="1" t="s">
        <v>3100</v>
      </c>
      <c r="ARL11" s="1" t="s">
        <v>3100</v>
      </c>
      <c r="ARM11" s="1" t="s">
        <v>3100</v>
      </c>
      <c r="ARN11" s="1" t="s">
        <v>3100</v>
      </c>
      <c r="ARO11" s="1" t="s">
        <v>3100</v>
      </c>
      <c r="ARP11" s="1" t="s">
        <v>3100</v>
      </c>
      <c r="ARQ11" s="1" t="s">
        <v>3100</v>
      </c>
      <c r="ARR11" s="1" t="s">
        <v>3100</v>
      </c>
      <c r="ARS11" s="1" t="s">
        <v>3100</v>
      </c>
      <c r="ART11" s="1" t="s">
        <v>3100</v>
      </c>
      <c r="ARU11" s="1" t="s">
        <v>3100</v>
      </c>
      <c r="ARV11" s="1" t="s">
        <v>3100</v>
      </c>
      <c r="ARW11" s="1" t="s">
        <v>3100</v>
      </c>
      <c r="ARX11" s="1" t="s">
        <v>3100</v>
      </c>
      <c r="ARY11" s="1" t="s">
        <v>3100</v>
      </c>
      <c r="ASP11" s="1" t="s">
        <v>3100</v>
      </c>
      <c r="ASQ11" s="1" t="s">
        <v>3100</v>
      </c>
      <c r="ASR11" s="1" t="s">
        <v>3100</v>
      </c>
      <c r="ASS11" s="1" t="s">
        <v>3100</v>
      </c>
      <c r="AST11" s="1" t="s">
        <v>3100</v>
      </c>
      <c r="ASU11" s="1" t="s">
        <v>3100</v>
      </c>
      <c r="ASV11" s="1" t="s">
        <v>3100</v>
      </c>
      <c r="ASW11" s="1" t="s">
        <v>3100</v>
      </c>
      <c r="ASX11" s="1" t="s">
        <v>3100</v>
      </c>
      <c r="ASZ11" s="1" t="s">
        <v>3100</v>
      </c>
      <c r="ATA11" s="1" t="s">
        <v>3100</v>
      </c>
      <c r="ATB11" s="1" t="s">
        <v>3100</v>
      </c>
      <c r="ATC11" s="1" t="s">
        <v>3100</v>
      </c>
      <c r="ATE11" s="1" t="s">
        <v>3100</v>
      </c>
      <c r="AUL11" s="1" t="s">
        <v>3100</v>
      </c>
      <c r="AUM11" s="1" t="s">
        <v>3100</v>
      </c>
      <c r="AUN11" s="1" t="s">
        <v>3100</v>
      </c>
      <c r="AUO11" s="1" t="s">
        <v>3100</v>
      </c>
      <c r="AUP11" s="1" t="s">
        <v>3100</v>
      </c>
      <c r="AUQ11" s="1" t="s">
        <v>3100</v>
      </c>
      <c r="AUR11" s="1" t="s">
        <v>3100</v>
      </c>
      <c r="AUS11" s="1" t="s">
        <v>3100</v>
      </c>
      <c r="AUT11" s="1" t="s">
        <v>3100</v>
      </c>
      <c r="AUU11" s="1" t="s">
        <v>3100</v>
      </c>
      <c r="AUV11" s="1" t="s">
        <v>3100</v>
      </c>
      <c r="AUW11" s="1" t="s">
        <v>3100</v>
      </c>
      <c r="AUX11" s="1" t="s">
        <v>3100</v>
      </c>
      <c r="AUY11" s="1" t="s">
        <v>3100</v>
      </c>
      <c r="AUZ11" s="1" t="s">
        <v>3100</v>
      </c>
      <c r="AVA11" s="1" t="s">
        <v>3100</v>
      </c>
      <c r="AVR11" s="1" t="s">
        <v>3100</v>
      </c>
      <c r="AVS11" s="1" t="s">
        <v>3100</v>
      </c>
      <c r="AVU11" s="1" t="s">
        <v>3100</v>
      </c>
      <c r="AVV11" s="1" t="s">
        <v>3100</v>
      </c>
      <c r="AWB11" s="1" t="s">
        <v>3100</v>
      </c>
      <c r="AWC11" s="1" t="s">
        <v>3100</v>
      </c>
      <c r="AWD11" s="1" t="s">
        <v>3100</v>
      </c>
      <c r="AWE11" s="1" t="s">
        <v>3100</v>
      </c>
      <c r="AWG11" s="1" t="s">
        <v>3100</v>
      </c>
      <c r="AWH11" s="1" t="s">
        <v>3100</v>
      </c>
      <c r="AWI11" s="1" t="s">
        <v>3100</v>
      </c>
      <c r="AWK11" s="1" t="s">
        <v>3100</v>
      </c>
      <c r="AWL11" s="1" t="s">
        <v>3100</v>
      </c>
      <c r="AWR11" s="1" t="s">
        <v>3100</v>
      </c>
      <c r="AWS11" s="1" t="s">
        <v>3100</v>
      </c>
      <c r="AWT11" s="1" t="s">
        <v>3100</v>
      </c>
      <c r="AWU11" s="1" t="s">
        <v>3100</v>
      </c>
      <c r="AWW11" s="1" t="s">
        <v>3100</v>
      </c>
      <c r="AWX11" s="1" t="s">
        <v>3100</v>
      </c>
      <c r="AWY11" s="1" t="s">
        <v>3100</v>
      </c>
      <c r="AWZ11" s="1" t="s">
        <v>3100</v>
      </c>
      <c r="AXA11" s="1" t="s">
        <v>3100</v>
      </c>
      <c r="AXB11" s="1" t="s">
        <v>3100</v>
      </c>
      <c r="AXC11" s="1" t="s">
        <v>3100</v>
      </c>
      <c r="AXD11" s="1" t="s">
        <v>3100</v>
      </c>
      <c r="AXE11" s="1" t="s">
        <v>3100</v>
      </c>
      <c r="AXF11" s="1" t="s">
        <v>3100</v>
      </c>
      <c r="AXG11" s="1" t="s">
        <v>3100</v>
      </c>
      <c r="AXH11" s="1" t="s">
        <v>3100</v>
      </c>
      <c r="AXI11" s="1" t="s">
        <v>3100</v>
      </c>
      <c r="AXJ11" s="1" t="s">
        <v>3100</v>
      </c>
      <c r="AXK11" s="1" t="s">
        <v>3100</v>
      </c>
      <c r="AXL11" s="1" t="s">
        <v>3100</v>
      </c>
      <c r="AXM11" s="1" t="s">
        <v>3100</v>
      </c>
      <c r="AXN11">
        <v>583006</v>
      </c>
      <c r="AXO11">
        <v>3239589</v>
      </c>
      <c r="AXQ11" s="1" t="s">
        <v>3100</v>
      </c>
      <c r="AXR11" s="1" t="s">
        <v>3100</v>
      </c>
      <c r="AXT11" s="1" t="s">
        <v>3100</v>
      </c>
      <c r="AXW11">
        <v>134969</v>
      </c>
      <c r="AXX11">
        <v>15807848</v>
      </c>
      <c r="AXY11">
        <v>25598</v>
      </c>
      <c r="AXZ11">
        <v>208394</v>
      </c>
      <c r="AYA11">
        <v>25598</v>
      </c>
      <c r="AYB11">
        <v>27488</v>
      </c>
      <c r="AYC11" s="2">
        <v>37256</v>
      </c>
      <c r="AYD11">
        <v>583006</v>
      </c>
      <c r="AYE11">
        <v>3239589</v>
      </c>
      <c r="AYG11" s="1" t="s">
        <v>3100</v>
      </c>
      <c r="AYH11" s="1" t="s">
        <v>3100</v>
      </c>
      <c r="AYJ11" s="1" t="s">
        <v>3100</v>
      </c>
      <c r="AYM11">
        <v>134969</v>
      </c>
      <c r="AYN11">
        <v>15807848</v>
      </c>
      <c r="AYO11">
        <v>25598</v>
      </c>
      <c r="AYP11">
        <v>208394</v>
      </c>
      <c r="AYQ11">
        <v>25598</v>
      </c>
      <c r="AYR11">
        <v>27488</v>
      </c>
      <c r="AYS11" s="2">
        <v>37256</v>
      </c>
      <c r="AYT11">
        <v>32046</v>
      </c>
      <c r="AYU11">
        <v>3695</v>
      </c>
      <c r="AYV11">
        <v>1654</v>
      </c>
      <c r="AYW11">
        <v>-9908</v>
      </c>
      <c r="AYX11">
        <v>861</v>
      </c>
      <c r="AYY11">
        <v>812</v>
      </c>
      <c r="AYZ11">
        <v>129</v>
      </c>
      <c r="AZA11">
        <v>17833</v>
      </c>
      <c r="AZB11">
        <v>1158</v>
      </c>
      <c r="AZC11">
        <v>7075</v>
      </c>
      <c r="AZD11">
        <v>30096</v>
      </c>
      <c r="AZE11">
        <v>-7122</v>
      </c>
      <c r="AZF11">
        <v>828</v>
      </c>
      <c r="AZG11">
        <v>-7122</v>
      </c>
      <c r="AZH11">
        <v>121</v>
      </c>
      <c r="AZI11" s="2">
        <v>37256</v>
      </c>
      <c r="AZJ11">
        <v>32711</v>
      </c>
      <c r="AZK11">
        <v>32466</v>
      </c>
      <c r="AZL11">
        <v>29576</v>
      </c>
      <c r="AZM11">
        <v>-25229</v>
      </c>
      <c r="AZN11">
        <v>4841</v>
      </c>
      <c r="AZO11">
        <v>16131</v>
      </c>
      <c r="AZP11">
        <v>106</v>
      </c>
      <c r="AZQ11">
        <v>28798</v>
      </c>
      <c r="AZR11">
        <v>7577</v>
      </c>
      <c r="AZS11">
        <v>14407</v>
      </c>
      <c r="AZT11">
        <v>48976</v>
      </c>
      <c r="AZU11">
        <v>-28203</v>
      </c>
      <c r="AZV11">
        <v>0</v>
      </c>
      <c r="AZW11">
        <v>-28203</v>
      </c>
      <c r="AZX11">
        <v>940</v>
      </c>
      <c r="AZY11" s="2">
        <v>37256</v>
      </c>
      <c r="AZZ11" s="1" t="s">
        <v>3100</v>
      </c>
      <c r="BAA11" s="1" t="s">
        <v>3100</v>
      </c>
      <c r="BAB11" s="1" t="s">
        <v>3100</v>
      </c>
      <c r="BAC11" s="1" t="s">
        <v>3100</v>
      </c>
      <c r="BAD11" s="1" t="s">
        <v>3100</v>
      </c>
      <c r="BAE11" s="1" t="s">
        <v>3100</v>
      </c>
      <c r="BAF11" s="1" t="s">
        <v>3100</v>
      </c>
      <c r="BAG11" s="1" t="s">
        <v>3100</v>
      </c>
      <c r="BAH11" s="1" t="s">
        <v>3100</v>
      </c>
      <c r="BAI11" s="1" t="s">
        <v>3100</v>
      </c>
      <c r="BAJ11" s="1" t="s">
        <v>3100</v>
      </c>
      <c r="BAK11" s="1" t="s">
        <v>3100</v>
      </c>
      <c r="BAL11" s="1" t="s">
        <v>3100</v>
      </c>
      <c r="BAM11" s="1" t="s">
        <v>3100</v>
      </c>
      <c r="BAN11" s="1" t="s">
        <v>3100</v>
      </c>
      <c r="BAO11" s="1" t="s">
        <v>3100</v>
      </c>
      <c r="BAP11">
        <v>270806</v>
      </c>
      <c r="BAQ11">
        <v>2009857</v>
      </c>
      <c r="BAR11">
        <v>1852054</v>
      </c>
      <c r="BAS11">
        <v>71095</v>
      </c>
      <c r="BAT11">
        <v>68958</v>
      </c>
      <c r="BAU11">
        <v>46584</v>
      </c>
      <c r="BAV11">
        <v>16530</v>
      </c>
      <c r="BAW11">
        <v>446656</v>
      </c>
      <c r="BAX11">
        <v>217561</v>
      </c>
      <c r="BAY11">
        <v>6409</v>
      </c>
      <c r="BAZ11">
        <v>708881</v>
      </c>
      <c r="BBA11">
        <v>40610</v>
      </c>
      <c r="BBB11">
        <v>64724</v>
      </c>
      <c r="BBC11">
        <v>40610</v>
      </c>
      <c r="BBD11">
        <v>15815</v>
      </c>
      <c r="BBE11" s="2">
        <v>37164</v>
      </c>
      <c r="BBF11">
        <v>187245</v>
      </c>
      <c r="BBG11">
        <v>346518</v>
      </c>
      <c r="BBH11">
        <v>295438</v>
      </c>
      <c r="BBI11">
        <v>16027</v>
      </c>
      <c r="BBJ11">
        <v>22250</v>
      </c>
      <c r="BBK11">
        <v>5916</v>
      </c>
      <c r="BBL11">
        <v>0</v>
      </c>
      <c r="BBM11">
        <v>237249</v>
      </c>
      <c r="BBN11">
        <v>61126</v>
      </c>
      <c r="BBO11">
        <v>61080</v>
      </c>
      <c r="BBP11">
        <v>285789</v>
      </c>
      <c r="BBQ11">
        <v>7538</v>
      </c>
      <c r="BBR11">
        <v>0</v>
      </c>
      <c r="BBS11">
        <v>7538</v>
      </c>
      <c r="BBT11">
        <v>5039</v>
      </c>
      <c r="BBU11" s="2">
        <v>37164</v>
      </c>
      <c r="BDR11" s="1" t="s">
        <v>3100</v>
      </c>
      <c r="BDS11" s="1" t="s">
        <v>3100</v>
      </c>
      <c r="BDT11" s="1" t="s">
        <v>3100</v>
      </c>
      <c r="BDU11" s="1" t="s">
        <v>3100</v>
      </c>
      <c r="BDV11" s="1" t="s">
        <v>3100</v>
      </c>
      <c r="BDW11" s="1" t="s">
        <v>3100</v>
      </c>
      <c r="BDX11" s="1" t="s">
        <v>3100</v>
      </c>
      <c r="BDY11" s="1" t="s">
        <v>3100</v>
      </c>
      <c r="BDZ11" s="1" t="s">
        <v>3100</v>
      </c>
      <c r="BEA11" s="1" t="s">
        <v>3100</v>
      </c>
      <c r="BEB11" s="1" t="s">
        <v>3100</v>
      </c>
      <c r="BEC11" s="1" t="s">
        <v>3100</v>
      </c>
      <c r="BED11" s="1" t="s">
        <v>3100</v>
      </c>
      <c r="BEE11" s="1" t="s">
        <v>3100</v>
      </c>
      <c r="BEF11" s="1" t="s">
        <v>3100</v>
      </c>
      <c r="BEG11" s="1" t="s">
        <v>3100</v>
      </c>
      <c r="BEH11">
        <v>65489</v>
      </c>
      <c r="BEI11">
        <v>124429</v>
      </c>
      <c r="BEJ11">
        <v>80266</v>
      </c>
      <c r="BEK11">
        <v>-43404</v>
      </c>
      <c r="BEL11">
        <v>15435</v>
      </c>
      <c r="BEM11">
        <v>41782</v>
      </c>
      <c r="BEN11">
        <v>1299</v>
      </c>
      <c r="BEO11">
        <v>45579</v>
      </c>
      <c r="BEP11">
        <v>26299</v>
      </c>
      <c r="BEQ11">
        <v>16989</v>
      </c>
      <c r="BER11">
        <v>94448</v>
      </c>
      <c r="BES11">
        <v>-46475</v>
      </c>
      <c r="BET11">
        <v>1650</v>
      </c>
      <c r="BEU11">
        <v>-46475</v>
      </c>
      <c r="BEV11">
        <v>2929</v>
      </c>
      <c r="BEW11" s="2">
        <v>37256</v>
      </c>
      <c r="BEX11">
        <v>25385</v>
      </c>
      <c r="BEY11">
        <v>46534</v>
      </c>
      <c r="BEZ11">
        <v>37386</v>
      </c>
      <c r="BFA11">
        <v>-32200</v>
      </c>
      <c r="BFB11">
        <v>3675</v>
      </c>
      <c r="BFC11">
        <v>20204</v>
      </c>
      <c r="BFD11">
        <v>5493</v>
      </c>
      <c r="BFE11">
        <v>34273</v>
      </c>
      <c r="BFF11">
        <v>15513</v>
      </c>
      <c r="BFG11">
        <v>5926</v>
      </c>
      <c r="BFH11">
        <v>54180</v>
      </c>
      <c r="BFI11">
        <v>-29889</v>
      </c>
      <c r="BFJ11">
        <v>9688</v>
      </c>
      <c r="BFK11">
        <v>-29889</v>
      </c>
      <c r="BFL11">
        <v>2174</v>
      </c>
      <c r="BFM11" s="2">
        <v>37164</v>
      </c>
      <c r="BFN11" s="1" t="s">
        <v>3100</v>
      </c>
      <c r="BFO11" s="1" t="s">
        <v>3100</v>
      </c>
      <c r="BFP11" s="1" t="s">
        <v>3100</v>
      </c>
      <c r="BFQ11" s="1" t="s">
        <v>3100</v>
      </c>
      <c r="BFR11" s="1" t="s">
        <v>3100</v>
      </c>
      <c r="BFS11" s="1" t="s">
        <v>3100</v>
      </c>
      <c r="BFU11" s="1" t="s">
        <v>3100</v>
      </c>
      <c r="BFV11" s="1" t="s">
        <v>3100</v>
      </c>
      <c r="BFW11" s="1" t="s">
        <v>3100</v>
      </c>
      <c r="BFX11" s="1" t="s">
        <v>3100</v>
      </c>
      <c r="BFY11" s="1" t="s">
        <v>3100</v>
      </c>
      <c r="BFZ11" s="1" t="s">
        <v>3100</v>
      </c>
      <c r="BGA11" s="1" t="s">
        <v>3100</v>
      </c>
      <c r="BGB11" s="1" t="s">
        <v>3100</v>
      </c>
      <c r="BGC11" s="1" t="s">
        <v>3100</v>
      </c>
      <c r="BGD11">
        <v>25644</v>
      </c>
      <c r="BGE11">
        <v>34456</v>
      </c>
      <c r="BGF11" s="1" t="s">
        <v>3100</v>
      </c>
      <c r="BGG11">
        <v>-12152</v>
      </c>
      <c r="BGH11">
        <v>2392</v>
      </c>
      <c r="BGI11">
        <v>818</v>
      </c>
      <c r="BGJ11">
        <v>591</v>
      </c>
      <c r="BGK11">
        <v>32407</v>
      </c>
      <c r="BGL11">
        <v>12831</v>
      </c>
      <c r="BGN11">
        <v>39576</v>
      </c>
      <c r="BGO11">
        <v>-6996</v>
      </c>
      <c r="BGP11">
        <v>436</v>
      </c>
      <c r="BGQ11">
        <v>-6996</v>
      </c>
      <c r="BGR11" s="1" t="s">
        <v>3100</v>
      </c>
      <c r="BGS11" s="2">
        <v>37256</v>
      </c>
      <c r="BGT11" s="1" t="s">
        <v>3100</v>
      </c>
      <c r="BGU11" s="1" t="s">
        <v>3100</v>
      </c>
      <c r="BGV11" s="1" t="s">
        <v>3100</v>
      </c>
      <c r="BGW11" s="1" t="s">
        <v>3100</v>
      </c>
      <c r="BGX11" s="1" t="s">
        <v>3100</v>
      </c>
      <c r="BGY11" s="1" t="s">
        <v>3100</v>
      </c>
      <c r="BGZ11" s="1" t="s">
        <v>3100</v>
      </c>
      <c r="BHA11" s="1" t="s">
        <v>3100</v>
      </c>
      <c r="BHB11" s="1" t="s">
        <v>3100</v>
      </c>
      <c r="BHC11" s="1" t="s">
        <v>3100</v>
      </c>
      <c r="BHD11" s="1" t="s">
        <v>3100</v>
      </c>
      <c r="BHE11" s="1" t="s">
        <v>3100</v>
      </c>
      <c r="BHF11" s="1" t="s">
        <v>3100</v>
      </c>
      <c r="BHG11" s="1" t="s">
        <v>3100</v>
      </c>
      <c r="BHH11" s="1" t="s">
        <v>3100</v>
      </c>
      <c r="BHI11" s="1" t="s">
        <v>3100</v>
      </c>
      <c r="BHJ11">
        <v>11470</v>
      </c>
      <c r="BHK11">
        <v>12235</v>
      </c>
      <c r="BHL11">
        <v>11136</v>
      </c>
      <c r="BHM11">
        <v>-630</v>
      </c>
      <c r="BHN11">
        <v>96</v>
      </c>
      <c r="BHO11">
        <v>1209</v>
      </c>
      <c r="BHP11">
        <v>0</v>
      </c>
      <c r="BHQ11">
        <v>8417</v>
      </c>
      <c r="BHR11">
        <v>606</v>
      </c>
      <c r="BHS11">
        <v>1024</v>
      </c>
      <c r="BHT11">
        <v>14612</v>
      </c>
      <c r="BHU11">
        <v>-649</v>
      </c>
      <c r="BHV11">
        <v>0</v>
      </c>
      <c r="BHW11">
        <v>-649</v>
      </c>
      <c r="BHX11">
        <v>51</v>
      </c>
      <c r="BHY11" s="2">
        <v>37256</v>
      </c>
      <c r="BIO11" s="1" t="s">
        <v>3100</v>
      </c>
      <c r="BIP11">
        <v>38681</v>
      </c>
      <c r="BIQ11">
        <v>298812</v>
      </c>
      <c r="BIR11">
        <v>227073</v>
      </c>
      <c r="BIS11">
        <v>8968</v>
      </c>
      <c r="BIT11">
        <v>7947</v>
      </c>
      <c r="BIU11">
        <v>16803</v>
      </c>
      <c r="BIV11">
        <v>7213</v>
      </c>
      <c r="BIW11">
        <v>64235</v>
      </c>
      <c r="BIX11">
        <v>30339</v>
      </c>
      <c r="BIY11">
        <v>1088</v>
      </c>
      <c r="BIZ11">
        <v>130761</v>
      </c>
      <c r="BJA11">
        <v>2759</v>
      </c>
      <c r="BJB11">
        <v>39541</v>
      </c>
      <c r="BJC11">
        <v>2759</v>
      </c>
      <c r="BJD11">
        <v>747</v>
      </c>
      <c r="BJE11" s="2">
        <v>37256</v>
      </c>
      <c r="BJV11" s="1" t="s">
        <v>3100</v>
      </c>
      <c r="BJW11" s="1" t="s">
        <v>3100</v>
      </c>
      <c r="BJX11" s="1" t="s">
        <v>3100</v>
      </c>
      <c r="BJY11" s="1" t="s">
        <v>3100</v>
      </c>
      <c r="BJZ11" s="1" t="s">
        <v>3100</v>
      </c>
      <c r="BKA11" s="1" t="s">
        <v>3100</v>
      </c>
      <c r="BKB11" s="1" t="s">
        <v>3100</v>
      </c>
      <c r="BKC11" s="1" t="s">
        <v>3100</v>
      </c>
      <c r="BKD11" s="1" t="s">
        <v>3100</v>
      </c>
      <c r="BKE11" s="1" t="s">
        <v>3100</v>
      </c>
      <c r="BKF11" s="1" t="s">
        <v>3100</v>
      </c>
      <c r="BKG11" s="1" t="s">
        <v>3100</v>
      </c>
      <c r="BKH11" s="1" t="s">
        <v>3100</v>
      </c>
      <c r="BKI11" s="1" t="s">
        <v>3100</v>
      </c>
      <c r="BKJ11" s="1" t="s">
        <v>3100</v>
      </c>
      <c r="BKK11" s="1" t="s">
        <v>3100</v>
      </c>
      <c r="BKL11" s="1" t="s">
        <v>3100</v>
      </c>
      <c r="BKM11" s="1" t="s">
        <v>3100</v>
      </c>
      <c r="BKN11" s="1" t="s">
        <v>3100</v>
      </c>
      <c r="BKO11" s="1" t="s">
        <v>3100</v>
      </c>
      <c r="BKP11" s="1" t="s">
        <v>3100</v>
      </c>
      <c r="BKQ11" s="1" t="s">
        <v>3100</v>
      </c>
      <c r="BKR11" s="1" t="s">
        <v>3100</v>
      </c>
      <c r="BKS11" s="1" t="s">
        <v>3100</v>
      </c>
      <c r="BKT11" s="1" t="s">
        <v>3100</v>
      </c>
      <c r="BKU11" s="1" t="s">
        <v>3100</v>
      </c>
      <c r="BKV11" s="1" t="s">
        <v>3100</v>
      </c>
      <c r="BKW11" s="1" t="s">
        <v>3100</v>
      </c>
      <c r="BKX11" s="1" t="s">
        <v>3100</v>
      </c>
      <c r="BKY11" s="1" t="s">
        <v>3100</v>
      </c>
      <c r="BKZ11" s="1" t="s">
        <v>3100</v>
      </c>
      <c r="BLA11" s="1" t="s">
        <v>3100</v>
      </c>
      <c r="BLB11" s="1" t="s">
        <v>3100</v>
      </c>
      <c r="BLC11" s="1" t="s">
        <v>3100</v>
      </c>
      <c r="BLD11" s="1" t="s">
        <v>3100</v>
      </c>
      <c r="BLE11" s="1" t="s">
        <v>3100</v>
      </c>
      <c r="BLF11" s="1" t="s">
        <v>3100</v>
      </c>
      <c r="BLG11" s="1" t="s">
        <v>3100</v>
      </c>
      <c r="BLH11" s="1" t="s">
        <v>3100</v>
      </c>
      <c r="BLI11" s="1" t="s">
        <v>3100</v>
      </c>
      <c r="BLJ11" s="1" t="s">
        <v>3100</v>
      </c>
      <c r="BLK11" s="1" t="s">
        <v>3100</v>
      </c>
      <c r="BLL11" s="1" t="s">
        <v>3100</v>
      </c>
      <c r="BLM11" s="1" t="s">
        <v>3100</v>
      </c>
      <c r="BLN11" s="1" t="s">
        <v>3100</v>
      </c>
      <c r="BLO11" s="1" t="s">
        <v>3100</v>
      </c>
      <c r="BLP11" s="1" t="s">
        <v>3100</v>
      </c>
      <c r="BLQ11" s="1" t="s">
        <v>3100</v>
      </c>
      <c r="BLR11">
        <v>38589</v>
      </c>
      <c r="BLS11">
        <v>68673</v>
      </c>
      <c r="BLT11">
        <v>43901</v>
      </c>
      <c r="BLU11">
        <v>8942</v>
      </c>
      <c r="BLV11">
        <v>4908</v>
      </c>
      <c r="BLW11">
        <v>1958</v>
      </c>
      <c r="BLX11">
        <v>125</v>
      </c>
      <c r="BLY11">
        <v>42413</v>
      </c>
      <c r="BLZ11">
        <v>14638</v>
      </c>
      <c r="BMA11">
        <v>18506</v>
      </c>
      <c r="BMB11">
        <v>56355</v>
      </c>
      <c r="BMC11">
        <v>3973</v>
      </c>
      <c r="BMD11">
        <v>87</v>
      </c>
      <c r="BME11">
        <v>3973</v>
      </c>
      <c r="BMF11">
        <v>2164</v>
      </c>
      <c r="BMG11" s="2">
        <v>37256</v>
      </c>
      <c r="BMH11">
        <v>24363</v>
      </c>
      <c r="BMI11">
        <v>112411</v>
      </c>
      <c r="BMJ11" s="1" t="s">
        <v>3100</v>
      </c>
      <c r="BMK11">
        <v>3799</v>
      </c>
      <c r="BML11">
        <v>23954</v>
      </c>
      <c r="BMM11">
        <v>3550</v>
      </c>
      <c r="BMN11">
        <v>48257</v>
      </c>
      <c r="BMO11">
        <v>67887</v>
      </c>
      <c r="BMP11">
        <v>69184</v>
      </c>
      <c r="BMQ11" s="1" t="s">
        <v>3100</v>
      </c>
      <c r="BMR11">
        <v>117088</v>
      </c>
      <c r="BMS11">
        <v>-819</v>
      </c>
      <c r="BMT11">
        <v>18932</v>
      </c>
      <c r="BMU11">
        <v>-819</v>
      </c>
      <c r="BMV11" s="1" t="s">
        <v>3100</v>
      </c>
      <c r="BMW11" s="2">
        <v>37256</v>
      </c>
      <c r="BMX11">
        <v>4342327</v>
      </c>
      <c r="BMY11">
        <v>22032300</v>
      </c>
      <c r="BMZ11">
        <v>17287719</v>
      </c>
      <c r="BNA11">
        <v>1439525</v>
      </c>
      <c r="BNB11">
        <v>1382682</v>
      </c>
      <c r="BNC11">
        <v>1434116</v>
      </c>
      <c r="BND11">
        <v>12564</v>
      </c>
      <c r="BNE11">
        <v>3430017</v>
      </c>
      <c r="BNF11">
        <v>3793128</v>
      </c>
      <c r="BNG11">
        <v>462140</v>
      </c>
      <c r="BNH11">
        <v>11133671</v>
      </c>
      <c r="BNI11">
        <v>769353</v>
      </c>
      <c r="BNJ11">
        <v>1251</v>
      </c>
      <c r="BNK11">
        <v>769353</v>
      </c>
      <c r="BNL11">
        <v>49654</v>
      </c>
      <c r="BNM11" s="2">
        <v>37256</v>
      </c>
      <c r="BOD11">
        <v>2980</v>
      </c>
      <c r="BOE11">
        <v>24559</v>
      </c>
      <c r="BOF11">
        <v>31458</v>
      </c>
      <c r="BOG11">
        <v>-11727</v>
      </c>
      <c r="BOH11">
        <v>253</v>
      </c>
      <c r="BOI11">
        <v>6444</v>
      </c>
      <c r="BOJ11">
        <v>0</v>
      </c>
      <c r="BOK11">
        <v>7469</v>
      </c>
      <c r="BOL11">
        <v>7017</v>
      </c>
      <c r="BOM11">
        <v>0</v>
      </c>
      <c r="BON11">
        <v>10633</v>
      </c>
      <c r="BOO11">
        <v>-11819</v>
      </c>
      <c r="BOP11">
        <v>95</v>
      </c>
      <c r="BOQ11">
        <v>-11819</v>
      </c>
      <c r="BOR11">
        <v>558</v>
      </c>
      <c r="BOS11" s="2">
        <v>37256</v>
      </c>
      <c r="BOT11">
        <v>5446</v>
      </c>
      <c r="BOU11">
        <v>15726</v>
      </c>
      <c r="BOV11" s="1" t="s">
        <v>3100</v>
      </c>
      <c r="BOW11">
        <v>166</v>
      </c>
      <c r="BOX11">
        <v>265</v>
      </c>
      <c r="BOY11">
        <v>493</v>
      </c>
      <c r="BOZ11">
        <v>0</v>
      </c>
      <c r="BPA11">
        <v>8239</v>
      </c>
      <c r="BPB11">
        <v>4058</v>
      </c>
      <c r="BPD11">
        <v>9504</v>
      </c>
      <c r="BPE11">
        <v>152</v>
      </c>
      <c r="BPF11">
        <v>0</v>
      </c>
      <c r="BPG11">
        <v>152</v>
      </c>
      <c r="BPI11" s="2">
        <v>37256</v>
      </c>
      <c r="BPJ11" s="1" t="s">
        <v>3100</v>
      </c>
      <c r="BPK11" s="1" t="s">
        <v>3100</v>
      </c>
      <c r="BPL11" s="1" t="s">
        <v>3100</v>
      </c>
      <c r="BPM11" s="1" t="s">
        <v>3100</v>
      </c>
      <c r="BPN11" s="1" t="s">
        <v>3100</v>
      </c>
      <c r="BPO11" s="1" t="s">
        <v>3100</v>
      </c>
      <c r="BPP11" s="1" t="s">
        <v>3100</v>
      </c>
      <c r="BPQ11" s="1" t="s">
        <v>3100</v>
      </c>
      <c r="BPR11" s="1" t="s">
        <v>3100</v>
      </c>
      <c r="BPS11" s="1" t="s">
        <v>3100</v>
      </c>
      <c r="BPT11" s="1" t="s">
        <v>3100</v>
      </c>
      <c r="BPU11" s="1" t="s">
        <v>3100</v>
      </c>
      <c r="BPV11" s="1" t="s">
        <v>3100</v>
      </c>
      <c r="BPW11" s="1" t="s">
        <v>3100</v>
      </c>
      <c r="BPX11" s="1" t="s">
        <v>3100</v>
      </c>
      <c r="BPY11" s="1" t="s">
        <v>3100</v>
      </c>
      <c r="BPZ11" s="1" t="s">
        <v>3100</v>
      </c>
      <c r="BQA11" s="1" t="s">
        <v>3100</v>
      </c>
      <c r="BQD11" s="1" t="s">
        <v>3100</v>
      </c>
      <c r="BQF11" s="1" t="s">
        <v>3100</v>
      </c>
      <c r="BQJ11" s="1" t="s">
        <v>3100</v>
      </c>
      <c r="BQK11" s="1" t="s">
        <v>3100</v>
      </c>
      <c r="BQL11" s="1" t="s">
        <v>3100</v>
      </c>
      <c r="BQM11" s="1" t="s">
        <v>3100</v>
      </c>
      <c r="BQO11" s="1" t="s">
        <v>3100</v>
      </c>
      <c r="BQP11" s="1" t="s">
        <v>3100</v>
      </c>
      <c r="BQQ11" s="1" t="s">
        <v>3100</v>
      </c>
      <c r="BQR11" s="1" t="s">
        <v>3100</v>
      </c>
      <c r="BQS11" s="1" t="s">
        <v>3100</v>
      </c>
      <c r="BQT11" s="1" t="s">
        <v>3100</v>
      </c>
      <c r="BQU11" s="1" t="s">
        <v>3100</v>
      </c>
      <c r="BQV11" s="1" t="s">
        <v>3100</v>
      </c>
      <c r="BQY11" s="1" t="s">
        <v>3100</v>
      </c>
      <c r="BQZ11" s="1" t="s">
        <v>3100</v>
      </c>
      <c r="BRA11" s="1" t="s">
        <v>3100</v>
      </c>
      <c r="BRB11" s="1" t="s">
        <v>3100</v>
      </c>
      <c r="BRC11" s="1" t="s">
        <v>3100</v>
      </c>
      <c r="BRE11" s="1" t="s">
        <v>3100</v>
      </c>
      <c r="BRF11" s="1" t="s">
        <v>3100</v>
      </c>
      <c r="BRG11" s="1" t="s">
        <v>3100</v>
      </c>
      <c r="BRH11" s="1" t="s">
        <v>3100</v>
      </c>
      <c r="BRI11" s="1" t="s">
        <v>3100</v>
      </c>
      <c r="BRJ11" s="1" t="s">
        <v>3100</v>
      </c>
      <c r="BRK11" s="1" t="s">
        <v>3100</v>
      </c>
      <c r="BRL11" s="1" t="s">
        <v>3100</v>
      </c>
      <c r="BRM11" s="1" t="s">
        <v>3100</v>
      </c>
      <c r="BRN11" s="1" t="s">
        <v>3100</v>
      </c>
      <c r="BRO11" s="1" t="s">
        <v>3100</v>
      </c>
      <c r="BRP11" s="1" t="s">
        <v>3100</v>
      </c>
      <c r="BRQ11" s="1" t="s">
        <v>3100</v>
      </c>
      <c r="BRR11" s="1" t="s">
        <v>3100</v>
      </c>
      <c r="BRS11" s="1" t="s">
        <v>3100</v>
      </c>
      <c r="BRT11" s="1" t="s">
        <v>3100</v>
      </c>
      <c r="BRU11" s="1" t="s">
        <v>3100</v>
      </c>
      <c r="BSL11">
        <v>44418</v>
      </c>
      <c r="BSM11">
        <v>98751</v>
      </c>
      <c r="BSN11" s="1" t="s">
        <v>3100</v>
      </c>
      <c r="BSO11">
        <v>13688</v>
      </c>
      <c r="BSP11">
        <v>14722</v>
      </c>
      <c r="BSQ11">
        <v>2655</v>
      </c>
      <c r="BSR11">
        <v>0</v>
      </c>
      <c r="BSS11">
        <v>198201</v>
      </c>
      <c r="BST11">
        <v>158400</v>
      </c>
      <c r="BSU11" s="1" t="s">
        <v>3100</v>
      </c>
      <c r="BSV11">
        <v>220542</v>
      </c>
      <c r="BSW11">
        <v>5583</v>
      </c>
      <c r="BSX11">
        <v>0</v>
      </c>
      <c r="BSY11">
        <v>5583</v>
      </c>
      <c r="BSZ11" s="1" t="s">
        <v>3100</v>
      </c>
      <c r="BTA11" s="2">
        <v>37256</v>
      </c>
      <c r="BTR11" s="1" t="s">
        <v>3100</v>
      </c>
      <c r="BTS11" s="1" t="s">
        <v>3100</v>
      </c>
      <c r="BTT11" s="1" t="s">
        <v>3100</v>
      </c>
      <c r="BTU11" s="1" t="s">
        <v>3100</v>
      </c>
      <c r="BTV11" s="1" t="s">
        <v>3100</v>
      </c>
      <c r="BTW11" s="1" t="s">
        <v>3100</v>
      </c>
      <c r="BTX11" s="1" t="s">
        <v>3100</v>
      </c>
      <c r="BTY11" s="1" t="s">
        <v>3100</v>
      </c>
      <c r="BTZ11" s="1" t="s">
        <v>3100</v>
      </c>
      <c r="BUA11" s="1" t="s">
        <v>3100</v>
      </c>
      <c r="BUB11" s="1" t="s">
        <v>3100</v>
      </c>
      <c r="BUC11" s="1" t="s">
        <v>3100</v>
      </c>
      <c r="BUD11" s="1" t="s">
        <v>3100</v>
      </c>
      <c r="BUE11" s="1" t="s">
        <v>3100</v>
      </c>
      <c r="BUG11" s="1" t="s">
        <v>3100</v>
      </c>
      <c r="BUH11">
        <v>35735</v>
      </c>
      <c r="BUI11">
        <v>15056</v>
      </c>
      <c r="BUJ11" s="1" t="s">
        <v>3100</v>
      </c>
      <c r="BUK11">
        <v>-3569</v>
      </c>
      <c r="BUL11">
        <v>207</v>
      </c>
      <c r="BUM11">
        <v>1737</v>
      </c>
      <c r="BUN11">
        <v>804</v>
      </c>
      <c r="BUO11">
        <v>28457</v>
      </c>
      <c r="BUP11">
        <v>2578</v>
      </c>
      <c r="BUQ11" s="1" t="s">
        <v>3100</v>
      </c>
      <c r="BUR11">
        <v>35420</v>
      </c>
      <c r="BUS11">
        <v>2210</v>
      </c>
      <c r="BUT11">
        <v>0</v>
      </c>
      <c r="BUU11">
        <v>2210</v>
      </c>
      <c r="BUV11" s="1" t="s">
        <v>3100</v>
      </c>
      <c r="BUW11" s="2">
        <v>37256</v>
      </c>
      <c r="BWT11" s="1" t="s">
        <v>3100</v>
      </c>
      <c r="BWU11" s="1" t="s">
        <v>3100</v>
      </c>
      <c r="BWV11" s="1" t="s">
        <v>3100</v>
      </c>
      <c r="BWW11" s="1" t="s">
        <v>3100</v>
      </c>
      <c r="BWX11" s="1" t="s">
        <v>3100</v>
      </c>
      <c r="BWY11" s="1" t="s">
        <v>3100</v>
      </c>
      <c r="BWZ11" s="1" t="s">
        <v>3100</v>
      </c>
      <c r="BXA11" s="1" t="s">
        <v>3100</v>
      </c>
      <c r="BXB11" s="1" t="s">
        <v>3100</v>
      </c>
      <c r="BXC11" s="1" t="s">
        <v>3100</v>
      </c>
      <c r="BXD11" s="1" t="s">
        <v>3100</v>
      </c>
      <c r="BXE11" s="1" t="s">
        <v>3100</v>
      </c>
      <c r="BXF11" s="1" t="s">
        <v>3100</v>
      </c>
      <c r="BXG11" s="1" t="s">
        <v>3100</v>
      </c>
      <c r="BXH11" s="1" t="s">
        <v>3100</v>
      </c>
      <c r="BXI11" s="1" t="s">
        <v>3100</v>
      </c>
      <c r="BYP11" s="1" t="s">
        <v>3100</v>
      </c>
      <c r="BYQ11" s="1" t="s">
        <v>3100</v>
      </c>
      <c r="BYS11" s="1" t="s">
        <v>3100</v>
      </c>
      <c r="BYT11" s="1" t="s">
        <v>3100</v>
      </c>
      <c r="BYU11" s="1" t="s">
        <v>3100</v>
      </c>
      <c r="BYV11" s="1" t="s">
        <v>3100</v>
      </c>
      <c r="BYW11" s="1" t="s">
        <v>3100</v>
      </c>
      <c r="BYX11" s="1" t="s">
        <v>3100</v>
      </c>
      <c r="BYZ11" s="1" t="s">
        <v>3100</v>
      </c>
      <c r="BZA11" s="1" t="s">
        <v>3100</v>
      </c>
      <c r="BZB11" s="1" t="s">
        <v>3100</v>
      </c>
      <c r="BZC11" s="1" t="s">
        <v>3100</v>
      </c>
      <c r="BZE11" s="1" t="s">
        <v>3100</v>
      </c>
      <c r="BZF11" s="1" t="s">
        <v>3100</v>
      </c>
      <c r="BZG11" s="1" t="s">
        <v>3100</v>
      </c>
      <c r="BZH11" s="1" t="s">
        <v>3100</v>
      </c>
      <c r="BZI11" s="1" t="s">
        <v>3100</v>
      </c>
      <c r="BZJ11" s="1" t="s">
        <v>3100</v>
      </c>
      <c r="BZK11" s="1" t="s">
        <v>3100</v>
      </c>
      <c r="BZL11" s="1" t="s">
        <v>3100</v>
      </c>
      <c r="BZM11" s="1" t="s">
        <v>3100</v>
      </c>
      <c r="BZN11" s="1" t="s">
        <v>3100</v>
      </c>
      <c r="BZO11" s="1" t="s">
        <v>3100</v>
      </c>
      <c r="BZP11" s="1" t="s">
        <v>3100</v>
      </c>
      <c r="BZQ11" s="1" t="s">
        <v>3100</v>
      </c>
      <c r="BZR11" s="1" t="s">
        <v>3100</v>
      </c>
      <c r="BZS11" s="1" t="s">
        <v>3100</v>
      </c>
      <c r="BZT11" s="1" t="s">
        <v>3100</v>
      </c>
      <c r="BZU11" s="1" t="s">
        <v>3100</v>
      </c>
      <c r="BZV11">
        <v>23852</v>
      </c>
      <c r="BZW11">
        <v>31566</v>
      </c>
      <c r="BZX11" s="1" t="s">
        <v>3100</v>
      </c>
      <c r="BZY11">
        <v>-9131</v>
      </c>
      <c r="BZZ11">
        <v>960</v>
      </c>
      <c r="CAA11">
        <v>7426</v>
      </c>
      <c r="CAB11">
        <v>1177</v>
      </c>
      <c r="CAC11">
        <v>25466</v>
      </c>
      <c r="CAD11">
        <v>13221</v>
      </c>
      <c r="CAE11" s="1" t="s">
        <v>3100</v>
      </c>
      <c r="CAF11">
        <v>36482</v>
      </c>
      <c r="CAG11">
        <v>-6772</v>
      </c>
      <c r="CAH11">
        <v>3718</v>
      </c>
      <c r="CAI11">
        <v>-6772</v>
      </c>
      <c r="CAJ11" s="1" t="s">
        <v>3100</v>
      </c>
      <c r="CAK11" s="2">
        <v>37256</v>
      </c>
      <c r="CAL11">
        <v>26425</v>
      </c>
      <c r="CAM11">
        <v>1315</v>
      </c>
      <c r="CAN11">
        <v>0</v>
      </c>
      <c r="CAO11">
        <v>1168</v>
      </c>
      <c r="CAP11" s="1" t="s">
        <v>3100</v>
      </c>
      <c r="CAQ11">
        <v>0</v>
      </c>
      <c r="CAR11">
        <v>0</v>
      </c>
      <c r="CAS11" s="1" t="s">
        <v>3100</v>
      </c>
      <c r="CAT11" s="1" t="s">
        <v>3100</v>
      </c>
      <c r="CAU11">
        <v>1</v>
      </c>
      <c r="CAV11">
        <v>26774</v>
      </c>
      <c r="CAW11">
        <v>912</v>
      </c>
      <c r="CAX11">
        <v>0</v>
      </c>
      <c r="CAY11">
        <v>912</v>
      </c>
      <c r="CBA11" s="2">
        <v>37256</v>
      </c>
      <c r="CBB11">
        <v>27081</v>
      </c>
      <c r="CBC11">
        <v>44698</v>
      </c>
      <c r="CBD11" s="1" t="s">
        <v>3100</v>
      </c>
      <c r="CBE11">
        <v>1437</v>
      </c>
      <c r="CBF11">
        <v>6673</v>
      </c>
      <c r="CBG11">
        <v>708</v>
      </c>
      <c r="CBH11">
        <v>3</v>
      </c>
      <c r="CBI11">
        <v>26860</v>
      </c>
      <c r="CBJ11">
        <v>16286</v>
      </c>
      <c r="CBK11" s="1" t="s">
        <v>3100</v>
      </c>
      <c r="CBL11">
        <v>44836</v>
      </c>
      <c r="CBM11">
        <v>1192</v>
      </c>
      <c r="CBN11">
        <v>0</v>
      </c>
      <c r="CBO11">
        <v>1192</v>
      </c>
      <c r="CBP11" s="1" t="s">
        <v>3100</v>
      </c>
      <c r="CBQ11" s="2">
        <v>37256</v>
      </c>
      <c r="CBR11">
        <v>37347</v>
      </c>
      <c r="CBS11">
        <v>1387060</v>
      </c>
      <c r="CBT11">
        <v>1244583</v>
      </c>
      <c r="CBU11">
        <v>85176</v>
      </c>
      <c r="CBV11">
        <v>16950</v>
      </c>
      <c r="CBW11">
        <v>17055</v>
      </c>
      <c r="CBX11">
        <v>12366</v>
      </c>
      <c r="CBY11">
        <v>270817</v>
      </c>
      <c r="CBZ11">
        <v>303096</v>
      </c>
      <c r="CCA11">
        <v>1138</v>
      </c>
      <c r="CCB11">
        <v>390780</v>
      </c>
      <c r="CCC11">
        <v>44515</v>
      </c>
      <c r="CCD11">
        <v>21392</v>
      </c>
      <c r="CCE11">
        <v>44515</v>
      </c>
      <c r="CCF11">
        <v>4025</v>
      </c>
      <c r="CCG11" s="2">
        <v>37256</v>
      </c>
      <c r="CCH11">
        <v>13926</v>
      </c>
      <c r="CCI11">
        <v>21965</v>
      </c>
      <c r="CCJ11" s="1" t="s">
        <v>3100</v>
      </c>
      <c r="CCK11" s="1" t="s">
        <v>3100</v>
      </c>
      <c r="CCL11">
        <v>510</v>
      </c>
      <c r="CCM11">
        <v>489</v>
      </c>
      <c r="CCN11">
        <v>1</v>
      </c>
      <c r="CCO11">
        <v>15515</v>
      </c>
      <c r="CCP11">
        <v>7142</v>
      </c>
      <c r="CCR11">
        <v>21312</v>
      </c>
      <c r="CCS11">
        <v>1289</v>
      </c>
      <c r="CCT11">
        <v>149</v>
      </c>
      <c r="CCU11">
        <v>1289</v>
      </c>
      <c r="CCW11" s="2">
        <v>37256</v>
      </c>
      <c r="CCX11">
        <v>26685</v>
      </c>
      <c r="CCY11">
        <v>8794</v>
      </c>
      <c r="CCZ11" s="1" t="s">
        <v>3100</v>
      </c>
      <c r="CDA11">
        <v>832</v>
      </c>
      <c r="CDB11">
        <v>1208</v>
      </c>
      <c r="CDC11">
        <v>290</v>
      </c>
      <c r="CDD11" s="1" t="s">
        <v>3100</v>
      </c>
      <c r="CDE11">
        <v>27113</v>
      </c>
      <c r="CDF11">
        <v>2289</v>
      </c>
      <c r="CDG11" s="1" t="s">
        <v>3100</v>
      </c>
      <c r="CDH11">
        <v>31615</v>
      </c>
      <c r="CDI11">
        <v>322</v>
      </c>
      <c r="CDJ11">
        <v>1028</v>
      </c>
      <c r="CDK11">
        <v>322</v>
      </c>
      <c r="CDL11" s="1" t="s">
        <v>3100</v>
      </c>
      <c r="CDM11" s="2">
        <v>37256</v>
      </c>
      <c r="CED11">
        <v>115367</v>
      </c>
      <c r="CEE11">
        <v>68272</v>
      </c>
      <c r="CEF11">
        <v>24747</v>
      </c>
      <c r="CEG11">
        <v>-92301</v>
      </c>
      <c r="CEH11">
        <v>11303</v>
      </c>
      <c r="CEI11">
        <v>49726</v>
      </c>
      <c r="CEJ11">
        <v>1619</v>
      </c>
      <c r="CEK11">
        <v>124337</v>
      </c>
      <c r="CEL11">
        <v>31449</v>
      </c>
      <c r="CEM11">
        <v>24500</v>
      </c>
      <c r="CEN11">
        <v>151573</v>
      </c>
      <c r="CEO11">
        <v>-92065</v>
      </c>
      <c r="CEP11">
        <v>494</v>
      </c>
      <c r="CEQ11">
        <v>-92065</v>
      </c>
      <c r="CES11" s="2">
        <v>37256</v>
      </c>
      <c r="CET11">
        <v>38784</v>
      </c>
      <c r="CEU11">
        <v>351613</v>
      </c>
      <c r="CEV11">
        <v>315168</v>
      </c>
      <c r="CEW11">
        <v>-41930</v>
      </c>
      <c r="CEX11">
        <v>5000</v>
      </c>
      <c r="CEY11">
        <v>7230</v>
      </c>
      <c r="CEZ11">
        <v>66327</v>
      </c>
      <c r="CFA11">
        <v>285047</v>
      </c>
      <c r="CFB11">
        <v>230190</v>
      </c>
      <c r="CFC11">
        <v>8260</v>
      </c>
      <c r="CFD11">
        <v>445457</v>
      </c>
      <c r="CFE11">
        <v>-51319</v>
      </c>
      <c r="CFF11">
        <v>0</v>
      </c>
      <c r="CFG11">
        <v>-51319</v>
      </c>
      <c r="CFH11">
        <v>2200</v>
      </c>
      <c r="CFI11" s="2">
        <v>37256</v>
      </c>
      <c r="CFJ11">
        <v>393000</v>
      </c>
      <c r="CFK11">
        <v>574000</v>
      </c>
      <c r="CFM11" s="1" t="s">
        <v>3100</v>
      </c>
      <c r="CFN11">
        <v>17000</v>
      </c>
      <c r="CFO11" s="1" t="s">
        <v>3100</v>
      </c>
      <c r="CFP11">
        <v>2149000</v>
      </c>
      <c r="CFT11">
        <v>8636000</v>
      </c>
      <c r="CFU11">
        <v>27000</v>
      </c>
      <c r="CFV11">
        <v>2157000</v>
      </c>
      <c r="CFW11">
        <v>27000</v>
      </c>
      <c r="CFY11" s="2">
        <v>37256</v>
      </c>
      <c r="CFZ11">
        <v>125727</v>
      </c>
      <c r="CGA11">
        <v>329272</v>
      </c>
      <c r="CGB11">
        <v>184334</v>
      </c>
      <c r="CGC11">
        <v>45004</v>
      </c>
      <c r="CGD11">
        <v>27511</v>
      </c>
      <c r="CGE11">
        <v>29052</v>
      </c>
      <c r="CGF11">
        <v>14549</v>
      </c>
      <c r="CGG11">
        <v>119639</v>
      </c>
      <c r="CGH11">
        <v>53225</v>
      </c>
      <c r="CGI11">
        <v>999</v>
      </c>
      <c r="CGJ11">
        <v>230753</v>
      </c>
      <c r="CGK11">
        <v>33362</v>
      </c>
      <c r="CGL11">
        <v>0</v>
      </c>
      <c r="CGM11">
        <v>33362</v>
      </c>
      <c r="CGN11">
        <v>1379</v>
      </c>
      <c r="CGO11" s="2">
        <v>37256</v>
      </c>
      <c r="CGP11">
        <v>37136</v>
      </c>
      <c r="CGQ11">
        <v>12604</v>
      </c>
      <c r="CGR11">
        <v>5695</v>
      </c>
      <c r="CGS11">
        <v>-10006</v>
      </c>
      <c r="CGT11">
        <v>2137</v>
      </c>
      <c r="CGU11">
        <v>8674</v>
      </c>
      <c r="CGV11" s="1" t="s">
        <v>3100</v>
      </c>
      <c r="CGW11">
        <v>31870</v>
      </c>
      <c r="CGX11">
        <v>3309</v>
      </c>
      <c r="CGY11">
        <v>3858</v>
      </c>
      <c r="CGZ11">
        <v>41272</v>
      </c>
      <c r="CHA11">
        <v>-9245</v>
      </c>
      <c r="CHB11">
        <v>0</v>
      </c>
      <c r="CHC11">
        <v>-9245</v>
      </c>
      <c r="CHD11" s="1" t="s">
        <v>3100</v>
      </c>
      <c r="CHE11" s="2">
        <v>37256</v>
      </c>
      <c r="CKX11" s="1" t="s">
        <v>3100</v>
      </c>
      <c r="CKY11" s="1" t="s">
        <v>3100</v>
      </c>
      <c r="CKZ11" s="1" t="s">
        <v>3100</v>
      </c>
      <c r="CLA11" s="1" t="s">
        <v>3100</v>
      </c>
      <c r="CLD11" s="1" t="s">
        <v>3100</v>
      </c>
      <c r="CLG11" s="1" t="s">
        <v>3100</v>
      </c>
      <c r="CLH11" s="1" t="s">
        <v>3100</v>
      </c>
      <c r="CLI11" s="1" t="s">
        <v>3100</v>
      </c>
      <c r="CLJ11" s="1" t="s">
        <v>3100</v>
      </c>
      <c r="CLK11" s="1" t="s">
        <v>3100</v>
      </c>
      <c r="CLM11" s="1" t="s">
        <v>3100</v>
      </c>
      <c r="CMD11" s="1" t="s">
        <v>3100</v>
      </c>
      <c r="CME11" s="1" t="s">
        <v>3100</v>
      </c>
      <c r="CMF11" s="1" t="s">
        <v>3100</v>
      </c>
      <c r="CMG11" s="1" t="s">
        <v>3100</v>
      </c>
      <c r="CMH11" s="1" t="s">
        <v>3100</v>
      </c>
      <c r="CMI11" s="1" t="s">
        <v>3100</v>
      </c>
      <c r="CMJ11" s="1" t="s">
        <v>3100</v>
      </c>
      <c r="CMK11" s="1" t="s">
        <v>3100</v>
      </c>
      <c r="CML11" s="1" t="s">
        <v>3100</v>
      </c>
      <c r="CMM11" s="1" t="s">
        <v>3100</v>
      </c>
      <c r="CMN11" s="1" t="s">
        <v>3100</v>
      </c>
      <c r="CMO11" s="1" t="s">
        <v>3100</v>
      </c>
      <c r="CMP11" s="1" t="s">
        <v>3100</v>
      </c>
      <c r="CMQ11" s="1" t="s">
        <v>3100</v>
      </c>
      <c r="CMS11" s="1" t="s">
        <v>3100</v>
      </c>
      <c r="CMT11" s="1" t="s">
        <v>3100</v>
      </c>
      <c r="CMU11" s="1" t="s">
        <v>3100</v>
      </c>
      <c r="CMV11" s="1" t="s">
        <v>3100</v>
      </c>
      <c r="CMW11" s="1" t="s">
        <v>3100</v>
      </c>
      <c r="CMX11" s="1" t="s">
        <v>3100</v>
      </c>
      <c r="CMZ11" s="1" t="s">
        <v>3100</v>
      </c>
      <c r="CND11" s="1" t="s">
        <v>3100</v>
      </c>
      <c r="CNE11" s="1" t="s">
        <v>3100</v>
      </c>
      <c r="CNF11" s="1" t="s">
        <v>3100</v>
      </c>
      <c r="CNG11" s="1" t="s">
        <v>3100</v>
      </c>
      <c r="CNI11" s="1" t="s">
        <v>3100</v>
      </c>
    </row>
    <row r="12" spans="1:2401" x14ac:dyDescent="0.25">
      <c r="A12">
        <v>2002</v>
      </c>
      <c r="AH12">
        <v>8553</v>
      </c>
      <c r="AI12">
        <v>14741</v>
      </c>
      <c r="AJ12">
        <v>3406</v>
      </c>
      <c r="AK12">
        <v>-2154</v>
      </c>
      <c r="AL12">
        <v>162</v>
      </c>
      <c r="AM12">
        <v>1627</v>
      </c>
      <c r="AN12">
        <v>1382</v>
      </c>
      <c r="AO12">
        <v>9084</v>
      </c>
      <c r="AP12">
        <v>2892</v>
      </c>
      <c r="AQ12">
        <v>819</v>
      </c>
      <c r="AR12">
        <v>13398</v>
      </c>
      <c r="AS12">
        <v>-2318</v>
      </c>
      <c r="AT12">
        <v>1805</v>
      </c>
      <c r="AU12">
        <v>-2318</v>
      </c>
      <c r="AV12" s="1" t="s">
        <v>3100</v>
      </c>
      <c r="AW12" s="2">
        <v>37529</v>
      </c>
      <c r="AX12">
        <v>13395</v>
      </c>
      <c r="AY12">
        <v>20533</v>
      </c>
      <c r="AZ12">
        <v>14056</v>
      </c>
      <c r="BA12">
        <v>-3503</v>
      </c>
      <c r="BB12">
        <v>190</v>
      </c>
      <c r="BC12">
        <v>776</v>
      </c>
      <c r="BD12">
        <v>4154</v>
      </c>
      <c r="BE12">
        <v>13453</v>
      </c>
      <c r="BF12">
        <v>7666</v>
      </c>
      <c r="BG12" s="1" t="s">
        <v>3100</v>
      </c>
      <c r="BH12">
        <v>24437</v>
      </c>
      <c r="BI12">
        <v>-2947</v>
      </c>
      <c r="BJ12">
        <v>221</v>
      </c>
      <c r="BK12">
        <v>-2947</v>
      </c>
      <c r="BL12" s="1" t="s">
        <v>3100</v>
      </c>
      <c r="BM12" s="2">
        <v>37621</v>
      </c>
      <c r="BN12" s="1" t="s">
        <v>3100</v>
      </c>
      <c r="BO12" s="1" t="s">
        <v>3100</v>
      </c>
      <c r="BQ12" s="1" t="s">
        <v>3100</v>
      </c>
      <c r="BR12" s="1" t="s">
        <v>3100</v>
      </c>
      <c r="BS12" s="1" t="s">
        <v>3100</v>
      </c>
      <c r="BT12" s="1" t="s">
        <v>3100</v>
      </c>
      <c r="BU12" s="1" t="s">
        <v>3100</v>
      </c>
      <c r="BV12" s="1" t="s">
        <v>3100</v>
      </c>
      <c r="BX12" s="1" t="s">
        <v>3100</v>
      </c>
      <c r="BY12" s="1" t="s">
        <v>3100</v>
      </c>
      <c r="BZ12" s="1" t="s">
        <v>3100</v>
      </c>
      <c r="CA12" s="1" t="s">
        <v>3100</v>
      </c>
      <c r="CC12" s="1" t="s">
        <v>3100</v>
      </c>
      <c r="CD12">
        <v>13749</v>
      </c>
      <c r="CE12">
        <v>47888</v>
      </c>
      <c r="CF12">
        <v>26498</v>
      </c>
      <c r="CG12">
        <v>-5172</v>
      </c>
      <c r="CH12">
        <v>233</v>
      </c>
      <c r="CI12">
        <v>3054</v>
      </c>
      <c r="CJ12">
        <v>1198</v>
      </c>
      <c r="CK12">
        <v>19760</v>
      </c>
      <c r="CL12">
        <v>14609</v>
      </c>
      <c r="CM12">
        <v>4911</v>
      </c>
      <c r="CN12">
        <v>29425</v>
      </c>
      <c r="CO12">
        <v>-11620</v>
      </c>
      <c r="CP12">
        <v>201</v>
      </c>
      <c r="CQ12">
        <v>-11620</v>
      </c>
      <c r="CR12">
        <v>715</v>
      </c>
      <c r="CS12" s="2">
        <v>37621</v>
      </c>
      <c r="CT12">
        <v>7272</v>
      </c>
      <c r="CU12">
        <v>27857</v>
      </c>
      <c r="CV12">
        <v>25200</v>
      </c>
      <c r="CW12">
        <v>-23491</v>
      </c>
      <c r="CX12">
        <v>6780</v>
      </c>
      <c r="CY12">
        <v>9513</v>
      </c>
      <c r="CZ12">
        <v>17245</v>
      </c>
      <c r="DA12">
        <v>8245</v>
      </c>
      <c r="DB12">
        <v>22589</v>
      </c>
      <c r="DC12">
        <v>545</v>
      </c>
      <c r="DD12">
        <v>26529</v>
      </c>
      <c r="DE12">
        <v>-23705</v>
      </c>
      <c r="DF12">
        <v>0</v>
      </c>
      <c r="DG12">
        <v>-23705</v>
      </c>
      <c r="DI12" s="2">
        <v>37437</v>
      </c>
      <c r="DJ12">
        <v>90469</v>
      </c>
      <c r="DK12">
        <v>272441</v>
      </c>
      <c r="DL12">
        <v>240719</v>
      </c>
      <c r="DM12">
        <v>-32449</v>
      </c>
      <c r="DN12">
        <v>9277</v>
      </c>
      <c r="DO12">
        <v>14838</v>
      </c>
      <c r="DP12">
        <v>11730</v>
      </c>
      <c r="DQ12">
        <v>49322</v>
      </c>
      <c r="DR12">
        <v>54251</v>
      </c>
      <c r="DS12">
        <v>10912</v>
      </c>
      <c r="DT12">
        <v>204500</v>
      </c>
      <c r="DU12">
        <v>-34826</v>
      </c>
      <c r="DV12">
        <v>52239</v>
      </c>
      <c r="DW12">
        <v>-34826</v>
      </c>
      <c r="DX12">
        <v>2337</v>
      </c>
      <c r="DY12" s="2">
        <v>37621</v>
      </c>
      <c r="DZ12">
        <v>46487</v>
      </c>
      <c r="EA12">
        <v>193981</v>
      </c>
      <c r="EB12">
        <v>127163</v>
      </c>
      <c r="EC12">
        <v>24040</v>
      </c>
      <c r="ED12">
        <v>11653</v>
      </c>
      <c r="EE12">
        <v>14695</v>
      </c>
      <c r="EF12">
        <v>29406</v>
      </c>
      <c r="EG12">
        <v>55653</v>
      </c>
      <c r="EH12">
        <v>48518</v>
      </c>
      <c r="EI12">
        <v>2500</v>
      </c>
      <c r="EJ12">
        <v>386760</v>
      </c>
      <c r="EK12">
        <v>7079</v>
      </c>
      <c r="EL12">
        <v>186769</v>
      </c>
      <c r="EM12">
        <v>7079</v>
      </c>
      <c r="EN12">
        <v>1015</v>
      </c>
      <c r="EO12" s="2">
        <v>37437</v>
      </c>
      <c r="EP12" s="1" t="s">
        <v>3100</v>
      </c>
      <c r="EQ12" s="1" t="s">
        <v>3100</v>
      </c>
      <c r="ER12" s="1" t="s">
        <v>3100</v>
      </c>
      <c r="ES12" s="1" t="s">
        <v>3100</v>
      </c>
      <c r="ET12" s="1" t="s">
        <v>3100</v>
      </c>
      <c r="EU12" s="1" t="s">
        <v>3100</v>
      </c>
      <c r="EV12" s="1" t="s">
        <v>3100</v>
      </c>
      <c r="EW12" s="1" t="s">
        <v>3100</v>
      </c>
      <c r="EX12" s="1" t="s">
        <v>3100</v>
      </c>
      <c r="EY12" s="1" t="s">
        <v>3100</v>
      </c>
      <c r="EZ12" s="1" t="s">
        <v>3100</v>
      </c>
      <c r="FA12" s="1" t="s">
        <v>3100</v>
      </c>
      <c r="FB12" s="1" t="s">
        <v>3100</v>
      </c>
      <c r="FC12" s="1" t="s">
        <v>3100</v>
      </c>
      <c r="FD12" s="1" t="s">
        <v>3100</v>
      </c>
      <c r="FE12" s="1" t="s">
        <v>3100</v>
      </c>
      <c r="FF12" s="1" t="s">
        <v>3100</v>
      </c>
      <c r="FG12" s="1" t="s">
        <v>3100</v>
      </c>
      <c r="FI12" s="1" t="s">
        <v>3100</v>
      </c>
      <c r="FJ12" s="1" t="s">
        <v>3100</v>
      </c>
      <c r="FK12" s="1" t="s">
        <v>3100</v>
      </c>
      <c r="FL12" s="1" t="s">
        <v>3100</v>
      </c>
      <c r="FM12" s="1" t="s">
        <v>3100</v>
      </c>
      <c r="FN12" s="1" t="s">
        <v>3100</v>
      </c>
      <c r="FP12" s="1" t="s">
        <v>3100</v>
      </c>
      <c r="FQ12" s="1" t="s">
        <v>3100</v>
      </c>
      <c r="FR12" s="1" t="s">
        <v>3100</v>
      </c>
      <c r="FS12" s="1" t="s">
        <v>3100</v>
      </c>
      <c r="FU12" s="1" t="s">
        <v>3100</v>
      </c>
      <c r="FV12">
        <v>8079</v>
      </c>
      <c r="FW12">
        <v>64287</v>
      </c>
      <c r="FX12">
        <v>53814</v>
      </c>
      <c r="FY12">
        <v>-5986</v>
      </c>
      <c r="FZ12">
        <v>1542</v>
      </c>
      <c r="GA12">
        <v>3687</v>
      </c>
      <c r="GB12">
        <v>8933</v>
      </c>
      <c r="GC12">
        <v>13316</v>
      </c>
      <c r="GD12">
        <v>18215</v>
      </c>
      <c r="GE12" s="1" t="s">
        <v>3100</v>
      </c>
      <c r="GF12">
        <v>47673</v>
      </c>
      <c r="GG12">
        <v>-8658</v>
      </c>
      <c r="GH12">
        <v>20244</v>
      </c>
      <c r="GI12">
        <v>-8658</v>
      </c>
      <c r="GJ12" s="1" t="s">
        <v>3100</v>
      </c>
      <c r="GK12" s="2">
        <v>37621</v>
      </c>
      <c r="GL12">
        <v>178595</v>
      </c>
      <c r="GM12">
        <v>815370</v>
      </c>
      <c r="GN12">
        <v>228098</v>
      </c>
      <c r="GO12">
        <v>-13105</v>
      </c>
      <c r="GP12">
        <v>28797</v>
      </c>
      <c r="GQ12">
        <v>23331</v>
      </c>
      <c r="GR12">
        <v>9525</v>
      </c>
      <c r="GS12">
        <v>502789</v>
      </c>
      <c r="GT12">
        <v>377164</v>
      </c>
      <c r="GU12">
        <v>107703</v>
      </c>
      <c r="GV12">
        <v>1854758</v>
      </c>
      <c r="GW12">
        <v>-47585</v>
      </c>
      <c r="GX12">
        <v>44201</v>
      </c>
      <c r="GY12">
        <v>-47585</v>
      </c>
      <c r="GZ12">
        <v>4247</v>
      </c>
      <c r="HA12" s="2">
        <v>37621</v>
      </c>
      <c r="IH12">
        <v>8476</v>
      </c>
      <c r="II12">
        <v>17228</v>
      </c>
      <c r="IJ12">
        <v>16061</v>
      </c>
      <c r="IK12">
        <v>-3756</v>
      </c>
      <c r="IL12">
        <v>250</v>
      </c>
      <c r="IM12">
        <v>2540</v>
      </c>
      <c r="IN12">
        <v>0</v>
      </c>
      <c r="IO12">
        <v>10175</v>
      </c>
      <c r="IP12">
        <v>3297</v>
      </c>
      <c r="IQ12">
        <v>1530</v>
      </c>
      <c r="IR12">
        <v>10886</v>
      </c>
      <c r="IS12">
        <v>-4781</v>
      </c>
      <c r="IT12">
        <v>23</v>
      </c>
      <c r="IU12">
        <v>-4781</v>
      </c>
      <c r="IV12" s="1" t="s">
        <v>3100</v>
      </c>
      <c r="IW12" s="2">
        <v>37621</v>
      </c>
      <c r="IX12">
        <v>8476</v>
      </c>
      <c r="IY12">
        <v>17228</v>
      </c>
      <c r="IZ12">
        <v>16061</v>
      </c>
      <c r="JA12">
        <v>-3756</v>
      </c>
      <c r="JB12">
        <v>250</v>
      </c>
      <c r="JC12">
        <v>2540</v>
      </c>
      <c r="JD12">
        <v>0</v>
      </c>
      <c r="JE12">
        <v>10175</v>
      </c>
      <c r="JF12">
        <v>3297</v>
      </c>
      <c r="JG12">
        <v>1530</v>
      </c>
      <c r="JH12">
        <v>10886</v>
      </c>
      <c r="JI12">
        <v>-4781</v>
      </c>
      <c r="JJ12">
        <v>23</v>
      </c>
      <c r="JK12">
        <v>-4781</v>
      </c>
      <c r="JL12" s="1" t="s">
        <v>3100</v>
      </c>
      <c r="JM12" s="2">
        <v>37621</v>
      </c>
      <c r="KT12">
        <v>-12713</v>
      </c>
      <c r="KU12">
        <v>75890</v>
      </c>
      <c r="KV12">
        <v>63374</v>
      </c>
      <c r="KW12">
        <v>-34866</v>
      </c>
      <c r="KX12">
        <v>3735</v>
      </c>
      <c r="KY12">
        <v>13983</v>
      </c>
      <c r="KZ12">
        <v>66648</v>
      </c>
      <c r="LA12">
        <v>52134</v>
      </c>
      <c r="LB12">
        <v>101780</v>
      </c>
      <c r="LC12">
        <v>2396</v>
      </c>
      <c r="LD12">
        <v>94660</v>
      </c>
      <c r="LE12">
        <v>-41365</v>
      </c>
      <c r="LF12">
        <v>3100</v>
      </c>
      <c r="LG12">
        <v>-41365</v>
      </c>
      <c r="LH12">
        <v>1292</v>
      </c>
      <c r="LI12" s="2">
        <v>37621</v>
      </c>
      <c r="LJ12">
        <v>33206</v>
      </c>
      <c r="LK12">
        <v>3170</v>
      </c>
      <c r="LL12">
        <v>5924</v>
      </c>
      <c r="LM12">
        <v>-13791</v>
      </c>
      <c r="LN12">
        <v>535</v>
      </c>
      <c r="LO12">
        <v>1020</v>
      </c>
      <c r="LP12">
        <v>2100</v>
      </c>
      <c r="LQ12">
        <v>30196</v>
      </c>
      <c r="LR12">
        <v>7466</v>
      </c>
      <c r="LS12">
        <v>519</v>
      </c>
      <c r="LT12">
        <v>51171</v>
      </c>
      <c r="LU12">
        <v>-13871</v>
      </c>
      <c r="LV12">
        <v>10499</v>
      </c>
      <c r="LW12">
        <v>-13871</v>
      </c>
      <c r="LX12">
        <v>64</v>
      </c>
      <c r="LY12" s="2">
        <v>37346</v>
      </c>
      <c r="LZ12">
        <v>356679</v>
      </c>
      <c r="MA12">
        <v>1061315</v>
      </c>
      <c r="MB12">
        <v>827287</v>
      </c>
      <c r="MC12">
        <v>109978</v>
      </c>
      <c r="MD12">
        <v>71306</v>
      </c>
      <c r="ME12">
        <v>67782</v>
      </c>
      <c r="MF12">
        <v>16546</v>
      </c>
      <c r="MG12">
        <v>371226</v>
      </c>
      <c r="MH12">
        <v>337400</v>
      </c>
      <c r="MI12">
        <v>10942</v>
      </c>
      <c r="MJ12">
        <v>1283710</v>
      </c>
      <c r="MK12">
        <v>89000</v>
      </c>
      <c r="ML12">
        <v>238298</v>
      </c>
      <c r="MM12">
        <v>89000</v>
      </c>
      <c r="MN12">
        <v>15967</v>
      </c>
      <c r="MO12" s="2">
        <v>37621</v>
      </c>
      <c r="MP12">
        <v>98084</v>
      </c>
      <c r="MQ12">
        <v>42224</v>
      </c>
      <c r="MR12">
        <v>17573</v>
      </c>
      <c r="MS12">
        <v>3729</v>
      </c>
      <c r="MT12">
        <v>1259</v>
      </c>
      <c r="MU12">
        <v>6818</v>
      </c>
      <c r="MV12">
        <v>120</v>
      </c>
      <c r="MW12">
        <v>74700</v>
      </c>
      <c r="MX12">
        <v>6519</v>
      </c>
      <c r="MY12">
        <v>8028</v>
      </c>
      <c r="MZ12">
        <v>90053</v>
      </c>
      <c r="NA12">
        <v>1291</v>
      </c>
      <c r="NB12">
        <v>102</v>
      </c>
      <c r="NC12">
        <v>1291</v>
      </c>
      <c r="ND12" s="1" t="s">
        <v>3100</v>
      </c>
      <c r="NE12" s="2">
        <v>37621</v>
      </c>
      <c r="NV12" s="1" t="s">
        <v>3100</v>
      </c>
      <c r="NW12" s="1" t="s">
        <v>3100</v>
      </c>
      <c r="NX12" s="1" t="s">
        <v>3100</v>
      </c>
      <c r="NY12" s="1" t="s">
        <v>3100</v>
      </c>
      <c r="NZ12" s="1" t="s">
        <v>3100</v>
      </c>
      <c r="OA12" s="1" t="s">
        <v>3100</v>
      </c>
      <c r="OB12" s="1" t="s">
        <v>3100</v>
      </c>
      <c r="OC12" s="1" t="s">
        <v>3100</v>
      </c>
      <c r="OD12" s="1" t="s">
        <v>3100</v>
      </c>
      <c r="OE12" s="1" t="s">
        <v>3100</v>
      </c>
      <c r="OF12" s="1" t="s">
        <v>3100</v>
      </c>
      <c r="OG12" s="1" t="s">
        <v>3100</v>
      </c>
      <c r="OH12" s="1" t="s">
        <v>3100</v>
      </c>
      <c r="OI12" s="1" t="s">
        <v>3100</v>
      </c>
      <c r="OK12" s="1" t="s">
        <v>3100</v>
      </c>
      <c r="PB12">
        <v>94507</v>
      </c>
      <c r="PC12">
        <v>89574</v>
      </c>
      <c r="PD12">
        <v>50972</v>
      </c>
      <c r="PE12">
        <v>20853</v>
      </c>
      <c r="PF12">
        <v>614</v>
      </c>
      <c r="PG12">
        <v>1385</v>
      </c>
      <c r="PH12">
        <v>17599</v>
      </c>
      <c r="PK12">
        <v>39417</v>
      </c>
      <c r="PL12">
        <v>134326</v>
      </c>
      <c r="PM12">
        <v>14081</v>
      </c>
      <c r="PN12">
        <v>0</v>
      </c>
      <c r="PO12">
        <v>14081</v>
      </c>
      <c r="PQ12" s="2">
        <v>37621</v>
      </c>
      <c r="PR12" s="1" t="s">
        <v>3100</v>
      </c>
      <c r="PS12" s="1" t="s">
        <v>3100</v>
      </c>
      <c r="PT12" s="1" t="s">
        <v>3100</v>
      </c>
      <c r="PU12" s="1" t="s">
        <v>3100</v>
      </c>
      <c r="PV12" s="1" t="s">
        <v>3100</v>
      </c>
      <c r="PW12" s="1" t="s">
        <v>3100</v>
      </c>
      <c r="PX12" s="1" t="s">
        <v>3100</v>
      </c>
      <c r="PY12" s="1" t="s">
        <v>3100</v>
      </c>
      <c r="PZ12" s="1" t="s">
        <v>3100</v>
      </c>
      <c r="QA12" s="1" t="s">
        <v>3100</v>
      </c>
      <c r="QB12" s="1" t="s">
        <v>3100</v>
      </c>
      <c r="QC12" s="1" t="s">
        <v>3100</v>
      </c>
      <c r="QD12" s="1" t="s">
        <v>3100</v>
      </c>
      <c r="QE12" s="1" t="s">
        <v>3100</v>
      </c>
      <c r="QG12" s="1" t="s">
        <v>3100</v>
      </c>
      <c r="RN12" s="1" t="s">
        <v>3100</v>
      </c>
      <c r="RO12" s="1" t="s">
        <v>3100</v>
      </c>
      <c r="RQ12" s="1" t="s">
        <v>3100</v>
      </c>
      <c r="RR12" s="1" t="s">
        <v>3100</v>
      </c>
      <c r="RS12" s="1" t="s">
        <v>3100</v>
      </c>
      <c r="RT12" s="1" t="s">
        <v>3100</v>
      </c>
      <c r="RX12" s="1" t="s">
        <v>3100</v>
      </c>
      <c r="RY12" s="1" t="s">
        <v>3100</v>
      </c>
      <c r="RZ12" s="1" t="s">
        <v>3100</v>
      </c>
      <c r="SA12" s="1" t="s">
        <v>3100</v>
      </c>
      <c r="SC12" s="1" t="s">
        <v>3100</v>
      </c>
      <c r="SD12">
        <v>2013200</v>
      </c>
      <c r="SE12">
        <v>7473100</v>
      </c>
      <c r="SF12">
        <v>3510200</v>
      </c>
      <c r="SG12">
        <v>525900</v>
      </c>
      <c r="SH12">
        <v>377000</v>
      </c>
      <c r="SI12">
        <v>404900</v>
      </c>
      <c r="SJ12">
        <v>1066800</v>
      </c>
      <c r="SK12">
        <v>3101700</v>
      </c>
      <c r="SL12">
        <v>2305800</v>
      </c>
      <c r="SM12">
        <v>280900</v>
      </c>
      <c r="SN12">
        <v>7317700</v>
      </c>
      <c r="SO12">
        <v>203000</v>
      </c>
      <c r="SP12">
        <v>1270100</v>
      </c>
      <c r="SQ12">
        <v>203000</v>
      </c>
      <c r="SR12">
        <v>137200</v>
      </c>
      <c r="SS12" s="2">
        <v>37621</v>
      </c>
      <c r="ST12" s="1" t="s">
        <v>3100</v>
      </c>
      <c r="SU12" s="1" t="s">
        <v>3100</v>
      </c>
      <c r="SV12" s="1" t="s">
        <v>3100</v>
      </c>
      <c r="SW12" s="1" t="s">
        <v>3100</v>
      </c>
      <c r="SX12" s="1" t="s">
        <v>3100</v>
      </c>
      <c r="SY12" s="1" t="s">
        <v>3100</v>
      </c>
      <c r="SZ12" s="1" t="s">
        <v>3100</v>
      </c>
      <c r="TA12" s="1" t="s">
        <v>3100</v>
      </c>
      <c r="TB12" s="1" t="s">
        <v>3100</v>
      </c>
      <c r="TC12" s="1" t="s">
        <v>3100</v>
      </c>
      <c r="TD12" s="1" t="s">
        <v>3100</v>
      </c>
      <c r="TE12" s="1" t="s">
        <v>3100</v>
      </c>
      <c r="TF12" s="1" t="s">
        <v>3100</v>
      </c>
      <c r="TG12" s="1" t="s">
        <v>3100</v>
      </c>
      <c r="TH12" s="1" t="s">
        <v>3100</v>
      </c>
      <c r="TI12" s="1" t="s">
        <v>3100</v>
      </c>
      <c r="TJ12" s="1" t="s">
        <v>3100</v>
      </c>
      <c r="TK12" s="1" t="s">
        <v>3100</v>
      </c>
      <c r="TL12" s="1" t="s">
        <v>3100</v>
      </c>
      <c r="TM12" s="1" t="s">
        <v>3100</v>
      </c>
      <c r="TN12" s="1" t="s">
        <v>3100</v>
      </c>
      <c r="TO12" s="1" t="s">
        <v>3100</v>
      </c>
      <c r="TP12" s="1" t="s">
        <v>3100</v>
      </c>
      <c r="TS12" s="1" t="s">
        <v>3100</v>
      </c>
      <c r="TT12" s="1" t="s">
        <v>3100</v>
      </c>
      <c r="TU12" s="1" t="s">
        <v>3100</v>
      </c>
      <c r="TV12" s="1" t="s">
        <v>3100</v>
      </c>
      <c r="TW12" s="1" t="s">
        <v>3100</v>
      </c>
      <c r="TY12" s="1" t="s">
        <v>3100</v>
      </c>
      <c r="TZ12">
        <v>6396</v>
      </c>
      <c r="UA12">
        <v>8382</v>
      </c>
      <c r="UB12" s="1" t="s">
        <v>3100</v>
      </c>
      <c r="UC12">
        <v>-599</v>
      </c>
      <c r="UD12">
        <v>65</v>
      </c>
      <c r="UE12">
        <v>825</v>
      </c>
      <c r="UF12">
        <v>6101</v>
      </c>
      <c r="UG12" s="1" t="s">
        <v>3100</v>
      </c>
      <c r="UH12" s="1" t="s">
        <v>3100</v>
      </c>
      <c r="UI12">
        <v>3586</v>
      </c>
      <c r="UJ12">
        <v>19024</v>
      </c>
      <c r="UK12">
        <v>-1630</v>
      </c>
      <c r="UL12">
        <v>0</v>
      </c>
      <c r="UM12">
        <v>-1630</v>
      </c>
      <c r="UN12" s="1" t="s">
        <v>3100</v>
      </c>
      <c r="UO12" s="2">
        <v>37621</v>
      </c>
      <c r="UP12">
        <v>62056</v>
      </c>
      <c r="UQ12">
        <v>15609</v>
      </c>
      <c r="UR12">
        <v>16659</v>
      </c>
      <c r="US12">
        <v>-18824</v>
      </c>
      <c r="UT12">
        <v>4361</v>
      </c>
      <c r="UU12">
        <v>19914</v>
      </c>
      <c r="UV12">
        <v>699</v>
      </c>
      <c r="UW12">
        <v>47922</v>
      </c>
      <c r="UX12">
        <v>17981</v>
      </c>
      <c r="UZ12">
        <v>88100</v>
      </c>
      <c r="VA12">
        <v>-19371</v>
      </c>
      <c r="VB12">
        <v>699</v>
      </c>
      <c r="VC12">
        <v>-19371</v>
      </c>
      <c r="VE12" s="2">
        <v>37621</v>
      </c>
      <c r="VF12">
        <v>35773</v>
      </c>
      <c r="VG12">
        <v>448925</v>
      </c>
      <c r="VH12">
        <v>385927</v>
      </c>
      <c r="VI12">
        <v>6773</v>
      </c>
      <c r="VJ12">
        <v>5756</v>
      </c>
      <c r="VK12">
        <v>11990</v>
      </c>
      <c r="VL12">
        <v>36925</v>
      </c>
      <c r="VM12">
        <v>69054</v>
      </c>
      <c r="VN12">
        <v>94521</v>
      </c>
      <c r="VO12">
        <v>4041</v>
      </c>
      <c r="VP12">
        <v>180584</v>
      </c>
      <c r="VQ12">
        <v>-390</v>
      </c>
      <c r="VR12">
        <v>35440</v>
      </c>
      <c r="VS12">
        <v>-390</v>
      </c>
      <c r="VT12">
        <v>3185</v>
      </c>
      <c r="VU12" s="2">
        <v>37621</v>
      </c>
      <c r="VV12">
        <v>29383</v>
      </c>
      <c r="VW12">
        <v>13523</v>
      </c>
      <c r="VX12">
        <v>3766</v>
      </c>
      <c r="VY12">
        <v>-3787</v>
      </c>
      <c r="VZ12">
        <v>918</v>
      </c>
      <c r="WA12">
        <v>5615</v>
      </c>
      <c r="WB12">
        <v>1164</v>
      </c>
      <c r="WC12">
        <v>11580</v>
      </c>
      <c r="WD12">
        <v>2915</v>
      </c>
      <c r="WE12">
        <v>6997</v>
      </c>
      <c r="WF12">
        <v>33434</v>
      </c>
      <c r="WG12">
        <v>-2843</v>
      </c>
      <c r="WH12">
        <v>919</v>
      </c>
      <c r="WI12">
        <v>-2843</v>
      </c>
      <c r="WJ12" s="1" t="s">
        <v>3100</v>
      </c>
      <c r="WK12" s="2">
        <v>37621</v>
      </c>
      <c r="WL12" s="1" t="s">
        <v>3100</v>
      </c>
      <c r="WM12" s="1" t="s">
        <v>3100</v>
      </c>
      <c r="WN12" s="1" t="s">
        <v>3100</v>
      </c>
      <c r="WO12" s="1" t="s">
        <v>3100</v>
      </c>
      <c r="WP12" s="1" t="s">
        <v>3100</v>
      </c>
      <c r="WQ12" s="1" t="s">
        <v>3100</v>
      </c>
      <c r="WR12" s="1" t="s">
        <v>3100</v>
      </c>
      <c r="WS12" s="1" t="s">
        <v>3100</v>
      </c>
      <c r="WT12" s="1" t="s">
        <v>3100</v>
      </c>
      <c r="WU12" s="1" t="s">
        <v>3100</v>
      </c>
      <c r="WV12" s="1" t="s">
        <v>3100</v>
      </c>
      <c r="WW12" s="1" t="s">
        <v>3100</v>
      </c>
      <c r="WX12" s="1" t="s">
        <v>3100</v>
      </c>
      <c r="WY12" s="1" t="s">
        <v>3100</v>
      </c>
      <c r="XA12" s="1" t="s">
        <v>3100</v>
      </c>
      <c r="XB12">
        <v>129914</v>
      </c>
      <c r="XC12">
        <v>249969</v>
      </c>
      <c r="XD12">
        <v>199521</v>
      </c>
      <c r="XE12">
        <v>-290409</v>
      </c>
      <c r="XF12">
        <v>2259</v>
      </c>
      <c r="XG12">
        <v>70209</v>
      </c>
      <c r="XH12">
        <v>137576</v>
      </c>
      <c r="XI12">
        <v>254129</v>
      </c>
      <c r="XJ12">
        <v>276590</v>
      </c>
      <c r="XK12">
        <v>90578</v>
      </c>
      <c r="XL12">
        <v>875196</v>
      </c>
      <c r="XM12">
        <v>-310248</v>
      </c>
      <c r="XN12">
        <v>422411</v>
      </c>
      <c r="XO12">
        <v>-310248</v>
      </c>
      <c r="XP12">
        <v>1718</v>
      </c>
      <c r="XQ12" s="2">
        <v>37621</v>
      </c>
      <c r="XR12">
        <v>71347</v>
      </c>
      <c r="XS12">
        <v>2296861</v>
      </c>
      <c r="XT12">
        <v>1702789</v>
      </c>
      <c r="XU12">
        <v>261375</v>
      </c>
      <c r="XV12">
        <v>65556</v>
      </c>
      <c r="XW12">
        <v>56724</v>
      </c>
      <c r="XX12">
        <v>35831</v>
      </c>
      <c r="XY12">
        <v>1162481</v>
      </c>
      <c r="XZ12">
        <v>703454</v>
      </c>
      <c r="YA12">
        <v>14246</v>
      </c>
      <c r="YB12">
        <v>1717605</v>
      </c>
      <c r="YC12">
        <v>197184</v>
      </c>
      <c r="YD12">
        <v>11974</v>
      </c>
      <c r="YE12">
        <v>197184</v>
      </c>
      <c r="YF12">
        <v>5917</v>
      </c>
      <c r="YG12" s="2">
        <v>37621</v>
      </c>
      <c r="ZN12">
        <v>98253</v>
      </c>
      <c r="ZO12">
        <v>91317</v>
      </c>
      <c r="ZP12">
        <v>54714</v>
      </c>
      <c r="ZQ12">
        <v>7080</v>
      </c>
      <c r="ZR12">
        <v>2078</v>
      </c>
      <c r="ZS12">
        <v>6656</v>
      </c>
      <c r="ZT12">
        <v>1050</v>
      </c>
      <c r="ZU12">
        <v>79835</v>
      </c>
      <c r="ZV12">
        <v>20254</v>
      </c>
      <c r="ZW12">
        <v>13110</v>
      </c>
      <c r="ZX12">
        <v>129432</v>
      </c>
      <c r="ZY12">
        <v>2919</v>
      </c>
      <c r="ZZ12">
        <v>3038</v>
      </c>
      <c r="AAA12">
        <v>2919</v>
      </c>
      <c r="AAB12">
        <v>760</v>
      </c>
      <c r="AAC12" s="2">
        <v>37621</v>
      </c>
      <c r="AAD12">
        <v>33147</v>
      </c>
      <c r="AAE12">
        <v>115518</v>
      </c>
      <c r="AAF12">
        <v>88341</v>
      </c>
      <c r="AAG12">
        <v>12520</v>
      </c>
      <c r="AAH12">
        <v>4268</v>
      </c>
      <c r="AAI12">
        <v>6962</v>
      </c>
      <c r="AAJ12">
        <v>23188</v>
      </c>
      <c r="AAK12">
        <v>54053</v>
      </c>
      <c r="AAL12">
        <v>33806</v>
      </c>
      <c r="AAM12">
        <v>8668</v>
      </c>
      <c r="AAN12">
        <v>147128</v>
      </c>
      <c r="AAO12">
        <v>5763</v>
      </c>
      <c r="AAP12">
        <v>41507</v>
      </c>
      <c r="AAQ12">
        <v>5763</v>
      </c>
      <c r="AAR12">
        <v>899</v>
      </c>
      <c r="AAS12" s="2">
        <v>37621</v>
      </c>
      <c r="AAT12">
        <v>17760</v>
      </c>
      <c r="AAU12">
        <v>143118</v>
      </c>
      <c r="AAV12">
        <v>114138</v>
      </c>
      <c r="AAW12">
        <v>-10760</v>
      </c>
      <c r="AAX12">
        <v>3648</v>
      </c>
      <c r="AAY12">
        <v>11226</v>
      </c>
      <c r="AAZ12">
        <v>28230</v>
      </c>
      <c r="ABA12">
        <v>41264</v>
      </c>
      <c r="ABB12">
        <v>57039</v>
      </c>
      <c r="ABC12" s="1" t="s">
        <v>3100</v>
      </c>
      <c r="ABD12">
        <v>76311</v>
      </c>
      <c r="ABE12">
        <v>-14296</v>
      </c>
      <c r="ABF12">
        <v>7261</v>
      </c>
      <c r="ABG12">
        <v>-14296</v>
      </c>
      <c r="ABH12" s="1" t="s">
        <v>3100</v>
      </c>
      <c r="ABI12" s="2">
        <v>37621</v>
      </c>
      <c r="ABJ12" s="1" t="s">
        <v>3100</v>
      </c>
      <c r="ABK12" s="1" t="s">
        <v>3100</v>
      </c>
      <c r="ABL12" s="1" t="s">
        <v>3100</v>
      </c>
      <c r="ABM12" s="1" t="s">
        <v>3100</v>
      </c>
      <c r="ABN12" s="1" t="s">
        <v>3100</v>
      </c>
      <c r="ABO12" s="1" t="s">
        <v>3100</v>
      </c>
      <c r="ABP12" s="1" t="s">
        <v>3100</v>
      </c>
      <c r="ABQ12" s="1" t="s">
        <v>3100</v>
      </c>
      <c r="ABR12" s="1" t="s">
        <v>3100</v>
      </c>
      <c r="ABS12" s="1" t="s">
        <v>3100</v>
      </c>
      <c r="ABT12" s="1" t="s">
        <v>3100</v>
      </c>
      <c r="ABU12" s="1" t="s">
        <v>3100</v>
      </c>
      <c r="ABV12" s="1" t="s">
        <v>3100</v>
      </c>
      <c r="ABW12" s="1" t="s">
        <v>3100</v>
      </c>
      <c r="ABX12" s="1" t="s">
        <v>3100</v>
      </c>
      <c r="ABY12" s="1" t="s">
        <v>3100</v>
      </c>
      <c r="ABZ12">
        <v>107459</v>
      </c>
      <c r="ACA12">
        <v>162271</v>
      </c>
      <c r="ACB12">
        <v>97617</v>
      </c>
      <c r="ACC12">
        <v>-32727</v>
      </c>
      <c r="ACD12">
        <v>35418</v>
      </c>
      <c r="ACE12">
        <v>29310</v>
      </c>
      <c r="ACF12">
        <v>40754</v>
      </c>
      <c r="ACG12">
        <v>26773</v>
      </c>
      <c r="ACH12">
        <v>54557</v>
      </c>
      <c r="ACI12">
        <v>2259</v>
      </c>
      <c r="ACJ12">
        <v>252179</v>
      </c>
      <c r="ACK12">
        <v>-34820</v>
      </c>
      <c r="ACL12">
        <v>19272</v>
      </c>
      <c r="ACM12">
        <v>-34820</v>
      </c>
      <c r="ACN12">
        <v>1102</v>
      </c>
      <c r="ACO12" s="2">
        <v>37621</v>
      </c>
      <c r="ACP12">
        <v>14536000</v>
      </c>
      <c r="ACQ12">
        <v>43646000</v>
      </c>
      <c r="ACS12">
        <v>892000</v>
      </c>
      <c r="ACT12" s="1" t="s">
        <v>3100</v>
      </c>
      <c r="ACU12" s="1" t="s">
        <v>3100</v>
      </c>
      <c r="ACV12" s="1" t="s">
        <v>3100</v>
      </c>
      <c r="ACY12">
        <v>2735000</v>
      </c>
      <c r="ACZ12">
        <v>182144000</v>
      </c>
      <c r="ADA12">
        <v>1081000</v>
      </c>
      <c r="ADB12">
        <v>4988000</v>
      </c>
      <c r="ADC12">
        <v>1081000</v>
      </c>
      <c r="ADD12">
        <v>158000</v>
      </c>
      <c r="ADE12" s="2">
        <v>37621</v>
      </c>
      <c r="ADF12">
        <v>14536000</v>
      </c>
      <c r="ADG12">
        <v>43646000</v>
      </c>
      <c r="ADI12">
        <v>892000</v>
      </c>
      <c r="ADJ12" s="1" t="s">
        <v>3100</v>
      </c>
      <c r="ADK12" s="1" t="s">
        <v>3100</v>
      </c>
      <c r="ADL12" s="1" t="s">
        <v>3100</v>
      </c>
      <c r="ADO12">
        <v>2735000</v>
      </c>
      <c r="ADP12">
        <v>182144000</v>
      </c>
      <c r="ADQ12">
        <v>1081000</v>
      </c>
      <c r="ADR12">
        <v>4988000</v>
      </c>
      <c r="ADS12">
        <v>1081000</v>
      </c>
      <c r="ADT12">
        <v>158000</v>
      </c>
      <c r="ADU12" s="2">
        <v>37621</v>
      </c>
      <c r="ADV12">
        <v>14536000</v>
      </c>
      <c r="ADW12">
        <v>43646000</v>
      </c>
      <c r="ADY12">
        <v>892000</v>
      </c>
      <c r="ADZ12" s="1" t="s">
        <v>3100</v>
      </c>
      <c r="AEA12" s="1" t="s">
        <v>3100</v>
      </c>
      <c r="AEB12" s="1" t="s">
        <v>3100</v>
      </c>
      <c r="AEE12">
        <v>2735000</v>
      </c>
      <c r="AEF12">
        <v>182144000</v>
      </c>
      <c r="AEG12">
        <v>1081000</v>
      </c>
      <c r="AEH12">
        <v>4988000</v>
      </c>
      <c r="AEI12">
        <v>1081000</v>
      </c>
      <c r="AEJ12">
        <v>158000</v>
      </c>
      <c r="AEK12" s="2">
        <v>37621</v>
      </c>
      <c r="AEL12" s="1" t="s">
        <v>3100</v>
      </c>
      <c r="AEM12" s="1" t="s">
        <v>3100</v>
      </c>
      <c r="AEN12" s="1" t="s">
        <v>3100</v>
      </c>
      <c r="AEO12" s="1" t="s">
        <v>3100</v>
      </c>
      <c r="AEP12" s="1" t="s">
        <v>3100</v>
      </c>
      <c r="AEQ12" s="1" t="s">
        <v>3100</v>
      </c>
      <c r="AER12" s="1" t="s">
        <v>3100</v>
      </c>
      <c r="AEU12" s="1" t="s">
        <v>3100</v>
      </c>
      <c r="AEV12" s="1" t="s">
        <v>3100</v>
      </c>
      <c r="AEW12" s="1" t="s">
        <v>3100</v>
      </c>
      <c r="AEX12" s="1" t="s">
        <v>3100</v>
      </c>
      <c r="AEY12" s="1" t="s">
        <v>3100</v>
      </c>
      <c r="AFA12" s="1" t="s">
        <v>3100</v>
      </c>
      <c r="AFB12" s="1" t="s">
        <v>3100</v>
      </c>
      <c r="AFC12" s="1" t="s">
        <v>3100</v>
      </c>
      <c r="AFD12" s="1" t="s">
        <v>3100</v>
      </c>
      <c r="AFE12" s="1" t="s">
        <v>3100</v>
      </c>
      <c r="AFG12" s="1" t="s">
        <v>3100</v>
      </c>
      <c r="AFH12" s="1" t="s">
        <v>3100</v>
      </c>
      <c r="AFI12" s="1" t="s">
        <v>3100</v>
      </c>
      <c r="AFJ12" s="1" t="s">
        <v>3100</v>
      </c>
      <c r="AFL12" s="1" t="s">
        <v>3100</v>
      </c>
      <c r="AFM12" s="1" t="s">
        <v>3100</v>
      </c>
      <c r="AFN12" s="1" t="s">
        <v>3100</v>
      </c>
      <c r="AFO12" s="1" t="s">
        <v>3100</v>
      </c>
      <c r="AFQ12" s="1" t="s">
        <v>3100</v>
      </c>
      <c r="AFR12">
        <v>42370</v>
      </c>
      <c r="AFS12">
        <v>97321</v>
      </c>
      <c r="AFT12">
        <v>64768</v>
      </c>
      <c r="AFU12">
        <v>1117</v>
      </c>
      <c r="AFV12">
        <v>37200</v>
      </c>
      <c r="AFW12">
        <v>12824</v>
      </c>
      <c r="AFX12">
        <v>12607</v>
      </c>
      <c r="AFY12">
        <v>27984</v>
      </c>
      <c r="AFZ12">
        <v>27936</v>
      </c>
      <c r="AGB12">
        <v>128244</v>
      </c>
      <c r="AGC12">
        <v>1527</v>
      </c>
      <c r="AGD12">
        <v>43262</v>
      </c>
      <c r="AGE12">
        <v>1527</v>
      </c>
      <c r="AGG12" s="2">
        <v>37621</v>
      </c>
      <c r="AGH12">
        <v>590043</v>
      </c>
      <c r="AGI12">
        <v>1631979</v>
      </c>
      <c r="AGJ12">
        <v>1332168</v>
      </c>
      <c r="AGK12">
        <v>154287</v>
      </c>
      <c r="AGL12">
        <v>157623</v>
      </c>
      <c r="AGM12">
        <v>114159</v>
      </c>
      <c r="AGN12">
        <v>702278</v>
      </c>
      <c r="AGO12">
        <v>660602</v>
      </c>
      <c r="AGP12">
        <v>1254927</v>
      </c>
      <c r="AGQ12">
        <v>92930</v>
      </c>
      <c r="AGR12">
        <v>2765721</v>
      </c>
      <c r="AGS12">
        <v>50428</v>
      </c>
      <c r="AGT12">
        <v>409287</v>
      </c>
      <c r="AGU12">
        <v>50428</v>
      </c>
      <c r="AGV12" s="1" t="s">
        <v>3100</v>
      </c>
      <c r="AGW12" s="2">
        <v>37529</v>
      </c>
      <c r="AGX12">
        <v>590043</v>
      </c>
      <c r="AGY12">
        <v>1631979</v>
      </c>
      <c r="AGZ12">
        <v>1332168</v>
      </c>
      <c r="AHA12">
        <v>154287</v>
      </c>
      <c r="AHB12">
        <v>157623</v>
      </c>
      <c r="AHC12">
        <v>114159</v>
      </c>
      <c r="AHD12">
        <v>702278</v>
      </c>
      <c r="AHE12">
        <v>660602</v>
      </c>
      <c r="AHF12">
        <v>1254927</v>
      </c>
      <c r="AHG12">
        <v>92930</v>
      </c>
      <c r="AHH12">
        <v>2765721</v>
      </c>
      <c r="AHI12">
        <v>50428</v>
      </c>
      <c r="AHJ12">
        <v>409287</v>
      </c>
      <c r="AHK12">
        <v>50428</v>
      </c>
      <c r="AHL12" s="1" t="s">
        <v>3100</v>
      </c>
      <c r="AHM12" s="2">
        <v>37529</v>
      </c>
      <c r="AID12">
        <v>51379</v>
      </c>
      <c r="AIE12">
        <v>586479</v>
      </c>
      <c r="AIF12">
        <v>452407</v>
      </c>
      <c r="AIG12">
        <v>-63242</v>
      </c>
      <c r="AIH12">
        <v>2903</v>
      </c>
      <c r="AII12">
        <v>25432</v>
      </c>
      <c r="AIJ12">
        <v>2370</v>
      </c>
      <c r="AIK12">
        <v>163031</v>
      </c>
      <c r="AIL12">
        <v>82455</v>
      </c>
      <c r="AIM12">
        <v>25274</v>
      </c>
      <c r="AIN12">
        <v>423422</v>
      </c>
      <c r="AIO12">
        <v>-78916</v>
      </c>
      <c r="AIP12">
        <v>166622</v>
      </c>
      <c r="AIQ12">
        <v>-78916</v>
      </c>
      <c r="AIR12">
        <v>6840</v>
      </c>
      <c r="AIS12" s="2">
        <v>37621</v>
      </c>
      <c r="AIT12">
        <v>19736</v>
      </c>
      <c r="AIU12">
        <v>1476</v>
      </c>
      <c r="AIV12" s="1" t="s">
        <v>3100</v>
      </c>
      <c r="AIW12">
        <v>-6070</v>
      </c>
      <c r="AIX12">
        <v>104</v>
      </c>
      <c r="AIY12">
        <v>379</v>
      </c>
      <c r="AIZ12">
        <v>176</v>
      </c>
      <c r="AJC12" s="1" t="s">
        <v>3100</v>
      </c>
      <c r="AJD12">
        <v>20764</v>
      </c>
      <c r="AJE12">
        <v>-7155</v>
      </c>
      <c r="AJF12">
        <v>0</v>
      </c>
      <c r="AJG12">
        <v>-7155</v>
      </c>
      <c r="AJI12" s="2">
        <v>37621</v>
      </c>
      <c r="AJJ12">
        <v>196178</v>
      </c>
      <c r="AJK12">
        <v>635062</v>
      </c>
      <c r="AJL12">
        <v>592236</v>
      </c>
      <c r="AJM12">
        <v>8990</v>
      </c>
      <c r="AJN12">
        <v>5274</v>
      </c>
      <c r="AJO12">
        <v>9752</v>
      </c>
      <c r="AJP12">
        <v>32378</v>
      </c>
      <c r="AJQ12">
        <v>283890</v>
      </c>
      <c r="AJR12">
        <v>151663</v>
      </c>
      <c r="AJS12">
        <v>118825</v>
      </c>
      <c r="AJT12">
        <v>346537</v>
      </c>
      <c r="AJU12">
        <v>3131</v>
      </c>
      <c r="AJV12">
        <v>1678</v>
      </c>
      <c r="AJW12">
        <v>3131</v>
      </c>
      <c r="AJX12">
        <v>8325</v>
      </c>
      <c r="AJY12" s="2">
        <v>37621</v>
      </c>
      <c r="AJZ12">
        <v>-7971</v>
      </c>
      <c r="AKA12">
        <v>184430</v>
      </c>
      <c r="AKB12">
        <v>110527</v>
      </c>
      <c r="AKC12">
        <v>-20035</v>
      </c>
      <c r="AKD12">
        <v>2544</v>
      </c>
      <c r="AKE12">
        <v>13535</v>
      </c>
      <c r="AKF12">
        <v>26133</v>
      </c>
      <c r="AKG12">
        <v>35340</v>
      </c>
      <c r="AKH12">
        <v>88870</v>
      </c>
      <c r="AKI12" s="1" t="s">
        <v>3100</v>
      </c>
      <c r="AKJ12">
        <v>90758</v>
      </c>
      <c r="AKK12">
        <v>-25105</v>
      </c>
      <c r="AKL12">
        <v>0</v>
      </c>
      <c r="AKM12">
        <v>-25105</v>
      </c>
      <c r="AKN12" s="1" t="s">
        <v>3100</v>
      </c>
      <c r="AKO12" s="2">
        <v>37621</v>
      </c>
      <c r="AKP12">
        <v>24391</v>
      </c>
      <c r="AKQ12">
        <v>117334</v>
      </c>
      <c r="AKR12">
        <v>78499</v>
      </c>
      <c r="AKS12">
        <v>-4917</v>
      </c>
      <c r="AKT12">
        <v>1847</v>
      </c>
      <c r="AKU12">
        <v>11093</v>
      </c>
      <c r="AKV12">
        <v>16698</v>
      </c>
      <c r="AKW12">
        <v>57954</v>
      </c>
      <c r="AKX12">
        <v>38872</v>
      </c>
      <c r="AKY12">
        <v>10122</v>
      </c>
      <c r="AKZ12">
        <v>110471</v>
      </c>
      <c r="ALA12">
        <v>-9467</v>
      </c>
      <c r="ALB12">
        <v>23346</v>
      </c>
      <c r="ALC12">
        <v>-9467</v>
      </c>
      <c r="ALD12">
        <v>1185</v>
      </c>
      <c r="ALE12" s="2">
        <v>37621</v>
      </c>
      <c r="ALF12" s="1" t="s">
        <v>3100</v>
      </c>
      <c r="ALG12" s="1" t="s">
        <v>3100</v>
      </c>
      <c r="ALH12" s="1" t="s">
        <v>3100</v>
      </c>
      <c r="ALI12" s="1" t="s">
        <v>3100</v>
      </c>
      <c r="ALJ12" s="1" t="s">
        <v>3100</v>
      </c>
      <c r="ALK12" s="1" t="s">
        <v>3100</v>
      </c>
      <c r="ALL12" s="1" t="s">
        <v>3100</v>
      </c>
      <c r="ALM12" s="1" t="s">
        <v>3100</v>
      </c>
      <c r="ALN12" s="1" t="s">
        <v>3100</v>
      </c>
      <c r="ALO12" s="1" t="s">
        <v>3100</v>
      </c>
      <c r="ALP12" s="1" t="s">
        <v>3100</v>
      </c>
      <c r="ALQ12" s="1" t="s">
        <v>3100</v>
      </c>
      <c r="ALR12" s="1" t="s">
        <v>3100</v>
      </c>
      <c r="ALS12" s="1" t="s">
        <v>3100</v>
      </c>
      <c r="ALU12" s="1" t="s">
        <v>3100</v>
      </c>
      <c r="ANB12">
        <v>25749</v>
      </c>
      <c r="ANC12">
        <v>56823</v>
      </c>
      <c r="AND12">
        <v>39262</v>
      </c>
      <c r="ANE12">
        <v>5509</v>
      </c>
      <c r="ANF12">
        <v>1454</v>
      </c>
      <c r="ANG12">
        <v>2404</v>
      </c>
      <c r="ANH12">
        <v>6138</v>
      </c>
      <c r="ANI12">
        <v>24805</v>
      </c>
      <c r="ANJ12">
        <v>14003</v>
      </c>
      <c r="ANK12">
        <v>2671</v>
      </c>
      <c r="ANL12">
        <v>58427</v>
      </c>
      <c r="ANM12">
        <v>2518</v>
      </c>
      <c r="ANN12">
        <v>12352</v>
      </c>
      <c r="ANO12">
        <v>2518</v>
      </c>
      <c r="ANP12">
        <v>376</v>
      </c>
      <c r="ANQ12" s="2">
        <v>37621</v>
      </c>
      <c r="AQD12" s="1" t="s">
        <v>3100</v>
      </c>
      <c r="AQE12" s="1" t="s">
        <v>3100</v>
      </c>
      <c r="AQF12" s="1" t="s">
        <v>3100</v>
      </c>
      <c r="AQG12" s="1" t="s">
        <v>3100</v>
      </c>
      <c r="AQH12" s="1" t="s">
        <v>3100</v>
      </c>
      <c r="AQJ12" s="1" t="s">
        <v>3100</v>
      </c>
      <c r="AQK12" s="1" t="s">
        <v>3100</v>
      </c>
      <c r="AQL12" s="1" t="s">
        <v>3100</v>
      </c>
      <c r="AQM12" s="1" t="s">
        <v>3100</v>
      </c>
      <c r="AQN12" s="1" t="s">
        <v>3100</v>
      </c>
      <c r="AQO12" s="1" t="s">
        <v>3100</v>
      </c>
      <c r="AQP12" s="1" t="s">
        <v>3100</v>
      </c>
      <c r="AQQ12" s="1" t="s">
        <v>3100</v>
      </c>
      <c r="AQS12" s="1" t="s">
        <v>3100</v>
      </c>
      <c r="AQT12" s="1" t="s">
        <v>3100</v>
      </c>
      <c r="AQU12" s="1" t="s">
        <v>3100</v>
      </c>
      <c r="AQV12" s="1" t="s">
        <v>3100</v>
      </c>
      <c r="AQW12" s="1" t="s">
        <v>3100</v>
      </c>
      <c r="AQY12" s="1" t="s">
        <v>3100</v>
      </c>
      <c r="AQZ12" s="1" t="s">
        <v>3100</v>
      </c>
      <c r="ARA12" s="1" t="s">
        <v>3100</v>
      </c>
      <c r="ARB12" s="1" t="s">
        <v>3100</v>
      </c>
      <c r="ARD12" s="1" t="s">
        <v>3100</v>
      </c>
      <c r="ARE12" s="1" t="s">
        <v>3100</v>
      </c>
      <c r="ARF12" s="1" t="s">
        <v>3100</v>
      </c>
      <c r="ARG12" s="1" t="s">
        <v>3100</v>
      </c>
      <c r="ARI12" s="1" t="s">
        <v>3100</v>
      </c>
      <c r="ARJ12" s="1" t="s">
        <v>3100</v>
      </c>
      <c r="ARK12" s="1" t="s">
        <v>3100</v>
      </c>
      <c r="ARL12" s="1" t="s">
        <v>3100</v>
      </c>
      <c r="ARM12" s="1" t="s">
        <v>3100</v>
      </c>
      <c r="ARN12" s="1" t="s">
        <v>3100</v>
      </c>
      <c r="ARO12" s="1" t="s">
        <v>3100</v>
      </c>
      <c r="ARP12" s="1" t="s">
        <v>3100</v>
      </c>
      <c r="ARQ12" s="1" t="s">
        <v>3100</v>
      </c>
      <c r="ARR12" s="1" t="s">
        <v>3100</v>
      </c>
      <c r="ARS12" s="1" t="s">
        <v>3100</v>
      </c>
      <c r="ART12" s="1" t="s">
        <v>3100</v>
      </c>
      <c r="ARU12" s="1" t="s">
        <v>3100</v>
      </c>
      <c r="ARV12" s="1" t="s">
        <v>3100</v>
      </c>
      <c r="ARW12" s="1" t="s">
        <v>3100</v>
      </c>
      <c r="ARX12" s="1" t="s">
        <v>3100</v>
      </c>
      <c r="ARY12" s="1" t="s">
        <v>3100</v>
      </c>
      <c r="ASP12" s="1" t="s">
        <v>3100</v>
      </c>
      <c r="ASQ12" s="1" t="s">
        <v>3100</v>
      </c>
      <c r="ASR12" s="1" t="s">
        <v>3100</v>
      </c>
      <c r="ASS12" s="1" t="s">
        <v>3100</v>
      </c>
      <c r="AST12" s="1" t="s">
        <v>3100</v>
      </c>
      <c r="ASU12" s="1" t="s">
        <v>3100</v>
      </c>
      <c r="ASV12" s="1" t="s">
        <v>3100</v>
      </c>
      <c r="ASW12" s="1" t="s">
        <v>3100</v>
      </c>
      <c r="ASX12" s="1" t="s">
        <v>3100</v>
      </c>
      <c r="ASZ12" s="1" t="s">
        <v>3100</v>
      </c>
      <c r="ATA12" s="1" t="s">
        <v>3100</v>
      </c>
      <c r="ATB12" s="1" t="s">
        <v>3100</v>
      </c>
      <c r="ATC12" s="1" t="s">
        <v>3100</v>
      </c>
      <c r="ATE12" s="1" t="s">
        <v>3100</v>
      </c>
      <c r="AUL12" s="1" t="s">
        <v>3100</v>
      </c>
      <c r="AUM12" s="1" t="s">
        <v>3100</v>
      </c>
      <c r="AUN12" s="1" t="s">
        <v>3100</v>
      </c>
      <c r="AUO12" s="1" t="s">
        <v>3100</v>
      </c>
      <c r="AUP12" s="1" t="s">
        <v>3100</v>
      </c>
      <c r="AUQ12" s="1" t="s">
        <v>3100</v>
      </c>
      <c r="AUR12" s="1" t="s">
        <v>3100</v>
      </c>
      <c r="AUS12" s="1" t="s">
        <v>3100</v>
      </c>
      <c r="AUT12" s="1" t="s">
        <v>3100</v>
      </c>
      <c r="AUU12" s="1" t="s">
        <v>3100</v>
      </c>
      <c r="AUV12" s="1" t="s">
        <v>3100</v>
      </c>
      <c r="AUW12" s="1" t="s">
        <v>3100</v>
      </c>
      <c r="AUX12" s="1" t="s">
        <v>3100</v>
      </c>
      <c r="AUY12" s="1" t="s">
        <v>3100</v>
      </c>
      <c r="AUZ12" s="1" t="s">
        <v>3100</v>
      </c>
      <c r="AVA12" s="1" t="s">
        <v>3100</v>
      </c>
      <c r="AVR12" s="1" t="s">
        <v>3100</v>
      </c>
      <c r="AVS12" s="1" t="s">
        <v>3100</v>
      </c>
      <c r="AVU12" s="1" t="s">
        <v>3100</v>
      </c>
      <c r="AVV12" s="1" t="s">
        <v>3100</v>
      </c>
      <c r="AWB12" s="1" t="s">
        <v>3100</v>
      </c>
      <c r="AWC12" s="1" t="s">
        <v>3100</v>
      </c>
      <c r="AWD12" s="1" t="s">
        <v>3100</v>
      </c>
      <c r="AWE12" s="1" t="s">
        <v>3100</v>
      </c>
      <c r="AWG12" s="1" t="s">
        <v>3100</v>
      </c>
      <c r="AWH12" s="1" t="s">
        <v>3100</v>
      </c>
      <c r="AWI12" s="1" t="s">
        <v>3100</v>
      </c>
      <c r="AWK12" s="1" t="s">
        <v>3100</v>
      </c>
      <c r="AWL12" s="1" t="s">
        <v>3100</v>
      </c>
      <c r="AWR12" s="1" t="s">
        <v>3100</v>
      </c>
      <c r="AWS12" s="1" t="s">
        <v>3100</v>
      </c>
      <c r="AWT12" s="1" t="s">
        <v>3100</v>
      </c>
      <c r="AWU12" s="1" t="s">
        <v>3100</v>
      </c>
      <c r="AWW12" s="1" t="s">
        <v>3100</v>
      </c>
      <c r="AWX12" s="1" t="s">
        <v>3100</v>
      </c>
      <c r="AWY12" s="1" t="s">
        <v>3100</v>
      </c>
      <c r="AWZ12" s="1" t="s">
        <v>3100</v>
      </c>
      <c r="AXA12" s="1" t="s">
        <v>3100</v>
      </c>
      <c r="AXB12" s="1" t="s">
        <v>3100</v>
      </c>
      <c r="AXC12" s="1" t="s">
        <v>3100</v>
      </c>
      <c r="AXD12" s="1" t="s">
        <v>3100</v>
      </c>
      <c r="AXE12" s="1" t="s">
        <v>3100</v>
      </c>
      <c r="AXF12" s="1" t="s">
        <v>3100</v>
      </c>
      <c r="AXG12" s="1" t="s">
        <v>3100</v>
      </c>
      <c r="AXH12" s="1" t="s">
        <v>3100</v>
      </c>
      <c r="AXI12" s="1" t="s">
        <v>3100</v>
      </c>
      <c r="AXJ12" s="1" t="s">
        <v>3100</v>
      </c>
      <c r="AXK12" s="1" t="s">
        <v>3100</v>
      </c>
      <c r="AXL12" s="1" t="s">
        <v>3100</v>
      </c>
      <c r="AXM12" s="1" t="s">
        <v>3100</v>
      </c>
      <c r="AXN12">
        <v>570053</v>
      </c>
      <c r="AXO12">
        <v>3392559</v>
      </c>
      <c r="AXQ12" s="1" t="s">
        <v>3100</v>
      </c>
      <c r="AXR12" s="1" t="s">
        <v>3100</v>
      </c>
      <c r="AXT12" s="1" t="s">
        <v>3100</v>
      </c>
      <c r="AXW12">
        <v>115054</v>
      </c>
      <c r="AXX12">
        <v>15182800</v>
      </c>
      <c r="AXY12">
        <v>-28266</v>
      </c>
      <c r="AXZ12">
        <v>196070</v>
      </c>
      <c r="AYA12">
        <v>-28266</v>
      </c>
      <c r="AYB12">
        <v>1557</v>
      </c>
      <c r="AYC12" s="2">
        <v>37621</v>
      </c>
      <c r="AYD12">
        <v>570053</v>
      </c>
      <c r="AYE12">
        <v>3392559</v>
      </c>
      <c r="AYG12" s="1" t="s">
        <v>3100</v>
      </c>
      <c r="AYH12" s="1" t="s">
        <v>3100</v>
      </c>
      <c r="AYJ12" s="1" t="s">
        <v>3100</v>
      </c>
      <c r="AYM12">
        <v>115054</v>
      </c>
      <c r="AYN12">
        <v>15182800</v>
      </c>
      <c r="AYO12">
        <v>-28266</v>
      </c>
      <c r="AYP12">
        <v>196070</v>
      </c>
      <c r="AYQ12">
        <v>-28266</v>
      </c>
      <c r="AYR12">
        <v>1557</v>
      </c>
      <c r="AYS12" s="2">
        <v>37621</v>
      </c>
      <c r="AYT12">
        <v>26122</v>
      </c>
      <c r="AYU12">
        <v>3855</v>
      </c>
      <c r="AYV12">
        <v>1593</v>
      </c>
      <c r="AYW12">
        <v>-9545</v>
      </c>
      <c r="AYX12">
        <v>611</v>
      </c>
      <c r="AYY12">
        <v>728</v>
      </c>
      <c r="AYZ12">
        <v>129</v>
      </c>
      <c r="AZA12">
        <v>16459</v>
      </c>
      <c r="AZB12">
        <v>2636</v>
      </c>
      <c r="AZC12">
        <v>6859</v>
      </c>
      <c r="AZD12">
        <v>20954</v>
      </c>
      <c r="AZE12">
        <v>-5924</v>
      </c>
      <c r="AZF12">
        <v>689</v>
      </c>
      <c r="AZG12">
        <v>-5924</v>
      </c>
      <c r="AZH12">
        <v>115</v>
      </c>
      <c r="AZI12" s="2">
        <v>37621</v>
      </c>
      <c r="AZJ12">
        <v>20532</v>
      </c>
      <c r="AZK12">
        <v>26979</v>
      </c>
      <c r="AZL12">
        <v>20869</v>
      </c>
      <c r="AZM12">
        <v>-10509</v>
      </c>
      <c r="AZN12">
        <v>164</v>
      </c>
      <c r="AZO12">
        <v>6511</v>
      </c>
      <c r="AZP12">
        <v>0</v>
      </c>
      <c r="AZQ12">
        <v>22872</v>
      </c>
      <c r="AZR12">
        <v>8379</v>
      </c>
      <c r="AZS12">
        <v>11985</v>
      </c>
      <c r="AZT12">
        <v>34580</v>
      </c>
      <c r="AZU12">
        <v>-12366</v>
      </c>
      <c r="AZV12">
        <v>0</v>
      </c>
      <c r="AZW12">
        <v>-12366</v>
      </c>
      <c r="AZX12">
        <v>595</v>
      </c>
      <c r="AZY12" s="2">
        <v>37621</v>
      </c>
      <c r="AZZ12" s="1" t="s">
        <v>3100</v>
      </c>
      <c r="BAA12" s="1" t="s">
        <v>3100</v>
      </c>
      <c r="BAB12" s="1" t="s">
        <v>3100</v>
      </c>
      <c r="BAC12" s="1" t="s">
        <v>3100</v>
      </c>
      <c r="BAD12" s="1" t="s">
        <v>3100</v>
      </c>
      <c r="BAE12" s="1" t="s">
        <v>3100</v>
      </c>
      <c r="BAF12" s="1" t="s">
        <v>3100</v>
      </c>
      <c r="BAG12" s="1" t="s">
        <v>3100</v>
      </c>
      <c r="BAH12" s="1" t="s">
        <v>3100</v>
      </c>
      <c r="BAI12" s="1" t="s">
        <v>3100</v>
      </c>
      <c r="BAJ12" s="1" t="s">
        <v>3100</v>
      </c>
      <c r="BAK12" s="1" t="s">
        <v>3100</v>
      </c>
      <c r="BAL12" s="1" t="s">
        <v>3100</v>
      </c>
      <c r="BAM12" s="1" t="s">
        <v>3100</v>
      </c>
      <c r="BAN12" s="1" t="s">
        <v>3100</v>
      </c>
      <c r="BAO12" s="1" t="s">
        <v>3100</v>
      </c>
      <c r="BAP12">
        <v>268006</v>
      </c>
      <c r="BAQ12">
        <v>1919968</v>
      </c>
      <c r="BAR12">
        <v>1743476</v>
      </c>
      <c r="BAS12">
        <v>53605</v>
      </c>
      <c r="BAT12">
        <v>44967</v>
      </c>
      <c r="BAU12">
        <v>53599</v>
      </c>
      <c r="BAV12">
        <v>49359</v>
      </c>
      <c r="BAW12">
        <v>483446</v>
      </c>
      <c r="BAX12">
        <v>237255</v>
      </c>
      <c r="BAY12">
        <v>7471</v>
      </c>
      <c r="BAZ12">
        <v>825289</v>
      </c>
      <c r="BBA12">
        <v>18828</v>
      </c>
      <c r="BBB12">
        <v>143082</v>
      </c>
      <c r="BBC12">
        <v>18828</v>
      </c>
      <c r="BBD12" s="1" t="s">
        <v>3100</v>
      </c>
      <c r="BBE12" s="2">
        <v>37529</v>
      </c>
      <c r="BBF12">
        <v>202405</v>
      </c>
      <c r="BBG12">
        <v>439181</v>
      </c>
      <c r="BBH12">
        <v>377672</v>
      </c>
      <c r="BBI12">
        <v>20506</v>
      </c>
      <c r="BBJ12">
        <v>19294</v>
      </c>
      <c r="BBK12">
        <v>9908</v>
      </c>
      <c r="BBL12">
        <v>0</v>
      </c>
      <c r="BBM12">
        <v>299580</v>
      </c>
      <c r="BBN12">
        <v>109139</v>
      </c>
      <c r="BBO12">
        <v>48504</v>
      </c>
      <c r="BBP12">
        <v>357684</v>
      </c>
      <c r="BBQ12">
        <v>20050</v>
      </c>
      <c r="BBR12">
        <v>0</v>
      </c>
      <c r="BBS12">
        <v>20050</v>
      </c>
      <c r="BBT12">
        <v>5832</v>
      </c>
      <c r="BBU12" s="2">
        <v>37529</v>
      </c>
      <c r="BDR12" s="1" t="s">
        <v>3100</v>
      </c>
      <c r="BDS12" s="1" t="s">
        <v>3100</v>
      </c>
      <c r="BDT12" s="1" t="s">
        <v>3100</v>
      </c>
      <c r="BDU12" s="1" t="s">
        <v>3100</v>
      </c>
      <c r="BDV12" s="1" t="s">
        <v>3100</v>
      </c>
      <c r="BDW12" s="1" t="s">
        <v>3100</v>
      </c>
      <c r="BDX12" s="1" t="s">
        <v>3100</v>
      </c>
      <c r="BDY12" s="1" t="s">
        <v>3100</v>
      </c>
      <c r="BDZ12" s="1" t="s">
        <v>3100</v>
      </c>
      <c r="BEA12" s="1" t="s">
        <v>3100</v>
      </c>
      <c r="BEB12" s="1" t="s">
        <v>3100</v>
      </c>
      <c r="BEC12" s="1" t="s">
        <v>3100</v>
      </c>
      <c r="BED12" s="1" t="s">
        <v>3100</v>
      </c>
      <c r="BEE12" s="1" t="s">
        <v>3100</v>
      </c>
      <c r="BEF12" s="1" t="s">
        <v>3100</v>
      </c>
      <c r="BEG12" s="1" t="s">
        <v>3100</v>
      </c>
      <c r="BEH12">
        <v>52200</v>
      </c>
      <c r="BEI12">
        <v>105500</v>
      </c>
      <c r="BEJ12">
        <v>69400</v>
      </c>
      <c r="BEK12">
        <v>-8700</v>
      </c>
      <c r="BEL12">
        <v>5200</v>
      </c>
      <c r="BEM12">
        <v>8700</v>
      </c>
      <c r="BEN12">
        <v>1500</v>
      </c>
      <c r="BEO12">
        <v>42300</v>
      </c>
      <c r="BEP12">
        <v>30200</v>
      </c>
      <c r="BEQ12">
        <v>21100</v>
      </c>
      <c r="BER12">
        <v>84000</v>
      </c>
      <c r="BES12">
        <v>-11700</v>
      </c>
      <c r="BET12">
        <v>500</v>
      </c>
      <c r="BEU12">
        <v>-11700</v>
      </c>
      <c r="BEV12">
        <v>2600</v>
      </c>
      <c r="BEW12" s="2">
        <v>37621</v>
      </c>
      <c r="BEX12">
        <v>14218</v>
      </c>
      <c r="BEY12">
        <v>45616</v>
      </c>
      <c r="BEZ12">
        <v>33375</v>
      </c>
      <c r="BFA12">
        <v>-14146</v>
      </c>
      <c r="BFB12">
        <v>2700</v>
      </c>
      <c r="BFC12">
        <v>9043</v>
      </c>
      <c r="BFD12">
        <v>3875</v>
      </c>
      <c r="BFE12">
        <v>16211</v>
      </c>
      <c r="BFF12">
        <v>14316</v>
      </c>
      <c r="BFG12">
        <v>3160</v>
      </c>
      <c r="BFH12">
        <v>38251</v>
      </c>
      <c r="BFI12">
        <v>-13646</v>
      </c>
      <c r="BFJ12">
        <v>5835</v>
      </c>
      <c r="BFK12">
        <v>-13646</v>
      </c>
      <c r="BFL12">
        <v>823</v>
      </c>
      <c r="BFM12" s="2">
        <v>37529</v>
      </c>
      <c r="BFN12" s="1" t="s">
        <v>3100</v>
      </c>
      <c r="BFO12" s="1" t="s">
        <v>3100</v>
      </c>
      <c r="BFP12" s="1" t="s">
        <v>3100</v>
      </c>
      <c r="BFQ12" s="1" t="s">
        <v>3100</v>
      </c>
      <c r="BFR12" s="1" t="s">
        <v>3100</v>
      </c>
      <c r="BFS12" s="1" t="s">
        <v>3100</v>
      </c>
      <c r="BFU12" s="1" t="s">
        <v>3100</v>
      </c>
      <c r="BFV12" s="1" t="s">
        <v>3100</v>
      </c>
      <c r="BFW12" s="1" t="s">
        <v>3100</v>
      </c>
      <c r="BFX12" s="1" t="s">
        <v>3100</v>
      </c>
      <c r="BFY12" s="1" t="s">
        <v>3100</v>
      </c>
      <c r="BFZ12" s="1" t="s">
        <v>3100</v>
      </c>
      <c r="BGA12" s="1" t="s">
        <v>3100</v>
      </c>
      <c r="BGB12" s="1" t="s">
        <v>3100</v>
      </c>
      <c r="BGC12" s="1" t="s">
        <v>3100</v>
      </c>
      <c r="BGD12">
        <v>13117</v>
      </c>
      <c r="BGE12">
        <v>39029</v>
      </c>
      <c r="BGF12">
        <v>0</v>
      </c>
      <c r="BGG12">
        <v>-9426</v>
      </c>
      <c r="BGH12">
        <v>2096</v>
      </c>
      <c r="BGI12">
        <v>1639</v>
      </c>
      <c r="BGJ12">
        <v>873</v>
      </c>
      <c r="BGK12">
        <v>17762</v>
      </c>
      <c r="BGL12">
        <v>7431</v>
      </c>
      <c r="BGN12">
        <v>21559</v>
      </c>
      <c r="BGO12">
        <v>-5785</v>
      </c>
      <c r="BGP12">
        <v>441</v>
      </c>
      <c r="BGQ12">
        <v>-5785</v>
      </c>
      <c r="BGR12">
        <v>31</v>
      </c>
      <c r="BGS12" s="2">
        <v>37621</v>
      </c>
      <c r="BGT12" s="1" t="s">
        <v>3100</v>
      </c>
      <c r="BGU12" s="1" t="s">
        <v>3100</v>
      </c>
      <c r="BGV12" s="1" t="s">
        <v>3100</v>
      </c>
      <c r="BGW12" s="1" t="s">
        <v>3100</v>
      </c>
      <c r="BGX12" s="1" t="s">
        <v>3100</v>
      </c>
      <c r="BGY12" s="1" t="s">
        <v>3100</v>
      </c>
      <c r="BGZ12" s="1" t="s">
        <v>3100</v>
      </c>
      <c r="BHA12" s="1" t="s">
        <v>3100</v>
      </c>
      <c r="BHB12" s="1" t="s">
        <v>3100</v>
      </c>
      <c r="BHC12" s="1" t="s">
        <v>3100</v>
      </c>
      <c r="BHD12" s="1" t="s">
        <v>3100</v>
      </c>
      <c r="BHE12" s="1" t="s">
        <v>3100</v>
      </c>
      <c r="BHF12" s="1" t="s">
        <v>3100</v>
      </c>
      <c r="BHG12" s="1" t="s">
        <v>3100</v>
      </c>
      <c r="BHH12" s="1" t="s">
        <v>3100</v>
      </c>
      <c r="BHI12" s="1" t="s">
        <v>3100</v>
      </c>
      <c r="BHJ12">
        <v>5203</v>
      </c>
      <c r="BHK12">
        <v>7795</v>
      </c>
      <c r="BHL12">
        <v>4487</v>
      </c>
      <c r="BHM12">
        <v>2085</v>
      </c>
      <c r="BHN12">
        <v>0</v>
      </c>
      <c r="BHO12">
        <v>712</v>
      </c>
      <c r="BHP12">
        <v>0</v>
      </c>
      <c r="BHQ12" s="1" t="s">
        <v>3100</v>
      </c>
      <c r="BHR12" s="1" t="s">
        <v>3100</v>
      </c>
      <c r="BHS12">
        <v>220</v>
      </c>
      <c r="BHT12">
        <v>14421</v>
      </c>
      <c r="BHU12">
        <v>2073</v>
      </c>
      <c r="BHV12">
        <v>0</v>
      </c>
      <c r="BHW12">
        <v>2073</v>
      </c>
      <c r="BHX12" s="1" t="s">
        <v>3100</v>
      </c>
      <c r="BHY12" s="2">
        <v>37621</v>
      </c>
      <c r="BIO12" s="1" t="s">
        <v>3100</v>
      </c>
      <c r="BIP12">
        <v>38165</v>
      </c>
      <c r="BIQ12">
        <v>284003</v>
      </c>
      <c r="BIR12">
        <v>216234</v>
      </c>
      <c r="BIS12">
        <v>7901</v>
      </c>
      <c r="BIT12">
        <v>7957</v>
      </c>
      <c r="BIU12">
        <v>12140</v>
      </c>
      <c r="BIV12">
        <v>10868</v>
      </c>
      <c r="BIW12">
        <v>68685</v>
      </c>
      <c r="BIX12">
        <v>40270</v>
      </c>
      <c r="BIY12">
        <v>558</v>
      </c>
      <c r="BIZ12">
        <v>133044</v>
      </c>
      <c r="BJA12">
        <v>2262</v>
      </c>
      <c r="BJB12">
        <v>31598</v>
      </c>
      <c r="BJC12">
        <v>2262</v>
      </c>
      <c r="BJD12">
        <v>552</v>
      </c>
      <c r="BJE12" s="2">
        <v>37621</v>
      </c>
      <c r="BJV12" s="1" t="s">
        <v>3100</v>
      </c>
      <c r="BJW12" s="1" t="s">
        <v>3100</v>
      </c>
      <c r="BJX12" s="1" t="s">
        <v>3100</v>
      </c>
      <c r="BJY12" s="1" t="s">
        <v>3100</v>
      </c>
      <c r="BJZ12" s="1" t="s">
        <v>3100</v>
      </c>
      <c r="BKA12" s="1" t="s">
        <v>3100</v>
      </c>
      <c r="BKB12" s="1" t="s">
        <v>3100</v>
      </c>
      <c r="BKC12" s="1" t="s">
        <v>3100</v>
      </c>
      <c r="BKD12" s="1" t="s">
        <v>3100</v>
      </c>
      <c r="BKE12" s="1" t="s">
        <v>3100</v>
      </c>
      <c r="BKF12" s="1" t="s">
        <v>3100</v>
      </c>
      <c r="BKG12" s="1" t="s">
        <v>3100</v>
      </c>
      <c r="BKH12" s="1" t="s">
        <v>3100</v>
      </c>
      <c r="BKI12" s="1" t="s">
        <v>3100</v>
      </c>
      <c r="BKJ12" s="1" t="s">
        <v>3100</v>
      </c>
      <c r="BKK12" s="1" t="s">
        <v>3100</v>
      </c>
      <c r="BKL12" s="1" t="s">
        <v>3100</v>
      </c>
      <c r="BKM12" s="1" t="s">
        <v>3100</v>
      </c>
      <c r="BKN12" s="1" t="s">
        <v>3100</v>
      </c>
      <c r="BKO12" s="1" t="s">
        <v>3100</v>
      </c>
      <c r="BKP12" s="1" t="s">
        <v>3100</v>
      </c>
      <c r="BKQ12" s="1" t="s">
        <v>3100</v>
      </c>
      <c r="BKR12" s="1" t="s">
        <v>3100</v>
      </c>
      <c r="BKS12" s="1" t="s">
        <v>3100</v>
      </c>
      <c r="BKT12" s="1" t="s">
        <v>3100</v>
      </c>
      <c r="BKU12" s="1" t="s">
        <v>3100</v>
      </c>
      <c r="BKV12" s="1" t="s">
        <v>3100</v>
      </c>
      <c r="BKW12" s="1" t="s">
        <v>3100</v>
      </c>
      <c r="BKX12" s="1" t="s">
        <v>3100</v>
      </c>
      <c r="BKY12" s="1" t="s">
        <v>3100</v>
      </c>
      <c r="BKZ12" s="1" t="s">
        <v>3100</v>
      </c>
      <c r="BLA12" s="1" t="s">
        <v>3100</v>
      </c>
      <c r="BLB12" s="1" t="s">
        <v>3100</v>
      </c>
      <c r="BLC12" s="1" t="s">
        <v>3100</v>
      </c>
      <c r="BLD12" s="1" t="s">
        <v>3100</v>
      </c>
      <c r="BLE12" s="1" t="s">
        <v>3100</v>
      </c>
      <c r="BLF12" s="1" t="s">
        <v>3100</v>
      </c>
      <c r="BLG12" s="1" t="s">
        <v>3100</v>
      </c>
      <c r="BLH12" s="1" t="s">
        <v>3100</v>
      </c>
      <c r="BLI12" s="1" t="s">
        <v>3100</v>
      </c>
      <c r="BLJ12" s="1" t="s">
        <v>3100</v>
      </c>
      <c r="BLK12" s="1" t="s">
        <v>3100</v>
      </c>
      <c r="BLL12" s="1" t="s">
        <v>3100</v>
      </c>
      <c r="BLM12" s="1" t="s">
        <v>3100</v>
      </c>
      <c r="BLN12" s="1" t="s">
        <v>3100</v>
      </c>
      <c r="BLO12" s="1" t="s">
        <v>3100</v>
      </c>
      <c r="BLP12" s="1" t="s">
        <v>3100</v>
      </c>
      <c r="BLQ12" s="1" t="s">
        <v>3100</v>
      </c>
      <c r="BLR12">
        <v>43485</v>
      </c>
      <c r="BLS12">
        <v>72117</v>
      </c>
      <c r="BLT12">
        <v>47958</v>
      </c>
      <c r="BLU12">
        <v>6643</v>
      </c>
      <c r="BLV12">
        <v>790</v>
      </c>
      <c r="BLW12">
        <v>2475</v>
      </c>
      <c r="BLX12">
        <v>80</v>
      </c>
      <c r="BLY12">
        <v>41606</v>
      </c>
      <c r="BLZ12">
        <v>15721</v>
      </c>
      <c r="BMA12">
        <v>12387</v>
      </c>
      <c r="BMB12">
        <v>59236</v>
      </c>
      <c r="BMC12">
        <v>2204</v>
      </c>
      <c r="BMD12">
        <v>112</v>
      </c>
      <c r="BME12">
        <v>2204</v>
      </c>
      <c r="BMF12">
        <v>2614</v>
      </c>
      <c r="BMG12" s="2">
        <v>37621</v>
      </c>
      <c r="BMH12">
        <v>21429</v>
      </c>
      <c r="BMI12">
        <v>160106</v>
      </c>
      <c r="BMJ12">
        <v>117439</v>
      </c>
      <c r="BMK12">
        <v>5621</v>
      </c>
      <c r="BML12">
        <v>19381</v>
      </c>
      <c r="BMM12">
        <v>4917</v>
      </c>
      <c r="BMN12">
        <v>60866</v>
      </c>
      <c r="BMO12">
        <v>58991</v>
      </c>
      <c r="BMP12">
        <v>82801</v>
      </c>
      <c r="BMQ12" s="1" t="s">
        <v>3100</v>
      </c>
      <c r="BMR12">
        <v>121746</v>
      </c>
      <c r="BMS12">
        <v>643</v>
      </c>
      <c r="BMT12">
        <v>14501</v>
      </c>
      <c r="BMU12">
        <v>643</v>
      </c>
      <c r="BMV12" s="1" t="s">
        <v>3100</v>
      </c>
      <c r="BMW12" s="2">
        <v>37621</v>
      </c>
      <c r="BMX12">
        <v>4939915</v>
      </c>
      <c r="BMY12">
        <v>22602643</v>
      </c>
      <c r="BMZ12">
        <v>17379468</v>
      </c>
      <c r="BNA12">
        <v>1329032</v>
      </c>
      <c r="BNB12">
        <v>1555959</v>
      </c>
      <c r="BNC12">
        <v>1640132</v>
      </c>
      <c r="BND12">
        <v>18120</v>
      </c>
      <c r="BNE12">
        <v>4324062</v>
      </c>
      <c r="BNF12">
        <v>3045738</v>
      </c>
      <c r="BNG12">
        <v>540263</v>
      </c>
      <c r="BNH12">
        <v>12649799</v>
      </c>
      <c r="BNI12">
        <v>771556</v>
      </c>
      <c r="BNJ12">
        <v>5703</v>
      </c>
      <c r="BNK12">
        <v>771556</v>
      </c>
      <c r="BNL12">
        <v>125997</v>
      </c>
      <c r="BNM12" s="2">
        <v>37621</v>
      </c>
      <c r="BOD12">
        <v>-82</v>
      </c>
      <c r="BOE12">
        <v>16225</v>
      </c>
      <c r="BOF12">
        <v>13424</v>
      </c>
      <c r="BOG12">
        <v>-2113</v>
      </c>
      <c r="BOH12">
        <v>17</v>
      </c>
      <c r="BOI12">
        <v>1318</v>
      </c>
      <c r="BOJ12">
        <v>0</v>
      </c>
      <c r="BOK12">
        <v>4610</v>
      </c>
      <c r="BOL12">
        <v>3886</v>
      </c>
      <c r="BOM12">
        <v>899</v>
      </c>
      <c r="BON12">
        <v>6158</v>
      </c>
      <c r="BOO12">
        <v>-2110</v>
      </c>
      <c r="BOP12">
        <v>83</v>
      </c>
      <c r="BOQ12">
        <v>-2110</v>
      </c>
      <c r="BOR12">
        <v>145</v>
      </c>
      <c r="BOS12" s="2">
        <v>37621</v>
      </c>
      <c r="BOT12">
        <v>937</v>
      </c>
      <c r="BOU12">
        <v>11771</v>
      </c>
      <c r="BOV12">
        <v>10204</v>
      </c>
      <c r="BOW12">
        <v>-4469</v>
      </c>
      <c r="BOX12">
        <v>177</v>
      </c>
      <c r="BOY12">
        <v>674</v>
      </c>
      <c r="BOZ12">
        <v>0</v>
      </c>
      <c r="BPA12">
        <v>4298</v>
      </c>
      <c r="BPB12">
        <v>4092</v>
      </c>
      <c r="BPD12">
        <v>5029</v>
      </c>
      <c r="BPE12">
        <v>-4474</v>
      </c>
      <c r="BPF12">
        <v>0</v>
      </c>
      <c r="BPG12">
        <v>-4474</v>
      </c>
      <c r="BPI12" s="2">
        <v>37621</v>
      </c>
      <c r="BPJ12" s="1" t="s">
        <v>3100</v>
      </c>
      <c r="BPK12" s="1" t="s">
        <v>3100</v>
      </c>
      <c r="BPL12" s="1" t="s">
        <v>3100</v>
      </c>
      <c r="BPM12" s="1" t="s">
        <v>3100</v>
      </c>
      <c r="BPN12" s="1" t="s">
        <v>3100</v>
      </c>
      <c r="BPO12" s="1" t="s">
        <v>3100</v>
      </c>
      <c r="BPP12" s="1" t="s">
        <v>3100</v>
      </c>
      <c r="BPQ12" s="1" t="s">
        <v>3100</v>
      </c>
      <c r="BPR12" s="1" t="s">
        <v>3100</v>
      </c>
      <c r="BPS12" s="1" t="s">
        <v>3100</v>
      </c>
      <c r="BPT12" s="1" t="s">
        <v>3100</v>
      </c>
      <c r="BPU12" s="1" t="s">
        <v>3100</v>
      </c>
      <c r="BPV12" s="1" t="s">
        <v>3100</v>
      </c>
      <c r="BPW12" s="1" t="s">
        <v>3100</v>
      </c>
      <c r="BPX12" s="1" t="s">
        <v>3100</v>
      </c>
      <c r="BPY12" s="1" t="s">
        <v>3100</v>
      </c>
      <c r="BPZ12" s="1" t="s">
        <v>3100</v>
      </c>
      <c r="BQA12" s="1" t="s">
        <v>3100</v>
      </c>
      <c r="BQD12" s="1" t="s">
        <v>3100</v>
      </c>
      <c r="BQF12" s="1" t="s">
        <v>3100</v>
      </c>
      <c r="BQJ12" s="1" t="s">
        <v>3100</v>
      </c>
      <c r="BQK12" s="1" t="s">
        <v>3100</v>
      </c>
      <c r="BQL12" s="1" t="s">
        <v>3100</v>
      </c>
      <c r="BQM12" s="1" t="s">
        <v>3100</v>
      </c>
      <c r="BQO12" s="1" t="s">
        <v>3100</v>
      </c>
      <c r="BQP12" s="1" t="s">
        <v>3100</v>
      </c>
      <c r="BQQ12" s="1" t="s">
        <v>3100</v>
      </c>
      <c r="BQR12" s="1" t="s">
        <v>3100</v>
      </c>
      <c r="BQS12" s="1" t="s">
        <v>3100</v>
      </c>
      <c r="BQT12" s="1" t="s">
        <v>3100</v>
      </c>
      <c r="BQU12" s="1" t="s">
        <v>3100</v>
      </c>
      <c r="BQV12" s="1" t="s">
        <v>3100</v>
      </c>
      <c r="BQY12" s="1" t="s">
        <v>3100</v>
      </c>
      <c r="BQZ12" s="1" t="s">
        <v>3100</v>
      </c>
      <c r="BRA12" s="1" t="s">
        <v>3100</v>
      </c>
      <c r="BRB12" s="1" t="s">
        <v>3100</v>
      </c>
      <c r="BRC12" s="1" t="s">
        <v>3100</v>
      </c>
      <c r="BRE12" s="1" t="s">
        <v>3100</v>
      </c>
      <c r="BRF12" s="1" t="s">
        <v>3100</v>
      </c>
      <c r="BRG12" s="1" t="s">
        <v>3100</v>
      </c>
      <c r="BRH12" s="1" t="s">
        <v>3100</v>
      </c>
      <c r="BRI12" s="1" t="s">
        <v>3100</v>
      </c>
      <c r="BRJ12" s="1" t="s">
        <v>3100</v>
      </c>
      <c r="BRK12" s="1" t="s">
        <v>3100</v>
      </c>
      <c r="BRL12" s="1" t="s">
        <v>3100</v>
      </c>
      <c r="BRM12" s="1" t="s">
        <v>3100</v>
      </c>
      <c r="BRN12" s="1" t="s">
        <v>3100</v>
      </c>
      <c r="BRO12" s="1" t="s">
        <v>3100</v>
      </c>
      <c r="BRP12" s="1" t="s">
        <v>3100</v>
      </c>
      <c r="BRQ12" s="1" t="s">
        <v>3100</v>
      </c>
      <c r="BRR12" s="1" t="s">
        <v>3100</v>
      </c>
      <c r="BRS12" s="1" t="s">
        <v>3100</v>
      </c>
      <c r="BRT12" s="1" t="s">
        <v>3100</v>
      </c>
      <c r="BRU12" s="1" t="s">
        <v>3100</v>
      </c>
      <c r="BSL12">
        <v>34042</v>
      </c>
      <c r="BSM12">
        <v>103373</v>
      </c>
      <c r="BSN12">
        <v>79052</v>
      </c>
      <c r="BSO12">
        <v>711</v>
      </c>
      <c r="BSP12">
        <v>3832</v>
      </c>
      <c r="BSQ12">
        <v>3144</v>
      </c>
      <c r="BSR12">
        <v>35918</v>
      </c>
      <c r="BSS12">
        <v>247342</v>
      </c>
      <c r="BST12">
        <v>221922</v>
      </c>
      <c r="BSU12" s="1" t="s">
        <v>3100</v>
      </c>
      <c r="BSV12">
        <v>287648</v>
      </c>
      <c r="BSW12">
        <v>-7818</v>
      </c>
      <c r="BSX12">
        <v>5351</v>
      </c>
      <c r="BSY12">
        <v>-7818</v>
      </c>
      <c r="BSZ12" s="1" t="s">
        <v>3100</v>
      </c>
      <c r="BTA12" s="2">
        <v>37621</v>
      </c>
      <c r="BTR12" s="1" t="s">
        <v>3100</v>
      </c>
      <c r="BTS12" s="1" t="s">
        <v>3100</v>
      </c>
      <c r="BTT12" s="1" t="s">
        <v>3100</v>
      </c>
      <c r="BTU12" s="1" t="s">
        <v>3100</v>
      </c>
      <c r="BTV12" s="1" t="s">
        <v>3100</v>
      </c>
      <c r="BTW12" s="1" t="s">
        <v>3100</v>
      </c>
      <c r="BTX12" s="1" t="s">
        <v>3100</v>
      </c>
      <c r="BTY12" s="1" t="s">
        <v>3100</v>
      </c>
      <c r="BTZ12" s="1" t="s">
        <v>3100</v>
      </c>
      <c r="BUA12" s="1" t="s">
        <v>3100</v>
      </c>
      <c r="BUB12" s="1" t="s">
        <v>3100</v>
      </c>
      <c r="BUC12" s="1" t="s">
        <v>3100</v>
      </c>
      <c r="BUD12" s="1" t="s">
        <v>3100</v>
      </c>
      <c r="BUE12" s="1" t="s">
        <v>3100</v>
      </c>
      <c r="BUG12" s="1" t="s">
        <v>3100</v>
      </c>
      <c r="BUH12">
        <v>35115</v>
      </c>
      <c r="BUI12">
        <v>14203</v>
      </c>
      <c r="BUJ12">
        <v>11176</v>
      </c>
      <c r="BUK12">
        <v>-789</v>
      </c>
      <c r="BUL12">
        <v>141</v>
      </c>
      <c r="BUM12">
        <v>2093</v>
      </c>
      <c r="BUN12">
        <v>795</v>
      </c>
      <c r="BUO12">
        <v>26408</v>
      </c>
      <c r="BUP12">
        <v>3482</v>
      </c>
      <c r="BUQ12" s="1" t="s">
        <v>3100</v>
      </c>
      <c r="BUR12">
        <v>34135</v>
      </c>
      <c r="BUS12">
        <v>-372</v>
      </c>
      <c r="BUT12">
        <v>0</v>
      </c>
      <c r="BUU12">
        <v>-372</v>
      </c>
      <c r="BUV12" s="1" t="s">
        <v>3100</v>
      </c>
      <c r="BUW12" s="2">
        <v>37621</v>
      </c>
      <c r="BWT12" s="1" t="s">
        <v>3100</v>
      </c>
      <c r="BWU12" s="1" t="s">
        <v>3100</v>
      </c>
      <c r="BWV12" s="1" t="s">
        <v>3100</v>
      </c>
      <c r="BWW12" s="1" t="s">
        <v>3100</v>
      </c>
      <c r="BWX12" s="1" t="s">
        <v>3100</v>
      </c>
      <c r="BWY12" s="1" t="s">
        <v>3100</v>
      </c>
      <c r="BWZ12" s="1" t="s">
        <v>3100</v>
      </c>
      <c r="BXA12" s="1" t="s">
        <v>3100</v>
      </c>
      <c r="BXB12" s="1" t="s">
        <v>3100</v>
      </c>
      <c r="BXC12" s="1" t="s">
        <v>3100</v>
      </c>
      <c r="BXD12" s="1" t="s">
        <v>3100</v>
      </c>
      <c r="BXE12" s="1" t="s">
        <v>3100</v>
      </c>
      <c r="BXF12" s="1" t="s">
        <v>3100</v>
      </c>
      <c r="BXG12" s="1" t="s">
        <v>3100</v>
      </c>
      <c r="BXH12" s="1" t="s">
        <v>3100</v>
      </c>
      <c r="BXI12" s="1" t="s">
        <v>3100</v>
      </c>
      <c r="BYP12" s="1" t="s">
        <v>3100</v>
      </c>
      <c r="BYQ12" s="1" t="s">
        <v>3100</v>
      </c>
      <c r="BYS12" s="1" t="s">
        <v>3100</v>
      </c>
      <c r="BYT12" s="1" t="s">
        <v>3100</v>
      </c>
      <c r="BYU12" s="1" t="s">
        <v>3100</v>
      </c>
      <c r="BYV12" s="1" t="s">
        <v>3100</v>
      </c>
      <c r="BYW12" s="1" t="s">
        <v>3100</v>
      </c>
      <c r="BYX12" s="1" t="s">
        <v>3100</v>
      </c>
      <c r="BYZ12" s="1" t="s">
        <v>3100</v>
      </c>
      <c r="BZA12" s="1" t="s">
        <v>3100</v>
      </c>
      <c r="BZB12" s="1" t="s">
        <v>3100</v>
      </c>
      <c r="BZC12" s="1" t="s">
        <v>3100</v>
      </c>
      <c r="BZE12" s="1" t="s">
        <v>3100</v>
      </c>
      <c r="BZF12" s="1" t="s">
        <v>3100</v>
      </c>
      <c r="BZG12" s="1" t="s">
        <v>3100</v>
      </c>
      <c r="BZH12" s="1" t="s">
        <v>3100</v>
      </c>
      <c r="BZI12" s="1" t="s">
        <v>3100</v>
      </c>
      <c r="BZJ12" s="1" t="s">
        <v>3100</v>
      </c>
      <c r="BZK12" s="1" t="s">
        <v>3100</v>
      </c>
      <c r="BZL12" s="1" t="s">
        <v>3100</v>
      </c>
      <c r="BZM12" s="1" t="s">
        <v>3100</v>
      </c>
      <c r="BZN12" s="1" t="s">
        <v>3100</v>
      </c>
      <c r="BZO12" s="1" t="s">
        <v>3100</v>
      </c>
      <c r="BZP12" s="1" t="s">
        <v>3100</v>
      </c>
      <c r="BZQ12" s="1" t="s">
        <v>3100</v>
      </c>
      <c r="BZR12" s="1" t="s">
        <v>3100</v>
      </c>
      <c r="BZS12" s="1" t="s">
        <v>3100</v>
      </c>
      <c r="BZT12" s="1" t="s">
        <v>3100</v>
      </c>
      <c r="BZU12" s="1" t="s">
        <v>3100</v>
      </c>
      <c r="BZV12">
        <v>15804</v>
      </c>
      <c r="BZW12">
        <v>26611</v>
      </c>
      <c r="BZX12">
        <v>25365</v>
      </c>
      <c r="BZY12">
        <v>-8995</v>
      </c>
      <c r="BZZ12">
        <v>343</v>
      </c>
      <c r="CAA12">
        <v>1419</v>
      </c>
      <c r="CAB12">
        <v>1137</v>
      </c>
      <c r="CAC12">
        <v>16420</v>
      </c>
      <c r="CAD12">
        <v>10038</v>
      </c>
      <c r="CAE12" s="1" t="s">
        <v>3100</v>
      </c>
      <c r="CAF12">
        <v>26168</v>
      </c>
      <c r="CAG12">
        <v>-8099</v>
      </c>
      <c r="CAH12">
        <v>4043</v>
      </c>
      <c r="CAI12">
        <v>-8099</v>
      </c>
      <c r="CAJ12" s="1" t="s">
        <v>3100</v>
      </c>
      <c r="CAK12" s="2">
        <v>37621</v>
      </c>
      <c r="CAL12">
        <v>27390</v>
      </c>
      <c r="CAM12">
        <v>2213</v>
      </c>
      <c r="CAN12">
        <v>0</v>
      </c>
      <c r="CAO12">
        <v>2064</v>
      </c>
      <c r="CAP12">
        <v>0</v>
      </c>
      <c r="CAQ12">
        <v>0</v>
      </c>
      <c r="CAR12">
        <v>0</v>
      </c>
      <c r="CAS12" s="1" t="s">
        <v>3100</v>
      </c>
      <c r="CAT12" s="1" t="s">
        <v>3100</v>
      </c>
      <c r="CAU12">
        <v>43</v>
      </c>
      <c r="CAV12">
        <v>28515</v>
      </c>
      <c r="CAW12">
        <v>1185</v>
      </c>
      <c r="CAX12">
        <v>0</v>
      </c>
      <c r="CAY12">
        <v>1185</v>
      </c>
      <c r="CBA12" s="2">
        <v>37621</v>
      </c>
      <c r="CBB12">
        <v>20522</v>
      </c>
      <c r="CBC12">
        <v>30122</v>
      </c>
      <c r="CBD12">
        <v>28245</v>
      </c>
      <c r="CBE12">
        <v>-11588</v>
      </c>
      <c r="CBF12">
        <v>94</v>
      </c>
      <c r="CBG12">
        <v>654</v>
      </c>
      <c r="CBH12">
        <v>0</v>
      </c>
      <c r="CBI12">
        <v>16387</v>
      </c>
      <c r="CBJ12">
        <v>7953</v>
      </c>
      <c r="CBK12" s="1" t="s">
        <v>3100</v>
      </c>
      <c r="CBL12">
        <v>24758</v>
      </c>
      <c r="CBM12">
        <v>-6559</v>
      </c>
      <c r="CBN12">
        <v>0</v>
      </c>
      <c r="CBO12">
        <v>-6559</v>
      </c>
      <c r="CBP12" s="1" t="s">
        <v>3100</v>
      </c>
      <c r="CBQ12" s="2">
        <v>37621</v>
      </c>
      <c r="CBR12">
        <v>38043</v>
      </c>
      <c r="CBS12">
        <v>1387925</v>
      </c>
      <c r="CBT12">
        <v>1242859</v>
      </c>
      <c r="CBU12">
        <v>82950</v>
      </c>
      <c r="CBV12">
        <v>11959</v>
      </c>
      <c r="CBW12">
        <v>16586</v>
      </c>
      <c r="CBX12">
        <v>4917</v>
      </c>
      <c r="CBY12">
        <v>252622</v>
      </c>
      <c r="CBZ12">
        <v>285245</v>
      </c>
      <c r="CCA12">
        <v>366</v>
      </c>
      <c r="CCB12">
        <v>368178</v>
      </c>
      <c r="CCC12">
        <v>43560</v>
      </c>
      <c r="CCD12">
        <v>15092</v>
      </c>
      <c r="CCE12">
        <v>43560</v>
      </c>
      <c r="CCF12">
        <v>5210</v>
      </c>
      <c r="CCG12" s="2">
        <v>37621</v>
      </c>
      <c r="CCH12">
        <v>13663</v>
      </c>
      <c r="CCI12">
        <v>30337</v>
      </c>
      <c r="CCJ12">
        <v>12412</v>
      </c>
      <c r="CCK12">
        <v>-370</v>
      </c>
      <c r="CCL12">
        <v>332</v>
      </c>
      <c r="CCM12">
        <v>3817</v>
      </c>
      <c r="CCN12">
        <v>55</v>
      </c>
      <c r="CCO12">
        <v>11882</v>
      </c>
      <c r="CCP12">
        <v>9159</v>
      </c>
      <c r="CCR12">
        <v>22531</v>
      </c>
      <c r="CCS12">
        <v>-185</v>
      </c>
      <c r="CCT12">
        <v>0</v>
      </c>
      <c r="CCU12">
        <v>-185</v>
      </c>
      <c r="CCW12" s="2">
        <v>37621</v>
      </c>
      <c r="CCX12">
        <v>33286</v>
      </c>
      <c r="CCY12">
        <v>67961</v>
      </c>
      <c r="CCZ12">
        <v>53878</v>
      </c>
      <c r="CDA12">
        <v>4234</v>
      </c>
      <c r="CDB12">
        <v>11526</v>
      </c>
      <c r="CDC12">
        <v>1625</v>
      </c>
      <c r="CDD12">
        <v>1674</v>
      </c>
      <c r="CDE12">
        <v>67319</v>
      </c>
      <c r="CDF12">
        <v>46936</v>
      </c>
      <c r="CDG12">
        <v>15558</v>
      </c>
      <c r="CDH12">
        <v>83405</v>
      </c>
      <c r="CDI12">
        <v>3409</v>
      </c>
      <c r="CDJ12">
        <v>0</v>
      </c>
      <c r="CDK12">
        <v>3409</v>
      </c>
      <c r="CDL12" s="1" t="s">
        <v>3100</v>
      </c>
      <c r="CDM12" s="2">
        <v>37621</v>
      </c>
      <c r="CED12">
        <v>92431</v>
      </c>
      <c r="CEE12">
        <v>68863</v>
      </c>
      <c r="CEF12">
        <v>19991</v>
      </c>
      <c r="CEG12">
        <v>-41581</v>
      </c>
      <c r="CEH12">
        <v>1177</v>
      </c>
      <c r="CEI12">
        <v>20318</v>
      </c>
      <c r="CEJ12">
        <v>707</v>
      </c>
      <c r="CEK12">
        <v>103955</v>
      </c>
      <c r="CEL12">
        <v>28845</v>
      </c>
      <c r="CEM12">
        <v>47643</v>
      </c>
      <c r="CEN12">
        <v>126129</v>
      </c>
      <c r="CEO12">
        <v>-41500</v>
      </c>
      <c r="CEP12">
        <v>62</v>
      </c>
      <c r="CEQ12">
        <v>-41500</v>
      </c>
      <c r="CES12" s="2">
        <v>37621</v>
      </c>
      <c r="CET12" s="1" t="s">
        <v>3100</v>
      </c>
      <c r="CEU12" s="1" t="s">
        <v>3100</v>
      </c>
      <c r="CEV12" s="1" t="s">
        <v>3100</v>
      </c>
      <c r="CEW12" s="1" t="s">
        <v>3100</v>
      </c>
      <c r="CEX12" s="1" t="s">
        <v>3100</v>
      </c>
      <c r="CEY12" s="1" t="s">
        <v>3100</v>
      </c>
      <c r="CEZ12" s="1" t="s">
        <v>3100</v>
      </c>
      <c r="CFA12" s="1" t="s">
        <v>3100</v>
      </c>
      <c r="CFB12" s="1" t="s">
        <v>3100</v>
      </c>
      <c r="CFC12" s="1" t="s">
        <v>3100</v>
      </c>
      <c r="CFD12" s="1" t="s">
        <v>3100</v>
      </c>
      <c r="CFE12" s="1" t="s">
        <v>3100</v>
      </c>
      <c r="CFF12" s="1" t="s">
        <v>3100</v>
      </c>
      <c r="CFG12" s="1" t="s">
        <v>3100</v>
      </c>
      <c r="CFH12" s="1" t="s">
        <v>3100</v>
      </c>
      <c r="CFI12" s="1" t="s">
        <v>3100</v>
      </c>
      <c r="CFJ12">
        <v>396000</v>
      </c>
      <c r="CFK12">
        <v>545000</v>
      </c>
      <c r="CFM12" s="1" t="s">
        <v>3100</v>
      </c>
      <c r="CFN12">
        <v>9000</v>
      </c>
      <c r="CFO12" s="1" t="s">
        <v>3100</v>
      </c>
      <c r="CFP12">
        <v>1459000</v>
      </c>
      <c r="CFT12">
        <v>8221000</v>
      </c>
      <c r="CFU12">
        <v>35000</v>
      </c>
      <c r="CFV12">
        <v>2421000</v>
      </c>
      <c r="CFW12">
        <v>35000</v>
      </c>
      <c r="CFY12" s="2">
        <v>37621</v>
      </c>
      <c r="CFZ12">
        <v>119622</v>
      </c>
      <c r="CGA12">
        <v>339307</v>
      </c>
      <c r="CGB12">
        <v>189453</v>
      </c>
      <c r="CGC12">
        <v>42530</v>
      </c>
      <c r="CGD12">
        <v>31114</v>
      </c>
      <c r="CGE12">
        <v>28519</v>
      </c>
      <c r="CGF12">
        <v>14687</v>
      </c>
      <c r="CGG12">
        <v>117090</v>
      </c>
      <c r="CGH12">
        <v>56270</v>
      </c>
      <c r="CGI12">
        <v>3844</v>
      </c>
      <c r="CGJ12">
        <v>230447</v>
      </c>
      <c r="CGK12">
        <v>26695</v>
      </c>
      <c r="CGL12">
        <v>0</v>
      </c>
      <c r="CGM12">
        <v>26695</v>
      </c>
      <c r="CGN12">
        <v>1354</v>
      </c>
      <c r="CGO12" s="2">
        <v>37621</v>
      </c>
      <c r="CGP12">
        <v>40404</v>
      </c>
      <c r="CGQ12">
        <v>12577</v>
      </c>
      <c r="CGR12">
        <v>3829</v>
      </c>
      <c r="CGS12">
        <v>89</v>
      </c>
      <c r="CGT12">
        <v>226</v>
      </c>
      <c r="CGU12">
        <v>2626</v>
      </c>
      <c r="CGV12" s="1" t="s">
        <v>3100</v>
      </c>
      <c r="CGW12">
        <v>31161</v>
      </c>
      <c r="CGX12">
        <v>2691</v>
      </c>
      <c r="CGY12">
        <v>5109</v>
      </c>
      <c r="CGZ12">
        <v>39039</v>
      </c>
      <c r="CHA12">
        <v>2448</v>
      </c>
      <c r="CHB12">
        <v>0</v>
      </c>
      <c r="CHC12">
        <v>2448</v>
      </c>
      <c r="CHD12" s="1" t="s">
        <v>3100</v>
      </c>
      <c r="CHE12" s="2">
        <v>37621</v>
      </c>
      <c r="CKX12" s="1" t="s">
        <v>3100</v>
      </c>
      <c r="CKY12" s="1" t="s">
        <v>3100</v>
      </c>
      <c r="CKZ12" s="1" t="s">
        <v>3100</v>
      </c>
      <c r="CLA12" s="1" t="s">
        <v>3100</v>
      </c>
      <c r="CLD12" s="1" t="s">
        <v>3100</v>
      </c>
      <c r="CLG12" s="1" t="s">
        <v>3100</v>
      </c>
      <c r="CLH12" s="1" t="s">
        <v>3100</v>
      </c>
      <c r="CLI12" s="1" t="s">
        <v>3100</v>
      </c>
      <c r="CLJ12" s="1" t="s">
        <v>3100</v>
      </c>
      <c r="CLK12" s="1" t="s">
        <v>3100</v>
      </c>
      <c r="CLM12" s="1" t="s">
        <v>3100</v>
      </c>
      <c r="CMD12" s="1" t="s">
        <v>3100</v>
      </c>
      <c r="CME12" s="1" t="s">
        <v>3100</v>
      </c>
      <c r="CMF12" s="1" t="s">
        <v>3100</v>
      </c>
      <c r="CMG12" s="1" t="s">
        <v>3100</v>
      </c>
      <c r="CMH12" s="1" t="s">
        <v>3100</v>
      </c>
      <c r="CMI12" s="1" t="s">
        <v>3100</v>
      </c>
      <c r="CMJ12" s="1" t="s">
        <v>3100</v>
      </c>
      <c r="CMK12" s="1" t="s">
        <v>3100</v>
      </c>
      <c r="CML12" s="1" t="s">
        <v>3100</v>
      </c>
      <c r="CMM12" s="1" t="s">
        <v>3100</v>
      </c>
      <c r="CMN12" s="1" t="s">
        <v>3100</v>
      </c>
      <c r="CMO12" s="1" t="s">
        <v>3100</v>
      </c>
      <c r="CMP12" s="1" t="s">
        <v>3100</v>
      </c>
      <c r="CMQ12" s="1" t="s">
        <v>3100</v>
      </c>
      <c r="CMS12" s="1" t="s">
        <v>3100</v>
      </c>
      <c r="CMT12">
        <v>11</v>
      </c>
      <c r="CMU12" s="1" t="s">
        <v>3100</v>
      </c>
      <c r="CMV12" s="1" t="s">
        <v>3100</v>
      </c>
      <c r="CMW12" s="1" t="s">
        <v>3100</v>
      </c>
      <c r="CMX12" s="1" t="s">
        <v>3100</v>
      </c>
      <c r="CMZ12">
        <v>0</v>
      </c>
      <c r="CND12">
        <v>11</v>
      </c>
      <c r="CNE12" s="1" t="s">
        <v>3100</v>
      </c>
      <c r="CNF12">
        <v>0</v>
      </c>
      <c r="CNG12" s="1" t="s">
        <v>3100</v>
      </c>
      <c r="CNI12" s="2">
        <v>37621</v>
      </c>
    </row>
    <row r="13" spans="1:2401" x14ac:dyDescent="0.25">
      <c r="A13">
        <v>2003</v>
      </c>
      <c r="AH13">
        <v>11999</v>
      </c>
      <c r="AI13">
        <v>19666</v>
      </c>
      <c r="AJ13">
        <v>3767</v>
      </c>
      <c r="AK13">
        <v>3441</v>
      </c>
      <c r="AL13">
        <v>346</v>
      </c>
      <c r="AM13">
        <v>1781</v>
      </c>
      <c r="AN13">
        <v>3059</v>
      </c>
      <c r="AO13">
        <v>13827</v>
      </c>
      <c r="AP13">
        <v>6009</v>
      </c>
      <c r="AQ13">
        <v>7781</v>
      </c>
      <c r="AR13">
        <v>17935</v>
      </c>
      <c r="AS13">
        <v>3356</v>
      </c>
      <c r="AT13">
        <v>230</v>
      </c>
      <c r="AU13">
        <v>3356</v>
      </c>
      <c r="AV13" s="1" t="s">
        <v>3100</v>
      </c>
      <c r="AW13" s="2">
        <v>37894</v>
      </c>
      <c r="AX13">
        <v>6405</v>
      </c>
      <c r="AY13">
        <v>18745</v>
      </c>
      <c r="AZ13">
        <v>13366</v>
      </c>
      <c r="BA13">
        <v>-3886</v>
      </c>
      <c r="BB13">
        <v>116</v>
      </c>
      <c r="BC13">
        <v>1134</v>
      </c>
      <c r="BD13">
        <v>4269</v>
      </c>
      <c r="BE13">
        <v>11542</v>
      </c>
      <c r="BF13">
        <v>10316</v>
      </c>
      <c r="BG13" s="1" t="s">
        <v>3100</v>
      </c>
      <c r="BH13">
        <v>14735</v>
      </c>
      <c r="BI13">
        <v>-7417</v>
      </c>
      <c r="BJ13">
        <v>0</v>
      </c>
      <c r="BK13">
        <v>-7417</v>
      </c>
      <c r="BL13" s="1" t="s">
        <v>3100</v>
      </c>
      <c r="BM13" s="2">
        <v>37986</v>
      </c>
      <c r="BN13" s="1" t="s">
        <v>3100</v>
      </c>
      <c r="BO13" s="1" t="s">
        <v>3100</v>
      </c>
      <c r="BQ13" s="1" t="s">
        <v>3100</v>
      </c>
      <c r="BR13" s="1" t="s">
        <v>3100</v>
      </c>
      <c r="BS13" s="1" t="s">
        <v>3100</v>
      </c>
      <c r="BT13" s="1" t="s">
        <v>3100</v>
      </c>
      <c r="BU13" s="1" t="s">
        <v>3100</v>
      </c>
      <c r="BV13" s="1" t="s">
        <v>3100</v>
      </c>
      <c r="BX13" s="1" t="s">
        <v>3100</v>
      </c>
      <c r="BY13" s="1" t="s">
        <v>3100</v>
      </c>
      <c r="BZ13" s="1" t="s">
        <v>3100</v>
      </c>
      <c r="CA13" s="1" t="s">
        <v>3100</v>
      </c>
      <c r="CC13" s="1" t="s">
        <v>3100</v>
      </c>
      <c r="CD13">
        <v>11926</v>
      </c>
      <c r="CE13">
        <v>47935</v>
      </c>
      <c r="CF13">
        <v>23029</v>
      </c>
      <c r="CG13">
        <v>-1324</v>
      </c>
      <c r="CH13">
        <v>598</v>
      </c>
      <c r="CI13">
        <v>2368</v>
      </c>
      <c r="CJ13">
        <v>699</v>
      </c>
      <c r="CK13">
        <v>18456</v>
      </c>
      <c r="CL13">
        <v>12786</v>
      </c>
      <c r="CM13">
        <v>4735</v>
      </c>
      <c r="CN13">
        <v>25419</v>
      </c>
      <c r="CO13">
        <v>-1944</v>
      </c>
      <c r="CP13">
        <v>0</v>
      </c>
      <c r="CQ13">
        <v>-1944</v>
      </c>
      <c r="CR13">
        <v>971</v>
      </c>
      <c r="CS13" s="2">
        <v>37986</v>
      </c>
      <c r="CT13" s="1" t="s">
        <v>3100</v>
      </c>
      <c r="CU13" s="1" t="s">
        <v>3100</v>
      </c>
      <c r="CV13" s="1" t="s">
        <v>3100</v>
      </c>
      <c r="CW13" s="1" t="s">
        <v>3100</v>
      </c>
      <c r="CX13" s="1" t="s">
        <v>3100</v>
      </c>
      <c r="CY13" s="1" t="s">
        <v>3100</v>
      </c>
      <c r="CZ13" s="1" t="s">
        <v>3100</v>
      </c>
      <c r="DA13" s="1" t="s">
        <v>3100</v>
      </c>
      <c r="DB13" s="1" t="s">
        <v>3100</v>
      </c>
      <c r="DC13" s="1" t="s">
        <v>3100</v>
      </c>
      <c r="DD13" s="1" t="s">
        <v>3100</v>
      </c>
      <c r="DE13" s="1" t="s">
        <v>3100</v>
      </c>
      <c r="DF13" s="1" t="s">
        <v>3100</v>
      </c>
      <c r="DG13" s="1" t="s">
        <v>3100</v>
      </c>
      <c r="DI13" s="1" t="s">
        <v>3100</v>
      </c>
      <c r="DJ13">
        <v>80766</v>
      </c>
      <c r="DK13">
        <v>262389</v>
      </c>
      <c r="DL13">
        <v>224434</v>
      </c>
      <c r="DM13">
        <v>2548</v>
      </c>
      <c r="DN13">
        <v>5590</v>
      </c>
      <c r="DO13">
        <v>13521</v>
      </c>
      <c r="DP13">
        <v>14732</v>
      </c>
      <c r="DQ13">
        <v>47353</v>
      </c>
      <c r="DR13">
        <v>53442</v>
      </c>
      <c r="DS13">
        <v>10818</v>
      </c>
      <c r="DT13">
        <v>188085</v>
      </c>
      <c r="DU13">
        <v>-7962</v>
      </c>
      <c r="DV13">
        <v>44794</v>
      </c>
      <c r="DW13">
        <v>-7962</v>
      </c>
      <c r="DX13">
        <v>2257</v>
      </c>
      <c r="DY13" s="2">
        <v>37986</v>
      </c>
      <c r="DZ13">
        <v>49476</v>
      </c>
      <c r="EA13">
        <v>191080</v>
      </c>
      <c r="EB13">
        <v>123821</v>
      </c>
      <c r="EC13">
        <v>27074</v>
      </c>
      <c r="ED13">
        <v>29925</v>
      </c>
      <c r="EE13">
        <v>14009</v>
      </c>
      <c r="EF13">
        <v>27035</v>
      </c>
      <c r="EG13">
        <v>48427</v>
      </c>
      <c r="EH13">
        <v>50554</v>
      </c>
      <c r="EI13">
        <v>1156</v>
      </c>
      <c r="EJ13">
        <v>390222</v>
      </c>
      <c r="EK13">
        <v>8224</v>
      </c>
      <c r="EL13">
        <v>209227</v>
      </c>
      <c r="EM13">
        <v>8224</v>
      </c>
      <c r="EN13">
        <v>1105</v>
      </c>
      <c r="EO13" s="2">
        <v>37802</v>
      </c>
      <c r="EP13" s="1" t="s">
        <v>3100</v>
      </c>
      <c r="EQ13" s="1" t="s">
        <v>3100</v>
      </c>
      <c r="ER13" s="1" t="s">
        <v>3100</v>
      </c>
      <c r="ES13" s="1" t="s">
        <v>3100</v>
      </c>
      <c r="ET13" s="1" t="s">
        <v>3100</v>
      </c>
      <c r="EU13" s="1" t="s">
        <v>3100</v>
      </c>
      <c r="EV13" s="1" t="s">
        <v>3100</v>
      </c>
      <c r="EW13" s="1" t="s">
        <v>3100</v>
      </c>
      <c r="EX13" s="1" t="s">
        <v>3100</v>
      </c>
      <c r="EY13" s="1" t="s">
        <v>3100</v>
      </c>
      <c r="EZ13" s="1" t="s">
        <v>3100</v>
      </c>
      <c r="FA13" s="1" t="s">
        <v>3100</v>
      </c>
      <c r="FB13" s="1" t="s">
        <v>3100</v>
      </c>
      <c r="FC13" s="1" t="s">
        <v>3100</v>
      </c>
      <c r="FD13" s="1" t="s">
        <v>3100</v>
      </c>
      <c r="FE13" s="1" t="s">
        <v>3100</v>
      </c>
      <c r="FF13" s="1" t="s">
        <v>3100</v>
      </c>
      <c r="FG13" s="1" t="s">
        <v>3100</v>
      </c>
      <c r="FI13" s="1" t="s">
        <v>3100</v>
      </c>
      <c r="FJ13" s="1" t="s">
        <v>3100</v>
      </c>
      <c r="FK13" s="1" t="s">
        <v>3100</v>
      </c>
      <c r="FL13" s="1" t="s">
        <v>3100</v>
      </c>
      <c r="FM13" s="1" t="s">
        <v>3100</v>
      </c>
      <c r="FN13" s="1" t="s">
        <v>3100</v>
      </c>
      <c r="FP13" s="1" t="s">
        <v>3100</v>
      </c>
      <c r="FQ13" s="1" t="s">
        <v>3100</v>
      </c>
      <c r="FR13" s="1" t="s">
        <v>3100</v>
      </c>
      <c r="FS13" s="1" t="s">
        <v>3100</v>
      </c>
      <c r="FU13" s="1" t="s">
        <v>3100</v>
      </c>
      <c r="FV13">
        <v>7931</v>
      </c>
      <c r="FW13">
        <v>59223</v>
      </c>
      <c r="FX13">
        <v>46686</v>
      </c>
      <c r="FY13">
        <v>820</v>
      </c>
      <c r="FZ13">
        <v>260</v>
      </c>
      <c r="GA13">
        <v>2044</v>
      </c>
      <c r="GB13">
        <v>4672</v>
      </c>
      <c r="GC13">
        <v>11468</v>
      </c>
      <c r="GD13">
        <v>11931</v>
      </c>
      <c r="GE13" s="1" t="s">
        <v>3100</v>
      </c>
      <c r="GF13">
        <v>41136</v>
      </c>
      <c r="GG13">
        <v>-61</v>
      </c>
      <c r="GH13">
        <v>20587</v>
      </c>
      <c r="GI13">
        <v>-61</v>
      </c>
      <c r="GJ13" s="1" t="s">
        <v>3100</v>
      </c>
      <c r="GK13" s="2">
        <v>37986</v>
      </c>
      <c r="GL13">
        <v>253822</v>
      </c>
      <c r="GM13">
        <v>522622</v>
      </c>
      <c r="GN13">
        <v>79677</v>
      </c>
      <c r="GO13">
        <v>81129</v>
      </c>
      <c r="GP13">
        <v>33929</v>
      </c>
      <c r="GQ13">
        <v>24547</v>
      </c>
      <c r="GR13">
        <v>18780</v>
      </c>
      <c r="GS13">
        <v>709662</v>
      </c>
      <c r="GT13">
        <v>477306</v>
      </c>
      <c r="GU13">
        <v>51469</v>
      </c>
      <c r="GV13">
        <v>2377683</v>
      </c>
      <c r="GW13">
        <v>39250</v>
      </c>
      <c r="GX13">
        <v>29842</v>
      </c>
      <c r="GY13">
        <v>39250</v>
      </c>
      <c r="GZ13">
        <v>284</v>
      </c>
      <c r="HA13" s="2">
        <v>37986</v>
      </c>
      <c r="IH13">
        <v>8519</v>
      </c>
      <c r="II13">
        <v>17507</v>
      </c>
      <c r="IJ13">
        <v>15618</v>
      </c>
      <c r="IK13">
        <v>969</v>
      </c>
      <c r="IL13">
        <v>118</v>
      </c>
      <c r="IM13">
        <v>375</v>
      </c>
      <c r="IN13">
        <v>0</v>
      </c>
      <c r="IO13">
        <v>11259</v>
      </c>
      <c r="IP13">
        <v>3603</v>
      </c>
      <c r="IQ13">
        <v>2450</v>
      </c>
      <c r="IR13">
        <v>11606</v>
      </c>
      <c r="IS13">
        <v>624</v>
      </c>
      <c r="IT13">
        <v>60</v>
      </c>
      <c r="IU13">
        <v>624</v>
      </c>
      <c r="IV13">
        <v>1</v>
      </c>
      <c r="IW13" s="2">
        <v>37986</v>
      </c>
      <c r="IX13">
        <v>8519</v>
      </c>
      <c r="IY13">
        <v>17507</v>
      </c>
      <c r="IZ13">
        <v>15618</v>
      </c>
      <c r="JA13">
        <v>969</v>
      </c>
      <c r="JB13">
        <v>118</v>
      </c>
      <c r="JC13">
        <v>375</v>
      </c>
      <c r="JD13">
        <v>0</v>
      </c>
      <c r="JE13">
        <v>11259</v>
      </c>
      <c r="JF13">
        <v>3603</v>
      </c>
      <c r="JG13">
        <v>2450</v>
      </c>
      <c r="JH13">
        <v>11606</v>
      </c>
      <c r="JI13">
        <v>624</v>
      </c>
      <c r="JJ13">
        <v>60</v>
      </c>
      <c r="JK13">
        <v>624</v>
      </c>
      <c r="JL13">
        <v>1</v>
      </c>
      <c r="JM13" s="2">
        <v>37986</v>
      </c>
      <c r="KT13">
        <v>-37126</v>
      </c>
      <c r="KU13">
        <v>69582</v>
      </c>
      <c r="KV13">
        <v>52376</v>
      </c>
      <c r="KW13">
        <v>-13241</v>
      </c>
      <c r="KX13">
        <v>4210</v>
      </c>
      <c r="KY13">
        <v>5639</v>
      </c>
      <c r="KZ13">
        <v>68645</v>
      </c>
      <c r="LA13">
        <v>39317</v>
      </c>
      <c r="LB13">
        <v>96752</v>
      </c>
      <c r="LC13">
        <v>2045</v>
      </c>
      <c r="LD13">
        <v>69088</v>
      </c>
      <c r="LE13">
        <v>-22008</v>
      </c>
      <c r="LF13">
        <v>5213</v>
      </c>
      <c r="LG13">
        <v>-22008</v>
      </c>
      <c r="LH13">
        <v>1631</v>
      </c>
      <c r="LI13" s="2">
        <v>37986</v>
      </c>
      <c r="LJ13">
        <v>17546</v>
      </c>
      <c r="LK13">
        <v>67181</v>
      </c>
      <c r="LL13">
        <v>54218</v>
      </c>
      <c r="LM13">
        <v>-70084</v>
      </c>
      <c r="LN13">
        <v>1152</v>
      </c>
      <c r="LO13">
        <v>3296</v>
      </c>
      <c r="LP13">
        <v>16639</v>
      </c>
      <c r="LQ13">
        <v>26167</v>
      </c>
      <c r="LR13">
        <v>35436</v>
      </c>
      <c r="LS13">
        <v>11647</v>
      </c>
      <c r="LT13">
        <v>80481</v>
      </c>
      <c r="LU13">
        <v>-68986</v>
      </c>
      <c r="LV13">
        <v>27905</v>
      </c>
      <c r="LW13">
        <v>-68986</v>
      </c>
      <c r="LX13">
        <v>481</v>
      </c>
      <c r="LY13" s="2">
        <v>37711</v>
      </c>
      <c r="LZ13">
        <v>356679</v>
      </c>
      <c r="MA13">
        <v>1137523</v>
      </c>
      <c r="MB13">
        <v>899468</v>
      </c>
      <c r="MC13">
        <v>90788</v>
      </c>
      <c r="MD13">
        <v>111108</v>
      </c>
      <c r="ME13">
        <v>70363</v>
      </c>
      <c r="MF13">
        <v>17306</v>
      </c>
      <c r="MG13">
        <v>259455</v>
      </c>
      <c r="MH13">
        <v>207809</v>
      </c>
      <c r="MI13">
        <v>3095</v>
      </c>
      <c r="MJ13">
        <v>1189644</v>
      </c>
      <c r="MK13">
        <v>65711</v>
      </c>
      <c r="ML13">
        <v>274004</v>
      </c>
      <c r="MM13">
        <v>65711</v>
      </c>
      <c r="MN13">
        <v>7696</v>
      </c>
      <c r="MO13" s="2">
        <v>37986</v>
      </c>
      <c r="MP13">
        <v>139659</v>
      </c>
      <c r="MQ13">
        <v>365502</v>
      </c>
      <c r="MR13">
        <v>238702</v>
      </c>
      <c r="MS13">
        <v>49549</v>
      </c>
      <c r="MT13">
        <v>7603</v>
      </c>
      <c r="MU13">
        <v>32350</v>
      </c>
      <c r="MV13">
        <v>8216</v>
      </c>
      <c r="MW13">
        <v>213543</v>
      </c>
      <c r="MX13">
        <v>151654</v>
      </c>
      <c r="MY13">
        <v>69469</v>
      </c>
      <c r="MZ13">
        <v>310044</v>
      </c>
      <c r="NA13">
        <v>36623</v>
      </c>
      <c r="NB13">
        <v>920</v>
      </c>
      <c r="NC13">
        <v>36623</v>
      </c>
      <c r="ND13" s="1" t="s">
        <v>3100</v>
      </c>
      <c r="NE13" s="2">
        <v>37986</v>
      </c>
      <c r="NV13" s="1" t="s">
        <v>3100</v>
      </c>
      <c r="NW13" s="1" t="s">
        <v>3100</v>
      </c>
      <c r="NX13" s="1" t="s">
        <v>3100</v>
      </c>
      <c r="NY13" s="1" t="s">
        <v>3100</v>
      </c>
      <c r="NZ13" s="1" t="s">
        <v>3100</v>
      </c>
      <c r="OA13" s="1" t="s">
        <v>3100</v>
      </c>
      <c r="OB13" s="1" t="s">
        <v>3100</v>
      </c>
      <c r="OC13" s="1" t="s">
        <v>3100</v>
      </c>
      <c r="OD13" s="1" t="s">
        <v>3100</v>
      </c>
      <c r="OE13" s="1" t="s">
        <v>3100</v>
      </c>
      <c r="OF13" s="1" t="s">
        <v>3100</v>
      </c>
      <c r="OG13" s="1" t="s">
        <v>3100</v>
      </c>
      <c r="OH13" s="1" t="s">
        <v>3100</v>
      </c>
      <c r="OI13" s="1" t="s">
        <v>3100</v>
      </c>
      <c r="OK13" s="1" t="s">
        <v>3100</v>
      </c>
      <c r="PB13">
        <v>114759</v>
      </c>
      <c r="PC13">
        <v>166952</v>
      </c>
      <c r="PD13">
        <v>92417</v>
      </c>
      <c r="PE13">
        <v>51514</v>
      </c>
      <c r="PF13">
        <v>700</v>
      </c>
      <c r="PG13">
        <v>1318</v>
      </c>
      <c r="PH13">
        <v>0</v>
      </c>
      <c r="PK13">
        <v>54947</v>
      </c>
      <c r="PL13">
        <v>152177</v>
      </c>
      <c r="PM13">
        <v>33269</v>
      </c>
      <c r="PN13">
        <v>0</v>
      </c>
      <c r="PO13">
        <v>33269</v>
      </c>
      <c r="PQ13" s="2">
        <v>37986</v>
      </c>
      <c r="PR13" s="1" t="s">
        <v>3100</v>
      </c>
      <c r="PS13" s="1" t="s">
        <v>3100</v>
      </c>
      <c r="PT13" s="1" t="s">
        <v>3100</v>
      </c>
      <c r="PU13" s="1" t="s">
        <v>3100</v>
      </c>
      <c r="PV13" s="1" t="s">
        <v>3100</v>
      </c>
      <c r="PW13" s="1" t="s">
        <v>3100</v>
      </c>
      <c r="PX13" s="1" t="s">
        <v>3100</v>
      </c>
      <c r="PY13" s="1" t="s">
        <v>3100</v>
      </c>
      <c r="PZ13" s="1" t="s">
        <v>3100</v>
      </c>
      <c r="QA13" s="1" t="s">
        <v>3100</v>
      </c>
      <c r="QB13" s="1" t="s">
        <v>3100</v>
      </c>
      <c r="QC13" s="1" t="s">
        <v>3100</v>
      </c>
      <c r="QD13" s="1" t="s">
        <v>3100</v>
      </c>
      <c r="QE13" s="1" t="s">
        <v>3100</v>
      </c>
      <c r="QG13" s="1" t="s">
        <v>3100</v>
      </c>
      <c r="RN13" s="1" t="s">
        <v>3100</v>
      </c>
      <c r="RO13" s="1" t="s">
        <v>3100</v>
      </c>
      <c r="RQ13" s="1" t="s">
        <v>3100</v>
      </c>
      <c r="RR13" s="1" t="s">
        <v>3100</v>
      </c>
      <c r="RS13" s="1" t="s">
        <v>3100</v>
      </c>
      <c r="RT13" s="1" t="s">
        <v>3100</v>
      </c>
      <c r="RX13" s="1" t="s">
        <v>3100</v>
      </c>
      <c r="RY13" s="1" t="s">
        <v>3100</v>
      </c>
      <c r="RZ13" s="1" t="s">
        <v>3100</v>
      </c>
      <c r="SA13" s="1" t="s">
        <v>3100</v>
      </c>
      <c r="SC13" s="1" t="s">
        <v>3100</v>
      </c>
      <c r="SD13">
        <v>2333600</v>
      </c>
      <c r="SE13">
        <v>7202100</v>
      </c>
      <c r="SF13">
        <v>3215400</v>
      </c>
      <c r="SG13">
        <v>500100</v>
      </c>
      <c r="SH13">
        <v>280800</v>
      </c>
      <c r="SI13">
        <v>468100</v>
      </c>
      <c r="SJ13">
        <v>1073400</v>
      </c>
      <c r="SK13">
        <v>2919400</v>
      </c>
      <c r="SL13">
        <v>2013700</v>
      </c>
      <c r="SM13">
        <v>253800</v>
      </c>
      <c r="SN13">
        <v>6802900</v>
      </c>
      <c r="SO13">
        <v>208300</v>
      </c>
      <c r="SP13">
        <v>690800</v>
      </c>
      <c r="SQ13">
        <v>208300</v>
      </c>
      <c r="SR13">
        <v>151400</v>
      </c>
      <c r="SS13" s="2">
        <v>37986</v>
      </c>
      <c r="ST13" s="1" t="s">
        <v>3100</v>
      </c>
      <c r="SU13" s="1" t="s">
        <v>3100</v>
      </c>
      <c r="SV13" s="1" t="s">
        <v>3100</v>
      </c>
      <c r="SW13" s="1" t="s">
        <v>3100</v>
      </c>
      <c r="SX13" s="1" t="s">
        <v>3100</v>
      </c>
      <c r="SY13" s="1" t="s">
        <v>3100</v>
      </c>
      <c r="SZ13" s="1" t="s">
        <v>3100</v>
      </c>
      <c r="TA13" s="1" t="s">
        <v>3100</v>
      </c>
      <c r="TB13" s="1" t="s">
        <v>3100</v>
      </c>
      <c r="TC13" s="1" t="s">
        <v>3100</v>
      </c>
      <c r="TD13" s="1" t="s">
        <v>3100</v>
      </c>
      <c r="TE13" s="1" t="s">
        <v>3100</v>
      </c>
      <c r="TF13" s="1" t="s">
        <v>3100</v>
      </c>
      <c r="TG13" s="1" t="s">
        <v>3100</v>
      </c>
      <c r="TH13" s="1" t="s">
        <v>3100</v>
      </c>
      <c r="TI13" s="1" t="s">
        <v>3100</v>
      </c>
      <c r="TJ13" s="1" t="s">
        <v>3100</v>
      </c>
      <c r="TK13" s="1" t="s">
        <v>3100</v>
      </c>
      <c r="TL13" s="1" t="s">
        <v>3100</v>
      </c>
      <c r="TM13" s="1" t="s">
        <v>3100</v>
      </c>
      <c r="TN13" s="1" t="s">
        <v>3100</v>
      </c>
      <c r="TO13" s="1" t="s">
        <v>3100</v>
      </c>
      <c r="TP13" s="1" t="s">
        <v>3100</v>
      </c>
      <c r="TS13" s="1" t="s">
        <v>3100</v>
      </c>
      <c r="TT13" s="1" t="s">
        <v>3100</v>
      </c>
      <c r="TU13" s="1" t="s">
        <v>3100</v>
      </c>
      <c r="TV13" s="1" t="s">
        <v>3100</v>
      </c>
      <c r="TW13" s="1" t="s">
        <v>3100</v>
      </c>
      <c r="TY13" s="1" t="s">
        <v>3100</v>
      </c>
      <c r="TZ13">
        <v>8491</v>
      </c>
      <c r="UA13">
        <v>13586</v>
      </c>
      <c r="UB13" s="1" t="s">
        <v>3100</v>
      </c>
      <c r="UC13">
        <v>1753</v>
      </c>
      <c r="UD13">
        <v>8</v>
      </c>
      <c r="UE13">
        <v>869</v>
      </c>
      <c r="UF13">
        <v>677</v>
      </c>
      <c r="UG13" s="1" t="s">
        <v>3100</v>
      </c>
      <c r="UH13" s="1" t="s">
        <v>3100</v>
      </c>
      <c r="UI13">
        <v>2756</v>
      </c>
      <c r="UJ13">
        <v>19241</v>
      </c>
      <c r="UK13">
        <v>1235</v>
      </c>
      <c r="UL13">
        <v>7500</v>
      </c>
      <c r="UM13">
        <v>1235</v>
      </c>
      <c r="UN13" s="1" t="s">
        <v>3100</v>
      </c>
      <c r="UO13" s="2">
        <v>37986</v>
      </c>
      <c r="UP13">
        <v>47113</v>
      </c>
      <c r="UQ13">
        <v>24895</v>
      </c>
      <c r="UR13">
        <v>21451</v>
      </c>
      <c r="US13">
        <v>-14893</v>
      </c>
      <c r="UT13">
        <v>4467</v>
      </c>
      <c r="UU13">
        <v>14166</v>
      </c>
      <c r="UV13">
        <v>0</v>
      </c>
      <c r="UW13">
        <v>34326</v>
      </c>
      <c r="UX13">
        <v>8987</v>
      </c>
      <c r="UZ13">
        <v>62083</v>
      </c>
      <c r="VA13">
        <v>-15039</v>
      </c>
      <c r="VB13">
        <v>0</v>
      </c>
      <c r="VC13">
        <v>-15039</v>
      </c>
      <c r="VE13" s="2">
        <v>37986</v>
      </c>
      <c r="VF13">
        <v>47484</v>
      </c>
      <c r="VG13">
        <v>470707</v>
      </c>
      <c r="VH13">
        <v>407340</v>
      </c>
      <c r="VI13">
        <v>8629</v>
      </c>
      <c r="VJ13">
        <v>4219</v>
      </c>
      <c r="VK13">
        <v>11203</v>
      </c>
      <c r="VL13">
        <v>33087</v>
      </c>
      <c r="VM13">
        <v>69938</v>
      </c>
      <c r="VN13">
        <v>84957</v>
      </c>
      <c r="VO13">
        <v>8550</v>
      </c>
      <c r="VP13">
        <v>174369</v>
      </c>
      <c r="VQ13">
        <v>1930</v>
      </c>
      <c r="VR13">
        <v>30408</v>
      </c>
      <c r="VS13">
        <v>1930</v>
      </c>
      <c r="VT13">
        <v>1906</v>
      </c>
      <c r="VU13" s="2">
        <v>37986</v>
      </c>
      <c r="VV13">
        <v>28090</v>
      </c>
      <c r="VW13">
        <v>16790</v>
      </c>
      <c r="VX13">
        <v>3458</v>
      </c>
      <c r="VY13">
        <v>-1541</v>
      </c>
      <c r="VZ13">
        <v>164</v>
      </c>
      <c r="WA13">
        <v>6225</v>
      </c>
      <c r="WB13">
        <v>364</v>
      </c>
      <c r="WC13">
        <v>17276</v>
      </c>
      <c r="WD13">
        <v>7158</v>
      </c>
      <c r="WE13">
        <v>7079</v>
      </c>
      <c r="WF13">
        <v>35997</v>
      </c>
      <c r="WG13">
        <v>-1359</v>
      </c>
      <c r="WH13">
        <v>749</v>
      </c>
      <c r="WI13">
        <v>-1359</v>
      </c>
      <c r="WJ13">
        <v>3602</v>
      </c>
      <c r="WK13" s="2">
        <v>37986</v>
      </c>
      <c r="WL13" s="1" t="s">
        <v>3100</v>
      </c>
      <c r="WM13" s="1" t="s">
        <v>3100</v>
      </c>
      <c r="WN13" s="1" t="s">
        <v>3100</v>
      </c>
      <c r="WO13" s="1" t="s">
        <v>3100</v>
      </c>
      <c r="WP13" s="1" t="s">
        <v>3100</v>
      </c>
      <c r="WQ13" s="1" t="s">
        <v>3100</v>
      </c>
      <c r="WR13" s="1" t="s">
        <v>3100</v>
      </c>
      <c r="WS13" s="1" t="s">
        <v>3100</v>
      </c>
      <c r="WT13" s="1" t="s">
        <v>3100</v>
      </c>
      <c r="WU13" s="1" t="s">
        <v>3100</v>
      </c>
      <c r="WV13" s="1" t="s">
        <v>3100</v>
      </c>
      <c r="WW13" s="1" t="s">
        <v>3100</v>
      </c>
      <c r="WX13" s="1" t="s">
        <v>3100</v>
      </c>
      <c r="WY13" s="1" t="s">
        <v>3100</v>
      </c>
      <c r="XA13" s="1" t="s">
        <v>3100</v>
      </c>
      <c r="XB13">
        <v>-24766</v>
      </c>
      <c r="XC13">
        <v>270029</v>
      </c>
      <c r="XD13">
        <v>245129</v>
      </c>
      <c r="XE13">
        <v>-86302</v>
      </c>
      <c r="XF13">
        <v>5791</v>
      </c>
      <c r="XG13">
        <v>59667</v>
      </c>
      <c r="XH13">
        <v>80800</v>
      </c>
      <c r="XI13">
        <v>261052</v>
      </c>
      <c r="XJ13">
        <v>246095</v>
      </c>
      <c r="XK13">
        <v>127967</v>
      </c>
      <c r="XL13">
        <v>665683</v>
      </c>
      <c r="XM13">
        <v>-129947</v>
      </c>
      <c r="XN13">
        <v>435783</v>
      </c>
      <c r="XO13">
        <v>-129947</v>
      </c>
      <c r="XP13">
        <v>3703</v>
      </c>
      <c r="XQ13" s="2">
        <v>37986</v>
      </c>
      <c r="XR13">
        <v>-421850</v>
      </c>
      <c r="XS13">
        <v>1939982</v>
      </c>
      <c r="XT13">
        <v>1479063</v>
      </c>
      <c r="XU13">
        <v>120887</v>
      </c>
      <c r="XV13">
        <v>64354</v>
      </c>
      <c r="XW13">
        <v>62010</v>
      </c>
      <c r="XX13">
        <v>10689</v>
      </c>
      <c r="XY13">
        <v>761665</v>
      </c>
      <c r="XZ13">
        <v>626231</v>
      </c>
      <c r="YA13" s="1" t="s">
        <v>3100</v>
      </c>
      <c r="YB13">
        <v>1073377</v>
      </c>
      <c r="YC13">
        <v>66767</v>
      </c>
      <c r="YD13">
        <v>12012</v>
      </c>
      <c r="YE13">
        <v>66767</v>
      </c>
      <c r="YF13">
        <v>14761</v>
      </c>
      <c r="YG13" s="2">
        <v>37986</v>
      </c>
      <c r="ZN13">
        <v>97934</v>
      </c>
      <c r="ZO13">
        <v>95204</v>
      </c>
      <c r="ZP13">
        <v>56817</v>
      </c>
      <c r="ZQ13">
        <v>10219</v>
      </c>
      <c r="ZR13">
        <v>5814</v>
      </c>
      <c r="ZS13">
        <v>6190</v>
      </c>
      <c r="ZT13">
        <v>1025</v>
      </c>
      <c r="ZU13">
        <v>72418</v>
      </c>
      <c r="ZV13">
        <v>17724</v>
      </c>
      <c r="ZW13">
        <v>12597</v>
      </c>
      <c r="ZX13">
        <v>125556</v>
      </c>
      <c r="ZY13">
        <v>6514</v>
      </c>
      <c r="ZZ13">
        <v>1913</v>
      </c>
      <c r="AAA13">
        <v>6514</v>
      </c>
      <c r="AAB13">
        <v>2135</v>
      </c>
      <c r="AAC13" s="2">
        <v>37986</v>
      </c>
      <c r="AAD13">
        <v>43121</v>
      </c>
      <c r="AAE13">
        <v>114949</v>
      </c>
      <c r="AAF13">
        <v>86718</v>
      </c>
      <c r="AAG13">
        <v>13921</v>
      </c>
      <c r="AAH13">
        <v>2505</v>
      </c>
      <c r="AAI13">
        <v>6114</v>
      </c>
      <c r="AAJ13">
        <v>21804</v>
      </c>
      <c r="AAK13">
        <v>28222</v>
      </c>
      <c r="AAL13">
        <v>31694</v>
      </c>
      <c r="AAM13">
        <v>5894</v>
      </c>
      <c r="AAN13">
        <v>142329</v>
      </c>
      <c r="AAO13">
        <v>6019</v>
      </c>
      <c r="AAP13">
        <v>37379</v>
      </c>
      <c r="AAQ13">
        <v>6019</v>
      </c>
      <c r="AAR13">
        <v>437</v>
      </c>
      <c r="AAS13" s="2">
        <v>37986</v>
      </c>
      <c r="AAT13">
        <v>14764</v>
      </c>
      <c r="AAU13">
        <v>131018</v>
      </c>
      <c r="AAV13">
        <v>112748</v>
      </c>
      <c r="AAW13">
        <v>-7059</v>
      </c>
      <c r="AAX13">
        <v>819</v>
      </c>
      <c r="AAY13">
        <v>3031</v>
      </c>
      <c r="AAZ13">
        <v>28030</v>
      </c>
      <c r="ABA13">
        <v>36845</v>
      </c>
      <c r="ABB13">
        <v>58281</v>
      </c>
      <c r="ABC13" s="1" t="s">
        <v>3100</v>
      </c>
      <c r="ABD13">
        <v>69680</v>
      </c>
      <c r="ABE13">
        <v>-6317</v>
      </c>
      <c r="ABF13">
        <v>4678</v>
      </c>
      <c r="ABG13">
        <v>-6317</v>
      </c>
      <c r="ABH13" s="1" t="s">
        <v>3100</v>
      </c>
      <c r="ABI13" s="2">
        <v>37986</v>
      </c>
      <c r="ABJ13" s="1" t="s">
        <v>3100</v>
      </c>
      <c r="ABK13" s="1" t="s">
        <v>3100</v>
      </c>
      <c r="ABL13" s="1" t="s">
        <v>3100</v>
      </c>
      <c r="ABM13" s="1" t="s">
        <v>3100</v>
      </c>
      <c r="ABN13" s="1" t="s">
        <v>3100</v>
      </c>
      <c r="ABO13" s="1" t="s">
        <v>3100</v>
      </c>
      <c r="ABP13" s="1" t="s">
        <v>3100</v>
      </c>
      <c r="ABQ13" s="1" t="s">
        <v>3100</v>
      </c>
      <c r="ABR13" s="1" t="s">
        <v>3100</v>
      </c>
      <c r="ABS13" s="1" t="s">
        <v>3100</v>
      </c>
      <c r="ABT13" s="1" t="s">
        <v>3100</v>
      </c>
      <c r="ABU13" s="1" t="s">
        <v>3100</v>
      </c>
      <c r="ABV13" s="1" t="s">
        <v>3100</v>
      </c>
      <c r="ABW13" s="1" t="s">
        <v>3100</v>
      </c>
      <c r="ABX13" s="1" t="s">
        <v>3100</v>
      </c>
      <c r="ABY13" s="1" t="s">
        <v>3100</v>
      </c>
      <c r="ABZ13">
        <v>105735</v>
      </c>
      <c r="ACA13">
        <v>168452</v>
      </c>
      <c r="ACB13">
        <v>96688</v>
      </c>
      <c r="ACC13">
        <v>-2400</v>
      </c>
      <c r="ACD13">
        <v>19579</v>
      </c>
      <c r="ACE13">
        <v>29807</v>
      </c>
      <c r="ACF13">
        <v>4216</v>
      </c>
      <c r="ACG13">
        <v>25091</v>
      </c>
      <c r="ACH13">
        <v>26321</v>
      </c>
      <c r="ACI13">
        <v>6556</v>
      </c>
      <c r="ACJ13">
        <v>243672</v>
      </c>
      <c r="ACK13">
        <v>-4568</v>
      </c>
      <c r="ACL13">
        <v>28682</v>
      </c>
      <c r="ACM13">
        <v>-4568</v>
      </c>
      <c r="ACN13">
        <v>1198</v>
      </c>
      <c r="ACO13" s="2">
        <v>37986</v>
      </c>
      <c r="ACP13">
        <v>14388000</v>
      </c>
      <c r="ACQ13">
        <v>47549000</v>
      </c>
      <c r="ACS13">
        <v>1846000</v>
      </c>
      <c r="ACT13" s="1" t="s">
        <v>3100</v>
      </c>
      <c r="ACU13" s="1" t="s">
        <v>3100</v>
      </c>
      <c r="ACV13" s="1" t="s">
        <v>3100</v>
      </c>
      <c r="ACY13">
        <v>1884000</v>
      </c>
      <c r="ACZ13">
        <v>196206000</v>
      </c>
      <c r="ADA13">
        <v>-434000</v>
      </c>
      <c r="ADB13">
        <v>8634000</v>
      </c>
      <c r="ADC13">
        <v>-434000</v>
      </c>
      <c r="ADD13">
        <v>185000</v>
      </c>
      <c r="ADE13" s="2">
        <v>37986</v>
      </c>
      <c r="ADF13">
        <v>14388000</v>
      </c>
      <c r="ADG13">
        <v>47549000</v>
      </c>
      <c r="ADI13">
        <v>1846000</v>
      </c>
      <c r="ADJ13" s="1" t="s">
        <v>3100</v>
      </c>
      <c r="ADK13" s="1" t="s">
        <v>3100</v>
      </c>
      <c r="ADL13" s="1" t="s">
        <v>3100</v>
      </c>
      <c r="ADO13">
        <v>1884000</v>
      </c>
      <c r="ADP13">
        <v>196206000</v>
      </c>
      <c r="ADQ13">
        <v>-434000</v>
      </c>
      <c r="ADR13">
        <v>8634000</v>
      </c>
      <c r="ADS13">
        <v>-434000</v>
      </c>
      <c r="ADT13">
        <v>185000</v>
      </c>
      <c r="ADU13" s="2">
        <v>37986</v>
      </c>
      <c r="ADV13">
        <v>14388000</v>
      </c>
      <c r="ADW13">
        <v>47549000</v>
      </c>
      <c r="ADY13">
        <v>1846000</v>
      </c>
      <c r="ADZ13" s="1" t="s">
        <v>3100</v>
      </c>
      <c r="AEA13" s="1" t="s">
        <v>3100</v>
      </c>
      <c r="AEB13" s="1" t="s">
        <v>3100</v>
      </c>
      <c r="AEE13">
        <v>1884000</v>
      </c>
      <c r="AEF13">
        <v>196206000</v>
      </c>
      <c r="AEG13">
        <v>-434000</v>
      </c>
      <c r="AEH13">
        <v>8634000</v>
      </c>
      <c r="AEI13">
        <v>-434000</v>
      </c>
      <c r="AEJ13">
        <v>185000</v>
      </c>
      <c r="AEK13" s="2">
        <v>37986</v>
      </c>
      <c r="AEL13" s="1" t="s">
        <v>3100</v>
      </c>
      <c r="AEM13" s="1" t="s">
        <v>3100</v>
      </c>
      <c r="AEN13" s="1" t="s">
        <v>3100</v>
      </c>
      <c r="AEO13" s="1" t="s">
        <v>3100</v>
      </c>
      <c r="AEP13" s="1" t="s">
        <v>3100</v>
      </c>
      <c r="AEQ13" s="1" t="s">
        <v>3100</v>
      </c>
      <c r="AER13" s="1" t="s">
        <v>3100</v>
      </c>
      <c r="AEU13" s="1" t="s">
        <v>3100</v>
      </c>
      <c r="AEV13" s="1" t="s">
        <v>3100</v>
      </c>
      <c r="AEW13" s="1" t="s">
        <v>3100</v>
      </c>
      <c r="AEX13" s="1" t="s">
        <v>3100</v>
      </c>
      <c r="AEY13" s="1" t="s">
        <v>3100</v>
      </c>
      <c r="AFA13" s="1" t="s">
        <v>3100</v>
      </c>
      <c r="AFB13" s="1" t="s">
        <v>3100</v>
      </c>
      <c r="AFC13" s="1" t="s">
        <v>3100</v>
      </c>
      <c r="AFD13" s="1" t="s">
        <v>3100</v>
      </c>
      <c r="AFE13" s="1" t="s">
        <v>3100</v>
      </c>
      <c r="AFG13" s="1" t="s">
        <v>3100</v>
      </c>
      <c r="AFH13" s="1" t="s">
        <v>3100</v>
      </c>
      <c r="AFI13" s="1" t="s">
        <v>3100</v>
      </c>
      <c r="AFJ13" s="1" t="s">
        <v>3100</v>
      </c>
      <c r="AFL13" s="1" t="s">
        <v>3100</v>
      </c>
      <c r="AFM13" s="1" t="s">
        <v>3100</v>
      </c>
      <c r="AFN13" s="1" t="s">
        <v>3100</v>
      </c>
      <c r="AFO13" s="1" t="s">
        <v>3100</v>
      </c>
      <c r="AFQ13" s="1" t="s">
        <v>3100</v>
      </c>
      <c r="AFR13">
        <v>34724</v>
      </c>
      <c r="AFS13">
        <v>46729</v>
      </c>
      <c r="AFT13">
        <v>34582</v>
      </c>
      <c r="AFU13">
        <v>-5511</v>
      </c>
      <c r="AFV13">
        <v>15205</v>
      </c>
      <c r="AFW13">
        <v>11763</v>
      </c>
      <c r="AFX13">
        <v>422</v>
      </c>
      <c r="AFY13">
        <v>19049</v>
      </c>
      <c r="AFZ13">
        <v>6031</v>
      </c>
      <c r="AGB13">
        <v>49551</v>
      </c>
      <c r="AGC13">
        <v>-7792</v>
      </c>
      <c r="AGD13">
        <v>4099</v>
      </c>
      <c r="AGE13">
        <v>-7792</v>
      </c>
      <c r="AGG13" s="2">
        <v>37986</v>
      </c>
      <c r="AGH13">
        <v>697769</v>
      </c>
      <c r="AGI13">
        <v>1615923</v>
      </c>
      <c r="AGJ13">
        <v>1295746</v>
      </c>
      <c r="AGK13">
        <v>242377</v>
      </c>
      <c r="AGL13">
        <v>155457</v>
      </c>
      <c r="AGM13">
        <v>124914</v>
      </c>
      <c r="AGN13">
        <v>502006</v>
      </c>
      <c r="AGO13">
        <v>703281</v>
      </c>
      <c r="AGP13">
        <v>1040197</v>
      </c>
      <c r="AGQ13">
        <v>64076</v>
      </c>
      <c r="AGR13">
        <v>2751125</v>
      </c>
      <c r="AGS13">
        <v>152439</v>
      </c>
      <c r="AGT13">
        <v>493914</v>
      </c>
      <c r="AGU13">
        <v>152439</v>
      </c>
      <c r="AGV13" s="1" t="s">
        <v>3100</v>
      </c>
      <c r="AGW13" s="2">
        <v>37894</v>
      </c>
      <c r="AGX13">
        <v>697769</v>
      </c>
      <c r="AGY13">
        <v>1615923</v>
      </c>
      <c r="AGZ13">
        <v>1295746</v>
      </c>
      <c r="AHA13">
        <v>242377</v>
      </c>
      <c r="AHB13">
        <v>155457</v>
      </c>
      <c r="AHC13">
        <v>124914</v>
      </c>
      <c r="AHD13">
        <v>502006</v>
      </c>
      <c r="AHE13">
        <v>703281</v>
      </c>
      <c r="AHF13">
        <v>1040197</v>
      </c>
      <c r="AHG13">
        <v>64076</v>
      </c>
      <c r="AHH13">
        <v>2751125</v>
      </c>
      <c r="AHI13">
        <v>152439</v>
      </c>
      <c r="AHJ13">
        <v>493914</v>
      </c>
      <c r="AHK13">
        <v>152439</v>
      </c>
      <c r="AHL13" s="1" t="s">
        <v>3100</v>
      </c>
      <c r="AHM13" s="2">
        <v>37894</v>
      </c>
      <c r="AID13">
        <v>43391</v>
      </c>
      <c r="AIE13">
        <v>505865</v>
      </c>
      <c r="AIF13">
        <v>378538</v>
      </c>
      <c r="AIG13">
        <v>5328</v>
      </c>
      <c r="AIH13">
        <v>21978</v>
      </c>
      <c r="AII13">
        <v>20751</v>
      </c>
      <c r="AIJ13">
        <v>71578</v>
      </c>
      <c r="AIK13">
        <v>144508</v>
      </c>
      <c r="AIL13">
        <v>136171</v>
      </c>
      <c r="AIM13">
        <v>34197</v>
      </c>
      <c r="AIN13">
        <v>404309</v>
      </c>
      <c r="AIO13">
        <v>-5366</v>
      </c>
      <c r="AIP13">
        <v>110948</v>
      </c>
      <c r="AIQ13">
        <v>-5366</v>
      </c>
      <c r="AIR13">
        <v>2680</v>
      </c>
      <c r="AIS13" s="2">
        <v>37986</v>
      </c>
      <c r="AIT13">
        <v>17522</v>
      </c>
      <c r="AIU13">
        <v>4952</v>
      </c>
      <c r="AIV13" s="1" t="s">
        <v>3100</v>
      </c>
      <c r="AIW13">
        <v>-2418</v>
      </c>
      <c r="AIX13">
        <v>194</v>
      </c>
      <c r="AIY13">
        <v>318</v>
      </c>
      <c r="AIZ13">
        <v>127</v>
      </c>
      <c r="AJC13" s="1" t="s">
        <v>3100</v>
      </c>
      <c r="AJD13">
        <v>18505</v>
      </c>
      <c r="AJE13">
        <v>-2325</v>
      </c>
      <c r="AJF13">
        <v>0</v>
      </c>
      <c r="AJG13">
        <v>-2325</v>
      </c>
      <c r="AJI13" s="2">
        <v>37986</v>
      </c>
      <c r="AJJ13">
        <v>168631</v>
      </c>
      <c r="AJK13">
        <v>654850</v>
      </c>
      <c r="AJL13">
        <v>613152</v>
      </c>
      <c r="AJM13">
        <v>-12803</v>
      </c>
      <c r="AJN13">
        <v>3884</v>
      </c>
      <c r="AJO13">
        <v>9999</v>
      </c>
      <c r="AJP13">
        <v>1678</v>
      </c>
      <c r="AJQ13">
        <v>231199</v>
      </c>
      <c r="AJR13">
        <v>112325</v>
      </c>
      <c r="AJS13">
        <v>61328</v>
      </c>
      <c r="AJT13">
        <v>287660</v>
      </c>
      <c r="AJU13">
        <v>-20738</v>
      </c>
      <c r="AJV13">
        <v>0</v>
      </c>
      <c r="AJW13">
        <v>-20738</v>
      </c>
      <c r="AJX13">
        <v>8223</v>
      </c>
      <c r="AJY13" s="2">
        <v>37986</v>
      </c>
      <c r="AJZ13">
        <v>-23986</v>
      </c>
      <c r="AKA13">
        <v>162993</v>
      </c>
      <c r="AKB13">
        <v>100872</v>
      </c>
      <c r="AKC13">
        <v>-11144</v>
      </c>
      <c r="AKD13">
        <v>1072</v>
      </c>
      <c r="AKE13">
        <v>6673</v>
      </c>
      <c r="AKF13">
        <v>16713</v>
      </c>
      <c r="AKG13">
        <v>28872</v>
      </c>
      <c r="AKH13">
        <v>52483</v>
      </c>
      <c r="AKI13" s="1" t="s">
        <v>3100</v>
      </c>
      <c r="AKJ13">
        <v>74181</v>
      </c>
      <c r="AKK13">
        <v>-16141</v>
      </c>
      <c r="AKL13">
        <v>10125</v>
      </c>
      <c r="AKM13">
        <v>-16141</v>
      </c>
      <c r="AKN13" s="1" t="s">
        <v>3100</v>
      </c>
      <c r="AKO13" s="2">
        <v>37986</v>
      </c>
      <c r="AKP13">
        <v>32414</v>
      </c>
      <c r="AKQ13">
        <v>134131</v>
      </c>
      <c r="AKR13">
        <v>102747</v>
      </c>
      <c r="AKS13">
        <v>8958</v>
      </c>
      <c r="AKT13">
        <v>2907</v>
      </c>
      <c r="AKU13">
        <v>4683</v>
      </c>
      <c r="AKV13">
        <v>14866</v>
      </c>
      <c r="AKW13">
        <v>55588</v>
      </c>
      <c r="AKX13">
        <v>35504</v>
      </c>
      <c r="AKY13">
        <v>7122</v>
      </c>
      <c r="AKZ13">
        <v>106152</v>
      </c>
      <c r="ALA13">
        <v>2793</v>
      </c>
      <c r="ALB13">
        <v>12690</v>
      </c>
      <c r="ALC13">
        <v>2793</v>
      </c>
      <c r="ALD13">
        <v>1097</v>
      </c>
      <c r="ALE13" s="2">
        <v>37986</v>
      </c>
      <c r="ALF13" s="1" t="s">
        <v>3100</v>
      </c>
      <c r="ALG13" s="1" t="s">
        <v>3100</v>
      </c>
      <c r="ALH13" s="1" t="s">
        <v>3100</v>
      </c>
      <c r="ALI13" s="1" t="s">
        <v>3100</v>
      </c>
      <c r="ALJ13" s="1" t="s">
        <v>3100</v>
      </c>
      <c r="ALK13" s="1" t="s">
        <v>3100</v>
      </c>
      <c r="ALL13" s="1" t="s">
        <v>3100</v>
      </c>
      <c r="ALM13" s="1" t="s">
        <v>3100</v>
      </c>
      <c r="ALN13" s="1" t="s">
        <v>3100</v>
      </c>
      <c r="ALO13" s="1" t="s">
        <v>3100</v>
      </c>
      <c r="ALP13" s="1" t="s">
        <v>3100</v>
      </c>
      <c r="ALQ13" s="1" t="s">
        <v>3100</v>
      </c>
      <c r="ALR13" s="1" t="s">
        <v>3100</v>
      </c>
      <c r="ALS13" s="1" t="s">
        <v>3100</v>
      </c>
      <c r="ALU13" s="1" t="s">
        <v>3100</v>
      </c>
      <c r="ANB13">
        <v>29192</v>
      </c>
      <c r="ANC13">
        <v>66917</v>
      </c>
      <c r="AND13">
        <v>45896</v>
      </c>
      <c r="ANE13">
        <v>7582</v>
      </c>
      <c r="ANF13">
        <v>3148</v>
      </c>
      <c r="ANG13">
        <v>2602</v>
      </c>
      <c r="ANH13">
        <v>6415</v>
      </c>
      <c r="ANI13">
        <v>24948</v>
      </c>
      <c r="ANJ13">
        <v>12208</v>
      </c>
      <c r="ANK13">
        <v>3594</v>
      </c>
      <c r="ANL13">
        <v>60112</v>
      </c>
      <c r="ANM13">
        <v>3747</v>
      </c>
      <c r="ANN13">
        <v>10753</v>
      </c>
      <c r="ANO13">
        <v>3747</v>
      </c>
      <c r="ANP13">
        <v>796</v>
      </c>
      <c r="ANQ13" s="2">
        <v>37986</v>
      </c>
      <c r="AQD13" s="1" t="s">
        <v>3100</v>
      </c>
      <c r="AQE13" s="1" t="s">
        <v>3100</v>
      </c>
      <c r="AQF13" s="1" t="s">
        <v>3100</v>
      </c>
      <c r="AQG13" s="1" t="s">
        <v>3100</v>
      </c>
      <c r="AQH13" s="1" t="s">
        <v>3100</v>
      </c>
      <c r="AQJ13" s="1" t="s">
        <v>3100</v>
      </c>
      <c r="AQK13" s="1" t="s">
        <v>3100</v>
      </c>
      <c r="AQL13" s="1" t="s">
        <v>3100</v>
      </c>
      <c r="AQM13" s="1" t="s">
        <v>3100</v>
      </c>
      <c r="AQN13" s="1" t="s">
        <v>3100</v>
      </c>
      <c r="AQO13" s="1" t="s">
        <v>3100</v>
      </c>
      <c r="AQP13" s="1" t="s">
        <v>3100</v>
      </c>
      <c r="AQQ13" s="1" t="s">
        <v>3100</v>
      </c>
      <c r="AQS13" s="1" t="s">
        <v>3100</v>
      </c>
      <c r="AQT13" s="1" t="s">
        <v>3100</v>
      </c>
      <c r="AQU13" s="1" t="s">
        <v>3100</v>
      </c>
      <c r="AQV13" s="1" t="s">
        <v>3100</v>
      </c>
      <c r="AQW13" s="1" t="s">
        <v>3100</v>
      </c>
      <c r="AQY13" s="1" t="s">
        <v>3100</v>
      </c>
      <c r="AQZ13" s="1" t="s">
        <v>3100</v>
      </c>
      <c r="ARA13" s="1" t="s">
        <v>3100</v>
      </c>
      <c r="ARB13" s="1" t="s">
        <v>3100</v>
      </c>
      <c r="ARD13" s="1" t="s">
        <v>3100</v>
      </c>
      <c r="ARE13" s="1" t="s">
        <v>3100</v>
      </c>
      <c r="ARF13" s="1" t="s">
        <v>3100</v>
      </c>
      <c r="ARG13" s="1" t="s">
        <v>3100</v>
      </c>
      <c r="ARI13" s="1" t="s">
        <v>3100</v>
      </c>
      <c r="ARJ13" s="1" t="s">
        <v>3100</v>
      </c>
      <c r="ARK13" s="1" t="s">
        <v>3100</v>
      </c>
      <c r="ARL13" s="1" t="s">
        <v>3100</v>
      </c>
      <c r="ARM13" s="1" t="s">
        <v>3100</v>
      </c>
      <c r="ARN13" s="1" t="s">
        <v>3100</v>
      </c>
      <c r="ARO13" s="1" t="s">
        <v>3100</v>
      </c>
      <c r="ARP13" s="1" t="s">
        <v>3100</v>
      </c>
      <c r="ARQ13" s="1" t="s">
        <v>3100</v>
      </c>
      <c r="ARR13" s="1" t="s">
        <v>3100</v>
      </c>
      <c r="ARS13" s="1" t="s">
        <v>3100</v>
      </c>
      <c r="ART13" s="1" t="s">
        <v>3100</v>
      </c>
      <c r="ARU13" s="1" t="s">
        <v>3100</v>
      </c>
      <c r="ARV13" s="1" t="s">
        <v>3100</v>
      </c>
      <c r="ARW13" s="1" t="s">
        <v>3100</v>
      </c>
      <c r="ARX13" s="1" t="s">
        <v>3100</v>
      </c>
      <c r="ARY13" s="1" t="s">
        <v>3100</v>
      </c>
      <c r="ASP13">
        <v>232</v>
      </c>
      <c r="ASQ13">
        <v>12</v>
      </c>
      <c r="ASR13">
        <v>250</v>
      </c>
      <c r="ASS13">
        <v>-406</v>
      </c>
      <c r="AST13">
        <v>219</v>
      </c>
      <c r="ASU13">
        <v>39</v>
      </c>
      <c r="ASV13">
        <v>0</v>
      </c>
      <c r="ASW13">
        <v>324</v>
      </c>
      <c r="ASX13">
        <v>169</v>
      </c>
      <c r="ASZ13">
        <v>497</v>
      </c>
      <c r="ATA13">
        <v>-406</v>
      </c>
      <c r="ATB13">
        <v>0</v>
      </c>
      <c r="ATC13">
        <v>-406</v>
      </c>
      <c r="ATE13" s="2">
        <v>37986</v>
      </c>
      <c r="AUL13" s="1" t="s">
        <v>3100</v>
      </c>
      <c r="AUM13" s="1" t="s">
        <v>3100</v>
      </c>
      <c r="AUN13" s="1" t="s">
        <v>3100</v>
      </c>
      <c r="AUO13" s="1" t="s">
        <v>3100</v>
      </c>
      <c r="AUP13" s="1" t="s">
        <v>3100</v>
      </c>
      <c r="AUQ13" s="1" t="s">
        <v>3100</v>
      </c>
      <c r="AUR13" s="1" t="s">
        <v>3100</v>
      </c>
      <c r="AUS13" s="1" t="s">
        <v>3100</v>
      </c>
      <c r="AUT13" s="1" t="s">
        <v>3100</v>
      </c>
      <c r="AUU13" s="1" t="s">
        <v>3100</v>
      </c>
      <c r="AUV13" s="1" t="s">
        <v>3100</v>
      </c>
      <c r="AUW13" s="1" t="s">
        <v>3100</v>
      </c>
      <c r="AUX13" s="1" t="s">
        <v>3100</v>
      </c>
      <c r="AUY13" s="1" t="s">
        <v>3100</v>
      </c>
      <c r="AUZ13" s="1" t="s">
        <v>3100</v>
      </c>
      <c r="AVA13" s="1" t="s">
        <v>3100</v>
      </c>
      <c r="AVR13" s="1" t="s">
        <v>3100</v>
      </c>
      <c r="AVS13" s="1" t="s">
        <v>3100</v>
      </c>
      <c r="AVU13" s="1" t="s">
        <v>3100</v>
      </c>
      <c r="AVV13" s="1" t="s">
        <v>3100</v>
      </c>
      <c r="AWB13" s="1" t="s">
        <v>3100</v>
      </c>
      <c r="AWC13" s="1" t="s">
        <v>3100</v>
      </c>
      <c r="AWD13" s="1" t="s">
        <v>3100</v>
      </c>
      <c r="AWE13" s="1" t="s">
        <v>3100</v>
      </c>
      <c r="AWG13" s="1" t="s">
        <v>3100</v>
      </c>
      <c r="AWH13" s="1" t="s">
        <v>3100</v>
      </c>
      <c r="AWI13" s="1" t="s">
        <v>3100</v>
      </c>
      <c r="AWK13" s="1" t="s">
        <v>3100</v>
      </c>
      <c r="AWL13" s="1" t="s">
        <v>3100</v>
      </c>
      <c r="AWR13" s="1" t="s">
        <v>3100</v>
      </c>
      <c r="AWS13" s="1" t="s">
        <v>3100</v>
      </c>
      <c r="AWT13" s="1" t="s">
        <v>3100</v>
      </c>
      <c r="AWU13" s="1" t="s">
        <v>3100</v>
      </c>
      <c r="AWW13" s="1" t="s">
        <v>3100</v>
      </c>
      <c r="AWX13" s="1" t="s">
        <v>3100</v>
      </c>
      <c r="AWY13" s="1" t="s">
        <v>3100</v>
      </c>
      <c r="AWZ13" s="1" t="s">
        <v>3100</v>
      </c>
      <c r="AXA13" s="1" t="s">
        <v>3100</v>
      </c>
      <c r="AXB13" s="1" t="s">
        <v>3100</v>
      </c>
      <c r="AXC13" s="1" t="s">
        <v>3100</v>
      </c>
      <c r="AXD13" s="1" t="s">
        <v>3100</v>
      </c>
      <c r="AXE13" s="1" t="s">
        <v>3100</v>
      </c>
      <c r="AXF13" s="1" t="s">
        <v>3100</v>
      </c>
      <c r="AXG13" s="1" t="s">
        <v>3100</v>
      </c>
      <c r="AXH13" s="1" t="s">
        <v>3100</v>
      </c>
      <c r="AXI13" s="1" t="s">
        <v>3100</v>
      </c>
      <c r="AXJ13" s="1" t="s">
        <v>3100</v>
      </c>
      <c r="AXK13" s="1" t="s">
        <v>3100</v>
      </c>
      <c r="AXL13" s="1" t="s">
        <v>3100</v>
      </c>
      <c r="AXM13" s="1" t="s">
        <v>3100</v>
      </c>
      <c r="AXN13">
        <v>562490</v>
      </c>
      <c r="AXO13">
        <v>3330701</v>
      </c>
      <c r="AXQ13" s="1" t="s">
        <v>3100</v>
      </c>
      <c r="AXR13" s="1" t="s">
        <v>3100</v>
      </c>
      <c r="AXT13" s="1" t="s">
        <v>3100</v>
      </c>
      <c r="AXW13">
        <v>109052</v>
      </c>
      <c r="AXX13">
        <v>16141930</v>
      </c>
      <c r="AXY13">
        <v>7616</v>
      </c>
      <c r="AXZ13">
        <v>251169</v>
      </c>
      <c r="AYA13">
        <v>7616</v>
      </c>
      <c r="AYB13">
        <v>2511</v>
      </c>
      <c r="AYC13" s="2">
        <v>37986</v>
      </c>
      <c r="AYD13">
        <v>562490</v>
      </c>
      <c r="AYE13">
        <v>3330701</v>
      </c>
      <c r="AYG13" s="1" t="s">
        <v>3100</v>
      </c>
      <c r="AYH13" s="1" t="s">
        <v>3100</v>
      </c>
      <c r="AYJ13" s="1" t="s">
        <v>3100</v>
      </c>
      <c r="AYM13">
        <v>109052</v>
      </c>
      <c r="AYN13">
        <v>16141930</v>
      </c>
      <c r="AYO13">
        <v>7616</v>
      </c>
      <c r="AYP13">
        <v>251169</v>
      </c>
      <c r="AYQ13">
        <v>7616</v>
      </c>
      <c r="AYR13">
        <v>2511</v>
      </c>
      <c r="AYS13" s="2">
        <v>37986</v>
      </c>
      <c r="AYT13">
        <v>26516</v>
      </c>
      <c r="AYU13">
        <v>4424</v>
      </c>
      <c r="AYV13">
        <v>1939</v>
      </c>
      <c r="AYW13">
        <v>-4409</v>
      </c>
      <c r="AYX13">
        <v>151</v>
      </c>
      <c r="AYY13">
        <v>587</v>
      </c>
      <c r="AYZ13">
        <v>129</v>
      </c>
      <c r="AZA13">
        <v>14086</v>
      </c>
      <c r="AZB13">
        <v>1536</v>
      </c>
      <c r="AZC13">
        <v>11456</v>
      </c>
      <c r="AZD13">
        <v>18332</v>
      </c>
      <c r="AZE13">
        <v>-2817</v>
      </c>
      <c r="AZF13">
        <v>437</v>
      </c>
      <c r="AZG13">
        <v>-2817</v>
      </c>
      <c r="AZH13">
        <v>89</v>
      </c>
      <c r="AZI13" s="2">
        <v>37986</v>
      </c>
      <c r="AZJ13">
        <v>16570</v>
      </c>
      <c r="AZK13">
        <v>21134</v>
      </c>
      <c r="AZL13">
        <v>16564</v>
      </c>
      <c r="AZM13">
        <v>-2650</v>
      </c>
      <c r="AZN13">
        <v>74</v>
      </c>
      <c r="AZO13">
        <v>3434</v>
      </c>
      <c r="AZP13">
        <v>207</v>
      </c>
      <c r="AZQ13">
        <v>18304</v>
      </c>
      <c r="AZR13">
        <v>6045</v>
      </c>
      <c r="AZS13">
        <v>8886</v>
      </c>
      <c r="AZT13">
        <v>26983</v>
      </c>
      <c r="AZU13">
        <v>-3665</v>
      </c>
      <c r="AZV13">
        <v>0</v>
      </c>
      <c r="AZW13">
        <v>-3665</v>
      </c>
      <c r="AZX13">
        <v>753</v>
      </c>
      <c r="AZY13" s="2">
        <v>37986</v>
      </c>
      <c r="AZZ13" s="1" t="s">
        <v>3100</v>
      </c>
      <c r="BAA13" s="1" t="s">
        <v>3100</v>
      </c>
      <c r="BAB13" s="1" t="s">
        <v>3100</v>
      </c>
      <c r="BAC13" s="1" t="s">
        <v>3100</v>
      </c>
      <c r="BAD13" s="1" t="s">
        <v>3100</v>
      </c>
      <c r="BAE13" s="1" t="s">
        <v>3100</v>
      </c>
      <c r="BAF13" s="1" t="s">
        <v>3100</v>
      </c>
      <c r="BAG13" s="1" t="s">
        <v>3100</v>
      </c>
      <c r="BAH13" s="1" t="s">
        <v>3100</v>
      </c>
      <c r="BAI13" s="1" t="s">
        <v>3100</v>
      </c>
      <c r="BAJ13" s="1" t="s">
        <v>3100</v>
      </c>
      <c r="BAK13" s="1" t="s">
        <v>3100</v>
      </c>
      <c r="BAL13" s="1" t="s">
        <v>3100</v>
      </c>
      <c r="BAM13" s="1" t="s">
        <v>3100</v>
      </c>
      <c r="BAN13" s="1" t="s">
        <v>3100</v>
      </c>
      <c r="BAO13" s="1" t="s">
        <v>3100</v>
      </c>
      <c r="BAP13">
        <v>386485</v>
      </c>
      <c r="BAQ13">
        <v>1815794</v>
      </c>
      <c r="BAR13">
        <v>1690447</v>
      </c>
      <c r="BAS13">
        <v>20347</v>
      </c>
      <c r="BAT13">
        <v>26446</v>
      </c>
      <c r="BAU13">
        <v>58604</v>
      </c>
      <c r="BAV13">
        <v>45674</v>
      </c>
      <c r="BAW13">
        <v>440752</v>
      </c>
      <c r="BAX13">
        <v>263367</v>
      </c>
      <c r="BAY13">
        <v>11008</v>
      </c>
      <c r="BAZ13">
        <v>905706</v>
      </c>
      <c r="BBA13">
        <v>3228</v>
      </c>
      <c r="BBB13">
        <v>129716</v>
      </c>
      <c r="BBC13">
        <v>3228</v>
      </c>
      <c r="BBD13">
        <v>1623</v>
      </c>
      <c r="BBE13" s="2">
        <v>37894</v>
      </c>
      <c r="BBF13">
        <v>44866</v>
      </c>
      <c r="BBG13">
        <v>196202</v>
      </c>
      <c r="BBH13">
        <v>214161</v>
      </c>
      <c r="BBI13">
        <v>-170020</v>
      </c>
      <c r="BBJ13">
        <v>7538</v>
      </c>
      <c r="BBK13">
        <v>11912</v>
      </c>
      <c r="BBL13">
        <v>49308</v>
      </c>
      <c r="BBM13">
        <v>170909</v>
      </c>
      <c r="BBN13">
        <v>120344</v>
      </c>
      <c r="BBO13">
        <v>4617</v>
      </c>
      <c r="BBP13">
        <v>228024</v>
      </c>
      <c r="BBQ13">
        <v>-154095</v>
      </c>
      <c r="BBR13">
        <v>0</v>
      </c>
      <c r="BBS13">
        <v>-154095</v>
      </c>
      <c r="BBT13">
        <v>6923</v>
      </c>
      <c r="BBU13" s="2">
        <v>37894</v>
      </c>
      <c r="BDR13" s="1" t="s">
        <v>3100</v>
      </c>
      <c r="BDS13" s="1" t="s">
        <v>3100</v>
      </c>
      <c r="BDT13" s="1" t="s">
        <v>3100</v>
      </c>
      <c r="BDU13" s="1" t="s">
        <v>3100</v>
      </c>
      <c r="BDV13" s="1" t="s">
        <v>3100</v>
      </c>
      <c r="BDW13" s="1" t="s">
        <v>3100</v>
      </c>
      <c r="BDX13" s="1" t="s">
        <v>3100</v>
      </c>
      <c r="BDY13" s="1" t="s">
        <v>3100</v>
      </c>
      <c r="BDZ13" s="1" t="s">
        <v>3100</v>
      </c>
      <c r="BEA13" s="1" t="s">
        <v>3100</v>
      </c>
      <c r="BEB13" s="1" t="s">
        <v>3100</v>
      </c>
      <c r="BEC13" s="1" t="s">
        <v>3100</v>
      </c>
      <c r="BED13" s="1" t="s">
        <v>3100</v>
      </c>
      <c r="BEE13" s="1" t="s">
        <v>3100</v>
      </c>
      <c r="BEF13" s="1" t="s">
        <v>3100</v>
      </c>
      <c r="BEG13" s="1" t="s">
        <v>3100</v>
      </c>
      <c r="BEH13">
        <v>54300</v>
      </c>
      <c r="BEI13">
        <v>95600</v>
      </c>
      <c r="BEJ13">
        <v>33400</v>
      </c>
      <c r="BEK13">
        <v>6500</v>
      </c>
      <c r="BEL13">
        <v>969</v>
      </c>
      <c r="BEM13">
        <v>7900</v>
      </c>
      <c r="BEN13">
        <v>1400</v>
      </c>
      <c r="BEO13">
        <v>46600</v>
      </c>
      <c r="BEP13">
        <v>26300</v>
      </c>
      <c r="BEQ13">
        <v>29800</v>
      </c>
      <c r="BER13">
        <v>82300</v>
      </c>
      <c r="BES13">
        <v>4000</v>
      </c>
      <c r="BET13">
        <v>600</v>
      </c>
      <c r="BEU13">
        <v>4000</v>
      </c>
      <c r="BEV13">
        <v>700</v>
      </c>
      <c r="BEW13" s="2">
        <v>37986</v>
      </c>
      <c r="BEX13">
        <v>7848</v>
      </c>
      <c r="BEY13">
        <v>57348</v>
      </c>
      <c r="BEZ13">
        <v>46052</v>
      </c>
      <c r="BFA13">
        <v>-12298</v>
      </c>
      <c r="BFB13">
        <v>226</v>
      </c>
      <c r="BFC13">
        <v>8523</v>
      </c>
      <c r="BFD13">
        <v>6291</v>
      </c>
      <c r="BFE13">
        <v>12563</v>
      </c>
      <c r="BFF13">
        <v>16865</v>
      </c>
      <c r="BFG13">
        <v>1637</v>
      </c>
      <c r="BFH13">
        <v>25331</v>
      </c>
      <c r="BFI13">
        <v>-9581</v>
      </c>
      <c r="BFJ13">
        <v>799</v>
      </c>
      <c r="BFK13">
        <v>-9581</v>
      </c>
      <c r="BFL13">
        <v>549</v>
      </c>
      <c r="BFM13" s="2">
        <v>37894</v>
      </c>
      <c r="BFN13" s="1" t="s">
        <v>3100</v>
      </c>
      <c r="BFO13" s="1" t="s">
        <v>3100</v>
      </c>
      <c r="BFP13" s="1" t="s">
        <v>3100</v>
      </c>
      <c r="BFQ13" s="1" t="s">
        <v>3100</v>
      </c>
      <c r="BFR13" s="1" t="s">
        <v>3100</v>
      </c>
      <c r="BFS13" s="1" t="s">
        <v>3100</v>
      </c>
      <c r="BFU13" s="1" t="s">
        <v>3100</v>
      </c>
      <c r="BFV13" s="1" t="s">
        <v>3100</v>
      </c>
      <c r="BFW13" s="1" t="s">
        <v>3100</v>
      </c>
      <c r="BFX13" s="1" t="s">
        <v>3100</v>
      </c>
      <c r="BFY13" s="1" t="s">
        <v>3100</v>
      </c>
      <c r="BFZ13" s="1" t="s">
        <v>3100</v>
      </c>
      <c r="BGA13" s="1" t="s">
        <v>3100</v>
      </c>
      <c r="BGB13" s="1" t="s">
        <v>3100</v>
      </c>
      <c r="BGC13" s="1" t="s">
        <v>3100</v>
      </c>
      <c r="BGD13">
        <v>9912</v>
      </c>
      <c r="BGE13">
        <v>26251</v>
      </c>
      <c r="BGF13">
        <v>22436</v>
      </c>
      <c r="BGG13">
        <v>-1989</v>
      </c>
      <c r="BGH13">
        <v>174</v>
      </c>
      <c r="BGI13">
        <v>520</v>
      </c>
      <c r="BGJ13">
        <v>938</v>
      </c>
      <c r="BGK13">
        <v>17622</v>
      </c>
      <c r="BGL13">
        <v>8505</v>
      </c>
      <c r="BGN13">
        <v>20382</v>
      </c>
      <c r="BGO13">
        <v>-2279</v>
      </c>
      <c r="BGP13">
        <v>358</v>
      </c>
      <c r="BGQ13">
        <v>-2279</v>
      </c>
      <c r="BGR13" s="1" t="s">
        <v>3100</v>
      </c>
      <c r="BGS13" s="2">
        <v>37986</v>
      </c>
      <c r="BGT13" s="1" t="s">
        <v>3100</v>
      </c>
      <c r="BGU13" s="1" t="s">
        <v>3100</v>
      </c>
      <c r="BGV13" s="1" t="s">
        <v>3100</v>
      </c>
      <c r="BGW13" s="1" t="s">
        <v>3100</v>
      </c>
      <c r="BGX13" s="1" t="s">
        <v>3100</v>
      </c>
      <c r="BGY13" s="1" t="s">
        <v>3100</v>
      </c>
      <c r="BGZ13" s="1" t="s">
        <v>3100</v>
      </c>
      <c r="BHA13" s="1" t="s">
        <v>3100</v>
      </c>
      <c r="BHB13" s="1" t="s">
        <v>3100</v>
      </c>
      <c r="BHC13" s="1" t="s">
        <v>3100</v>
      </c>
      <c r="BHD13" s="1" t="s">
        <v>3100</v>
      </c>
      <c r="BHE13" s="1" t="s">
        <v>3100</v>
      </c>
      <c r="BHF13" s="1" t="s">
        <v>3100</v>
      </c>
      <c r="BHG13" s="1" t="s">
        <v>3100</v>
      </c>
      <c r="BHH13" s="1" t="s">
        <v>3100</v>
      </c>
      <c r="BHI13" s="1" t="s">
        <v>3100</v>
      </c>
      <c r="BHJ13">
        <v>2842</v>
      </c>
      <c r="BHK13">
        <v>1323</v>
      </c>
      <c r="BHL13">
        <v>17</v>
      </c>
      <c r="BHM13">
        <v>673</v>
      </c>
      <c r="BHN13">
        <v>0</v>
      </c>
      <c r="BHO13">
        <v>85</v>
      </c>
      <c r="BHP13">
        <v>0</v>
      </c>
      <c r="BHQ13" s="1" t="s">
        <v>3100</v>
      </c>
      <c r="BHR13" s="1" t="s">
        <v>3100</v>
      </c>
      <c r="BHS13">
        <v>1703</v>
      </c>
      <c r="BHT13">
        <v>6645</v>
      </c>
      <c r="BHU13">
        <v>638</v>
      </c>
      <c r="BHV13">
        <v>0</v>
      </c>
      <c r="BHW13">
        <v>638</v>
      </c>
      <c r="BHX13" s="1" t="s">
        <v>3100</v>
      </c>
      <c r="BHY13" s="2">
        <v>37986</v>
      </c>
      <c r="BIO13" s="1" t="s">
        <v>3100</v>
      </c>
      <c r="BIP13">
        <v>27789</v>
      </c>
      <c r="BIQ13">
        <v>262393</v>
      </c>
      <c r="BIR13">
        <v>200155</v>
      </c>
      <c r="BIS13">
        <v>-5001</v>
      </c>
      <c r="BIT13">
        <v>4783</v>
      </c>
      <c r="BIU13">
        <v>11816</v>
      </c>
      <c r="BIV13">
        <v>17112</v>
      </c>
      <c r="BIW13">
        <v>59631</v>
      </c>
      <c r="BIX13">
        <v>41172</v>
      </c>
      <c r="BIY13">
        <v>407</v>
      </c>
      <c r="BIZ13">
        <v>117506</v>
      </c>
      <c r="BJA13">
        <v>-7724</v>
      </c>
      <c r="BJB13">
        <v>25576</v>
      </c>
      <c r="BJC13">
        <v>-7724</v>
      </c>
      <c r="BJD13">
        <v>554</v>
      </c>
      <c r="BJE13" s="2">
        <v>37986</v>
      </c>
      <c r="BJV13" s="1" t="s">
        <v>3100</v>
      </c>
      <c r="BJW13" s="1" t="s">
        <v>3100</v>
      </c>
      <c r="BJX13" s="1" t="s">
        <v>3100</v>
      </c>
      <c r="BJY13" s="1" t="s">
        <v>3100</v>
      </c>
      <c r="BJZ13" s="1" t="s">
        <v>3100</v>
      </c>
      <c r="BKA13" s="1" t="s">
        <v>3100</v>
      </c>
      <c r="BKB13" s="1" t="s">
        <v>3100</v>
      </c>
      <c r="BKC13" s="1" t="s">
        <v>3100</v>
      </c>
      <c r="BKD13" s="1" t="s">
        <v>3100</v>
      </c>
      <c r="BKE13" s="1" t="s">
        <v>3100</v>
      </c>
      <c r="BKF13" s="1" t="s">
        <v>3100</v>
      </c>
      <c r="BKG13" s="1" t="s">
        <v>3100</v>
      </c>
      <c r="BKH13" s="1" t="s">
        <v>3100</v>
      </c>
      <c r="BKI13" s="1" t="s">
        <v>3100</v>
      </c>
      <c r="BKJ13" s="1" t="s">
        <v>3100</v>
      </c>
      <c r="BKK13" s="1" t="s">
        <v>3100</v>
      </c>
      <c r="BKL13" s="1" t="s">
        <v>3100</v>
      </c>
      <c r="BKM13" s="1" t="s">
        <v>3100</v>
      </c>
      <c r="BKN13" s="1" t="s">
        <v>3100</v>
      </c>
      <c r="BKO13" s="1" t="s">
        <v>3100</v>
      </c>
      <c r="BKP13" s="1" t="s">
        <v>3100</v>
      </c>
      <c r="BKQ13" s="1" t="s">
        <v>3100</v>
      </c>
      <c r="BKR13" s="1" t="s">
        <v>3100</v>
      </c>
      <c r="BKS13" s="1" t="s">
        <v>3100</v>
      </c>
      <c r="BKT13" s="1" t="s">
        <v>3100</v>
      </c>
      <c r="BKU13" s="1" t="s">
        <v>3100</v>
      </c>
      <c r="BKV13" s="1" t="s">
        <v>3100</v>
      </c>
      <c r="BKW13" s="1" t="s">
        <v>3100</v>
      </c>
      <c r="BKX13" s="1" t="s">
        <v>3100</v>
      </c>
      <c r="BKY13" s="1" t="s">
        <v>3100</v>
      </c>
      <c r="BKZ13" s="1" t="s">
        <v>3100</v>
      </c>
      <c r="BLA13" s="1" t="s">
        <v>3100</v>
      </c>
      <c r="BLB13" s="1" t="s">
        <v>3100</v>
      </c>
      <c r="BLC13" s="1" t="s">
        <v>3100</v>
      </c>
      <c r="BLD13" s="1" t="s">
        <v>3100</v>
      </c>
      <c r="BLE13" s="1" t="s">
        <v>3100</v>
      </c>
      <c r="BLF13" s="1" t="s">
        <v>3100</v>
      </c>
      <c r="BLG13" s="1" t="s">
        <v>3100</v>
      </c>
      <c r="BLH13" s="1" t="s">
        <v>3100</v>
      </c>
      <c r="BLI13" s="1" t="s">
        <v>3100</v>
      </c>
      <c r="BLJ13" s="1" t="s">
        <v>3100</v>
      </c>
      <c r="BLK13" s="1" t="s">
        <v>3100</v>
      </c>
      <c r="BLL13" s="1" t="s">
        <v>3100</v>
      </c>
      <c r="BLM13" s="1" t="s">
        <v>3100</v>
      </c>
      <c r="BLN13" s="1" t="s">
        <v>3100</v>
      </c>
      <c r="BLO13" s="1" t="s">
        <v>3100</v>
      </c>
      <c r="BLP13" s="1" t="s">
        <v>3100</v>
      </c>
      <c r="BLQ13" s="1" t="s">
        <v>3100</v>
      </c>
      <c r="BLR13">
        <v>40437</v>
      </c>
      <c r="BLS13">
        <v>61365</v>
      </c>
      <c r="BLT13">
        <v>42211</v>
      </c>
      <c r="BLU13">
        <v>3010</v>
      </c>
      <c r="BLV13">
        <v>400</v>
      </c>
      <c r="BLW13">
        <v>2556</v>
      </c>
      <c r="BLX13">
        <v>22</v>
      </c>
      <c r="BLY13">
        <v>33731</v>
      </c>
      <c r="BLZ13">
        <v>11374</v>
      </c>
      <c r="BMA13">
        <v>10611</v>
      </c>
      <c r="BMB13">
        <v>51175</v>
      </c>
      <c r="BMC13">
        <v>48</v>
      </c>
      <c r="BMD13">
        <v>5</v>
      </c>
      <c r="BME13">
        <v>48</v>
      </c>
      <c r="BMF13">
        <v>1064</v>
      </c>
      <c r="BMG13" s="2">
        <v>37986</v>
      </c>
      <c r="BMH13">
        <v>14040</v>
      </c>
      <c r="BMI13">
        <v>140941</v>
      </c>
      <c r="BMJ13">
        <v>103221</v>
      </c>
      <c r="BMK13">
        <v>9274</v>
      </c>
      <c r="BML13">
        <v>4971</v>
      </c>
      <c r="BMM13">
        <v>6553</v>
      </c>
      <c r="BMN13">
        <v>40512</v>
      </c>
      <c r="BMO13">
        <v>49592</v>
      </c>
      <c r="BMP13">
        <v>59247</v>
      </c>
      <c r="BMQ13" s="1" t="s">
        <v>3100</v>
      </c>
      <c r="BMR13">
        <v>112368</v>
      </c>
      <c r="BMS13">
        <v>3840</v>
      </c>
      <c r="BMT13">
        <v>35708</v>
      </c>
      <c r="BMU13">
        <v>3840</v>
      </c>
      <c r="BMV13" s="1" t="s">
        <v>3100</v>
      </c>
      <c r="BMW13" s="2">
        <v>37986</v>
      </c>
      <c r="BMX13">
        <v>5658286</v>
      </c>
      <c r="BMY13">
        <v>23405551</v>
      </c>
      <c r="BMZ13">
        <v>19374177</v>
      </c>
      <c r="BNA13">
        <v>1152192</v>
      </c>
      <c r="BNB13">
        <v>1440422</v>
      </c>
      <c r="BNC13">
        <v>1871183</v>
      </c>
      <c r="BND13">
        <v>188574</v>
      </c>
      <c r="BNE13">
        <v>5473473</v>
      </c>
      <c r="BNF13">
        <v>4976525</v>
      </c>
      <c r="BNG13">
        <v>1207519</v>
      </c>
      <c r="BNH13">
        <v>13969343</v>
      </c>
      <c r="BNI13">
        <v>813086</v>
      </c>
      <c r="BNJ13">
        <v>17440</v>
      </c>
      <c r="BNK13">
        <v>813086</v>
      </c>
      <c r="BNL13">
        <v>138200</v>
      </c>
      <c r="BNM13" s="2">
        <v>37986</v>
      </c>
      <c r="BOD13">
        <v>-79</v>
      </c>
      <c r="BOE13">
        <v>12473</v>
      </c>
      <c r="BOF13">
        <v>10086</v>
      </c>
      <c r="BOG13">
        <v>6</v>
      </c>
      <c r="BOH13">
        <v>3</v>
      </c>
      <c r="BOI13">
        <v>756</v>
      </c>
      <c r="BOJ13">
        <v>34</v>
      </c>
      <c r="BOK13">
        <v>1932</v>
      </c>
      <c r="BOL13">
        <v>1396</v>
      </c>
      <c r="BOM13">
        <v>1287</v>
      </c>
      <c r="BON13">
        <v>2683</v>
      </c>
      <c r="BOO13">
        <v>4</v>
      </c>
      <c r="BOP13">
        <v>42</v>
      </c>
      <c r="BOQ13">
        <v>4</v>
      </c>
      <c r="BOR13">
        <v>180</v>
      </c>
      <c r="BOS13" s="2">
        <v>37986</v>
      </c>
      <c r="BOT13">
        <v>-3394</v>
      </c>
      <c r="BOU13">
        <v>17713</v>
      </c>
      <c r="BOV13">
        <v>12991</v>
      </c>
      <c r="BOW13">
        <v>1145</v>
      </c>
      <c r="BOX13">
        <v>0</v>
      </c>
      <c r="BOY13">
        <v>294</v>
      </c>
      <c r="BOZ13">
        <v>0</v>
      </c>
      <c r="BPA13">
        <v>3806</v>
      </c>
      <c r="BPB13">
        <v>3220</v>
      </c>
      <c r="BPD13">
        <v>4246</v>
      </c>
      <c r="BPE13">
        <v>988</v>
      </c>
      <c r="BPF13">
        <v>3000</v>
      </c>
      <c r="BPG13">
        <v>988</v>
      </c>
      <c r="BPI13" s="2">
        <v>37986</v>
      </c>
      <c r="BPJ13">
        <v>8444</v>
      </c>
      <c r="BPK13">
        <v>50064</v>
      </c>
      <c r="BPL13">
        <v>38129</v>
      </c>
      <c r="BPM13">
        <v>1519</v>
      </c>
      <c r="BPN13">
        <v>2907</v>
      </c>
      <c r="BPO13">
        <v>2415</v>
      </c>
      <c r="BPP13">
        <v>5362</v>
      </c>
      <c r="BPQ13">
        <v>13481</v>
      </c>
      <c r="BPR13">
        <v>9650</v>
      </c>
      <c r="BPS13">
        <v>100</v>
      </c>
      <c r="BPT13">
        <v>32311</v>
      </c>
      <c r="BPU13">
        <v>529</v>
      </c>
      <c r="BPV13">
        <v>3759</v>
      </c>
      <c r="BPW13">
        <v>529</v>
      </c>
      <c r="BPX13">
        <v>123</v>
      </c>
      <c r="BPY13" s="2">
        <v>37986</v>
      </c>
      <c r="BPZ13" s="1" t="s">
        <v>3100</v>
      </c>
      <c r="BQA13" s="1" t="s">
        <v>3100</v>
      </c>
      <c r="BQD13" s="1" t="s">
        <v>3100</v>
      </c>
      <c r="BQF13" s="1" t="s">
        <v>3100</v>
      </c>
      <c r="BQJ13" s="1" t="s">
        <v>3100</v>
      </c>
      <c r="BQK13" s="1" t="s">
        <v>3100</v>
      </c>
      <c r="BQL13" s="1" t="s">
        <v>3100</v>
      </c>
      <c r="BQM13" s="1" t="s">
        <v>3100</v>
      </c>
      <c r="BQO13" s="1" t="s">
        <v>3100</v>
      </c>
      <c r="BQP13" s="1" t="s">
        <v>3100</v>
      </c>
      <c r="BQQ13" s="1" t="s">
        <v>3100</v>
      </c>
      <c r="BQR13" s="1" t="s">
        <v>3100</v>
      </c>
      <c r="BQS13" s="1" t="s">
        <v>3100</v>
      </c>
      <c r="BQT13" s="1" t="s">
        <v>3100</v>
      </c>
      <c r="BQU13" s="1" t="s">
        <v>3100</v>
      </c>
      <c r="BQV13" s="1" t="s">
        <v>3100</v>
      </c>
      <c r="BQY13" s="1" t="s">
        <v>3100</v>
      </c>
      <c r="BQZ13" s="1" t="s">
        <v>3100</v>
      </c>
      <c r="BRA13" s="1" t="s">
        <v>3100</v>
      </c>
      <c r="BRB13" s="1" t="s">
        <v>3100</v>
      </c>
      <c r="BRC13" s="1" t="s">
        <v>3100</v>
      </c>
      <c r="BRE13" s="1" t="s">
        <v>3100</v>
      </c>
      <c r="BRF13" s="1" t="s">
        <v>3100</v>
      </c>
      <c r="BRG13" s="1" t="s">
        <v>3100</v>
      </c>
      <c r="BRH13" s="1" t="s">
        <v>3100</v>
      </c>
      <c r="BRI13" s="1" t="s">
        <v>3100</v>
      </c>
      <c r="BRJ13" s="1" t="s">
        <v>3100</v>
      </c>
      <c r="BRK13" s="1" t="s">
        <v>3100</v>
      </c>
      <c r="BRL13" s="1" t="s">
        <v>3100</v>
      </c>
      <c r="BRM13" s="1" t="s">
        <v>3100</v>
      </c>
      <c r="BRN13" s="1" t="s">
        <v>3100</v>
      </c>
      <c r="BRO13" s="1" t="s">
        <v>3100</v>
      </c>
      <c r="BRP13" s="1" t="s">
        <v>3100</v>
      </c>
      <c r="BRQ13" s="1" t="s">
        <v>3100</v>
      </c>
      <c r="BRR13" s="1" t="s">
        <v>3100</v>
      </c>
      <c r="BRS13" s="1" t="s">
        <v>3100</v>
      </c>
      <c r="BRT13" s="1" t="s">
        <v>3100</v>
      </c>
      <c r="BRU13" s="1" t="s">
        <v>3100</v>
      </c>
      <c r="BSL13">
        <v>36073</v>
      </c>
      <c r="BSM13">
        <v>263507</v>
      </c>
      <c r="BSN13">
        <v>230309</v>
      </c>
      <c r="BSO13">
        <v>10795</v>
      </c>
      <c r="BSP13">
        <v>1884</v>
      </c>
      <c r="BSQ13">
        <v>4773</v>
      </c>
      <c r="BSR13">
        <v>51076</v>
      </c>
      <c r="BSS13">
        <v>218555</v>
      </c>
      <c r="BST13">
        <v>193744</v>
      </c>
      <c r="BSU13" s="1" t="s">
        <v>3100</v>
      </c>
      <c r="BSV13">
        <v>255907</v>
      </c>
      <c r="BSW13">
        <v>1879</v>
      </c>
      <c r="BSX13">
        <v>1919</v>
      </c>
      <c r="BSY13">
        <v>1879</v>
      </c>
      <c r="BSZ13" s="1" t="s">
        <v>3100</v>
      </c>
      <c r="BTA13" s="2">
        <v>37986</v>
      </c>
      <c r="BTR13" s="1" t="s">
        <v>3100</v>
      </c>
      <c r="BTS13" s="1" t="s">
        <v>3100</v>
      </c>
      <c r="BTT13" s="1" t="s">
        <v>3100</v>
      </c>
      <c r="BTU13" s="1" t="s">
        <v>3100</v>
      </c>
      <c r="BTV13" s="1" t="s">
        <v>3100</v>
      </c>
      <c r="BTW13" s="1" t="s">
        <v>3100</v>
      </c>
      <c r="BTX13" s="1" t="s">
        <v>3100</v>
      </c>
      <c r="BTY13" s="1" t="s">
        <v>3100</v>
      </c>
      <c r="BTZ13" s="1" t="s">
        <v>3100</v>
      </c>
      <c r="BUA13" s="1" t="s">
        <v>3100</v>
      </c>
      <c r="BUB13" s="1" t="s">
        <v>3100</v>
      </c>
      <c r="BUC13" s="1" t="s">
        <v>3100</v>
      </c>
      <c r="BUD13" s="1" t="s">
        <v>3100</v>
      </c>
      <c r="BUE13" s="1" t="s">
        <v>3100</v>
      </c>
      <c r="BUG13" s="1" t="s">
        <v>3100</v>
      </c>
      <c r="BUH13">
        <v>34142</v>
      </c>
      <c r="BUI13">
        <v>13862</v>
      </c>
      <c r="BUJ13">
        <v>10391</v>
      </c>
      <c r="BUK13">
        <v>-706</v>
      </c>
      <c r="BUL13">
        <v>85</v>
      </c>
      <c r="BUM13">
        <v>2513</v>
      </c>
      <c r="BUN13">
        <v>169</v>
      </c>
      <c r="BUO13">
        <v>25247</v>
      </c>
      <c r="BUP13">
        <v>3141</v>
      </c>
      <c r="BUQ13" s="1" t="s">
        <v>3100</v>
      </c>
      <c r="BUR13">
        <v>33315</v>
      </c>
      <c r="BUS13">
        <v>-1092</v>
      </c>
      <c r="BUT13">
        <v>0</v>
      </c>
      <c r="BUU13">
        <v>-1092</v>
      </c>
      <c r="BUV13" s="1" t="s">
        <v>3100</v>
      </c>
      <c r="BUW13" s="2">
        <v>37986</v>
      </c>
      <c r="BWT13">
        <v>37578</v>
      </c>
      <c r="BWU13">
        <v>54441</v>
      </c>
      <c r="BWV13">
        <v>33249</v>
      </c>
      <c r="BWW13">
        <v>12783</v>
      </c>
      <c r="BWX13">
        <v>0</v>
      </c>
      <c r="BWY13">
        <v>2968</v>
      </c>
      <c r="BWZ13">
        <v>51</v>
      </c>
      <c r="BXA13">
        <v>54620</v>
      </c>
      <c r="BXB13">
        <v>14495</v>
      </c>
      <c r="BXC13">
        <v>15032</v>
      </c>
      <c r="BXD13">
        <v>66983</v>
      </c>
      <c r="BXE13">
        <v>10360</v>
      </c>
      <c r="BXF13">
        <v>529</v>
      </c>
      <c r="BXG13">
        <v>10360</v>
      </c>
      <c r="BXH13">
        <v>455</v>
      </c>
      <c r="BXI13" s="2">
        <v>37986</v>
      </c>
      <c r="BYP13" s="1" t="s">
        <v>3100</v>
      </c>
      <c r="BYQ13" s="1" t="s">
        <v>3100</v>
      </c>
      <c r="BYS13" s="1" t="s">
        <v>3100</v>
      </c>
      <c r="BYT13" s="1" t="s">
        <v>3100</v>
      </c>
      <c r="BYU13" s="1" t="s">
        <v>3100</v>
      </c>
      <c r="BYV13" s="1" t="s">
        <v>3100</v>
      </c>
      <c r="BYW13" s="1" t="s">
        <v>3100</v>
      </c>
      <c r="BYX13" s="1" t="s">
        <v>3100</v>
      </c>
      <c r="BYZ13" s="1" t="s">
        <v>3100</v>
      </c>
      <c r="BZA13" s="1" t="s">
        <v>3100</v>
      </c>
      <c r="BZB13" s="1" t="s">
        <v>3100</v>
      </c>
      <c r="BZC13" s="1" t="s">
        <v>3100</v>
      </c>
      <c r="BZE13" s="1" t="s">
        <v>3100</v>
      </c>
      <c r="BZF13" s="1" t="s">
        <v>3100</v>
      </c>
      <c r="BZG13" s="1" t="s">
        <v>3100</v>
      </c>
      <c r="BZH13" s="1" t="s">
        <v>3100</v>
      </c>
      <c r="BZI13" s="1" t="s">
        <v>3100</v>
      </c>
      <c r="BZJ13" s="1" t="s">
        <v>3100</v>
      </c>
      <c r="BZK13" s="1" t="s">
        <v>3100</v>
      </c>
      <c r="BZL13" s="1" t="s">
        <v>3100</v>
      </c>
      <c r="BZM13" s="1" t="s">
        <v>3100</v>
      </c>
      <c r="BZN13" s="1" t="s">
        <v>3100</v>
      </c>
      <c r="BZO13" s="1" t="s">
        <v>3100</v>
      </c>
      <c r="BZP13" s="1" t="s">
        <v>3100</v>
      </c>
      <c r="BZQ13" s="1" t="s">
        <v>3100</v>
      </c>
      <c r="BZR13" s="1" t="s">
        <v>3100</v>
      </c>
      <c r="BZS13" s="1" t="s">
        <v>3100</v>
      </c>
      <c r="BZT13" s="1" t="s">
        <v>3100</v>
      </c>
      <c r="BZU13" s="1" t="s">
        <v>3100</v>
      </c>
      <c r="BZV13">
        <v>16206</v>
      </c>
      <c r="BZW13">
        <v>21024</v>
      </c>
      <c r="BZX13">
        <v>15458</v>
      </c>
      <c r="BZY13">
        <v>1012</v>
      </c>
      <c r="BZZ13">
        <v>250</v>
      </c>
      <c r="CAA13">
        <v>654</v>
      </c>
      <c r="CAB13">
        <v>1499</v>
      </c>
      <c r="CAC13">
        <v>13130</v>
      </c>
      <c r="CAD13">
        <v>6401</v>
      </c>
      <c r="CAE13" s="1" t="s">
        <v>3100</v>
      </c>
      <c r="CAF13">
        <v>21918</v>
      </c>
      <c r="CAG13">
        <v>599</v>
      </c>
      <c r="CAH13">
        <v>3207</v>
      </c>
      <c r="CAI13">
        <v>599</v>
      </c>
      <c r="CAJ13" s="1" t="s">
        <v>3100</v>
      </c>
      <c r="CAK13" s="2">
        <v>37986</v>
      </c>
      <c r="CAL13">
        <v>28910</v>
      </c>
      <c r="CAM13">
        <v>2271</v>
      </c>
      <c r="CAN13">
        <v>0</v>
      </c>
      <c r="CAO13">
        <v>2188</v>
      </c>
      <c r="CAP13">
        <v>0</v>
      </c>
      <c r="CAQ13">
        <v>0</v>
      </c>
      <c r="CAR13">
        <v>0</v>
      </c>
      <c r="CAS13" s="1" t="s">
        <v>3100</v>
      </c>
      <c r="CAT13" s="1" t="s">
        <v>3100</v>
      </c>
      <c r="CAU13">
        <v>15</v>
      </c>
      <c r="CAV13">
        <v>30520</v>
      </c>
      <c r="CAW13">
        <v>1519</v>
      </c>
      <c r="CAX13">
        <v>0</v>
      </c>
      <c r="CAY13">
        <v>1519</v>
      </c>
      <c r="CBA13" s="2">
        <v>37986</v>
      </c>
      <c r="CBB13">
        <v>21580</v>
      </c>
      <c r="CBC13">
        <v>37852</v>
      </c>
      <c r="CBD13">
        <v>31355</v>
      </c>
      <c r="CBE13">
        <v>2841</v>
      </c>
      <c r="CBF13">
        <v>78</v>
      </c>
      <c r="CBG13">
        <v>597</v>
      </c>
      <c r="CBH13">
        <v>0</v>
      </c>
      <c r="CBI13">
        <v>18915</v>
      </c>
      <c r="CBJ13">
        <v>5644</v>
      </c>
      <c r="CBK13" s="1" t="s">
        <v>3100</v>
      </c>
      <c r="CBL13">
        <v>24711</v>
      </c>
      <c r="CBM13">
        <v>1058</v>
      </c>
      <c r="CBN13">
        <v>0</v>
      </c>
      <c r="CBO13">
        <v>1058</v>
      </c>
      <c r="CBP13" s="1" t="s">
        <v>3100</v>
      </c>
      <c r="CBQ13" s="2">
        <v>37986</v>
      </c>
      <c r="CBR13">
        <v>36720</v>
      </c>
      <c r="CBS13">
        <v>1498072</v>
      </c>
      <c r="CBT13">
        <v>1404756</v>
      </c>
      <c r="CBU13">
        <v>33268</v>
      </c>
      <c r="CBV13">
        <v>2124</v>
      </c>
      <c r="CBW13">
        <v>14704</v>
      </c>
      <c r="CBX13">
        <v>3839</v>
      </c>
      <c r="CBY13">
        <v>216890</v>
      </c>
      <c r="CBZ13">
        <v>249970</v>
      </c>
      <c r="CCA13">
        <v>715</v>
      </c>
      <c r="CCB13">
        <v>330894</v>
      </c>
      <c r="CCC13">
        <v>11168</v>
      </c>
      <c r="CCD13">
        <v>14581</v>
      </c>
      <c r="CCE13">
        <v>11168</v>
      </c>
      <c r="CCF13">
        <v>5343</v>
      </c>
      <c r="CCG13" s="2">
        <v>37711</v>
      </c>
      <c r="CCH13">
        <v>2641</v>
      </c>
      <c r="CCI13">
        <v>15477</v>
      </c>
      <c r="CCJ13">
        <v>9693</v>
      </c>
      <c r="CCK13">
        <v>-10969</v>
      </c>
      <c r="CCL13">
        <v>134</v>
      </c>
      <c r="CCM13">
        <v>3597</v>
      </c>
      <c r="CCN13">
        <v>1</v>
      </c>
      <c r="CCO13">
        <v>4410</v>
      </c>
      <c r="CCP13">
        <v>5339</v>
      </c>
      <c r="CCR13">
        <v>7774</v>
      </c>
      <c r="CCS13">
        <v>-10970</v>
      </c>
      <c r="CCT13">
        <v>0</v>
      </c>
      <c r="CCU13">
        <v>-10970</v>
      </c>
      <c r="CCW13" s="2">
        <v>37986</v>
      </c>
      <c r="CCX13">
        <v>37995</v>
      </c>
      <c r="CCY13">
        <v>96349</v>
      </c>
      <c r="CCZ13">
        <v>79792</v>
      </c>
      <c r="CDA13">
        <v>6734</v>
      </c>
      <c r="CDB13">
        <v>1342</v>
      </c>
      <c r="CDC13">
        <v>2219</v>
      </c>
      <c r="CDD13">
        <v>1433</v>
      </c>
      <c r="CDE13">
        <v>100560</v>
      </c>
      <c r="CDF13">
        <v>65916</v>
      </c>
      <c r="CDG13">
        <v>43106</v>
      </c>
      <c r="CDH13">
        <v>118490</v>
      </c>
      <c r="CDI13">
        <v>4554</v>
      </c>
      <c r="CDJ13">
        <v>0</v>
      </c>
      <c r="CDK13">
        <v>4554</v>
      </c>
      <c r="CDL13" s="1" t="s">
        <v>3100</v>
      </c>
      <c r="CDM13" s="2">
        <v>37986</v>
      </c>
      <c r="CED13">
        <v>66346</v>
      </c>
      <c r="CEE13">
        <v>69787</v>
      </c>
      <c r="CEF13">
        <v>18415</v>
      </c>
      <c r="CEG13">
        <v>-24165</v>
      </c>
      <c r="CEH13">
        <v>705</v>
      </c>
      <c r="CEI13">
        <v>10478</v>
      </c>
      <c r="CEJ13">
        <v>70</v>
      </c>
      <c r="CEK13">
        <v>81053</v>
      </c>
      <c r="CEL13">
        <v>27340</v>
      </c>
      <c r="CEM13">
        <v>32182</v>
      </c>
      <c r="CEN13">
        <v>97386</v>
      </c>
      <c r="CEO13">
        <v>-23288</v>
      </c>
      <c r="CEP13">
        <v>0</v>
      </c>
      <c r="CEQ13">
        <v>-23288</v>
      </c>
      <c r="CES13" s="2">
        <v>37986</v>
      </c>
      <c r="CET13" s="1" t="s">
        <v>3100</v>
      </c>
      <c r="CEU13" s="1" t="s">
        <v>3100</v>
      </c>
      <c r="CEV13" s="1" t="s">
        <v>3100</v>
      </c>
      <c r="CEW13" s="1" t="s">
        <v>3100</v>
      </c>
      <c r="CEX13" s="1" t="s">
        <v>3100</v>
      </c>
      <c r="CEY13" s="1" t="s">
        <v>3100</v>
      </c>
      <c r="CEZ13" s="1" t="s">
        <v>3100</v>
      </c>
      <c r="CFA13" s="1" t="s">
        <v>3100</v>
      </c>
      <c r="CFB13" s="1" t="s">
        <v>3100</v>
      </c>
      <c r="CFC13" s="1" t="s">
        <v>3100</v>
      </c>
      <c r="CFD13" s="1" t="s">
        <v>3100</v>
      </c>
      <c r="CFE13" s="1" t="s">
        <v>3100</v>
      </c>
      <c r="CFF13" s="1" t="s">
        <v>3100</v>
      </c>
      <c r="CFG13" s="1" t="s">
        <v>3100</v>
      </c>
      <c r="CFH13" s="1" t="s">
        <v>3100</v>
      </c>
      <c r="CFI13" s="1" t="s">
        <v>3100</v>
      </c>
      <c r="CFJ13">
        <v>411000</v>
      </c>
      <c r="CFK13">
        <v>508000</v>
      </c>
      <c r="CFM13" s="1" t="s">
        <v>3100</v>
      </c>
      <c r="CFN13">
        <v>2000</v>
      </c>
      <c r="CFO13">
        <v>13000</v>
      </c>
      <c r="CFP13">
        <v>1581000</v>
      </c>
      <c r="CFT13">
        <v>8344000</v>
      </c>
      <c r="CFU13">
        <v>37000</v>
      </c>
      <c r="CFV13">
        <v>2323000</v>
      </c>
      <c r="CFW13">
        <v>37000</v>
      </c>
      <c r="CFY13" s="2">
        <v>37986</v>
      </c>
      <c r="CFZ13">
        <v>110012</v>
      </c>
      <c r="CGA13">
        <v>366009</v>
      </c>
      <c r="CGB13">
        <v>212468</v>
      </c>
      <c r="CGC13">
        <v>41938</v>
      </c>
      <c r="CGD13">
        <v>28996</v>
      </c>
      <c r="CGE13">
        <v>29073</v>
      </c>
      <c r="CGF13">
        <v>14714</v>
      </c>
      <c r="CGG13">
        <v>137021</v>
      </c>
      <c r="CGH13">
        <v>55697</v>
      </c>
      <c r="CGI13">
        <v>1655</v>
      </c>
      <c r="CGJ13">
        <v>248630</v>
      </c>
      <c r="CGK13">
        <v>25311</v>
      </c>
      <c r="CGL13">
        <v>0</v>
      </c>
      <c r="CGM13">
        <v>25311</v>
      </c>
      <c r="CGN13">
        <v>1362</v>
      </c>
      <c r="CGO13" s="2">
        <v>37986</v>
      </c>
      <c r="CGP13">
        <v>45866</v>
      </c>
      <c r="CGQ13">
        <v>10841</v>
      </c>
      <c r="CGR13">
        <v>3589</v>
      </c>
      <c r="CGS13">
        <v>7560</v>
      </c>
      <c r="CGT13">
        <v>201</v>
      </c>
      <c r="CGU13">
        <v>3106</v>
      </c>
      <c r="CGV13" s="1" t="s">
        <v>3100</v>
      </c>
      <c r="CGW13">
        <v>27490</v>
      </c>
      <c r="CGX13">
        <v>1758</v>
      </c>
      <c r="CGY13">
        <v>128</v>
      </c>
      <c r="CGZ13">
        <v>46018</v>
      </c>
      <c r="CHA13">
        <v>5788</v>
      </c>
      <c r="CHB13">
        <v>0</v>
      </c>
      <c r="CHC13">
        <v>5788</v>
      </c>
      <c r="CHD13" s="1" t="s">
        <v>3100</v>
      </c>
      <c r="CHE13" s="2">
        <v>37986</v>
      </c>
      <c r="CKX13" s="1" t="s">
        <v>3100</v>
      </c>
      <c r="CKY13" s="1" t="s">
        <v>3100</v>
      </c>
      <c r="CKZ13" s="1" t="s">
        <v>3100</v>
      </c>
      <c r="CLA13" s="1" t="s">
        <v>3100</v>
      </c>
      <c r="CLD13" s="1" t="s">
        <v>3100</v>
      </c>
      <c r="CLG13" s="1" t="s">
        <v>3100</v>
      </c>
      <c r="CLH13" s="1" t="s">
        <v>3100</v>
      </c>
      <c r="CLI13" s="1" t="s">
        <v>3100</v>
      </c>
      <c r="CLJ13" s="1" t="s">
        <v>3100</v>
      </c>
      <c r="CLK13" s="1" t="s">
        <v>3100</v>
      </c>
      <c r="CLM13" s="1" t="s">
        <v>3100</v>
      </c>
      <c r="CMD13" s="1" t="s">
        <v>3100</v>
      </c>
      <c r="CME13" s="1" t="s">
        <v>3100</v>
      </c>
      <c r="CMF13" s="1" t="s">
        <v>3100</v>
      </c>
      <c r="CMG13" s="1" t="s">
        <v>3100</v>
      </c>
      <c r="CMH13" s="1" t="s">
        <v>3100</v>
      </c>
      <c r="CMI13" s="1" t="s">
        <v>3100</v>
      </c>
      <c r="CMJ13" s="1" t="s">
        <v>3100</v>
      </c>
      <c r="CMK13" s="1" t="s">
        <v>3100</v>
      </c>
      <c r="CML13" s="1" t="s">
        <v>3100</v>
      </c>
      <c r="CMM13" s="1" t="s">
        <v>3100</v>
      </c>
      <c r="CMN13" s="1" t="s">
        <v>3100</v>
      </c>
      <c r="CMO13" s="1" t="s">
        <v>3100</v>
      </c>
      <c r="CMP13" s="1" t="s">
        <v>3100</v>
      </c>
      <c r="CMQ13" s="1" t="s">
        <v>3100</v>
      </c>
      <c r="CMS13" s="1" t="s">
        <v>3100</v>
      </c>
      <c r="CMT13">
        <v>49</v>
      </c>
      <c r="CMU13">
        <v>1</v>
      </c>
      <c r="CMV13" s="1" t="s">
        <v>3100</v>
      </c>
      <c r="CMW13" s="1" t="s">
        <v>3100</v>
      </c>
      <c r="CMX13">
        <v>0</v>
      </c>
      <c r="CMZ13">
        <v>0</v>
      </c>
      <c r="CND13">
        <v>49</v>
      </c>
      <c r="CNE13">
        <v>0</v>
      </c>
      <c r="CNF13">
        <v>0</v>
      </c>
      <c r="CNG13">
        <v>0</v>
      </c>
      <c r="CNI13" s="2">
        <v>37986</v>
      </c>
    </row>
    <row r="14" spans="1:2401" x14ac:dyDescent="0.25">
      <c r="A14">
        <v>2004</v>
      </c>
      <c r="AH14">
        <v>15981</v>
      </c>
      <c r="AI14">
        <v>21769</v>
      </c>
      <c r="AJ14">
        <v>3150</v>
      </c>
      <c r="AK14">
        <v>5430</v>
      </c>
      <c r="AL14">
        <v>235</v>
      </c>
      <c r="AM14">
        <v>1667</v>
      </c>
      <c r="AN14">
        <v>0</v>
      </c>
      <c r="AO14">
        <v>16871</v>
      </c>
      <c r="AP14">
        <v>5835</v>
      </c>
      <c r="AQ14">
        <v>9232</v>
      </c>
      <c r="AR14">
        <v>21721</v>
      </c>
      <c r="AS14">
        <v>4150</v>
      </c>
      <c r="AT14">
        <v>0</v>
      </c>
      <c r="AU14">
        <v>4150</v>
      </c>
      <c r="AV14">
        <v>546</v>
      </c>
      <c r="AW14" s="2">
        <v>38260</v>
      </c>
      <c r="AX14">
        <v>7336</v>
      </c>
      <c r="AY14">
        <v>11514</v>
      </c>
      <c r="AZ14">
        <v>10914</v>
      </c>
      <c r="BA14">
        <v>748</v>
      </c>
      <c r="BB14">
        <v>168</v>
      </c>
      <c r="BC14">
        <v>362</v>
      </c>
      <c r="BD14">
        <v>642</v>
      </c>
      <c r="BE14">
        <v>7624</v>
      </c>
      <c r="BF14">
        <v>4616</v>
      </c>
      <c r="BG14" s="1" t="s">
        <v>3100</v>
      </c>
      <c r="BH14">
        <v>10608</v>
      </c>
      <c r="BI14">
        <v>65</v>
      </c>
      <c r="BJ14">
        <v>225</v>
      </c>
      <c r="BK14">
        <v>65</v>
      </c>
      <c r="BL14" s="1" t="s">
        <v>3100</v>
      </c>
      <c r="BM14" s="2">
        <v>38352</v>
      </c>
      <c r="BN14" s="1" t="s">
        <v>3100</v>
      </c>
      <c r="BO14" s="1" t="s">
        <v>3100</v>
      </c>
      <c r="BQ14" s="1" t="s">
        <v>3100</v>
      </c>
      <c r="BR14" s="1" t="s">
        <v>3100</v>
      </c>
      <c r="BS14" s="1" t="s">
        <v>3100</v>
      </c>
      <c r="BT14" s="1" t="s">
        <v>3100</v>
      </c>
      <c r="BU14" s="1" t="s">
        <v>3100</v>
      </c>
      <c r="BV14" s="1" t="s">
        <v>3100</v>
      </c>
      <c r="BX14" s="1" t="s">
        <v>3100</v>
      </c>
      <c r="BY14" s="1" t="s">
        <v>3100</v>
      </c>
      <c r="BZ14" s="1" t="s">
        <v>3100</v>
      </c>
      <c r="CA14" s="1" t="s">
        <v>3100</v>
      </c>
      <c r="CC14" s="1" t="s">
        <v>3100</v>
      </c>
      <c r="CD14">
        <v>11260</v>
      </c>
      <c r="CE14">
        <v>44646</v>
      </c>
      <c r="CF14">
        <v>20769</v>
      </c>
      <c r="CG14">
        <v>-4413</v>
      </c>
      <c r="CH14">
        <v>684</v>
      </c>
      <c r="CI14">
        <v>1775</v>
      </c>
      <c r="CJ14">
        <v>0</v>
      </c>
      <c r="CK14">
        <v>19177</v>
      </c>
      <c r="CL14">
        <v>11291</v>
      </c>
      <c r="CM14">
        <v>7214</v>
      </c>
      <c r="CN14">
        <v>22551</v>
      </c>
      <c r="CO14">
        <v>-4082</v>
      </c>
      <c r="CP14">
        <v>0</v>
      </c>
      <c r="CQ14">
        <v>-4082</v>
      </c>
      <c r="CR14">
        <v>474</v>
      </c>
      <c r="CS14" s="2">
        <v>38352</v>
      </c>
      <c r="CT14" s="1" t="s">
        <v>3100</v>
      </c>
      <c r="CU14" s="1" t="s">
        <v>3100</v>
      </c>
      <c r="CV14" s="1" t="s">
        <v>3100</v>
      </c>
      <c r="CW14" s="1" t="s">
        <v>3100</v>
      </c>
      <c r="CX14" s="1" t="s">
        <v>3100</v>
      </c>
      <c r="CY14" s="1" t="s">
        <v>3100</v>
      </c>
      <c r="CZ14" s="1" t="s">
        <v>3100</v>
      </c>
      <c r="DA14" s="1" t="s">
        <v>3100</v>
      </c>
      <c r="DB14" s="1" t="s">
        <v>3100</v>
      </c>
      <c r="DC14" s="1" t="s">
        <v>3100</v>
      </c>
      <c r="DD14" s="1" t="s">
        <v>3100</v>
      </c>
      <c r="DE14" s="1" t="s">
        <v>3100</v>
      </c>
      <c r="DF14" s="1" t="s">
        <v>3100</v>
      </c>
      <c r="DG14" s="1" t="s">
        <v>3100</v>
      </c>
      <c r="DI14" s="1" t="s">
        <v>3100</v>
      </c>
      <c r="DJ14">
        <v>72110</v>
      </c>
      <c r="DK14">
        <v>255283</v>
      </c>
      <c r="DL14">
        <v>226624</v>
      </c>
      <c r="DM14">
        <v>-1677</v>
      </c>
      <c r="DN14">
        <v>3706</v>
      </c>
      <c r="DO14">
        <v>12584</v>
      </c>
      <c r="DP14">
        <v>32518</v>
      </c>
      <c r="DQ14">
        <v>37208</v>
      </c>
      <c r="DR14">
        <v>69952</v>
      </c>
      <c r="DS14">
        <v>7119</v>
      </c>
      <c r="DT14">
        <v>167733</v>
      </c>
      <c r="DU14">
        <v>-9125</v>
      </c>
      <c r="DV14">
        <v>18234</v>
      </c>
      <c r="DW14">
        <v>-9125</v>
      </c>
      <c r="DX14">
        <v>3247</v>
      </c>
      <c r="DY14" s="2">
        <v>38352</v>
      </c>
      <c r="DZ14">
        <v>32999</v>
      </c>
      <c r="EA14">
        <v>200082</v>
      </c>
      <c r="EB14">
        <v>129054</v>
      </c>
      <c r="EC14">
        <v>4817</v>
      </c>
      <c r="ED14">
        <v>10064</v>
      </c>
      <c r="EE14">
        <v>16029</v>
      </c>
      <c r="EF14">
        <v>21668</v>
      </c>
      <c r="EG14">
        <v>23712</v>
      </c>
      <c r="EH14">
        <v>45691</v>
      </c>
      <c r="EI14">
        <v>1791</v>
      </c>
      <c r="EJ14">
        <v>368706</v>
      </c>
      <c r="EK14">
        <v>-12061</v>
      </c>
      <c r="EL14">
        <v>202789</v>
      </c>
      <c r="EM14">
        <v>-12061</v>
      </c>
      <c r="EN14">
        <v>1217</v>
      </c>
      <c r="EO14" s="2">
        <v>38168</v>
      </c>
      <c r="EP14" s="1" t="s">
        <v>3100</v>
      </c>
      <c r="EQ14" s="1" t="s">
        <v>3100</v>
      </c>
      <c r="ER14" s="1" t="s">
        <v>3100</v>
      </c>
      <c r="ES14" s="1" t="s">
        <v>3100</v>
      </c>
      <c r="ET14" s="1" t="s">
        <v>3100</v>
      </c>
      <c r="EU14" s="1" t="s">
        <v>3100</v>
      </c>
      <c r="EV14" s="1" t="s">
        <v>3100</v>
      </c>
      <c r="EW14" s="1" t="s">
        <v>3100</v>
      </c>
      <c r="EX14" s="1" t="s">
        <v>3100</v>
      </c>
      <c r="EY14" s="1" t="s">
        <v>3100</v>
      </c>
      <c r="EZ14" s="1" t="s">
        <v>3100</v>
      </c>
      <c r="FA14" s="1" t="s">
        <v>3100</v>
      </c>
      <c r="FB14" s="1" t="s">
        <v>3100</v>
      </c>
      <c r="FC14" s="1" t="s">
        <v>3100</v>
      </c>
      <c r="FD14" s="1" t="s">
        <v>3100</v>
      </c>
      <c r="FE14" s="1" t="s">
        <v>3100</v>
      </c>
      <c r="FF14" s="1" t="s">
        <v>3100</v>
      </c>
      <c r="FG14" s="1" t="s">
        <v>3100</v>
      </c>
      <c r="FI14" s="1" t="s">
        <v>3100</v>
      </c>
      <c r="FJ14" s="1" t="s">
        <v>3100</v>
      </c>
      <c r="FK14" s="1" t="s">
        <v>3100</v>
      </c>
      <c r="FL14" s="1" t="s">
        <v>3100</v>
      </c>
      <c r="FM14" s="1" t="s">
        <v>3100</v>
      </c>
      <c r="FN14" s="1" t="s">
        <v>3100</v>
      </c>
      <c r="FP14" s="1" t="s">
        <v>3100</v>
      </c>
      <c r="FQ14" s="1" t="s">
        <v>3100</v>
      </c>
      <c r="FR14" s="1" t="s">
        <v>3100</v>
      </c>
      <c r="FS14" s="1" t="s">
        <v>3100</v>
      </c>
      <c r="FU14" s="1" t="s">
        <v>3100</v>
      </c>
      <c r="FV14">
        <v>9412</v>
      </c>
      <c r="FW14">
        <v>70536</v>
      </c>
      <c r="FX14">
        <v>57417</v>
      </c>
      <c r="FY14">
        <v>2539</v>
      </c>
      <c r="FZ14">
        <v>1912</v>
      </c>
      <c r="GA14">
        <v>1833</v>
      </c>
      <c r="GB14">
        <v>4797</v>
      </c>
      <c r="GC14">
        <v>13707</v>
      </c>
      <c r="GD14">
        <v>15147</v>
      </c>
      <c r="GE14" s="1" t="s">
        <v>3100</v>
      </c>
      <c r="GF14">
        <v>44871</v>
      </c>
      <c r="GG14">
        <v>1027</v>
      </c>
      <c r="GH14">
        <v>19362</v>
      </c>
      <c r="GI14">
        <v>1027</v>
      </c>
      <c r="GJ14" s="1" t="s">
        <v>3100</v>
      </c>
      <c r="GK14" s="2">
        <v>38352</v>
      </c>
      <c r="GL14">
        <v>288977</v>
      </c>
      <c r="GM14">
        <v>688258</v>
      </c>
      <c r="GN14">
        <v>78971</v>
      </c>
      <c r="GO14">
        <v>101061</v>
      </c>
      <c r="GP14">
        <v>11651</v>
      </c>
      <c r="GQ14">
        <v>25121</v>
      </c>
      <c r="GR14">
        <v>42645</v>
      </c>
      <c r="GS14">
        <v>995213</v>
      </c>
      <c r="GT14">
        <v>581119</v>
      </c>
      <c r="GU14">
        <v>190957</v>
      </c>
      <c r="GV14">
        <v>3034731</v>
      </c>
      <c r="GW14">
        <v>51403</v>
      </c>
      <c r="GX14">
        <v>4652</v>
      </c>
      <c r="GY14">
        <v>51403</v>
      </c>
      <c r="GZ14">
        <v>43</v>
      </c>
      <c r="HA14" s="2">
        <v>38352</v>
      </c>
      <c r="IH14">
        <v>20507</v>
      </c>
      <c r="II14">
        <v>50839</v>
      </c>
      <c r="IJ14">
        <v>43901</v>
      </c>
      <c r="IK14">
        <v>2630</v>
      </c>
      <c r="IL14">
        <v>374</v>
      </c>
      <c r="IM14">
        <v>2348</v>
      </c>
      <c r="IN14">
        <v>5880</v>
      </c>
      <c r="IO14">
        <v>17814</v>
      </c>
      <c r="IP14">
        <v>25822</v>
      </c>
      <c r="IQ14">
        <v>6002</v>
      </c>
      <c r="IR14">
        <v>53786</v>
      </c>
      <c r="IS14">
        <v>1616</v>
      </c>
      <c r="IT14">
        <v>8091</v>
      </c>
      <c r="IU14">
        <v>1616</v>
      </c>
      <c r="IV14">
        <v>4486</v>
      </c>
      <c r="IW14" s="2">
        <v>38352</v>
      </c>
      <c r="IX14">
        <v>20507</v>
      </c>
      <c r="IY14">
        <v>50839</v>
      </c>
      <c r="IZ14">
        <v>43901</v>
      </c>
      <c r="JA14">
        <v>2630</v>
      </c>
      <c r="JB14">
        <v>374</v>
      </c>
      <c r="JC14">
        <v>2348</v>
      </c>
      <c r="JD14">
        <v>5880</v>
      </c>
      <c r="JE14">
        <v>17814</v>
      </c>
      <c r="JF14">
        <v>25822</v>
      </c>
      <c r="JG14">
        <v>6002</v>
      </c>
      <c r="JH14">
        <v>53786</v>
      </c>
      <c r="JI14">
        <v>1616</v>
      </c>
      <c r="JJ14">
        <v>8091</v>
      </c>
      <c r="JK14">
        <v>1616</v>
      </c>
      <c r="JL14">
        <v>4486</v>
      </c>
      <c r="JM14" s="2">
        <v>38352</v>
      </c>
      <c r="KT14">
        <v>-19582</v>
      </c>
      <c r="KU14">
        <v>87722</v>
      </c>
      <c r="KV14">
        <v>59529</v>
      </c>
      <c r="KW14">
        <v>21926</v>
      </c>
      <c r="KX14">
        <v>4196</v>
      </c>
      <c r="KY14">
        <v>3346</v>
      </c>
      <c r="KZ14">
        <v>50927</v>
      </c>
      <c r="LA14">
        <v>37001</v>
      </c>
      <c r="LB14">
        <v>78369</v>
      </c>
      <c r="LC14">
        <v>2498</v>
      </c>
      <c r="LD14">
        <v>67400</v>
      </c>
      <c r="LE14">
        <v>17275</v>
      </c>
      <c r="LF14">
        <v>4759</v>
      </c>
      <c r="LG14">
        <v>17275</v>
      </c>
      <c r="LH14">
        <v>2575</v>
      </c>
      <c r="LI14" s="2">
        <v>38352</v>
      </c>
      <c r="LJ14" s="1" t="s">
        <v>3100</v>
      </c>
      <c r="LK14" s="1" t="s">
        <v>3100</v>
      </c>
      <c r="LL14" s="1" t="s">
        <v>3100</v>
      </c>
      <c r="LM14" s="1" t="s">
        <v>3100</v>
      </c>
      <c r="LN14" s="1" t="s">
        <v>3100</v>
      </c>
      <c r="LO14" s="1" t="s">
        <v>3100</v>
      </c>
      <c r="LP14" s="1" t="s">
        <v>3100</v>
      </c>
      <c r="LQ14" s="1" t="s">
        <v>3100</v>
      </c>
      <c r="LR14" s="1" t="s">
        <v>3100</v>
      </c>
      <c r="LS14" s="1" t="s">
        <v>3100</v>
      </c>
      <c r="LT14" s="1" t="s">
        <v>3100</v>
      </c>
      <c r="LU14" s="1" t="s">
        <v>3100</v>
      </c>
      <c r="LV14" s="1" t="s">
        <v>3100</v>
      </c>
      <c r="LW14" s="1" t="s">
        <v>3100</v>
      </c>
      <c r="LX14" s="1" t="s">
        <v>3100</v>
      </c>
      <c r="LY14" s="1" t="s">
        <v>3100</v>
      </c>
      <c r="LZ14">
        <v>356679</v>
      </c>
      <c r="MA14">
        <v>1149644</v>
      </c>
      <c r="MB14">
        <v>892810</v>
      </c>
      <c r="MC14">
        <v>110307</v>
      </c>
      <c r="MD14">
        <v>101497</v>
      </c>
      <c r="ME14">
        <v>69996</v>
      </c>
      <c r="MF14">
        <v>15756</v>
      </c>
      <c r="MG14">
        <v>358181</v>
      </c>
      <c r="MH14">
        <v>210764</v>
      </c>
      <c r="MI14">
        <v>3800</v>
      </c>
      <c r="MJ14">
        <v>1286433</v>
      </c>
      <c r="MK14">
        <v>47244</v>
      </c>
      <c r="ML14">
        <v>296390</v>
      </c>
      <c r="MM14">
        <v>47244</v>
      </c>
      <c r="MN14">
        <v>10544</v>
      </c>
      <c r="MO14" s="2">
        <v>38352</v>
      </c>
      <c r="MP14">
        <v>192065</v>
      </c>
      <c r="MQ14">
        <v>471582</v>
      </c>
      <c r="MR14">
        <v>268095</v>
      </c>
      <c r="MS14">
        <v>98573</v>
      </c>
      <c r="MT14">
        <v>8688</v>
      </c>
      <c r="MU14">
        <v>38278</v>
      </c>
      <c r="MV14">
        <v>818</v>
      </c>
      <c r="MW14">
        <v>248067</v>
      </c>
      <c r="MX14">
        <v>111433</v>
      </c>
      <c r="MY14">
        <v>100847</v>
      </c>
      <c r="MZ14">
        <v>323220</v>
      </c>
      <c r="NA14">
        <v>60086</v>
      </c>
      <c r="NB14">
        <v>102</v>
      </c>
      <c r="NC14">
        <v>60086</v>
      </c>
      <c r="ND14">
        <v>23221</v>
      </c>
      <c r="NE14" s="2">
        <v>38352</v>
      </c>
      <c r="NV14" s="1" t="s">
        <v>3100</v>
      </c>
      <c r="NW14" s="1" t="s">
        <v>3100</v>
      </c>
      <c r="NX14" s="1" t="s">
        <v>3100</v>
      </c>
      <c r="NY14" s="1" t="s">
        <v>3100</v>
      </c>
      <c r="NZ14" s="1" t="s">
        <v>3100</v>
      </c>
      <c r="OA14" s="1" t="s">
        <v>3100</v>
      </c>
      <c r="OB14" s="1" t="s">
        <v>3100</v>
      </c>
      <c r="OC14" s="1" t="s">
        <v>3100</v>
      </c>
      <c r="OD14" s="1" t="s">
        <v>3100</v>
      </c>
      <c r="OE14" s="1" t="s">
        <v>3100</v>
      </c>
      <c r="OF14" s="1" t="s">
        <v>3100</v>
      </c>
      <c r="OG14" s="1" t="s">
        <v>3100</v>
      </c>
      <c r="OH14" s="1" t="s">
        <v>3100</v>
      </c>
      <c r="OI14" s="1" t="s">
        <v>3100</v>
      </c>
      <c r="OK14" s="1" t="s">
        <v>3100</v>
      </c>
      <c r="PB14">
        <v>135251</v>
      </c>
      <c r="PC14">
        <v>246537</v>
      </c>
      <c r="PD14">
        <v>147041</v>
      </c>
      <c r="PE14">
        <v>74674</v>
      </c>
      <c r="PF14">
        <v>811</v>
      </c>
      <c r="PG14">
        <v>907</v>
      </c>
      <c r="PH14">
        <v>0</v>
      </c>
      <c r="PK14">
        <v>104116</v>
      </c>
      <c r="PL14">
        <v>176748</v>
      </c>
      <c r="PM14">
        <v>52293</v>
      </c>
      <c r="PN14">
        <v>0</v>
      </c>
      <c r="PO14">
        <v>52293</v>
      </c>
      <c r="PQ14" s="2">
        <v>38352</v>
      </c>
      <c r="PR14" s="1" t="s">
        <v>3100</v>
      </c>
      <c r="PS14" s="1" t="s">
        <v>3100</v>
      </c>
      <c r="PT14" s="1" t="s">
        <v>3100</v>
      </c>
      <c r="PU14" s="1" t="s">
        <v>3100</v>
      </c>
      <c r="PV14" s="1" t="s">
        <v>3100</v>
      </c>
      <c r="PW14" s="1" t="s">
        <v>3100</v>
      </c>
      <c r="PX14" s="1" t="s">
        <v>3100</v>
      </c>
      <c r="PY14" s="1" t="s">
        <v>3100</v>
      </c>
      <c r="PZ14" s="1" t="s">
        <v>3100</v>
      </c>
      <c r="QA14" s="1" t="s">
        <v>3100</v>
      </c>
      <c r="QB14" s="1" t="s">
        <v>3100</v>
      </c>
      <c r="QC14" s="1" t="s">
        <v>3100</v>
      </c>
      <c r="QD14" s="1" t="s">
        <v>3100</v>
      </c>
      <c r="QE14" s="1" t="s">
        <v>3100</v>
      </c>
      <c r="QG14" s="1" t="s">
        <v>3100</v>
      </c>
      <c r="RN14" s="1" t="s">
        <v>3100</v>
      </c>
      <c r="RO14" s="1" t="s">
        <v>3100</v>
      </c>
      <c r="RQ14" s="1" t="s">
        <v>3100</v>
      </c>
      <c r="RR14" s="1" t="s">
        <v>3100</v>
      </c>
      <c r="RS14" s="1" t="s">
        <v>3100</v>
      </c>
      <c r="RT14" s="1" t="s">
        <v>3100</v>
      </c>
      <c r="RX14" s="1" t="s">
        <v>3100</v>
      </c>
      <c r="RY14" s="1" t="s">
        <v>3100</v>
      </c>
      <c r="RZ14" s="1" t="s">
        <v>3100</v>
      </c>
      <c r="SA14" s="1" t="s">
        <v>3100</v>
      </c>
      <c r="SC14" s="1" t="s">
        <v>3100</v>
      </c>
      <c r="SD14">
        <v>2852900</v>
      </c>
      <c r="SE14">
        <v>5339500</v>
      </c>
      <c r="SF14">
        <v>1978000</v>
      </c>
      <c r="SG14">
        <v>1004300</v>
      </c>
      <c r="SH14">
        <v>234300</v>
      </c>
      <c r="SI14">
        <v>337100</v>
      </c>
      <c r="SJ14">
        <v>84800</v>
      </c>
      <c r="SK14">
        <v>2612200</v>
      </c>
      <c r="SL14">
        <v>848100</v>
      </c>
      <c r="SM14">
        <v>158800</v>
      </c>
      <c r="SN14">
        <v>5547900</v>
      </c>
      <c r="SO14">
        <v>658600</v>
      </c>
      <c r="SP14">
        <v>127300</v>
      </c>
      <c r="SQ14">
        <v>658600</v>
      </c>
      <c r="SR14">
        <v>59700</v>
      </c>
      <c r="SS14" s="2">
        <v>38352</v>
      </c>
      <c r="ST14" s="1" t="s">
        <v>3100</v>
      </c>
      <c r="SU14" s="1" t="s">
        <v>3100</v>
      </c>
      <c r="SV14" s="1" t="s">
        <v>3100</v>
      </c>
      <c r="SW14" s="1" t="s">
        <v>3100</v>
      </c>
      <c r="SX14" s="1" t="s">
        <v>3100</v>
      </c>
      <c r="SY14" s="1" t="s">
        <v>3100</v>
      </c>
      <c r="SZ14" s="1" t="s">
        <v>3100</v>
      </c>
      <c r="TA14" s="1" t="s">
        <v>3100</v>
      </c>
      <c r="TB14" s="1" t="s">
        <v>3100</v>
      </c>
      <c r="TC14" s="1" t="s">
        <v>3100</v>
      </c>
      <c r="TD14" s="1" t="s">
        <v>3100</v>
      </c>
      <c r="TE14" s="1" t="s">
        <v>3100</v>
      </c>
      <c r="TF14" s="1" t="s">
        <v>3100</v>
      </c>
      <c r="TG14" s="1" t="s">
        <v>3100</v>
      </c>
      <c r="TH14" s="1" t="s">
        <v>3100</v>
      </c>
      <c r="TI14" s="1" t="s">
        <v>3100</v>
      </c>
      <c r="TJ14" s="1" t="s">
        <v>3100</v>
      </c>
      <c r="TK14" s="1" t="s">
        <v>3100</v>
      </c>
      <c r="TL14" s="1" t="s">
        <v>3100</v>
      </c>
      <c r="TM14" s="1" t="s">
        <v>3100</v>
      </c>
      <c r="TN14" s="1" t="s">
        <v>3100</v>
      </c>
      <c r="TO14" s="1" t="s">
        <v>3100</v>
      </c>
      <c r="TP14" s="1" t="s">
        <v>3100</v>
      </c>
      <c r="TS14" s="1" t="s">
        <v>3100</v>
      </c>
      <c r="TT14" s="1" t="s">
        <v>3100</v>
      </c>
      <c r="TU14" s="1" t="s">
        <v>3100</v>
      </c>
      <c r="TV14" s="1" t="s">
        <v>3100</v>
      </c>
      <c r="TW14" s="1" t="s">
        <v>3100</v>
      </c>
      <c r="TY14" s="1" t="s">
        <v>3100</v>
      </c>
      <c r="TZ14">
        <v>11593</v>
      </c>
      <c r="UA14">
        <v>8226</v>
      </c>
      <c r="UB14" s="1" t="s">
        <v>3100</v>
      </c>
      <c r="UC14">
        <v>3413</v>
      </c>
      <c r="UD14">
        <v>377</v>
      </c>
      <c r="UE14">
        <v>62</v>
      </c>
      <c r="UF14">
        <v>60</v>
      </c>
      <c r="UG14" s="1" t="s">
        <v>3100</v>
      </c>
      <c r="UH14" s="1" t="s">
        <v>3100</v>
      </c>
      <c r="UI14">
        <v>1407</v>
      </c>
      <c r="UJ14">
        <v>29733</v>
      </c>
      <c r="UK14">
        <v>3103</v>
      </c>
      <c r="UL14">
        <v>6115</v>
      </c>
      <c r="UM14">
        <v>3103</v>
      </c>
      <c r="UN14" s="1" t="s">
        <v>3100</v>
      </c>
      <c r="UO14" s="2">
        <v>38352</v>
      </c>
      <c r="UP14">
        <v>39895</v>
      </c>
      <c r="UQ14">
        <v>28026</v>
      </c>
      <c r="UR14">
        <v>22386</v>
      </c>
      <c r="US14">
        <v>-7901</v>
      </c>
      <c r="UT14">
        <v>5715</v>
      </c>
      <c r="UU14">
        <v>10212</v>
      </c>
      <c r="UV14">
        <v>0</v>
      </c>
      <c r="UW14">
        <v>27134</v>
      </c>
      <c r="UX14">
        <v>7279</v>
      </c>
      <c r="UZ14">
        <v>50585</v>
      </c>
      <c r="VA14">
        <v>-7252</v>
      </c>
      <c r="VB14">
        <v>0</v>
      </c>
      <c r="VC14">
        <v>-7252</v>
      </c>
      <c r="VE14" s="2">
        <v>38352</v>
      </c>
      <c r="VF14">
        <v>50122</v>
      </c>
      <c r="VG14">
        <v>468460</v>
      </c>
      <c r="VH14">
        <v>401279</v>
      </c>
      <c r="VI14">
        <v>10316</v>
      </c>
      <c r="VJ14">
        <v>5970</v>
      </c>
      <c r="VK14">
        <v>10853</v>
      </c>
      <c r="VL14">
        <v>27339</v>
      </c>
      <c r="VM14">
        <v>66780</v>
      </c>
      <c r="VN14">
        <v>79575</v>
      </c>
      <c r="VO14">
        <v>7136</v>
      </c>
      <c r="VP14">
        <v>164465</v>
      </c>
      <c r="VQ14">
        <v>2662</v>
      </c>
      <c r="VR14">
        <v>24493</v>
      </c>
      <c r="VS14">
        <v>2662</v>
      </c>
      <c r="VT14">
        <v>1797</v>
      </c>
      <c r="VU14" s="2">
        <v>38352</v>
      </c>
      <c r="VV14">
        <v>12788</v>
      </c>
      <c r="VW14">
        <v>10596</v>
      </c>
      <c r="VX14">
        <v>4657</v>
      </c>
      <c r="VY14">
        <v>-14323</v>
      </c>
      <c r="VZ14">
        <v>187</v>
      </c>
      <c r="WA14">
        <v>12169</v>
      </c>
      <c r="WB14">
        <v>336</v>
      </c>
      <c r="WC14">
        <v>8531</v>
      </c>
      <c r="WD14">
        <v>3374</v>
      </c>
      <c r="WE14">
        <v>6306</v>
      </c>
      <c r="WF14">
        <v>16606</v>
      </c>
      <c r="WG14">
        <v>-15294</v>
      </c>
      <c r="WH14">
        <v>444</v>
      </c>
      <c r="WI14">
        <v>-15294</v>
      </c>
      <c r="WJ14" s="1" t="s">
        <v>3100</v>
      </c>
      <c r="WK14" s="2">
        <v>38352</v>
      </c>
      <c r="WL14" s="1" t="s">
        <v>3100</v>
      </c>
      <c r="WM14" s="1" t="s">
        <v>3100</v>
      </c>
      <c r="WN14" s="1" t="s">
        <v>3100</v>
      </c>
      <c r="WO14" s="1" t="s">
        <v>3100</v>
      </c>
      <c r="WP14" s="1" t="s">
        <v>3100</v>
      </c>
      <c r="WQ14" s="1" t="s">
        <v>3100</v>
      </c>
      <c r="WR14" s="1" t="s">
        <v>3100</v>
      </c>
      <c r="WS14" s="1" t="s">
        <v>3100</v>
      </c>
      <c r="WT14" s="1" t="s">
        <v>3100</v>
      </c>
      <c r="WU14" s="1" t="s">
        <v>3100</v>
      </c>
      <c r="WV14" s="1" t="s">
        <v>3100</v>
      </c>
      <c r="WW14" s="1" t="s">
        <v>3100</v>
      </c>
      <c r="WX14" s="1" t="s">
        <v>3100</v>
      </c>
      <c r="WY14" s="1" t="s">
        <v>3100</v>
      </c>
      <c r="XA14" s="1" t="s">
        <v>3100</v>
      </c>
      <c r="XB14" s="1" t="s">
        <v>3100</v>
      </c>
      <c r="XC14" s="1" t="s">
        <v>3100</v>
      </c>
      <c r="XD14" s="1" t="s">
        <v>3100</v>
      </c>
      <c r="XE14" s="1" t="s">
        <v>3100</v>
      </c>
      <c r="XF14" s="1" t="s">
        <v>3100</v>
      </c>
      <c r="XG14" s="1" t="s">
        <v>3100</v>
      </c>
      <c r="XH14" s="1" t="s">
        <v>3100</v>
      </c>
      <c r="XI14" s="1" t="s">
        <v>3100</v>
      </c>
      <c r="XJ14" s="1" t="s">
        <v>3100</v>
      </c>
      <c r="XK14" s="1" t="s">
        <v>3100</v>
      </c>
      <c r="XL14" s="1" t="s">
        <v>3100</v>
      </c>
      <c r="XM14" s="1" t="s">
        <v>3100</v>
      </c>
      <c r="XN14" s="1" t="s">
        <v>3100</v>
      </c>
      <c r="XO14" s="1" t="s">
        <v>3100</v>
      </c>
      <c r="XP14" s="1" t="s">
        <v>3100</v>
      </c>
      <c r="XQ14" s="1" t="s">
        <v>3100</v>
      </c>
      <c r="XR14">
        <v>216966</v>
      </c>
      <c r="XS14">
        <v>1918000</v>
      </c>
      <c r="XT14">
        <v>1583715</v>
      </c>
      <c r="XU14">
        <v>98841</v>
      </c>
      <c r="XV14">
        <v>55035</v>
      </c>
      <c r="XW14">
        <v>133076</v>
      </c>
      <c r="XX14">
        <v>245327</v>
      </c>
      <c r="XY14">
        <v>1084521</v>
      </c>
      <c r="XZ14">
        <v>1053602</v>
      </c>
      <c r="YA14" s="1" t="s">
        <v>3100</v>
      </c>
      <c r="YB14">
        <v>2716756</v>
      </c>
      <c r="YC14">
        <v>176</v>
      </c>
      <c r="YD14">
        <v>621240</v>
      </c>
      <c r="YE14">
        <v>176</v>
      </c>
      <c r="YF14">
        <v>24724</v>
      </c>
      <c r="YG14" s="2">
        <v>38352</v>
      </c>
      <c r="ZN14">
        <v>107280</v>
      </c>
      <c r="ZO14">
        <v>128180</v>
      </c>
      <c r="ZP14">
        <v>69781</v>
      </c>
      <c r="ZQ14">
        <v>26726</v>
      </c>
      <c r="ZR14">
        <v>11366</v>
      </c>
      <c r="ZS14">
        <v>6424</v>
      </c>
      <c r="ZT14">
        <v>1023</v>
      </c>
      <c r="ZU14">
        <v>90307</v>
      </c>
      <c r="ZV14">
        <v>31826</v>
      </c>
      <c r="ZW14">
        <v>20365</v>
      </c>
      <c r="ZX14">
        <v>148996</v>
      </c>
      <c r="ZY14">
        <v>16937</v>
      </c>
      <c r="ZZ14">
        <v>925</v>
      </c>
      <c r="AAA14">
        <v>16937</v>
      </c>
      <c r="AAB14">
        <v>6586</v>
      </c>
      <c r="AAC14" s="2">
        <v>38352</v>
      </c>
      <c r="AAD14">
        <v>47188</v>
      </c>
      <c r="AAE14">
        <v>116216</v>
      </c>
      <c r="AAF14">
        <v>86341</v>
      </c>
      <c r="AAG14">
        <v>14285</v>
      </c>
      <c r="AAH14">
        <v>10143</v>
      </c>
      <c r="AAI14">
        <v>5422</v>
      </c>
      <c r="AAJ14">
        <v>20787</v>
      </c>
      <c r="AAK14">
        <v>28953</v>
      </c>
      <c r="AAL14">
        <v>36507</v>
      </c>
      <c r="AAM14">
        <v>5633</v>
      </c>
      <c r="AAN14">
        <v>147823</v>
      </c>
      <c r="AAO14">
        <v>6718</v>
      </c>
      <c r="AAP14">
        <v>34405</v>
      </c>
      <c r="AAQ14">
        <v>6718</v>
      </c>
      <c r="AAR14">
        <v>1292</v>
      </c>
      <c r="AAS14" s="2">
        <v>38352</v>
      </c>
      <c r="AAT14">
        <v>8739</v>
      </c>
      <c r="AAU14">
        <v>135478</v>
      </c>
      <c r="AAV14">
        <v>115588</v>
      </c>
      <c r="AAW14">
        <v>-1589</v>
      </c>
      <c r="AAX14">
        <v>470</v>
      </c>
      <c r="AAY14">
        <v>1364</v>
      </c>
      <c r="AAZ14">
        <v>25006</v>
      </c>
      <c r="ABA14">
        <v>33365</v>
      </c>
      <c r="ABB14">
        <v>54465</v>
      </c>
      <c r="ABC14" s="1" t="s">
        <v>3100</v>
      </c>
      <c r="ABD14">
        <v>62368</v>
      </c>
      <c r="ABE14">
        <v>-9258</v>
      </c>
      <c r="ABF14">
        <v>3275</v>
      </c>
      <c r="ABG14">
        <v>-9258</v>
      </c>
      <c r="ABH14" s="1" t="s">
        <v>3100</v>
      </c>
      <c r="ABI14" s="2">
        <v>38352</v>
      </c>
      <c r="ABJ14" s="1" t="s">
        <v>3100</v>
      </c>
      <c r="ABK14" s="1" t="s">
        <v>3100</v>
      </c>
      <c r="ABL14" s="1" t="s">
        <v>3100</v>
      </c>
      <c r="ABM14" s="1" t="s">
        <v>3100</v>
      </c>
      <c r="ABN14" s="1" t="s">
        <v>3100</v>
      </c>
      <c r="ABO14" s="1" t="s">
        <v>3100</v>
      </c>
      <c r="ABP14" s="1" t="s">
        <v>3100</v>
      </c>
      <c r="ABQ14" s="1" t="s">
        <v>3100</v>
      </c>
      <c r="ABR14" s="1" t="s">
        <v>3100</v>
      </c>
      <c r="ABS14" s="1" t="s">
        <v>3100</v>
      </c>
      <c r="ABT14" s="1" t="s">
        <v>3100</v>
      </c>
      <c r="ABU14" s="1" t="s">
        <v>3100</v>
      </c>
      <c r="ABV14" s="1" t="s">
        <v>3100</v>
      </c>
      <c r="ABW14" s="1" t="s">
        <v>3100</v>
      </c>
      <c r="ABX14" s="1" t="s">
        <v>3100</v>
      </c>
      <c r="ABY14" s="1" t="s">
        <v>3100</v>
      </c>
      <c r="ABZ14">
        <v>104757</v>
      </c>
      <c r="ACA14">
        <v>150192</v>
      </c>
      <c r="ACB14">
        <v>81149</v>
      </c>
      <c r="ACC14">
        <v>-34</v>
      </c>
      <c r="ACD14">
        <v>10050</v>
      </c>
      <c r="ACE14">
        <v>36064</v>
      </c>
      <c r="ACF14">
        <v>8776</v>
      </c>
      <c r="ACG14">
        <v>19380</v>
      </c>
      <c r="ACH14">
        <v>21214</v>
      </c>
      <c r="ACI14">
        <v>1270</v>
      </c>
      <c r="ACJ14">
        <v>213949</v>
      </c>
      <c r="ACK14">
        <v>-711</v>
      </c>
      <c r="ACL14">
        <v>17287</v>
      </c>
      <c r="ACM14">
        <v>-711</v>
      </c>
      <c r="ACN14">
        <v>733</v>
      </c>
      <c r="ACO14" s="2">
        <v>38352</v>
      </c>
      <c r="ACP14">
        <v>15575000</v>
      </c>
      <c r="ACQ14">
        <v>45667000</v>
      </c>
      <c r="ACS14">
        <v>3226000</v>
      </c>
      <c r="ACT14" s="1" t="s">
        <v>3100</v>
      </c>
      <c r="ACU14">
        <v>431000</v>
      </c>
      <c r="ACV14">
        <v>1223000</v>
      </c>
      <c r="ACY14">
        <v>2027000</v>
      </c>
      <c r="ACZ14">
        <v>203501000</v>
      </c>
      <c r="ADA14">
        <v>1833000</v>
      </c>
      <c r="ADB14">
        <v>6931000</v>
      </c>
      <c r="ADC14">
        <v>1833000</v>
      </c>
      <c r="ADD14">
        <v>197000</v>
      </c>
      <c r="ADE14" s="2">
        <v>38352</v>
      </c>
      <c r="ADF14">
        <v>15575000</v>
      </c>
      <c r="ADG14">
        <v>45667000</v>
      </c>
      <c r="ADI14">
        <v>3226000</v>
      </c>
      <c r="ADJ14" s="1" t="s">
        <v>3100</v>
      </c>
      <c r="ADK14">
        <v>431000</v>
      </c>
      <c r="ADL14">
        <v>1223000</v>
      </c>
      <c r="ADO14">
        <v>2027000</v>
      </c>
      <c r="ADP14">
        <v>203501000</v>
      </c>
      <c r="ADQ14">
        <v>1833000</v>
      </c>
      <c r="ADR14">
        <v>6931000</v>
      </c>
      <c r="ADS14">
        <v>1833000</v>
      </c>
      <c r="ADT14">
        <v>197000</v>
      </c>
      <c r="ADU14" s="2">
        <v>38352</v>
      </c>
      <c r="ADV14">
        <v>15575000</v>
      </c>
      <c r="ADW14">
        <v>45667000</v>
      </c>
      <c r="ADY14">
        <v>3226000</v>
      </c>
      <c r="ADZ14" s="1" t="s">
        <v>3100</v>
      </c>
      <c r="AEA14">
        <v>431000</v>
      </c>
      <c r="AEB14">
        <v>1223000</v>
      </c>
      <c r="AEE14">
        <v>2027000</v>
      </c>
      <c r="AEF14">
        <v>203501000</v>
      </c>
      <c r="AEG14">
        <v>1833000</v>
      </c>
      <c r="AEH14">
        <v>6931000</v>
      </c>
      <c r="AEI14">
        <v>1833000</v>
      </c>
      <c r="AEJ14">
        <v>197000</v>
      </c>
      <c r="AEK14" s="2">
        <v>38352</v>
      </c>
      <c r="AEL14" s="1" t="s">
        <v>3100</v>
      </c>
      <c r="AEM14" s="1" t="s">
        <v>3100</v>
      </c>
      <c r="AEN14" s="1" t="s">
        <v>3100</v>
      </c>
      <c r="AEO14" s="1" t="s">
        <v>3100</v>
      </c>
      <c r="AEP14" s="1" t="s">
        <v>3100</v>
      </c>
      <c r="AEQ14" s="1" t="s">
        <v>3100</v>
      </c>
      <c r="AER14" s="1" t="s">
        <v>3100</v>
      </c>
      <c r="AEU14" s="1" t="s">
        <v>3100</v>
      </c>
      <c r="AEV14" s="1" t="s">
        <v>3100</v>
      </c>
      <c r="AEW14" s="1" t="s">
        <v>3100</v>
      </c>
      <c r="AEX14" s="1" t="s">
        <v>3100</v>
      </c>
      <c r="AEY14" s="1" t="s">
        <v>3100</v>
      </c>
      <c r="AFA14" s="1" t="s">
        <v>3100</v>
      </c>
      <c r="AFB14" s="1" t="s">
        <v>3100</v>
      </c>
      <c r="AFC14" s="1" t="s">
        <v>3100</v>
      </c>
      <c r="AFD14" s="1" t="s">
        <v>3100</v>
      </c>
      <c r="AFE14" s="1" t="s">
        <v>3100</v>
      </c>
      <c r="AFG14" s="1" t="s">
        <v>3100</v>
      </c>
      <c r="AFH14" s="1" t="s">
        <v>3100</v>
      </c>
      <c r="AFI14" s="1" t="s">
        <v>3100</v>
      </c>
      <c r="AFJ14" s="1" t="s">
        <v>3100</v>
      </c>
      <c r="AFL14" s="1" t="s">
        <v>3100</v>
      </c>
      <c r="AFM14" s="1" t="s">
        <v>3100</v>
      </c>
      <c r="AFN14" s="1" t="s">
        <v>3100</v>
      </c>
      <c r="AFO14" s="1" t="s">
        <v>3100</v>
      </c>
      <c r="AFQ14" s="1" t="s">
        <v>3100</v>
      </c>
      <c r="AFR14" s="1" t="s">
        <v>3100</v>
      </c>
      <c r="AFS14" s="1" t="s">
        <v>3100</v>
      </c>
      <c r="AFT14" s="1" t="s">
        <v>3100</v>
      </c>
      <c r="AFU14" s="1" t="s">
        <v>3100</v>
      </c>
      <c r="AFV14" s="1" t="s">
        <v>3100</v>
      </c>
      <c r="AFW14" s="1" t="s">
        <v>3100</v>
      </c>
      <c r="AFX14" s="1" t="s">
        <v>3100</v>
      </c>
      <c r="AFY14" s="1" t="s">
        <v>3100</v>
      </c>
      <c r="AFZ14" s="1" t="s">
        <v>3100</v>
      </c>
      <c r="AGB14" s="1" t="s">
        <v>3100</v>
      </c>
      <c r="AGC14" s="1" t="s">
        <v>3100</v>
      </c>
      <c r="AGD14" s="1" t="s">
        <v>3100</v>
      </c>
      <c r="AGE14" s="1" t="s">
        <v>3100</v>
      </c>
      <c r="AGG14" s="1" t="s">
        <v>3100</v>
      </c>
      <c r="AGH14">
        <v>609672</v>
      </c>
      <c r="AGI14">
        <v>1567687</v>
      </c>
      <c r="AGJ14">
        <v>1239696</v>
      </c>
      <c r="AGK14">
        <v>43542</v>
      </c>
      <c r="AGL14">
        <v>158138</v>
      </c>
      <c r="AGM14">
        <v>128673</v>
      </c>
      <c r="AGN14">
        <v>563898</v>
      </c>
      <c r="AGO14">
        <v>543848</v>
      </c>
      <c r="AGP14">
        <v>883630</v>
      </c>
      <c r="AGQ14">
        <v>125167</v>
      </c>
      <c r="AGR14">
        <v>2877392</v>
      </c>
      <c r="AGS14">
        <v>-43524</v>
      </c>
      <c r="AGT14">
        <v>815571</v>
      </c>
      <c r="AGU14">
        <v>-43524</v>
      </c>
      <c r="AGV14" s="1" t="s">
        <v>3100</v>
      </c>
      <c r="AGW14" s="2">
        <v>38260</v>
      </c>
      <c r="AGX14">
        <v>609672</v>
      </c>
      <c r="AGY14">
        <v>1567687</v>
      </c>
      <c r="AGZ14">
        <v>1239696</v>
      </c>
      <c r="AHA14">
        <v>43542</v>
      </c>
      <c r="AHB14">
        <v>158138</v>
      </c>
      <c r="AHC14">
        <v>128673</v>
      </c>
      <c r="AHD14">
        <v>563898</v>
      </c>
      <c r="AHE14">
        <v>543848</v>
      </c>
      <c r="AHF14">
        <v>883630</v>
      </c>
      <c r="AHG14">
        <v>125167</v>
      </c>
      <c r="AHH14">
        <v>2877392</v>
      </c>
      <c r="AHI14">
        <v>-43524</v>
      </c>
      <c r="AHJ14">
        <v>815571</v>
      </c>
      <c r="AHK14">
        <v>-43524</v>
      </c>
      <c r="AHL14" s="1" t="s">
        <v>3100</v>
      </c>
      <c r="AHM14" s="2">
        <v>38260</v>
      </c>
      <c r="AID14">
        <v>122503</v>
      </c>
      <c r="AIE14">
        <v>495908</v>
      </c>
      <c r="AIF14">
        <v>358425</v>
      </c>
      <c r="AIG14">
        <v>44964</v>
      </c>
      <c r="AIH14">
        <v>16225</v>
      </c>
      <c r="AII14">
        <v>18796</v>
      </c>
      <c r="AIJ14">
        <v>16765</v>
      </c>
      <c r="AIK14">
        <v>151900</v>
      </c>
      <c r="AIL14">
        <v>80009</v>
      </c>
      <c r="AIM14">
        <v>32587</v>
      </c>
      <c r="AIN14">
        <v>376806</v>
      </c>
      <c r="AIO14">
        <v>34400</v>
      </c>
      <c r="AIP14">
        <v>117539</v>
      </c>
      <c r="AIQ14">
        <v>34400</v>
      </c>
      <c r="AIR14">
        <v>2447</v>
      </c>
      <c r="AIS14" s="2">
        <v>38352</v>
      </c>
      <c r="AIT14">
        <v>15460</v>
      </c>
      <c r="AIU14">
        <v>6374</v>
      </c>
      <c r="AIV14" s="1" t="s">
        <v>3100</v>
      </c>
      <c r="AIW14">
        <v>-1933</v>
      </c>
      <c r="AIX14">
        <v>211</v>
      </c>
      <c r="AIY14">
        <v>214</v>
      </c>
      <c r="AIZ14">
        <v>190</v>
      </c>
      <c r="AJC14" s="1" t="s">
        <v>3100</v>
      </c>
      <c r="AJD14">
        <v>16842</v>
      </c>
      <c r="AJE14">
        <v>2073</v>
      </c>
      <c r="AJF14">
        <v>0</v>
      </c>
      <c r="AJG14">
        <v>2073</v>
      </c>
      <c r="AJI14" s="2">
        <v>38352</v>
      </c>
      <c r="AJJ14">
        <v>166693</v>
      </c>
      <c r="AJK14">
        <v>660020</v>
      </c>
      <c r="AJL14">
        <v>621278</v>
      </c>
      <c r="AJM14">
        <v>1446</v>
      </c>
      <c r="AJN14">
        <v>6564</v>
      </c>
      <c r="AJO14">
        <v>7221</v>
      </c>
      <c r="AJP14">
        <v>0</v>
      </c>
      <c r="AJQ14">
        <v>224989</v>
      </c>
      <c r="AJR14">
        <v>109026</v>
      </c>
      <c r="AJS14">
        <v>53293</v>
      </c>
      <c r="AJT14">
        <v>278518</v>
      </c>
      <c r="AJU14">
        <v>-1456</v>
      </c>
      <c r="AJV14">
        <v>0</v>
      </c>
      <c r="AJW14">
        <v>-1456</v>
      </c>
      <c r="AJX14">
        <v>405</v>
      </c>
      <c r="AJY14" s="2">
        <v>38352</v>
      </c>
      <c r="AJZ14">
        <v>-10814</v>
      </c>
      <c r="AKA14">
        <v>165378</v>
      </c>
      <c r="AKB14">
        <v>101865</v>
      </c>
      <c r="AKC14">
        <v>17039</v>
      </c>
      <c r="AKD14">
        <v>458</v>
      </c>
      <c r="AKE14">
        <v>9521</v>
      </c>
      <c r="AKF14">
        <v>176</v>
      </c>
      <c r="AKG14">
        <v>17424</v>
      </c>
      <c r="AKH14">
        <v>32313</v>
      </c>
      <c r="AKI14" s="1" t="s">
        <v>3100</v>
      </c>
      <c r="AKJ14">
        <v>62106</v>
      </c>
      <c r="AKK14">
        <v>13172</v>
      </c>
      <c r="AKL14">
        <v>319</v>
      </c>
      <c r="AKM14">
        <v>13172</v>
      </c>
      <c r="AKN14" s="1" t="s">
        <v>3100</v>
      </c>
      <c r="AKO14" s="2">
        <v>38352</v>
      </c>
      <c r="AKP14">
        <v>42880</v>
      </c>
      <c r="AKQ14">
        <v>133996</v>
      </c>
      <c r="AKR14">
        <v>105507</v>
      </c>
      <c r="AKS14">
        <v>6541</v>
      </c>
      <c r="AKT14">
        <v>3488</v>
      </c>
      <c r="AKU14">
        <v>4349</v>
      </c>
      <c r="AKV14">
        <v>22982</v>
      </c>
      <c r="AKW14">
        <v>72501</v>
      </c>
      <c r="AKX14">
        <v>47845</v>
      </c>
      <c r="AKY14">
        <v>13855</v>
      </c>
      <c r="AKZ14">
        <v>126875</v>
      </c>
      <c r="ALA14">
        <v>2251</v>
      </c>
      <c r="ALB14">
        <v>20896</v>
      </c>
      <c r="ALC14">
        <v>2251</v>
      </c>
      <c r="ALD14">
        <v>1418</v>
      </c>
      <c r="ALE14" s="2">
        <v>38352</v>
      </c>
      <c r="ALF14" s="1" t="s">
        <v>3100</v>
      </c>
      <c r="ALG14" s="1" t="s">
        <v>3100</v>
      </c>
      <c r="ALH14" s="1" t="s">
        <v>3100</v>
      </c>
      <c r="ALI14" s="1" t="s">
        <v>3100</v>
      </c>
      <c r="ALJ14" s="1" t="s">
        <v>3100</v>
      </c>
      <c r="ALK14" s="1" t="s">
        <v>3100</v>
      </c>
      <c r="ALL14" s="1" t="s">
        <v>3100</v>
      </c>
      <c r="ALM14" s="1" t="s">
        <v>3100</v>
      </c>
      <c r="ALN14" s="1" t="s">
        <v>3100</v>
      </c>
      <c r="ALO14" s="1" t="s">
        <v>3100</v>
      </c>
      <c r="ALP14" s="1" t="s">
        <v>3100</v>
      </c>
      <c r="ALQ14" s="1" t="s">
        <v>3100</v>
      </c>
      <c r="ALR14" s="1" t="s">
        <v>3100</v>
      </c>
      <c r="ALS14" s="1" t="s">
        <v>3100</v>
      </c>
      <c r="ALU14" s="1" t="s">
        <v>3100</v>
      </c>
      <c r="ANB14">
        <v>29639</v>
      </c>
      <c r="ANC14">
        <v>75752</v>
      </c>
      <c r="AND14">
        <v>50607</v>
      </c>
      <c r="ANE14">
        <v>11498</v>
      </c>
      <c r="ANF14">
        <v>2704</v>
      </c>
      <c r="ANG14">
        <v>2729</v>
      </c>
      <c r="ANH14">
        <v>4454</v>
      </c>
      <c r="ANI14">
        <v>44230</v>
      </c>
      <c r="ANJ14">
        <v>16095</v>
      </c>
      <c r="ANK14">
        <v>8098</v>
      </c>
      <c r="ANL14">
        <v>83179</v>
      </c>
      <c r="ANM14">
        <v>6830</v>
      </c>
      <c r="ANN14">
        <v>30248</v>
      </c>
      <c r="ANO14">
        <v>6830</v>
      </c>
      <c r="ANP14">
        <v>2116</v>
      </c>
      <c r="ANQ14" s="2">
        <v>38352</v>
      </c>
      <c r="AQD14" s="1" t="s">
        <v>3100</v>
      </c>
      <c r="AQE14" s="1" t="s">
        <v>3100</v>
      </c>
      <c r="AQF14" s="1" t="s">
        <v>3100</v>
      </c>
      <c r="AQG14" s="1" t="s">
        <v>3100</v>
      </c>
      <c r="AQH14" s="1" t="s">
        <v>3100</v>
      </c>
      <c r="AQJ14" s="1" t="s">
        <v>3100</v>
      </c>
      <c r="AQK14" s="1" t="s">
        <v>3100</v>
      </c>
      <c r="AQL14" s="1" t="s">
        <v>3100</v>
      </c>
      <c r="AQM14" s="1" t="s">
        <v>3100</v>
      </c>
      <c r="AQN14" s="1" t="s">
        <v>3100</v>
      </c>
      <c r="AQO14" s="1" t="s">
        <v>3100</v>
      </c>
      <c r="AQP14" s="1" t="s">
        <v>3100</v>
      </c>
      <c r="AQQ14" s="1" t="s">
        <v>3100</v>
      </c>
      <c r="AQS14" s="1" t="s">
        <v>3100</v>
      </c>
      <c r="AQT14" s="1" t="s">
        <v>3100</v>
      </c>
      <c r="AQU14" s="1" t="s">
        <v>3100</v>
      </c>
      <c r="AQV14" s="1" t="s">
        <v>3100</v>
      </c>
      <c r="AQW14" s="1" t="s">
        <v>3100</v>
      </c>
      <c r="AQY14" s="1" t="s">
        <v>3100</v>
      </c>
      <c r="AQZ14" s="1" t="s">
        <v>3100</v>
      </c>
      <c r="ARA14" s="1" t="s">
        <v>3100</v>
      </c>
      <c r="ARB14" s="1" t="s">
        <v>3100</v>
      </c>
      <c r="ARD14" s="1" t="s">
        <v>3100</v>
      </c>
      <c r="ARE14" s="1" t="s">
        <v>3100</v>
      </c>
      <c r="ARF14" s="1" t="s">
        <v>3100</v>
      </c>
      <c r="ARG14" s="1" t="s">
        <v>3100</v>
      </c>
      <c r="ARI14" s="1" t="s">
        <v>3100</v>
      </c>
      <c r="ARJ14" s="1" t="s">
        <v>3100</v>
      </c>
      <c r="ARK14" s="1" t="s">
        <v>3100</v>
      </c>
      <c r="ARL14" s="1" t="s">
        <v>3100</v>
      </c>
      <c r="ARM14" s="1" t="s">
        <v>3100</v>
      </c>
      <c r="ARN14" s="1" t="s">
        <v>3100</v>
      </c>
      <c r="ARO14" s="1" t="s">
        <v>3100</v>
      </c>
      <c r="ARP14" s="1" t="s">
        <v>3100</v>
      </c>
      <c r="ARQ14" s="1" t="s">
        <v>3100</v>
      </c>
      <c r="ARR14" s="1" t="s">
        <v>3100</v>
      </c>
      <c r="ARS14" s="1" t="s">
        <v>3100</v>
      </c>
      <c r="ART14" s="1" t="s">
        <v>3100</v>
      </c>
      <c r="ARU14" s="1" t="s">
        <v>3100</v>
      </c>
      <c r="ARV14" s="1" t="s">
        <v>3100</v>
      </c>
      <c r="ARW14" s="1" t="s">
        <v>3100</v>
      </c>
      <c r="ARX14" s="1" t="s">
        <v>3100</v>
      </c>
      <c r="ARY14" s="1" t="s">
        <v>3100</v>
      </c>
      <c r="ASP14">
        <v>36</v>
      </c>
      <c r="ASQ14">
        <v>156</v>
      </c>
      <c r="ASR14">
        <v>318</v>
      </c>
      <c r="ASS14">
        <v>-287</v>
      </c>
      <c r="AST14">
        <v>12</v>
      </c>
      <c r="ASU14">
        <v>63</v>
      </c>
      <c r="ASV14">
        <v>0</v>
      </c>
      <c r="ASW14">
        <v>143</v>
      </c>
      <c r="ASX14">
        <v>200</v>
      </c>
      <c r="ASZ14">
        <v>241</v>
      </c>
      <c r="ATA14">
        <v>-287</v>
      </c>
      <c r="ATB14">
        <v>0</v>
      </c>
      <c r="ATC14">
        <v>-287</v>
      </c>
      <c r="ATE14" s="2">
        <v>38352</v>
      </c>
      <c r="AUL14" s="1" t="s">
        <v>3100</v>
      </c>
      <c r="AUM14" s="1" t="s">
        <v>3100</v>
      </c>
      <c r="AUN14" s="1" t="s">
        <v>3100</v>
      </c>
      <c r="AUO14" s="1" t="s">
        <v>3100</v>
      </c>
      <c r="AUP14" s="1" t="s">
        <v>3100</v>
      </c>
      <c r="AUQ14" s="1" t="s">
        <v>3100</v>
      </c>
      <c r="AUR14" s="1" t="s">
        <v>3100</v>
      </c>
      <c r="AUS14" s="1" t="s">
        <v>3100</v>
      </c>
      <c r="AUT14" s="1" t="s">
        <v>3100</v>
      </c>
      <c r="AUU14" s="1" t="s">
        <v>3100</v>
      </c>
      <c r="AUV14" s="1" t="s">
        <v>3100</v>
      </c>
      <c r="AUW14" s="1" t="s">
        <v>3100</v>
      </c>
      <c r="AUX14" s="1" t="s">
        <v>3100</v>
      </c>
      <c r="AUY14" s="1" t="s">
        <v>3100</v>
      </c>
      <c r="AUZ14" s="1" t="s">
        <v>3100</v>
      </c>
      <c r="AVA14" s="1" t="s">
        <v>3100</v>
      </c>
      <c r="AVR14" s="1" t="s">
        <v>3100</v>
      </c>
      <c r="AVS14" s="1" t="s">
        <v>3100</v>
      </c>
      <c r="AVU14" s="1" t="s">
        <v>3100</v>
      </c>
      <c r="AVV14" s="1" t="s">
        <v>3100</v>
      </c>
      <c r="AWB14" s="1" t="s">
        <v>3100</v>
      </c>
      <c r="AWC14" s="1" t="s">
        <v>3100</v>
      </c>
      <c r="AWD14" s="1" t="s">
        <v>3100</v>
      </c>
      <c r="AWE14" s="1" t="s">
        <v>3100</v>
      </c>
      <c r="AWG14" s="1" t="s">
        <v>3100</v>
      </c>
      <c r="AWH14" s="1" t="s">
        <v>3100</v>
      </c>
      <c r="AWI14" s="1" t="s">
        <v>3100</v>
      </c>
      <c r="AWK14" s="1" t="s">
        <v>3100</v>
      </c>
      <c r="AWL14" s="1" t="s">
        <v>3100</v>
      </c>
      <c r="AWR14" s="1" t="s">
        <v>3100</v>
      </c>
      <c r="AWS14" s="1" t="s">
        <v>3100</v>
      </c>
      <c r="AWT14" s="1" t="s">
        <v>3100</v>
      </c>
      <c r="AWU14" s="1" t="s">
        <v>3100</v>
      </c>
      <c r="AWW14" s="1" t="s">
        <v>3100</v>
      </c>
      <c r="AWX14" s="1" t="s">
        <v>3100</v>
      </c>
      <c r="AWY14" s="1" t="s">
        <v>3100</v>
      </c>
      <c r="AWZ14" s="1" t="s">
        <v>3100</v>
      </c>
      <c r="AXA14" s="1" t="s">
        <v>3100</v>
      </c>
      <c r="AXB14" s="1" t="s">
        <v>3100</v>
      </c>
      <c r="AXC14" s="1" t="s">
        <v>3100</v>
      </c>
      <c r="AXD14" s="1" t="s">
        <v>3100</v>
      </c>
      <c r="AXE14" s="1" t="s">
        <v>3100</v>
      </c>
      <c r="AXF14" s="1" t="s">
        <v>3100</v>
      </c>
      <c r="AXG14" s="1" t="s">
        <v>3100</v>
      </c>
      <c r="AXH14" s="1" t="s">
        <v>3100</v>
      </c>
      <c r="AXI14" s="1" t="s">
        <v>3100</v>
      </c>
      <c r="AXJ14" s="1" t="s">
        <v>3100</v>
      </c>
      <c r="AXK14" s="1" t="s">
        <v>3100</v>
      </c>
      <c r="AXL14" s="1" t="s">
        <v>3100</v>
      </c>
      <c r="AXM14" s="1" t="s">
        <v>3100</v>
      </c>
      <c r="AXN14">
        <v>564635</v>
      </c>
      <c r="AXO14">
        <v>3429102</v>
      </c>
      <c r="AXQ14" s="1" t="s">
        <v>3100</v>
      </c>
      <c r="AXR14" s="1" t="s">
        <v>3100</v>
      </c>
      <c r="AXT14" s="1" t="s">
        <v>3100</v>
      </c>
      <c r="AXW14">
        <v>111546</v>
      </c>
      <c r="AXX14">
        <v>16742573</v>
      </c>
      <c r="AXY14">
        <v>15498</v>
      </c>
      <c r="AXZ14">
        <v>264055</v>
      </c>
      <c r="AYA14">
        <v>15498</v>
      </c>
      <c r="AYB14">
        <v>9720</v>
      </c>
      <c r="AYC14" s="2">
        <v>38352</v>
      </c>
      <c r="AYD14">
        <v>564635</v>
      </c>
      <c r="AYE14">
        <v>3429102</v>
      </c>
      <c r="AYG14" s="1" t="s">
        <v>3100</v>
      </c>
      <c r="AYH14" s="1" t="s">
        <v>3100</v>
      </c>
      <c r="AYJ14" s="1" t="s">
        <v>3100</v>
      </c>
      <c r="AYM14">
        <v>111546</v>
      </c>
      <c r="AYN14">
        <v>16742573</v>
      </c>
      <c r="AYO14">
        <v>15498</v>
      </c>
      <c r="AYP14">
        <v>264055</v>
      </c>
      <c r="AYQ14">
        <v>15498</v>
      </c>
      <c r="AYR14">
        <v>9720</v>
      </c>
      <c r="AYS14" s="2">
        <v>38352</v>
      </c>
      <c r="AYT14">
        <v>24377</v>
      </c>
      <c r="AYU14">
        <v>5586</v>
      </c>
      <c r="AYV14">
        <v>2703</v>
      </c>
      <c r="AYW14">
        <v>-3201</v>
      </c>
      <c r="AYX14">
        <v>287</v>
      </c>
      <c r="AYY14">
        <v>551</v>
      </c>
      <c r="AYZ14">
        <v>116</v>
      </c>
      <c r="AZA14">
        <v>10965</v>
      </c>
      <c r="AZB14">
        <v>2745</v>
      </c>
      <c r="AZC14">
        <v>8837</v>
      </c>
      <c r="AZD14">
        <v>16144</v>
      </c>
      <c r="AZE14">
        <v>-2139</v>
      </c>
      <c r="AZF14">
        <v>321</v>
      </c>
      <c r="AZG14">
        <v>-2139</v>
      </c>
      <c r="AZH14">
        <v>177</v>
      </c>
      <c r="AZI14" s="2">
        <v>38352</v>
      </c>
      <c r="AZJ14">
        <v>17938</v>
      </c>
      <c r="AZK14">
        <v>23175</v>
      </c>
      <c r="AZL14">
        <v>16248</v>
      </c>
      <c r="AZM14">
        <v>3180</v>
      </c>
      <c r="AZN14">
        <v>184</v>
      </c>
      <c r="AZO14">
        <v>427</v>
      </c>
      <c r="AZP14">
        <v>25</v>
      </c>
      <c r="AZQ14">
        <v>19640</v>
      </c>
      <c r="AZR14">
        <v>6895</v>
      </c>
      <c r="AZS14">
        <v>9363</v>
      </c>
      <c r="AZT14">
        <v>29618</v>
      </c>
      <c r="AZU14">
        <v>1182</v>
      </c>
      <c r="AZV14">
        <v>0</v>
      </c>
      <c r="AZW14">
        <v>1182</v>
      </c>
      <c r="AZX14">
        <v>656</v>
      </c>
      <c r="AZY14" s="2">
        <v>38352</v>
      </c>
      <c r="AZZ14" s="1" t="s">
        <v>3100</v>
      </c>
      <c r="BAA14" s="1" t="s">
        <v>3100</v>
      </c>
      <c r="BAB14" s="1" t="s">
        <v>3100</v>
      </c>
      <c r="BAC14" s="1" t="s">
        <v>3100</v>
      </c>
      <c r="BAD14" s="1" t="s">
        <v>3100</v>
      </c>
      <c r="BAE14" s="1" t="s">
        <v>3100</v>
      </c>
      <c r="BAF14" s="1" t="s">
        <v>3100</v>
      </c>
      <c r="BAG14" s="1" t="s">
        <v>3100</v>
      </c>
      <c r="BAH14" s="1" t="s">
        <v>3100</v>
      </c>
      <c r="BAI14" s="1" t="s">
        <v>3100</v>
      </c>
      <c r="BAJ14" s="1" t="s">
        <v>3100</v>
      </c>
      <c r="BAK14" s="1" t="s">
        <v>3100</v>
      </c>
      <c r="BAL14" s="1" t="s">
        <v>3100</v>
      </c>
      <c r="BAM14" s="1" t="s">
        <v>3100</v>
      </c>
      <c r="BAN14" s="1" t="s">
        <v>3100</v>
      </c>
      <c r="BAO14" s="1" t="s">
        <v>3100</v>
      </c>
      <c r="BAP14">
        <v>404810</v>
      </c>
      <c r="BAQ14">
        <v>2480708</v>
      </c>
      <c r="BAR14">
        <v>2300621</v>
      </c>
      <c r="BAS14">
        <v>58858</v>
      </c>
      <c r="BAT14">
        <v>27237</v>
      </c>
      <c r="BAU14">
        <v>58724</v>
      </c>
      <c r="BAV14">
        <v>57389</v>
      </c>
      <c r="BAW14">
        <v>568621</v>
      </c>
      <c r="BAX14">
        <v>345427</v>
      </c>
      <c r="BAY14">
        <v>15824</v>
      </c>
      <c r="BAZ14">
        <v>988687</v>
      </c>
      <c r="BBA14">
        <v>25125</v>
      </c>
      <c r="BBB14">
        <v>112273</v>
      </c>
      <c r="BBC14">
        <v>25125</v>
      </c>
      <c r="BBD14">
        <v>13519</v>
      </c>
      <c r="BBE14" s="2">
        <v>38260</v>
      </c>
      <c r="BBF14">
        <v>2490</v>
      </c>
      <c r="BBG14">
        <v>236912</v>
      </c>
      <c r="BBH14">
        <v>217684</v>
      </c>
      <c r="BBI14">
        <v>-15345</v>
      </c>
      <c r="BBJ14">
        <v>2827</v>
      </c>
      <c r="BBK14">
        <v>10548</v>
      </c>
      <c r="BBL14">
        <v>37566</v>
      </c>
      <c r="BBM14">
        <v>108282</v>
      </c>
      <c r="BBN14">
        <v>108258</v>
      </c>
      <c r="BBO14">
        <v>9407</v>
      </c>
      <c r="BBP14">
        <v>162487</v>
      </c>
      <c r="BBQ14">
        <v>-24101</v>
      </c>
      <c r="BBR14">
        <v>0</v>
      </c>
      <c r="BBS14">
        <v>-24101</v>
      </c>
      <c r="BBT14">
        <v>3356</v>
      </c>
      <c r="BBU14" s="2">
        <v>38352</v>
      </c>
      <c r="BDR14" s="1" t="s">
        <v>3100</v>
      </c>
      <c r="BDS14" s="1" t="s">
        <v>3100</v>
      </c>
      <c r="BDT14" s="1" t="s">
        <v>3100</v>
      </c>
      <c r="BDU14" s="1" t="s">
        <v>3100</v>
      </c>
      <c r="BDV14" s="1" t="s">
        <v>3100</v>
      </c>
      <c r="BDW14" s="1" t="s">
        <v>3100</v>
      </c>
      <c r="BDX14" s="1" t="s">
        <v>3100</v>
      </c>
      <c r="BDY14" s="1" t="s">
        <v>3100</v>
      </c>
      <c r="BDZ14" s="1" t="s">
        <v>3100</v>
      </c>
      <c r="BEA14" s="1" t="s">
        <v>3100</v>
      </c>
      <c r="BEB14" s="1" t="s">
        <v>3100</v>
      </c>
      <c r="BEC14" s="1" t="s">
        <v>3100</v>
      </c>
      <c r="BED14" s="1" t="s">
        <v>3100</v>
      </c>
      <c r="BEE14" s="1" t="s">
        <v>3100</v>
      </c>
      <c r="BEF14" s="1" t="s">
        <v>3100</v>
      </c>
      <c r="BEG14" s="1" t="s">
        <v>3100</v>
      </c>
      <c r="BEH14">
        <v>59000</v>
      </c>
      <c r="BEI14">
        <v>96600</v>
      </c>
      <c r="BEJ14">
        <v>34000</v>
      </c>
      <c r="BEK14">
        <v>8700</v>
      </c>
      <c r="BEL14">
        <v>1275</v>
      </c>
      <c r="BEM14">
        <v>7300</v>
      </c>
      <c r="BEN14">
        <v>1400</v>
      </c>
      <c r="BEO14">
        <v>55800</v>
      </c>
      <c r="BEP14">
        <v>26400</v>
      </c>
      <c r="BEQ14">
        <v>39000</v>
      </c>
      <c r="BER14">
        <v>86300</v>
      </c>
      <c r="BES14">
        <v>5400</v>
      </c>
      <c r="BET14">
        <v>0</v>
      </c>
      <c r="BEU14">
        <v>5400</v>
      </c>
      <c r="BEV14">
        <v>700</v>
      </c>
      <c r="BEW14" s="2">
        <v>38352</v>
      </c>
      <c r="BEX14">
        <v>1387</v>
      </c>
      <c r="BEY14">
        <v>61579</v>
      </c>
      <c r="BEZ14">
        <v>49076</v>
      </c>
      <c r="BFA14">
        <v>-8824</v>
      </c>
      <c r="BFB14">
        <v>412</v>
      </c>
      <c r="BFC14">
        <v>6637</v>
      </c>
      <c r="BFD14">
        <v>329</v>
      </c>
      <c r="BFE14">
        <v>9967</v>
      </c>
      <c r="BFF14">
        <v>10337</v>
      </c>
      <c r="BFG14">
        <v>1294</v>
      </c>
      <c r="BFH14">
        <v>17712</v>
      </c>
      <c r="BFI14">
        <v>-9481</v>
      </c>
      <c r="BFJ14">
        <v>5589</v>
      </c>
      <c r="BFK14">
        <v>-9481</v>
      </c>
      <c r="BFL14">
        <v>341</v>
      </c>
      <c r="BFM14" s="2">
        <v>38260</v>
      </c>
      <c r="BFN14" s="1" t="s">
        <v>3100</v>
      </c>
      <c r="BFO14" s="1" t="s">
        <v>3100</v>
      </c>
      <c r="BFP14" s="1" t="s">
        <v>3100</v>
      </c>
      <c r="BFQ14" s="1" t="s">
        <v>3100</v>
      </c>
      <c r="BFR14" s="1" t="s">
        <v>3100</v>
      </c>
      <c r="BFS14" s="1" t="s">
        <v>3100</v>
      </c>
      <c r="BFU14" s="1" t="s">
        <v>3100</v>
      </c>
      <c r="BFV14" s="1" t="s">
        <v>3100</v>
      </c>
      <c r="BFW14" s="1" t="s">
        <v>3100</v>
      </c>
      <c r="BFX14" s="1" t="s">
        <v>3100</v>
      </c>
      <c r="BFY14" s="1" t="s">
        <v>3100</v>
      </c>
      <c r="BFZ14" s="1" t="s">
        <v>3100</v>
      </c>
      <c r="BGA14" s="1" t="s">
        <v>3100</v>
      </c>
      <c r="BGB14" s="1" t="s">
        <v>3100</v>
      </c>
      <c r="BGC14" s="1" t="s">
        <v>3100</v>
      </c>
      <c r="BGD14">
        <v>11354</v>
      </c>
      <c r="BGE14">
        <v>33784</v>
      </c>
      <c r="BGF14">
        <v>27445</v>
      </c>
      <c r="BGG14">
        <v>92</v>
      </c>
      <c r="BGH14">
        <v>1248</v>
      </c>
      <c r="BGI14">
        <v>494</v>
      </c>
      <c r="BGJ14">
        <v>846</v>
      </c>
      <c r="BGK14">
        <v>14486</v>
      </c>
      <c r="BGL14">
        <v>7326</v>
      </c>
      <c r="BGN14">
        <v>20049</v>
      </c>
      <c r="BGO14">
        <v>-380</v>
      </c>
      <c r="BGP14">
        <v>332</v>
      </c>
      <c r="BGQ14">
        <v>-380</v>
      </c>
      <c r="BGR14" s="1" t="s">
        <v>3100</v>
      </c>
      <c r="BGS14" s="2">
        <v>38352</v>
      </c>
      <c r="BGT14" s="1" t="s">
        <v>3100</v>
      </c>
      <c r="BGU14" s="1" t="s">
        <v>3100</v>
      </c>
      <c r="BGV14" s="1" t="s">
        <v>3100</v>
      </c>
      <c r="BGW14" s="1" t="s">
        <v>3100</v>
      </c>
      <c r="BGX14" s="1" t="s">
        <v>3100</v>
      </c>
      <c r="BGY14" s="1" t="s">
        <v>3100</v>
      </c>
      <c r="BGZ14" s="1" t="s">
        <v>3100</v>
      </c>
      <c r="BHA14" s="1" t="s">
        <v>3100</v>
      </c>
      <c r="BHB14" s="1" t="s">
        <v>3100</v>
      </c>
      <c r="BHC14" s="1" t="s">
        <v>3100</v>
      </c>
      <c r="BHD14" s="1" t="s">
        <v>3100</v>
      </c>
      <c r="BHE14" s="1" t="s">
        <v>3100</v>
      </c>
      <c r="BHF14" s="1" t="s">
        <v>3100</v>
      </c>
      <c r="BHG14" s="1" t="s">
        <v>3100</v>
      </c>
      <c r="BHH14" s="1" t="s">
        <v>3100</v>
      </c>
      <c r="BHI14" s="1" t="s">
        <v>3100</v>
      </c>
      <c r="BHJ14">
        <v>2527</v>
      </c>
      <c r="BHK14">
        <v>670</v>
      </c>
      <c r="BHL14">
        <v>0</v>
      </c>
      <c r="BHM14">
        <v>296</v>
      </c>
      <c r="BHN14">
        <v>0</v>
      </c>
      <c r="BHO14">
        <v>0</v>
      </c>
      <c r="BHP14">
        <v>0</v>
      </c>
      <c r="BHQ14" s="1" t="s">
        <v>3100</v>
      </c>
      <c r="BHR14" s="1" t="s">
        <v>3100</v>
      </c>
      <c r="BHS14">
        <v>260</v>
      </c>
      <c r="BHT14">
        <v>3426</v>
      </c>
      <c r="BHU14">
        <v>285</v>
      </c>
      <c r="BHV14">
        <v>0</v>
      </c>
      <c r="BHW14">
        <v>285</v>
      </c>
      <c r="BHX14" s="1" t="s">
        <v>3100</v>
      </c>
      <c r="BHY14" s="2">
        <v>38352</v>
      </c>
      <c r="BIO14" s="1" t="s">
        <v>3100</v>
      </c>
      <c r="BIP14">
        <v>37271</v>
      </c>
      <c r="BIQ14">
        <v>267750</v>
      </c>
      <c r="BIR14">
        <v>198024</v>
      </c>
      <c r="BIS14">
        <v>15396</v>
      </c>
      <c r="BIT14">
        <v>3438</v>
      </c>
      <c r="BIU14">
        <v>10635</v>
      </c>
      <c r="BIV14">
        <v>8768</v>
      </c>
      <c r="BIW14">
        <v>61205</v>
      </c>
      <c r="BIX14">
        <v>30836</v>
      </c>
      <c r="BIY14">
        <v>555</v>
      </c>
      <c r="BIZ14">
        <v>114381</v>
      </c>
      <c r="BJA14">
        <v>9417</v>
      </c>
      <c r="BJB14">
        <v>20048</v>
      </c>
      <c r="BJC14">
        <v>9417</v>
      </c>
      <c r="BJD14">
        <v>454</v>
      </c>
      <c r="BJE14" s="2">
        <v>38352</v>
      </c>
      <c r="BJV14" s="1" t="s">
        <v>3100</v>
      </c>
      <c r="BJW14" s="1" t="s">
        <v>3100</v>
      </c>
      <c r="BJX14" s="1" t="s">
        <v>3100</v>
      </c>
      <c r="BJY14" s="1" t="s">
        <v>3100</v>
      </c>
      <c r="BJZ14" s="1" t="s">
        <v>3100</v>
      </c>
      <c r="BKA14" s="1" t="s">
        <v>3100</v>
      </c>
      <c r="BKB14" s="1" t="s">
        <v>3100</v>
      </c>
      <c r="BKC14" s="1" t="s">
        <v>3100</v>
      </c>
      <c r="BKD14" s="1" t="s">
        <v>3100</v>
      </c>
      <c r="BKE14" s="1" t="s">
        <v>3100</v>
      </c>
      <c r="BKF14" s="1" t="s">
        <v>3100</v>
      </c>
      <c r="BKG14" s="1" t="s">
        <v>3100</v>
      </c>
      <c r="BKH14" s="1" t="s">
        <v>3100</v>
      </c>
      <c r="BKI14" s="1" t="s">
        <v>3100</v>
      </c>
      <c r="BKJ14" s="1" t="s">
        <v>3100</v>
      </c>
      <c r="BKK14" s="1" t="s">
        <v>3100</v>
      </c>
      <c r="BKL14">
        <v>-902</v>
      </c>
      <c r="BKM14">
        <v>3882</v>
      </c>
      <c r="BKN14">
        <v>2200</v>
      </c>
      <c r="BKO14">
        <v>-44</v>
      </c>
      <c r="BKP14" s="1" t="s">
        <v>3100</v>
      </c>
      <c r="BKQ14">
        <v>53</v>
      </c>
      <c r="BKR14">
        <v>0</v>
      </c>
      <c r="BKS14">
        <v>947</v>
      </c>
      <c r="BKT14">
        <v>1824</v>
      </c>
      <c r="BKU14" s="1" t="s">
        <v>3100</v>
      </c>
      <c r="BKV14">
        <v>1033</v>
      </c>
      <c r="BKW14">
        <v>0</v>
      </c>
      <c r="BKX14">
        <v>0</v>
      </c>
      <c r="BKY14">
        <v>0</v>
      </c>
      <c r="BKZ14" s="1" t="s">
        <v>3100</v>
      </c>
      <c r="BLA14" s="2">
        <v>38352</v>
      </c>
      <c r="BLB14" s="1" t="s">
        <v>3100</v>
      </c>
      <c r="BLC14" s="1" t="s">
        <v>3100</v>
      </c>
      <c r="BLD14" s="1" t="s">
        <v>3100</v>
      </c>
      <c r="BLE14" s="1" t="s">
        <v>3100</v>
      </c>
      <c r="BLF14" s="1" t="s">
        <v>3100</v>
      </c>
      <c r="BLG14" s="1" t="s">
        <v>3100</v>
      </c>
      <c r="BLH14" s="1" t="s">
        <v>3100</v>
      </c>
      <c r="BLI14" s="1" t="s">
        <v>3100</v>
      </c>
      <c r="BLJ14" s="1" t="s">
        <v>3100</v>
      </c>
      <c r="BLK14" s="1" t="s">
        <v>3100</v>
      </c>
      <c r="BLL14" s="1" t="s">
        <v>3100</v>
      </c>
      <c r="BLM14" s="1" t="s">
        <v>3100</v>
      </c>
      <c r="BLN14" s="1" t="s">
        <v>3100</v>
      </c>
      <c r="BLO14" s="1" t="s">
        <v>3100</v>
      </c>
      <c r="BLP14" s="1" t="s">
        <v>3100</v>
      </c>
      <c r="BLQ14" s="1" t="s">
        <v>3100</v>
      </c>
      <c r="BLR14">
        <v>41712</v>
      </c>
      <c r="BLS14">
        <v>60101</v>
      </c>
      <c r="BLT14">
        <v>42451</v>
      </c>
      <c r="BLU14">
        <v>4401</v>
      </c>
      <c r="BLV14">
        <v>491</v>
      </c>
      <c r="BLW14">
        <v>879</v>
      </c>
      <c r="BLX14">
        <v>39</v>
      </c>
      <c r="BLY14">
        <v>32135</v>
      </c>
      <c r="BLZ14">
        <v>12431</v>
      </c>
      <c r="BMA14">
        <v>13760</v>
      </c>
      <c r="BMB14">
        <v>52439</v>
      </c>
      <c r="BMC14">
        <v>2652</v>
      </c>
      <c r="BMD14">
        <v>119</v>
      </c>
      <c r="BME14">
        <v>2652</v>
      </c>
      <c r="BMF14">
        <v>2010</v>
      </c>
      <c r="BMG14" s="2">
        <v>38352</v>
      </c>
      <c r="BMH14">
        <v>8392</v>
      </c>
      <c r="BMI14">
        <v>140308</v>
      </c>
      <c r="BMJ14">
        <v>107639</v>
      </c>
      <c r="BMK14">
        <v>-9674</v>
      </c>
      <c r="BML14">
        <v>2206</v>
      </c>
      <c r="BMM14">
        <v>6155</v>
      </c>
      <c r="BMN14">
        <v>27789</v>
      </c>
      <c r="BMO14">
        <v>45875</v>
      </c>
      <c r="BMP14">
        <v>43963</v>
      </c>
      <c r="BMQ14" s="1" t="s">
        <v>3100</v>
      </c>
      <c r="BMR14">
        <v>98467</v>
      </c>
      <c r="BMS14">
        <v>-15444</v>
      </c>
      <c r="BMT14">
        <v>42057</v>
      </c>
      <c r="BMU14">
        <v>-15444</v>
      </c>
      <c r="BMV14" s="1" t="s">
        <v>3100</v>
      </c>
      <c r="BMW14" s="2">
        <v>38352</v>
      </c>
      <c r="BMX14">
        <v>5983929</v>
      </c>
      <c r="BMY14">
        <v>24505864</v>
      </c>
      <c r="BMZ14">
        <v>20139073</v>
      </c>
      <c r="BNA14">
        <v>1220618</v>
      </c>
      <c r="BNB14">
        <v>1355087</v>
      </c>
      <c r="BNC14">
        <v>1850405</v>
      </c>
      <c r="BND14">
        <v>148239</v>
      </c>
      <c r="BNE14">
        <v>5926247</v>
      </c>
      <c r="BNF14">
        <v>4785537</v>
      </c>
      <c r="BNG14">
        <v>1759211</v>
      </c>
      <c r="BNH14">
        <v>14445460</v>
      </c>
      <c r="BNI14">
        <v>868243</v>
      </c>
      <c r="BNJ14">
        <v>15281</v>
      </c>
      <c r="BNK14">
        <v>868243</v>
      </c>
      <c r="BNL14">
        <v>127923</v>
      </c>
      <c r="BNM14" s="2">
        <v>38352</v>
      </c>
      <c r="BOD14">
        <v>-65</v>
      </c>
      <c r="BOE14">
        <v>5484</v>
      </c>
      <c r="BOF14">
        <v>4576</v>
      </c>
      <c r="BOG14">
        <v>99</v>
      </c>
      <c r="BOH14">
        <v>6</v>
      </c>
      <c r="BOI14">
        <v>107</v>
      </c>
      <c r="BOJ14">
        <v>39</v>
      </c>
      <c r="BOK14">
        <v>3081</v>
      </c>
      <c r="BOL14">
        <v>2668</v>
      </c>
      <c r="BOM14">
        <v>1278</v>
      </c>
      <c r="BON14">
        <v>3470</v>
      </c>
      <c r="BOO14">
        <v>14</v>
      </c>
      <c r="BOP14">
        <v>0</v>
      </c>
      <c r="BOQ14">
        <v>14</v>
      </c>
      <c r="BOR14">
        <v>221</v>
      </c>
      <c r="BOS14" s="2">
        <v>38352</v>
      </c>
      <c r="BOT14" s="1" t="s">
        <v>3100</v>
      </c>
      <c r="BOU14" s="1" t="s">
        <v>3100</v>
      </c>
      <c r="BOV14" s="1" t="s">
        <v>3100</v>
      </c>
      <c r="BOW14" s="1" t="s">
        <v>3100</v>
      </c>
      <c r="BOX14" s="1" t="s">
        <v>3100</v>
      </c>
      <c r="BOY14" s="1" t="s">
        <v>3100</v>
      </c>
      <c r="BOZ14" s="1" t="s">
        <v>3100</v>
      </c>
      <c r="BPA14" s="1" t="s">
        <v>3100</v>
      </c>
      <c r="BPB14" s="1" t="s">
        <v>3100</v>
      </c>
      <c r="BPD14" s="1" t="s">
        <v>3100</v>
      </c>
      <c r="BPE14" s="1" t="s">
        <v>3100</v>
      </c>
      <c r="BPF14" s="1" t="s">
        <v>3100</v>
      </c>
      <c r="BPG14" s="1" t="s">
        <v>3100</v>
      </c>
      <c r="BPI14" s="1" t="s">
        <v>3100</v>
      </c>
      <c r="BPJ14">
        <v>9587</v>
      </c>
      <c r="BPK14">
        <v>56499</v>
      </c>
      <c r="BPL14">
        <v>41726</v>
      </c>
      <c r="BPM14">
        <v>2911</v>
      </c>
      <c r="BPN14">
        <v>4176</v>
      </c>
      <c r="BPO14">
        <v>2726</v>
      </c>
      <c r="BPP14">
        <v>8540</v>
      </c>
      <c r="BPQ14">
        <v>14806</v>
      </c>
      <c r="BPR14">
        <v>13722</v>
      </c>
      <c r="BPS14">
        <v>1487</v>
      </c>
      <c r="BPT14">
        <v>35084</v>
      </c>
      <c r="BPU14">
        <v>1442</v>
      </c>
      <c r="BPV14">
        <v>1953</v>
      </c>
      <c r="BPW14">
        <v>1442</v>
      </c>
      <c r="BPX14">
        <v>211</v>
      </c>
      <c r="BPY14" s="2">
        <v>38352</v>
      </c>
      <c r="BPZ14" s="1" t="s">
        <v>3100</v>
      </c>
      <c r="BQA14" s="1" t="s">
        <v>3100</v>
      </c>
      <c r="BQD14" s="1" t="s">
        <v>3100</v>
      </c>
      <c r="BQF14" s="1" t="s">
        <v>3100</v>
      </c>
      <c r="BQJ14" s="1" t="s">
        <v>3100</v>
      </c>
      <c r="BQK14" s="1" t="s">
        <v>3100</v>
      </c>
      <c r="BQL14" s="1" t="s">
        <v>3100</v>
      </c>
      <c r="BQM14" s="1" t="s">
        <v>3100</v>
      </c>
      <c r="BQO14" s="1" t="s">
        <v>3100</v>
      </c>
      <c r="BQP14" s="1" t="s">
        <v>3100</v>
      </c>
      <c r="BQQ14" s="1" t="s">
        <v>3100</v>
      </c>
      <c r="BQR14" s="1" t="s">
        <v>3100</v>
      </c>
      <c r="BQS14" s="1" t="s">
        <v>3100</v>
      </c>
      <c r="BQT14" s="1" t="s">
        <v>3100</v>
      </c>
      <c r="BQU14" s="1" t="s">
        <v>3100</v>
      </c>
      <c r="BQV14" s="1" t="s">
        <v>3100</v>
      </c>
      <c r="BQY14" s="1" t="s">
        <v>3100</v>
      </c>
      <c r="BQZ14" s="1" t="s">
        <v>3100</v>
      </c>
      <c r="BRA14" s="1" t="s">
        <v>3100</v>
      </c>
      <c r="BRB14" s="1" t="s">
        <v>3100</v>
      </c>
      <c r="BRC14" s="1" t="s">
        <v>3100</v>
      </c>
      <c r="BRE14" s="1" t="s">
        <v>3100</v>
      </c>
      <c r="BRF14" s="1" t="s">
        <v>3100</v>
      </c>
      <c r="BRG14" s="1" t="s">
        <v>3100</v>
      </c>
      <c r="BRH14" s="1" t="s">
        <v>3100</v>
      </c>
      <c r="BRI14" s="1" t="s">
        <v>3100</v>
      </c>
      <c r="BRJ14" s="1" t="s">
        <v>3100</v>
      </c>
      <c r="BRK14" s="1" t="s">
        <v>3100</v>
      </c>
      <c r="BRL14" s="1" t="s">
        <v>3100</v>
      </c>
      <c r="BRM14" s="1" t="s">
        <v>3100</v>
      </c>
      <c r="BRN14" s="1" t="s">
        <v>3100</v>
      </c>
      <c r="BRO14" s="1" t="s">
        <v>3100</v>
      </c>
      <c r="BRP14" s="1" t="s">
        <v>3100</v>
      </c>
      <c r="BRQ14" s="1" t="s">
        <v>3100</v>
      </c>
      <c r="BRR14" s="1" t="s">
        <v>3100</v>
      </c>
      <c r="BRS14" s="1" t="s">
        <v>3100</v>
      </c>
      <c r="BRT14" s="1" t="s">
        <v>3100</v>
      </c>
      <c r="BRU14" s="1" t="s">
        <v>3100</v>
      </c>
      <c r="BSL14">
        <v>39659</v>
      </c>
      <c r="BSM14">
        <v>364930</v>
      </c>
      <c r="BSN14">
        <v>336432</v>
      </c>
      <c r="BSO14">
        <v>13473</v>
      </c>
      <c r="BSP14">
        <v>618</v>
      </c>
      <c r="BSQ14">
        <v>3148</v>
      </c>
      <c r="BSR14">
        <v>40999</v>
      </c>
      <c r="BSS14">
        <v>170264</v>
      </c>
      <c r="BST14">
        <v>143843</v>
      </c>
      <c r="BSU14" s="1" t="s">
        <v>3100</v>
      </c>
      <c r="BSV14">
        <v>201285</v>
      </c>
      <c r="BSW14">
        <v>3656</v>
      </c>
      <c r="BSX14">
        <v>934</v>
      </c>
      <c r="BSY14">
        <v>3656</v>
      </c>
      <c r="BSZ14" s="1" t="s">
        <v>3100</v>
      </c>
      <c r="BTA14" s="2">
        <v>38352</v>
      </c>
      <c r="BTR14" s="1" t="s">
        <v>3100</v>
      </c>
      <c r="BTS14" s="1" t="s">
        <v>3100</v>
      </c>
      <c r="BTT14" s="1" t="s">
        <v>3100</v>
      </c>
      <c r="BTU14" s="1" t="s">
        <v>3100</v>
      </c>
      <c r="BTV14" s="1" t="s">
        <v>3100</v>
      </c>
      <c r="BTW14" s="1" t="s">
        <v>3100</v>
      </c>
      <c r="BTX14" s="1" t="s">
        <v>3100</v>
      </c>
      <c r="BTY14" s="1" t="s">
        <v>3100</v>
      </c>
      <c r="BTZ14" s="1" t="s">
        <v>3100</v>
      </c>
      <c r="BUA14" s="1" t="s">
        <v>3100</v>
      </c>
      <c r="BUB14" s="1" t="s">
        <v>3100</v>
      </c>
      <c r="BUC14" s="1" t="s">
        <v>3100</v>
      </c>
      <c r="BUD14" s="1" t="s">
        <v>3100</v>
      </c>
      <c r="BUE14" s="1" t="s">
        <v>3100</v>
      </c>
      <c r="BUG14" s="1" t="s">
        <v>3100</v>
      </c>
      <c r="BUH14">
        <v>41025</v>
      </c>
      <c r="BUI14">
        <v>16395</v>
      </c>
      <c r="BUJ14">
        <v>11669</v>
      </c>
      <c r="BUK14">
        <v>-63</v>
      </c>
      <c r="BUL14">
        <v>3562</v>
      </c>
      <c r="BUM14">
        <v>3082</v>
      </c>
      <c r="BUN14">
        <v>184</v>
      </c>
      <c r="BUO14">
        <v>27749</v>
      </c>
      <c r="BUP14">
        <v>5912</v>
      </c>
      <c r="BUQ14" s="1" t="s">
        <v>3100</v>
      </c>
      <c r="BUR14">
        <v>43501</v>
      </c>
      <c r="BUS14">
        <v>-473</v>
      </c>
      <c r="BUT14">
        <v>0</v>
      </c>
      <c r="BUU14">
        <v>-473</v>
      </c>
      <c r="BUV14" s="1" t="s">
        <v>3100</v>
      </c>
      <c r="BUW14" s="2">
        <v>38352</v>
      </c>
      <c r="BWT14">
        <v>46539</v>
      </c>
      <c r="BWU14">
        <v>0</v>
      </c>
      <c r="BWV14">
        <v>1139</v>
      </c>
      <c r="BWW14">
        <v>12234</v>
      </c>
      <c r="BWX14">
        <v>0</v>
      </c>
      <c r="BWY14">
        <v>15</v>
      </c>
      <c r="BWZ14">
        <v>54</v>
      </c>
      <c r="BXA14">
        <v>27536</v>
      </c>
      <c r="BXB14">
        <v>127</v>
      </c>
      <c r="BXC14">
        <v>8508</v>
      </c>
      <c r="BXD14">
        <v>47836</v>
      </c>
      <c r="BXE14">
        <v>12205</v>
      </c>
      <c r="BXF14">
        <v>475</v>
      </c>
      <c r="BXG14">
        <v>12205</v>
      </c>
      <c r="BXH14">
        <v>22</v>
      </c>
      <c r="BXI14" s="2">
        <v>38352</v>
      </c>
      <c r="BYP14" s="1" t="s">
        <v>3100</v>
      </c>
      <c r="BYQ14" s="1" t="s">
        <v>3100</v>
      </c>
      <c r="BYS14" s="1" t="s">
        <v>3100</v>
      </c>
      <c r="BYT14" s="1" t="s">
        <v>3100</v>
      </c>
      <c r="BYU14" s="1" t="s">
        <v>3100</v>
      </c>
      <c r="BYV14" s="1" t="s">
        <v>3100</v>
      </c>
      <c r="BYW14" s="1" t="s">
        <v>3100</v>
      </c>
      <c r="BYX14" s="1" t="s">
        <v>3100</v>
      </c>
      <c r="BYZ14" s="1" t="s">
        <v>3100</v>
      </c>
      <c r="BZA14" s="1" t="s">
        <v>3100</v>
      </c>
      <c r="BZB14" s="1" t="s">
        <v>3100</v>
      </c>
      <c r="BZC14" s="1" t="s">
        <v>3100</v>
      </c>
      <c r="BZE14" s="1" t="s">
        <v>3100</v>
      </c>
      <c r="BZF14" s="1" t="s">
        <v>3100</v>
      </c>
      <c r="BZG14" s="1" t="s">
        <v>3100</v>
      </c>
      <c r="BZH14" s="1" t="s">
        <v>3100</v>
      </c>
      <c r="BZI14" s="1" t="s">
        <v>3100</v>
      </c>
      <c r="BZJ14" s="1" t="s">
        <v>3100</v>
      </c>
      <c r="BZK14" s="1" t="s">
        <v>3100</v>
      </c>
      <c r="BZL14" s="1" t="s">
        <v>3100</v>
      </c>
      <c r="BZM14" s="1" t="s">
        <v>3100</v>
      </c>
      <c r="BZN14" s="1" t="s">
        <v>3100</v>
      </c>
      <c r="BZO14" s="1" t="s">
        <v>3100</v>
      </c>
      <c r="BZP14" s="1" t="s">
        <v>3100</v>
      </c>
      <c r="BZQ14" s="1" t="s">
        <v>3100</v>
      </c>
      <c r="BZR14" s="1" t="s">
        <v>3100</v>
      </c>
      <c r="BZS14" s="1" t="s">
        <v>3100</v>
      </c>
      <c r="BZT14" s="1" t="s">
        <v>3100</v>
      </c>
      <c r="BZU14" s="1" t="s">
        <v>3100</v>
      </c>
      <c r="BZV14">
        <v>16419</v>
      </c>
      <c r="BZW14">
        <v>19763</v>
      </c>
      <c r="BZX14">
        <v>15265</v>
      </c>
      <c r="BZY14">
        <v>380</v>
      </c>
      <c r="BZZ14">
        <v>395</v>
      </c>
      <c r="CAA14">
        <v>1066</v>
      </c>
      <c r="CAB14">
        <v>1020</v>
      </c>
      <c r="CAC14">
        <v>11508</v>
      </c>
      <c r="CAD14">
        <v>4921</v>
      </c>
      <c r="CAE14" s="1" t="s">
        <v>3100</v>
      </c>
      <c r="CAF14">
        <v>20144</v>
      </c>
      <c r="CAG14">
        <v>118</v>
      </c>
      <c r="CAH14">
        <v>3271</v>
      </c>
      <c r="CAI14">
        <v>118</v>
      </c>
      <c r="CAJ14" s="1" t="s">
        <v>3100</v>
      </c>
      <c r="CAK14" s="2">
        <v>38352</v>
      </c>
      <c r="CAL14">
        <v>29843</v>
      </c>
      <c r="CAM14">
        <v>1804</v>
      </c>
      <c r="CAN14">
        <v>0</v>
      </c>
      <c r="CAO14">
        <v>1695</v>
      </c>
      <c r="CAP14">
        <v>0</v>
      </c>
      <c r="CAQ14">
        <v>0</v>
      </c>
      <c r="CAR14">
        <v>0</v>
      </c>
      <c r="CAS14" s="1" t="s">
        <v>3100</v>
      </c>
      <c r="CAT14" s="1" t="s">
        <v>3100</v>
      </c>
      <c r="CAU14">
        <v>9388</v>
      </c>
      <c r="CAV14">
        <v>29979</v>
      </c>
      <c r="CAW14">
        <v>933</v>
      </c>
      <c r="CAX14">
        <v>0</v>
      </c>
      <c r="CAY14">
        <v>933</v>
      </c>
      <c r="CBA14" s="2">
        <v>38352</v>
      </c>
      <c r="CBB14">
        <v>24601</v>
      </c>
      <c r="CBC14">
        <v>59728</v>
      </c>
      <c r="CBD14">
        <v>52923</v>
      </c>
      <c r="CBE14">
        <v>5255</v>
      </c>
      <c r="CBF14">
        <v>79</v>
      </c>
      <c r="CBG14">
        <v>160</v>
      </c>
      <c r="CBH14">
        <v>0</v>
      </c>
      <c r="CBI14">
        <v>21985</v>
      </c>
      <c r="CBJ14">
        <v>9237</v>
      </c>
      <c r="CBK14" s="1" t="s">
        <v>3100</v>
      </c>
      <c r="CBL14">
        <v>33178</v>
      </c>
      <c r="CBM14">
        <v>3021</v>
      </c>
      <c r="CBN14">
        <v>0</v>
      </c>
      <c r="CBO14">
        <v>3021</v>
      </c>
      <c r="CBP14" s="1" t="s">
        <v>3100</v>
      </c>
      <c r="CBQ14" s="2">
        <v>38352</v>
      </c>
      <c r="CBR14">
        <v>34328</v>
      </c>
      <c r="CBS14">
        <v>1378578</v>
      </c>
      <c r="CBT14">
        <v>1291222</v>
      </c>
      <c r="CBU14">
        <v>18390</v>
      </c>
      <c r="CBV14">
        <v>7230</v>
      </c>
      <c r="CBW14">
        <v>14803</v>
      </c>
      <c r="CBX14">
        <v>3195</v>
      </c>
      <c r="CBY14">
        <v>210074</v>
      </c>
      <c r="CBZ14">
        <v>235400</v>
      </c>
      <c r="CCA14">
        <v>406</v>
      </c>
      <c r="CCB14">
        <v>313581</v>
      </c>
      <c r="CCC14">
        <v>5208</v>
      </c>
      <c r="CCD14">
        <v>11589</v>
      </c>
      <c r="CCE14">
        <v>5208</v>
      </c>
      <c r="CCF14">
        <v>5781</v>
      </c>
      <c r="CCG14" s="2">
        <v>38077</v>
      </c>
      <c r="CCH14">
        <v>5172</v>
      </c>
      <c r="CCI14">
        <v>16881</v>
      </c>
      <c r="CCJ14">
        <v>8066</v>
      </c>
      <c r="CCK14">
        <v>1978</v>
      </c>
      <c r="CCL14">
        <v>127</v>
      </c>
      <c r="CCM14">
        <v>2506</v>
      </c>
      <c r="CCN14">
        <v>1</v>
      </c>
      <c r="CCO14">
        <v>6505</v>
      </c>
      <c r="CCP14">
        <v>4801</v>
      </c>
      <c r="CCR14">
        <v>9001</v>
      </c>
      <c r="CCS14">
        <v>2523</v>
      </c>
      <c r="CCT14">
        <v>0</v>
      </c>
      <c r="CCU14">
        <v>2523</v>
      </c>
      <c r="CCW14" s="2">
        <v>38352</v>
      </c>
      <c r="CCX14">
        <v>43008</v>
      </c>
      <c r="CCY14">
        <v>137909</v>
      </c>
      <c r="CCZ14">
        <v>119036</v>
      </c>
      <c r="CDA14">
        <v>10253</v>
      </c>
      <c r="CDB14">
        <v>5771</v>
      </c>
      <c r="CDC14">
        <v>3098</v>
      </c>
      <c r="CDD14">
        <v>670</v>
      </c>
      <c r="CDE14">
        <v>96793</v>
      </c>
      <c r="CDF14">
        <v>47826</v>
      </c>
      <c r="CDG14">
        <v>58727</v>
      </c>
      <c r="CDH14">
        <v>119229</v>
      </c>
      <c r="CDI14">
        <v>6119</v>
      </c>
      <c r="CDJ14">
        <v>0</v>
      </c>
      <c r="CDK14">
        <v>6119</v>
      </c>
      <c r="CDL14" s="1" t="s">
        <v>3100</v>
      </c>
      <c r="CDM14" s="2">
        <v>38352</v>
      </c>
      <c r="CED14">
        <v>49067</v>
      </c>
      <c r="CEE14">
        <v>70507</v>
      </c>
      <c r="CEF14">
        <v>22849</v>
      </c>
      <c r="CEG14">
        <v>-17367</v>
      </c>
      <c r="CEH14">
        <v>1336</v>
      </c>
      <c r="CEI14">
        <v>4891</v>
      </c>
      <c r="CEJ14">
        <v>0</v>
      </c>
      <c r="CEK14">
        <v>65988</v>
      </c>
      <c r="CEL14">
        <v>24978</v>
      </c>
      <c r="CEM14">
        <v>23769</v>
      </c>
      <c r="CEN14">
        <v>78810</v>
      </c>
      <c r="CEO14">
        <v>-17371</v>
      </c>
      <c r="CEP14">
        <v>0</v>
      </c>
      <c r="CEQ14">
        <v>-17371</v>
      </c>
      <c r="CES14" s="2">
        <v>38352</v>
      </c>
      <c r="CET14" s="1" t="s">
        <v>3100</v>
      </c>
      <c r="CEU14" s="1" t="s">
        <v>3100</v>
      </c>
      <c r="CEV14" s="1" t="s">
        <v>3100</v>
      </c>
      <c r="CEW14" s="1" t="s">
        <v>3100</v>
      </c>
      <c r="CEX14" s="1" t="s">
        <v>3100</v>
      </c>
      <c r="CEY14" s="1" t="s">
        <v>3100</v>
      </c>
      <c r="CEZ14" s="1" t="s">
        <v>3100</v>
      </c>
      <c r="CFA14" s="1" t="s">
        <v>3100</v>
      </c>
      <c r="CFB14" s="1" t="s">
        <v>3100</v>
      </c>
      <c r="CFC14" s="1" t="s">
        <v>3100</v>
      </c>
      <c r="CFD14" s="1" t="s">
        <v>3100</v>
      </c>
      <c r="CFE14" s="1" t="s">
        <v>3100</v>
      </c>
      <c r="CFF14" s="1" t="s">
        <v>3100</v>
      </c>
      <c r="CFG14" s="1" t="s">
        <v>3100</v>
      </c>
      <c r="CFH14" s="1" t="s">
        <v>3100</v>
      </c>
      <c r="CFI14" s="1" t="s">
        <v>3100</v>
      </c>
      <c r="CFJ14">
        <v>413788</v>
      </c>
      <c r="CFK14">
        <v>497845</v>
      </c>
      <c r="CFM14" s="1" t="s">
        <v>3100</v>
      </c>
      <c r="CFN14">
        <v>19800</v>
      </c>
      <c r="CFO14">
        <v>14360</v>
      </c>
      <c r="CFP14">
        <v>1545817</v>
      </c>
      <c r="CFT14">
        <v>8430491</v>
      </c>
      <c r="CFU14">
        <v>50531</v>
      </c>
      <c r="CFV14">
        <v>2365995</v>
      </c>
      <c r="CFW14">
        <v>50531</v>
      </c>
      <c r="CFY14" s="2">
        <v>38352</v>
      </c>
      <c r="CFZ14">
        <v>105615</v>
      </c>
      <c r="CGA14">
        <v>359905</v>
      </c>
      <c r="CGB14">
        <v>208636</v>
      </c>
      <c r="CGC14">
        <v>35522</v>
      </c>
      <c r="CGD14">
        <v>21101</v>
      </c>
      <c r="CGE14">
        <v>27206</v>
      </c>
      <c r="CGF14">
        <v>7942</v>
      </c>
      <c r="CGG14">
        <v>126413</v>
      </c>
      <c r="CGH14">
        <v>45844</v>
      </c>
      <c r="CGI14">
        <v>1377</v>
      </c>
      <c r="CGJ14">
        <v>232788</v>
      </c>
      <c r="CGK14">
        <v>21803</v>
      </c>
      <c r="CGL14">
        <v>0</v>
      </c>
      <c r="CGM14">
        <v>21803</v>
      </c>
      <c r="CGN14">
        <v>708</v>
      </c>
      <c r="CGO14" s="2">
        <v>38352</v>
      </c>
      <c r="CGP14">
        <v>45783</v>
      </c>
      <c r="CGQ14">
        <v>6947</v>
      </c>
      <c r="CGR14">
        <v>2281</v>
      </c>
      <c r="CGS14">
        <v>917</v>
      </c>
      <c r="CGT14">
        <v>182</v>
      </c>
      <c r="CGU14">
        <v>521</v>
      </c>
      <c r="CGV14" s="1" t="s">
        <v>3100</v>
      </c>
      <c r="CGW14">
        <v>24437</v>
      </c>
      <c r="CGX14">
        <v>2202</v>
      </c>
      <c r="CGY14">
        <v>416</v>
      </c>
      <c r="CGZ14">
        <v>46586</v>
      </c>
      <c r="CHA14">
        <v>422</v>
      </c>
      <c r="CHB14">
        <v>0</v>
      </c>
      <c r="CHC14">
        <v>422</v>
      </c>
      <c r="CHD14" s="1" t="s">
        <v>3100</v>
      </c>
      <c r="CHE14" s="2">
        <v>38352</v>
      </c>
      <c r="CKX14" s="1" t="s">
        <v>3100</v>
      </c>
      <c r="CKY14" s="1" t="s">
        <v>3100</v>
      </c>
      <c r="CKZ14" s="1" t="s">
        <v>3100</v>
      </c>
      <c r="CLA14" s="1" t="s">
        <v>3100</v>
      </c>
      <c r="CLD14" s="1" t="s">
        <v>3100</v>
      </c>
      <c r="CLG14" s="1" t="s">
        <v>3100</v>
      </c>
      <c r="CLH14" s="1" t="s">
        <v>3100</v>
      </c>
      <c r="CLI14" s="1" t="s">
        <v>3100</v>
      </c>
      <c r="CLJ14" s="1" t="s">
        <v>3100</v>
      </c>
      <c r="CLK14" s="1" t="s">
        <v>3100</v>
      </c>
      <c r="CLM14" s="1" t="s">
        <v>3100</v>
      </c>
      <c r="CMD14" s="1" t="s">
        <v>3100</v>
      </c>
      <c r="CME14" s="1" t="s">
        <v>3100</v>
      </c>
      <c r="CMF14" s="1" t="s">
        <v>3100</v>
      </c>
      <c r="CMG14" s="1" t="s">
        <v>3100</v>
      </c>
      <c r="CMH14" s="1" t="s">
        <v>3100</v>
      </c>
      <c r="CMI14" s="1" t="s">
        <v>3100</v>
      </c>
      <c r="CMJ14" s="1" t="s">
        <v>3100</v>
      </c>
      <c r="CMK14" s="1" t="s">
        <v>3100</v>
      </c>
      <c r="CML14" s="1" t="s">
        <v>3100</v>
      </c>
      <c r="CMM14" s="1" t="s">
        <v>3100</v>
      </c>
      <c r="CMN14" s="1" t="s">
        <v>3100</v>
      </c>
      <c r="CMO14" s="1" t="s">
        <v>3100</v>
      </c>
      <c r="CMP14" s="1" t="s">
        <v>3100</v>
      </c>
      <c r="CMQ14" s="1" t="s">
        <v>3100</v>
      </c>
      <c r="CMS14" s="1" t="s">
        <v>3100</v>
      </c>
      <c r="CMT14">
        <v>49</v>
      </c>
      <c r="CMU14">
        <v>0</v>
      </c>
      <c r="CMV14" s="1" t="s">
        <v>3100</v>
      </c>
      <c r="CMW14" s="1" t="s">
        <v>3100</v>
      </c>
      <c r="CMX14">
        <v>0</v>
      </c>
      <c r="CMZ14">
        <v>0</v>
      </c>
      <c r="CND14">
        <v>49</v>
      </c>
      <c r="CNE14">
        <v>0</v>
      </c>
      <c r="CNF14">
        <v>0</v>
      </c>
      <c r="CNG14">
        <v>0</v>
      </c>
      <c r="CNI14" s="2">
        <v>38352</v>
      </c>
    </row>
    <row r="15" spans="1:2401" x14ac:dyDescent="0.25">
      <c r="A15">
        <v>2005</v>
      </c>
      <c r="AH15">
        <v>19061</v>
      </c>
      <c r="AI15">
        <v>27531</v>
      </c>
      <c r="AJ15">
        <v>4159</v>
      </c>
      <c r="AK15">
        <v>5124</v>
      </c>
      <c r="AL15">
        <v>2579</v>
      </c>
      <c r="AM15">
        <v>1419</v>
      </c>
      <c r="AN15">
        <v>0</v>
      </c>
      <c r="AO15">
        <v>21233</v>
      </c>
      <c r="AP15">
        <v>9253</v>
      </c>
      <c r="AQ15">
        <v>13148</v>
      </c>
      <c r="AR15">
        <v>30433</v>
      </c>
      <c r="AS15">
        <v>3185</v>
      </c>
      <c r="AT15">
        <v>0</v>
      </c>
      <c r="AU15">
        <v>3185</v>
      </c>
      <c r="AV15">
        <v>549</v>
      </c>
      <c r="AW15" s="2">
        <v>38625</v>
      </c>
      <c r="AX15">
        <v>11877</v>
      </c>
      <c r="AY15">
        <v>16018</v>
      </c>
      <c r="AZ15">
        <v>12261</v>
      </c>
      <c r="BA15">
        <v>-3243</v>
      </c>
      <c r="BB15">
        <v>173</v>
      </c>
      <c r="BC15">
        <v>257</v>
      </c>
      <c r="BD15">
        <v>2010</v>
      </c>
      <c r="BE15">
        <v>17256</v>
      </c>
      <c r="BF15">
        <v>11665</v>
      </c>
      <c r="BG15" s="1" t="s">
        <v>3100</v>
      </c>
      <c r="BH15">
        <v>22931</v>
      </c>
      <c r="BI15">
        <v>-3302</v>
      </c>
      <c r="BJ15">
        <v>159</v>
      </c>
      <c r="BK15">
        <v>-3302</v>
      </c>
      <c r="BL15" s="1" t="s">
        <v>3100</v>
      </c>
      <c r="BM15" s="2">
        <v>38717</v>
      </c>
      <c r="BN15" s="1" t="s">
        <v>3100</v>
      </c>
      <c r="BO15" s="1" t="s">
        <v>3100</v>
      </c>
      <c r="BQ15" s="1" t="s">
        <v>3100</v>
      </c>
      <c r="BR15" s="1" t="s">
        <v>3100</v>
      </c>
      <c r="BS15" s="1" t="s">
        <v>3100</v>
      </c>
      <c r="BT15" s="1" t="s">
        <v>3100</v>
      </c>
      <c r="BU15" s="1" t="s">
        <v>3100</v>
      </c>
      <c r="BV15" s="1" t="s">
        <v>3100</v>
      </c>
      <c r="BX15" s="1" t="s">
        <v>3100</v>
      </c>
      <c r="BY15" s="1" t="s">
        <v>3100</v>
      </c>
      <c r="BZ15" s="1" t="s">
        <v>3100</v>
      </c>
      <c r="CA15" s="1" t="s">
        <v>3100</v>
      </c>
      <c r="CC15" s="1" t="s">
        <v>3100</v>
      </c>
      <c r="CD15" s="1" t="s">
        <v>3100</v>
      </c>
      <c r="CE15" s="1" t="s">
        <v>3100</v>
      </c>
      <c r="CF15" s="1" t="s">
        <v>3100</v>
      </c>
      <c r="CG15" s="1" t="s">
        <v>3100</v>
      </c>
      <c r="CH15" s="1" t="s">
        <v>3100</v>
      </c>
      <c r="CI15" s="1" t="s">
        <v>3100</v>
      </c>
      <c r="CJ15" s="1" t="s">
        <v>3100</v>
      </c>
      <c r="CK15" s="1" t="s">
        <v>3100</v>
      </c>
      <c r="CL15" s="1" t="s">
        <v>3100</v>
      </c>
      <c r="CM15" s="1" t="s">
        <v>3100</v>
      </c>
      <c r="CN15" s="1" t="s">
        <v>3100</v>
      </c>
      <c r="CO15" s="1" t="s">
        <v>3100</v>
      </c>
      <c r="CP15" s="1" t="s">
        <v>3100</v>
      </c>
      <c r="CQ15" s="1" t="s">
        <v>3100</v>
      </c>
      <c r="CR15" s="1" t="s">
        <v>3100</v>
      </c>
      <c r="CS15" s="1" t="s">
        <v>3100</v>
      </c>
      <c r="CT15" s="1" t="s">
        <v>3100</v>
      </c>
      <c r="CU15" s="1" t="s">
        <v>3100</v>
      </c>
      <c r="CV15" s="1" t="s">
        <v>3100</v>
      </c>
      <c r="CW15" s="1" t="s">
        <v>3100</v>
      </c>
      <c r="CX15" s="1" t="s">
        <v>3100</v>
      </c>
      <c r="CY15" s="1" t="s">
        <v>3100</v>
      </c>
      <c r="CZ15" s="1" t="s">
        <v>3100</v>
      </c>
      <c r="DA15" s="1" t="s">
        <v>3100</v>
      </c>
      <c r="DB15" s="1" t="s">
        <v>3100</v>
      </c>
      <c r="DC15" s="1" t="s">
        <v>3100</v>
      </c>
      <c r="DD15" s="1" t="s">
        <v>3100</v>
      </c>
      <c r="DE15" s="1" t="s">
        <v>3100</v>
      </c>
      <c r="DF15" s="1" t="s">
        <v>3100</v>
      </c>
      <c r="DG15" s="1" t="s">
        <v>3100</v>
      </c>
      <c r="DI15" s="1" t="s">
        <v>3100</v>
      </c>
      <c r="DJ15">
        <v>60776</v>
      </c>
      <c r="DK15">
        <v>383495</v>
      </c>
      <c r="DL15">
        <v>348310</v>
      </c>
      <c r="DM15">
        <v>-27659</v>
      </c>
      <c r="DN15">
        <v>5674</v>
      </c>
      <c r="DO15">
        <v>10188</v>
      </c>
      <c r="DP15">
        <v>23001</v>
      </c>
      <c r="DQ15">
        <v>73859</v>
      </c>
      <c r="DR15">
        <v>96095</v>
      </c>
      <c r="DS15">
        <v>16833</v>
      </c>
      <c r="DT15">
        <v>209409</v>
      </c>
      <c r="DU15">
        <v>-35741</v>
      </c>
      <c r="DV15">
        <v>30850</v>
      </c>
      <c r="DW15">
        <v>-35741</v>
      </c>
      <c r="DX15">
        <v>3488</v>
      </c>
      <c r="DY15" s="2">
        <v>38717</v>
      </c>
      <c r="DZ15">
        <v>32908</v>
      </c>
      <c r="EA15">
        <v>201373</v>
      </c>
      <c r="EB15">
        <v>28958</v>
      </c>
      <c r="EC15">
        <v>20881</v>
      </c>
      <c r="ED15">
        <v>15958</v>
      </c>
      <c r="EE15">
        <v>14815</v>
      </c>
      <c r="EF15">
        <v>20612</v>
      </c>
      <c r="EG15">
        <v>37520</v>
      </c>
      <c r="EH15">
        <v>62327</v>
      </c>
      <c r="EI15">
        <v>4734</v>
      </c>
      <c r="EJ15">
        <v>365444</v>
      </c>
      <c r="EK15">
        <v>4823</v>
      </c>
      <c r="EL15">
        <v>184244</v>
      </c>
      <c r="EM15">
        <v>4823</v>
      </c>
      <c r="EN15">
        <v>823</v>
      </c>
      <c r="EO15" s="2">
        <v>38533</v>
      </c>
      <c r="EP15" s="1" t="s">
        <v>3100</v>
      </c>
      <c r="EQ15" s="1" t="s">
        <v>3100</v>
      </c>
      <c r="ER15" s="1" t="s">
        <v>3100</v>
      </c>
      <c r="ES15" s="1" t="s">
        <v>3100</v>
      </c>
      <c r="ET15" s="1" t="s">
        <v>3100</v>
      </c>
      <c r="EU15" s="1" t="s">
        <v>3100</v>
      </c>
      <c r="EV15" s="1" t="s">
        <v>3100</v>
      </c>
      <c r="EW15" s="1" t="s">
        <v>3100</v>
      </c>
      <c r="EX15" s="1" t="s">
        <v>3100</v>
      </c>
      <c r="EY15" s="1" t="s">
        <v>3100</v>
      </c>
      <c r="EZ15" s="1" t="s">
        <v>3100</v>
      </c>
      <c r="FA15" s="1" t="s">
        <v>3100</v>
      </c>
      <c r="FB15" s="1" t="s">
        <v>3100</v>
      </c>
      <c r="FC15" s="1" t="s">
        <v>3100</v>
      </c>
      <c r="FD15" s="1" t="s">
        <v>3100</v>
      </c>
      <c r="FE15" s="1" t="s">
        <v>3100</v>
      </c>
      <c r="FF15" s="1" t="s">
        <v>3100</v>
      </c>
      <c r="FG15" s="1" t="s">
        <v>3100</v>
      </c>
      <c r="FI15" s="1" t="s">
        <v>3100</v>
      </c>
      <c r="FJ15" s="1" t="s">
        <v>3100</v>
      </c>
      <c r="FK15" s="1" t="s">
        <v>3100</v>
      </c>
      <c r="FL15" s="1" t="s">
        <v>3100</v>
      </c>
      <c r="FM15" s="1" t="s">
        <v>3100</v>
      </c>
      <c r="FN15" s="1" t="s">
        <v>3100</v>
      </c>
      <c r="FP15" s="1" t="s">
        <v>3100</v>
      </c>
      <c r="FQ15" s="1" t="s">
        <v>3100</v>
      </c>
      <c r="FR15" s="1" t="s">
        <v>3100</v>
      </c>
      <c r="FS15" s="1" t="s">
        <v>3100</v>
      </c>
      <c r="FU15" s="1" t="s">
        <v>3100</v>
      </c>
      <c r="FV15">
        <v>10774</v>
      </c>
      <c r="FW15">
        <v>72391</v>
      </c>
      <c r="FX15">
        <v>24114</v>
      </c>
      <c r="FY15">
        <v>3395</v>
      </c>
      <c r="FZ15">
        <v>1028</v>
      </c>
      <c r="GA15">
        <v>1795</v>
      </c>
      <c r="GB15">
        <v>5695</v>
      </c>
      <c r="GC15">
        <v>13527</v>
      </c>
      <c r="GD15">
        <v>17332</v>
      </c>
      <c r="GE15" s="1" t="s">
        <v>3100</v>
      </c>
      <c r="GF15">
        <v>42367</v>
      </c>
      <c r="GG15">
        <v>1363</v>
      </c>
      <c r="GH15">
        <v>14329</v>
      </c>
      <c r="GI15">
        <v>1363</v>
      </c>
      <c r="GJ15" s="1" t="s">
        <v>3100</v>
      </c>
      <c r="GK15" s="2">
        <v>38717</v>
      </c>
      <c r="GL15">
        <v>455129</v>
      </c>
      <c r="GM15">
        <v>524310</v>
      </c>
      <c r="GN15">
        <v>75247</v>
      </c>
      <c r="GO15">
        <v>77289</v>
      </c>
      <c r="GP15">
        <v>4666</v>
      </c>
      <c r="GQ15">
        <v>17464</v>
      </c>
      <c r="GR15">
        <v>1522</v>
      </c>
      <c r="GS15">
        <v>698272</v>
      </c>
      <c r="GT15">
        <v>630658</v>
      </c>
      <c r="GU15">
        <v>130003</v>
      </c>
      <c r="GV15">
        <v>1180445</v>
      </c>
      <c r="GW15">
        <v>40422</v>
      </c>
      <c r="GX15">
        <v>23859</v>
      </c>
      <c r="GY15">
        <v>40422</v>
      </c>
      <c r="GZ15">
        <v>1922</v>
      </c>
      <c r="HA15" s="2">
        <v>38717</v>
      </c>
      <c r="IH15">
        <v>28542</v>
      </c>
      <c r="II15">
        <v>87707</v>
      </c>
      <c r="IJ15">
        <v>74686</v>
      </c>
      <c r="IK15">
        <v>6827</v>
      </c>
      <c r="IL15">
        <v>490</v>
      </c>
      <c r="IM15">
        <v>5092</v>
      </c>
      <c r="IN15">
        <v>5336</v>
      </c>
      <c r="IO15">
        <v>21545</v>
      </c>
      <c r="IP15">
        <v>24061</v>
      </c>
      <c r="IQ15">
        <v>7676</v>
      </c>
      <c r="IR15">
        <v>61217</v>
      </c>
      <c r="IS15">
        <v>4100</v>
      </c>
      <c r="IT15">
        <v>7303</v>
      </c>
      <c r="IU15">
        <v>4100</v>
      </c>
      <c r="IV15">
        <v>3612</v>
      </c>
      <c r="IW15" s="2">
        <v>38717</v>
      </c>
      <c r="IX15">
        <v>28542</v>
      </c>
      <c r="IY15">
        <v>87707</v>
      </c>
      <c r="IZ15">
        <v>74686</v>
      </c>
      <c r="JA15">
        <v>6827</v>
      </c>
      <c r="JB15">
        <v>490</v>
      </c>
      <c r="JC15">
        <v>5092</v>
      </c>
      <c r="JD15">
        <v>5336</v>
      </c>
      <c r="JE15">
        <v>21545</v>
      </c>
      <c r="JF15">
        <v>24061</v>
      </c>
      <c r="JG15">
        <v>7676</v>
      </c>
      <c r="JH15">
        <v>61217</v>
      </c>
      <c r="JI15">
        <v>4100</v>
      </c>
      <c r="JJ15">
        <v>7303</v>
      </c>
      <c r="JK15">
        <v>4100</v>
      </c>
      <c r="JL15">
        <v>3612</v>
      </c>
      <c r="JM15" s="2">
        <v>38717</v>
      </c>
      <c r="KT15">
        <v>-16242</v>
      </c>
      <c r="KU15">
        <v>74325</v>
      </c>
      <c r="KV15">
        <v>58513</v>
      </c>
      <c r="KW15">
        <v>-14899</v>
      </c>
      <c r="KX15">
        <v>4312</v>
      </c>
      <c r="KY15">
        <v>3903</v>
      </c>
      <c r="KZ15">
        <v>16897</v>
      </c>
      <c r="LA15">
        <v>47330</v>
      </c>
      <c r="LB15">
        <v>49693</v>
      </c>
      <c r="LC15">
        <v>17355</v>
      </c>
      <c r="LD15">
        <v>76549</v>
      </c>
      <c r="LE15">
        <v>-17721</v>
      </c>
      <c r="LF15">
        <v>40641</v>
      </c>
      <c r="LG15">
        <v>-17721</v>
      </c>
      <c r="LH15">
        <v>1692</v>
      </c>
      <c r="LI15" s="2">
        <v>38717</v>
      </c>
      <c r="LJ15" s="1" t="s">
        <v>3100</v>
      </c>
      <c r="LK15" s="1" t="s">
        <v>3100</v>
      </c>
      <c r="LL15" s="1" t="s">
        <v>3100</v>
      </c>
      <c r="LM15" s="1" t="s">
        <v>3100</v>
      </c>
      <c r="LN15" s="1" t="s">
        <v>3100</v>
      </c>
      <c r="LO15" s="1" t="s">
        <v>3100</v>
      </c>
      <c r="LP15" s="1" t="s">
        <v>3100</v>
      </c>
      <c r="LQ15" s="1" t="s">
        <v>3100</v>
      </c>
      <c r="LR15" s="1" t="s">
        <v>3100</v>
      </c>
      <c r="LS15" s="1" t="s">
        <v>3100</v>
      </c>
      <c r="LT15" s="1" t="s">
        <v>3100</v>
      </c>
      <c r="LU15" s="1" t="s">
        <v>3100</v>
      </c>
      <c r="LV15" s="1" t="s">
        <v>3100</v>
      </c>
      <c r="LW15" s="1" t="s">
        <v>3100</v>
      </c>
      <c r="LX15" s="1" t="s">
        <v>3100</v>
      </c>
      <c r="LY15" s="1" t="s">
        <v>3100</v>
      </c>
      <c r="LZ15">
        <v>810371</v>
      </c>
      <c r="MA15">
        <v>1375600</v>
      </c>
      <c r="MB15">
        <v>1105578</v>
      </c>
      <c r="MC15">
        <v>142541</v>
      </c>
      <c r="MD15">
        <v>127809</v>
      </c>
      <c r="ME15">
        <v>63208</v>
      </c>
      <c r="MF15">
        <v>27551</v>
      </c>
      <c r="MG15">
        <v>427708</v>
      </c>
      <c r="MH15">
        <v>301572</v>
      </c>
      <c r="MI15">
        <v>18449</v>
      </c>
      <c r="MJ15">
        <v>1834484</v>
      </c>
      <c r="MK15">
        <v>74178</v>
      </c>
      <c r="ML15">
        <v>363666</v>
      </c>
      <c r="MM15">
        <v>74178</v>
      </c>
      <c r="MN15">
        <v>13748</v>
      </c>
      <c r="MO15" s="2">
        <v>38717</v>
      </c>
      <c r="MP15">
        <v>282116</v>
      </c>
      <c r="MQ15">
        <v>715085</v>
      </c>
      <c r="MR15">
        <v>473463</v>
      </c>
      <c r="MS15">
        <v>81175</v>
      </c>
      <c r="MT15">
        <v>12748</v>
      </c>
      <c r="MU15">
        <v>39977</v>
      </c>
      <c r="MV15">
        <v>89</v>
      </c>
      <c r="MW15">
        <v>317548</v>
      </c>
      <c r="MX15">
        <v>231430</v>
      </c>
      <c r="MY15">
        <v>152406</v>
      </c>
      <c r="MZ15">
        <v>544976</v>
      </c>
      <c r="NA15">
        <v>51236</v>
      </c>
      <c r="NB15">
        <v>896</v>
      </c>
      <c r="NC15">
        <v>51236</v>
      </c>
      <c r="ND15">
        <v>41349</v>
      </c>
      <c r="NE15" s="2">
        <v>38717</v>
      </c>
      <c r="NV15" s="1" t="s">
        <v>3100</v>
      </c>
      <c r="NW15" s="1" t="s">
        <v>3100</v>
      </c>
      <c r="NX15" s="1" t="s">
        <v>3100</v>
      </c>
      <c r="NY15" s="1" t="s">
        <v>3100</v>
      </c>
      <c r="NZ15" s="1" t="s">
        <v>3100</v>
      </c>
      <c r="OA15" s="1" t="s">
        <v>3100</v>
      </c>
      <c r="OB15" s="1" t="s">
        <v>3100</v>
      </c>
      <c r="OC15" s="1" t="s">
        <v>3100</v>
      </c>
      <c r="OD15" s="1" t="s">
        <v>3100</v>
      </c>
      <c r="OE15" s="1" t="s">
        <v>3100</v>
      </c>
      <c r="OF15" s="1" t="s">
        <v>3100</v>
      </c>
      <c r="OG15" s="1" t="s">
        <v>3100</v>
      </c>
      <c r="OH15" s="1" t="s">
        <v>3100</v>
      </c>
      <c r="OI15" s="1" t="s">
        <v>3100</v>
      </c>
      <c r="OK15" s="1" t="s">
        <v>3100</v>
      </c>
      <c r="PB15">
        <v>136328</v>
      </c>
      <c r="PC15">
        <v>198216</v>
      </c>
      <c r="PD15">
        <v>120933</v>
      </c>
      <c r="PE15">
        <v>60791</v>
      </c>
      <c r="PF15">
        <v>492</v>
      </c>
      <c r="PG15">
        <v>670</v>
      </c>
      <c r="PH15">
        <v>0</v>
      </c>
      <c r="PK15">
        <v>105714</v>
      </c>
      <c r="PL15">
        <v>187189</v>
      </c>
      <c r="PM15">
        <v>43477</v>
      </c>
      <c r="PN15">
        <v>0</v>
      </c>
      <c r="PO15">
        <v>43477</v>
      </c>
      <c r="PQ15" s="2">
        <v>38717</v>
      </c>
      <c r="PR15" s="1" t="s">
        <v>3100</v>
      </c>
      <c r="PS15" s="1" t="s">
        <v>3100</v>
      </c>
      <c r="PT15" s="1" t="s">
        <v>3100</v>
      </c>
      <c r="PU15" s="1" t="s">
        <v>3100</v>
      </c>
      <c r="PV15" s="1" t="s">
        <v>3100</v>
      </c>
      <c r="PW15" s="1" t="s">
        <v>3100</v>
      </c>
      <c r="PX15" s="1" t="s">
        <v>3100</v>
      </c>
      <c r="PY15" s="1" t="s">
        <v>3100</v>
      </c>
      <c r="PZ15" s="1" t="s">
        <v>3100</v>
      </c>
      <c r="QA15" s="1" t="s">
        <v>3100</v>
      </c>
      <c r="QB15" s="1" t="s">
        <v>3100</v>
      </c>
      <c r="QC15" s="1" t="s">
        <v>3100</v>
      </c>
      <c r="QD15" s="1" t="s">
        <v>3100</v>
      </c>
      <c r="QE15" s="1" t="s">
        <v>3100</v>
      </c>
      <c r="QG15" s="1" t="s">
        <v>3100</v>
      </c>
      <c r="RN15" s="1" t="s">
        <v>3100</v>
      </c>
      <c r="RO15" s="1" t="s">
        <v>3100</v>
      </c>
      <c r="RQ15" s="1" t="s">
        <v>3100</v>
      </c>
      <c r="RR15" s="1" t="s">
        <v>3100</v>
      </c>
      <c r="RS15" s="1" t="s">
        <v>3100</v>
      </c>
      <c r="RT15" s="1" t="s">
        <v>3100</v>
      </c>
      <c r="RX15" s="1" t="s">
        <v>3100</v>
      </c>
      <c r="RY15" s="1" t="s">
        <v>3100</v>
      </c>
      <c r="RZ15" s="1" t="s">
        <v>3100</v>
      </c>
      <c r="SA15" s="1" t="s">
        <v>3100</v>
      </c>
      <c r="SC15" s="1" t="s">
        <v>3100</v>
      </c>
      <c r="SD15">
        <v>3276700</v>
      </c>
      <c r="SE15">
        <v>5870300</v>
      </c>
      <c r="SF15">
        <v>2108700</v>
      </c>
      <c r="SG15">
        <v>927000</v>
      </c>
      <c r="SH15">
        <v>267600</v>
      </c>
      <c r="SI15">
        <v>260800</v>
      </c>
      <c r="SJ15">
        <v>291300</v>
      </c>
      <c r="SK15">
        <v>4031600</v>
      </c>
      <c r="SL15">
        <v>1800400</v>
      </c>
      <c r="SM15">
        <v>1321700</v>
      </c>
      <c r="SN15">
        <v>7012700</v>
      </c>
      <c r="SO15">
        <v>658900</v>
      </c>
      <c r="SP15">
        <v>654000</v>
      </c>
      <c r="SQ15">
        <v>658900</v>
      </c>
      <c r="SR15">
        <v>172200</v>
      </c>
      <c r="SS15" s="2">
        <v>38717</v>
      </c>
      <c r="ST15" s="1" t="s">
        <v>3100</v>
      </c>
      <c r="SU15" s="1" t="s">
        <v>3100</v>
      </c>
      <c r="SV15" s="1" t="s">
        <v>3100</v>
      </c>
      <c r="SW15" s="1" t="s">
        <v>3100</v>
      </c>
      <c r="SX15" s="1" t="s">
        <v>3100</v>
      </c>
      <c r="SY15" s="1" t="s">
        <v>3100</v>
      </c>
      <c r="SZ15" s="1" t="s">
        <v>3100</v>
      </c>
      <c r="TA15" s="1" t="s">
        <v>3100</v>
      </c>
      <c r="TB15" s="1" t="s">
        <v>3100</v>
      </c>
      <c r="TC15" s="1" t="s">
        <v>3100</v>
      </c>
      <c r="TD15" s="1" t="s">
        <v>3100</v>
      </c>
      <c r="TE15" s="1" t="s">
        <v>3100</v>
      </c>
      <c r="TF15" s="1" t="s">
        <v>3100</v>
      </c>
      <c r="TG15" s="1" t="s">
        <v>3100</v>
      </c>
      <c r="TH15" s="1" t="s">
        <v>3100</v>
      </c>
      <c r="TI15" s="1" t="s">
        <v>3100</v>
      </c>
      <c r="TJ15" s="1" t="s">
        <v>3100</v>
      </c>
      <c r="TK15" s="1" t="s">
        <v>3100</v>
      </c>
      <c r="TL15" s="1" t="s">
        <v>3100</v>
      </c>
      <c r="TM15" s="1" t="s">
        <v>3100</v>
      </c>
      <c r="TN15" s="1" t="s">
        <v>3100</v>
      </c>
      <c r="TO15" s="1" t="s">
        <v>3100</v>
      </c>
      <c r="TP15" s="1" t="s">
        <v>3100</v>
      </c>
      <c r="TS15" s="1" t="s">
        <v>3100</v>
      </c>
      <c r="TT15" s="1" t="s">
        <v>3100</v>
      </c>
      <c r="TU15" s="1" t="s">
        <v>3100</v>
      </c>
      <c r="TV15" s="1" t="s">
        <v>3100</v>
      </c>
      <c r="TW15" s="1" t="s">
        <v>3100</v>
      </c>
      <c r="TY15" s="1" t="s">
        <v>3100</v>
      </c>
      <c r="TZ15">
        <v>26703</v>
      </c>
      <c r="UA15">
        <v>26906</v>
      </c>
      <c r="UB15" s="1" t="s">
        <v>3100</v>
      </c>
      <c r="UC15">
        <v>16105</v>
      </c>
      <c r="UD15">
        <v>95</v>
      </c>
      <c r="UE15">
        <v>258</v>
      </c>
      <c r="UF15">
        <v>4497</v>
      </c>
      <c r="UG15" s="1" t="s">
        <v>3100</v>
      </c>
      <c r="UH15" s="1" t="s">
        <v>3100</v>
      </c>
      <c r="UI15">
        <v>23107</v>
      </c>
      <c r="UJ15">
        <v>112711</v>
      </c>
      <c r="UK15">
        <v>15172</v>
      </c>
      <c r="UL15">
        <v>31695</v>
      </c>
      <c r="UM15">
        <v>15172</v>
      </c>
      <c r="UN15" s="1" t="s">
        <v>3100</v>
      </c>
      <c r="UO15" s="2">
        <v>38717</v>
      </c>
      <c r="UP15">
        <v>40700</v>
      </c>
      <c r="UQ15">
        <v>36843</v>
      </c>
      <c r="UR15">
        <v>27746</v>
      </c>
      <c r="US15">
        <v>-2892</v>
      </c>
      <c r="UT15">
        <v>5943</v>
      </c>
      <c r="UU15">
        <v>7890</v>
      </c>
      <c r="UV15">
        <v>0</v>
      </c>
      <c r="UW15">
        <v>27270</v>
      </c>
      <c r="UX15">
        <v>8366</v>
      </c>
      <c r="UZ15">
        <v>49249</v>
      </c>
      <c r="VA15">
        <v>-2389</v>
      </c>
      <c r="VB15">
        <v>0</v>
      </c>
      <c r="VC15">
        <v>-2389</v>
      </c>
      <c r="VE15" s="2">
        <v>38717</v>
      </c>
      <c r="VF15">
        <v>54021</v>
      </c>
      <c r="VG15">
        <v>460739</v>
      </c>
      <c r="VH15">
        <v>396536</v>
      </c>
      <c r="VI15">
        <v>12429</v>
      </c>
      <c r="VJ15">
        <v>12928</v>
      </c>
      <c r="VK15">
        <v>11164</v>
      </c>
      <c r="VL15">
        <v>9048</v>
      </c>
      <c r="VM15">
        <v>67703</v>
      </c>
      <c r="VN15">
        <v>46953</v>
      </c>
      <c r="VO15">
        <v>10291</v>
      </c>
      <c r="VP15">
        <v>179816</v>
      </c>
      <c r="VQ15">
        <v>2986</v>
      </c>
      <c r="VR15">
        <v>76868</v>
      </c>
      <c r="VS15">
        <v>2986</v>
      </c>
      <c r="VT15">
        <v>2349</v>
      </c>
      <c r="VU15" s="2">
        <v>38717</v>
      </c>
      <c r="VV15">
        <v>8084</v>
      </c>
      <c r="VW15">
        <v>2975</v>
      </c>
      <c r="VX15">
        <v>3696</v>
      </c>
      <c r="VY15">
        <v>-4644</v>
      </c>
      <c r="VZ15">
        <v>194</v>
      </c>
      <c r="WA15">
        <v>2095</v>
      </c>
      <c r="WB15">
        <v>178</v>
      </c>
      <c r="WC15">
        <v>3829</v>
      </c>
      <c r="WD15">
        <v>2336</v>
      </c>
      <c r="WE15">
        <v>2965</v>
      </c>
      <c r="WF15">
        <v>10699</v>
      </c>
      <c r="WG15">
        <v>-4704</v>
      </c>
      <c r="WH15">
        <v>279</v>
      </c>
      <c r="WI15">
        <v>-4704</v>
      </c>
      <c r="WJ15">
        <v>27</v>
      </c>
      <c r="WK15" s="2">
        <v>38717</v>
      </c>
      <c r="WL15" s="1" t="s">
        <v>3100</v>
      </c>
      <c r="WM15" s="1" t="s">
        <v>3100</v>
      </c>
      <c r="WN15" s="1" t="s">
        <v>3100</v>
      </c>
      <c r="WO15" s="1" t="s">
        <v>3100</v>
      </c>
      <c r="WP15" s="1" t="s">
        <v>3100</v>
      </c>
      <c r="WQ15" s="1" t="s">
        <v>3100</v>
      </c>
      <c r="WR15" s="1" t="s">
        <v>3100</v>
      </c>
      <c r="WS15" s="1" t="s">
        <v>3100</v>
      </c>
      <c r="WT15" s="1" t="s">
        <v>3100</v>
      </c>
      <c r="WU15" s="1" t="s">
        <v>3100</v>
      </c>
      <c r="WV15" s="1" t="s">
        <v>3100</v>
      </c>
      <c r="WW15" s="1" t="s">
        <v>3100</v>
      </c>
      <c r="WX15" s="1" t="s">
        <v>3100</v>
      </c>
      <c r="WY15" s="1" t="s">
        <v>3100</v>
      </c>
      <c r="XA15" s="1" t="s">
        <v>3100</v>
      </c>
      <c r="XB15" s="1" t="s">
        <v>3100</v>
      </c>
      <c r="XC15" s="1" t="s">
        <v>3100</v>
      </c>
      <c r="XD15" s="1" t="s">
        <v>3100</v>
      </c>
      <c r="XE15" s="1" t="s">
        <v>3100</v>
      </c>
      <c r="XF15" s="1" t="s">
        <v>3100</v>
      </c>
      <c r="XG15" s="1" t="s">
        <v>3100</v>
      </c>
      <c r="XH15" s="1" t="s">
        <v>3100</v>
      </c>
      <c r="XI15" s="1" t="s">
        <v>3100</v>
      </c>
      <c r="XJ15" s="1" t="s">
        <v>3100</v>
      </c>
      <c r="XK15" s="1" t="s">
        <v>3100</v>
      </c>
      <c r="XL15" s="1" t="s">
        <v>3100</v>
      </c>
      <c r="XM15" s="1" t="s">
        <v>3100</v>
      </c>
      <c r="XN15" s="1" t="s">
        <v>3100</v>
      </c>
      <c r="XO15" s="1" t="s">
        <v>3100</v>
      </c>
      <c r="XP15" s="1" t="s">
        <v>3100</v>
      </c>
      <c r="XQ15" s="1" t="s">
        <v>3100</v>
      </c>
      <c r="XR15">
        <v>528300</v>
      </c>
      <c r="XS15">
        <v>2148600</v>
      </c>
      <c r="XT15">
        <v>1733200</v>
      </c>
      <c r="XU15">
        <v>147700</v>
      </c>
      <c r="XV15">
        <v>77900</v>
      </c>
      <c r="XW15">
        <v>135900</v>
      </c>
      <c r="XX15">
        <v>23300</v>
      </c>
      <c r="XY15">
        <v>1016500</v>
      </c>
      <c r="XZ15">
        <v>1006600</v>
      </c>
      <c r="YA15" s="1" t="s">
        <v>3100</v>
      </c>
      <c r="YB15">
        <v>2553300</v>
      </c>
      <c r="YC15">
        <v>32900</v>
      </c>
      <c r="YD15">
        <v>229800</v>
      </c>
      <c r="YE15">
        <v>32900</v>
      </c>
      <c r="YF15">
        <v>46200</v>
      </c>
      <c r="YG15" s="2">
        <v>38717</v>
      </c>
      <c r="ZN15">
        <v>125146</v>
      </c>
      <c r="ZO15">
        <v>147932</v>
      </c>
      <c r="ZP15">
        <v>80580</v>
      </c>
      <c r="ZQ15">
        <v>35175</v>
      </c>
      <c r="ZR15">
        <v>6755</v>
      </c>
      <c r="ZS15">
        <v>6855</v>
      </c>
      <c r="ZT15">
        <v>960</v>
      </c>
      <c r="ZU15">
        <v>105227</v>
      </c>
      <c r="ZV15">
        <v>35559</v>
      </c>
      <c r="ZW15">
        <v>13507</v>
      </c>
      <c r="ZX15">
        <v>164255</v>
      </c>
      <c r="ZY15">
        <v>23020</v>
      </c>
      <c r="ZZ15">
        <v>0</v>
      </c>
      <c r="AAA15">
        <v>23020</v>
      </c>
      <c r="AAB15">
        <v>3478</v>
      </c>
      <c r="AAC15" s="2">
        <v>38717</v>
      </c>
      <c r="AAD15">
        <v>60126</v>
      </c>
      <c r="AAE15">
        <v>122275</v>
      </c>
      <c r="AAF15">
        <v>64838</v>
      </c>
      <c r="AAG15">
        <v>12403</v>
      </c>
      <c r="AAH15">
        <v>12978</v>
      </c>
      <c r="AAI15">
        <v>7263</v>
      </c>
      <c r="AAJ15">
        <v>24443</v>
      </c>
      <c r="AAK15">
        <v>26415</v>
      </c>
      <c r="AAL15">
        <v>49370</v>
      </c>
      <c r="AAM15">
        <v>405</v>
      </c>
      <c r="AAN15">
        <v>170971</v>
      </c>
      <c r="AAO15">
        <v>5661</v>
      </c>
      <c r="AAP15">
        <v>34808</v>
      </c>
      <c r="AAQ15">
        <v>5661</v>
      </c>
      <c r="AAR15">
        <v>3030</v>
      </c>
      <c r="AAS15" s="2">
        <v>38717</v>
      </c>
      <c r="AAT15">
        <v>14341</v>
      </c>
      <c r="AAU15">
        <v>147211</v>
      </c>
      <c r="AAV15">
        <v>126554</v>
      </c>
      <c r="AAW15">
        <v>9436</v>
      </c>
      <c r="AAX15">
        <v>297</v>
      </c>
      <c r="AAY15">
        <v>875</v>
      </c>
      <c r="AAZ15">
        <v>14176</v>
      </c>
      <c r="ABA15">
        <v>34439</v>
      </c>
      <c r="ABB15">
        <v>47612</v>
      </c>
      <c r="ABC15" s="1" t="s">
        <v>3100</v>
      </c>
      <c r="ABD15">
        <v>59601</v>
      </c>
      <c r="ABE15">
        <v>5459</v>
      </c>
      <c r="ABF15">
        <v>3026</v>
      </c>
      <c r="ABG15">
        <v>5459</v>
      </c>
      <c r="ABH15" s="1" t="s">
        <v>3100</v>
      </c>
      <c r="ABI15" s="2">
        <v>38717</v>
      </c>
      <c r="ABJ15" s="1" t="s">
        <v>3100</v>
      </c>
      <c r="ABK15" s="1" t="s">
        <v>3100</v>
      </c>
      <c r="ABL15" s="1" t="s">
        <v>3100</v>
      </c>
      <c r="ABM15" s="1" t="s">
        <v>3100</v>
      </c>
      <c r="ABN15" s="1" t="s">
        <v>3100</v>
      </c>
      <c r="ABO15" s="1" t="s">
        <v>3100</v>
      </c>
      <c r="ABP15" s="1" t="s">
        <v>3100</v>
      </c>
      <c r="ABQ15" s="1" t="s">
        <v>3100</v>
      </c>
      <c r="ABR15" s="1" t="s">
        <v>3100</v>
      </c>
      <c r="ABS15" s="1" t="s">
        <v>3100</v>
      </c>
      <c r="ABT15" s="1" t="s">
        <v>3100</v>
      </c>
      <c r="ABU15" s="1" t="s">
        <v>3100</v>
      </c>
      <c r="ABV15" s="1" t="s">
        <v>3100</v>
      </c>
      <c r="ABW15" s="1" t="s">
        <v>3100</v>
      </c>
      <c r="ABX15" s="1" t="s">
        <v>3100</v>
      </c>
      <c r="ABY15" s="1" t="s">
        <v>3100</v>
      </c>
      <c r="ABZ15">
        <v>108805</v>
      </c>
      <c r="ACA15">
        <v>141344</v>
      </c>
      <c r="ACB15">
        <v>77941</v>
      </c>
      <c r="ACC15">
        <v>12652</v>
      </c>
      <c r="ACD15">
        <v>9226</v>
      </c>
      <c r="ACE15">
        <v>19445</v>
      </c>
      <c r="ACF15">
        <v>5375</v>
      </c>
      <c r="ACG15">
        <v>23585</v>
      </c>
      <c r="ACH15">
        <v>61613</v>
      </c>
      <c r="ACI15">
        <v>3878</v>
      </c>
      <c r="ACJ15">
        <v>240906</v>
      </c>
      <c r="ACK15">
        <v>4615</v>
      </c>
      <c r="ACL15">
        <v>33076</v>
      </c>
      <c r="ACM15">
        <v>4615</v>
      </c>
      <c r="ACN15">
        <v>13</v>
      </c>
      <c r="ACO15" s="2">
        <v>38717</v>
      </c>
      <c r="ACP15">
        <v>18062000</v>
      </c>
      <c r="ACQ15">
        <v>47345000</v>
      </c>
      <c r="ACS15">
        <v>4274000</v>
      </c>
      <c r="ACT15">
        <v>0</v>
      </c>
      <c r="ACU15">
        <v>70000</v>
      </c>
      <c r="ACV15">
        <v>674000</v>
      </c>
      <c r="ACY15">
        <v>2337000</v>
      </c>
      <c r="ACZ15">
        <v>205603000</v>
      </c>
      <c r="ADA15">
        <v>2671000</v>
      </c>
      <c r="ADB15">
        <v>5957000</v>
      </c>
      <c r="ADC15">
        <v>2671000</v>
      </c>
      <c r="ADD15">
        <v>172000</v>
      </c>
      <c r="ADE15" s="2">
        <v>38717</v>
      </c>
      <c r="ADF15">
        <v>18062000</v>
      </c>
      <c r="ADG15">
        <v>47345000</v>
      </c>
      <c r="ADI15">
        <v>4274000</v>
      </c>
      <c r="ADJ15">
        <v>0</v>
      </c>
      <c r="ADK15">
        <v>70000</v>
      </c>
      <c r="ADL15">
        <v>674000</v>
      </c>
      <c r="ADO15">
        <v>2337000</v>
      </c>
      <c r="ADP15">
        <v>205603000</v>
      </c>
      <c r="ADQ15">
        <v>2671000</v>
      </c>
      <c r="ADR15">
        <v>5957000</v>
      </c>
      <c r="ADS15">
        <v>2671000</v>
      </c>
      <c r="ADT15">
        <v>172000</v>
      </c>
      <c r="ADU15" s="2">
        <v>38717</v>
      </c>
      <c r="ADV15">
        <v>18062000</v>
      </c>
      <c r="ADW15">
        <v>47345000</v>
      </c>
      <c r="ADY15">
        <v>4274000</v>
      </c>
      <c r="ADZ15">
        <v>0</v>
      </c>
      <c r="AEA15">
        <v>70000</v>
      </c>
      <c r="AEB15">
        <v>674000</v>
      </c>
      <c r="AEE15">
        <v>2337000</v>
      </c>
      <c r="AEF15">
        <v>205603000</v>
      </c>
      <c r="AEG15">
        <v>2671000</v>
      </c>
      <c r="AEH15">
        <v>5957000</v>
      </c>
      <c r="AEI15">
        <v>2671000</v>
      </c>
      <c r="AEJ15">
        <v>172000</v>
      </c>
      <c r="AEK15" s="2">
        <v>38717</v>
      </c>
      <c r="AEL15" s="1" t="s">
        <v>3100</v>
      </c>
      <c r="AEM15" s="1" t="s">
        <v>3100</v>
      </c>
      <c r="AEN15" s="1" t="s">
        <v>3100</v>
      </c>
      <c r="AEO15" s="1" t="s">
        <v>3100</v>
      </c>
      <c r="AEP15" s="1" t="s">
        <v>3100</v>
      </c>
      <c r="AEQ15" s="1" t="s">
        <v>3100</v>
      </c>
      <c r="AER15" s="1" t="s">
        <v>3100</v>
      </c>
      <c r="AEU15" s="1" t="s">
        <v>3100</v>
      </c>
      <c r="AEV15" s="1" t="s">
        <v>3100</v>
      </c>
      <c r="AEW15" s="1" t="s">
        <v>3100</v>
      </c>
      <c r="AEX15" s="1" t="s">
        <v>3100</v>
      </c>
      <c r="AEY15" s="1" t="s">
        <v>3100</v>
      </c>
      <c r="AFA15" s="1" t="s">
        <v>3100</v>
      </c>
      <c r="AFB15" s="1" t="s">
        <v>3100</v>
      </c>
      <c r="AFC15" s="1" t="s">
        <v>3100</v>
      </c>
      <c r="AFD15" s="1" t="s">
        <v>3100</v>
      </c>
      <c r="AFE15" s="1" t="s">
        <v>3100</v>
      </c>
      <c r="AFG15" s="1" t="s">
        <v>3100</v>
      </c>
      <c r="AFH15" s="1" t="s">
        <v>3100</v>
      </c>
      <c r="AFI15" s="1" t="s">
        <v>3100</v>
      </c>
      <c r="AFJ15" s="1" t="s">
        <v>3100</v>
      </c>
      <c r="AFL15" s="1" t="s">
        <v>3100</v>
      </c>
      <c r="AFM15" s="1" t="s">
        <v>3100</v>
      </c>
      <c r="AFN15" s="1" t="s">
        <v>3100</v>
      </c>
      <c r="AFO15" s="1" t="s">
        <v>3100</v>
      </c>
      <c r="AFQ15" s="1" t="s">
        <v>3100</v>
      </c>
      <c r="AFR15" s="1" t="s">
        <v>3100</v>
      </c>
      <c r="AFS15" s="1" t="s">
        <v>3100</v>
      </c>
      <c r="AFT15" s="1" t="s">
        <v>3100</v>
      </c>
      <c r="AFU15" s="1" t="s">
        <v>3100</v>
      </c>
      <c r="AFV15" s="1" t="s">
        <v>3100</v>
      </c>
      <c r="AFW15" s="1" t="s">
        <v>3100</v>
      </c>
      <c r="AFX15" s="1" t="s">
        <v>3100</v>
      </c>
      <c r="AFY15" s="1" t="s">
        <v>3100</v>
      </c>
      <c r="AFZ15" s="1" t="s">
        <v>3100</v>
      </c>
      <c r="AGB15" s="1" t="s">
        <v>3100</v>
      </c>
      <c r="AGC15" s="1" t="s">
        <v>3100</v>
      </c>
      <c r="AGD15" s="1" t="s">
        <v>3100</v>
      </c>
      <c r="AGE15" s="1" t="s">
        <v>3100</v>
      </c>
      <c r="AGG15" s="1" t="s">
        <v>3100</v>
      </c>
      <c r="AGH15">
        <v>622764</v>
      </c>
      <c r="AGI15">
        <v>1865192</v>
      </c>
      <c r="AGJ15">
        <v>1459829</v>
      </c>
      <c r="AGK15">
        <v>161983</v>
      </c>
      <c r="AGL15">
        <v>154948</v>
      </c>
      <c r="AGM15">
        <v>127659</v>
      </c>
      <c r="AGN15">
        <v>373578</v>
      </c>
      <c r="AGO15">
        <v>588623</v>
      </c>
      <c r="AGP15">
        <v>797230</v>
      </c>
      <c r="AGQ15">
        <v>127975</v>
      </c>
      <c r="AGR15">
        <v>2899092</v>
      </c>
      <c r="AGS15">
        <v>33986</v>
      </c>
      <c r="AGT15">
        <v>917110</v>
      </c>
      <c r="AGU15">
        <v>33986</v>
      </c>
      <c r="AGV15" s="1" t="s">
        <v>3100</v>
      </c>
      <c r="AGW15" s="2">
        <v>38625</v>
      </c>
      <c r="AGX15">
        <v>622764</v>
      </c>
      <c r="AGY15">
        <v>1865192</v>
      </c>
      <c r="AGZ15">
        <v>1459829</v>
      </c>
      <c r="AHA15">
        <v>161983</v>
      </c>
      <c r="AHB15">
        <v>154948</v>
      </c>
      <c r="AHC15">
        <v>127659</v>
      </c>
      <c r="AHD15">
        <v>373578</v>
      </c>
      <c r="AHE15">
        <v>588623</v>
      </c>
      <c r="AHF15">
        <v>797230</v>
      </c>
      <c r="AHG15">
        <v>127975</v>
      </c>
      <c r="AHH15">
        <v>2899092</v>
      </c>
      <c r="AHI15">
        <v>33986</v>
      </c>
      <c r="AHJ15">
        <v>917110</v>
      </c>
      <c r="AHK15">
        <v>33986</v>
      </c>
      <c r="AHL15" s="1" t="s">
        <v>3100</v>
      </c>
      <c r="AHM15" s="2">
        <v>38625</v>
      </c>
      <c r="AID15">
        <v>141688</v>
      </c>
      <c r="AIE15">
        <v>497604</v>
      </c>
      <c r="AIF15">
        <v>357620</v>
      </c>
      <c r="AIG15">
        <v>25241</v>
      </c>
      <c r="AIH15">
        <v>20557</v>
      </c>
      <c r="AII15">
        <v>20102</v>
      </c>
      <c r="AIJ15">
        <v>67465</v>
      </c>
      <c r="AIK15">
        <v>136972</v>
      </c>
      <c r="AIL15">
        <v>145763</v>
      </c>
      <c r="AIM15">
        <v>26820</v>
      </c>
      <c r="AIN15">
        <v>418019</v>
      </c>
      <c r="AIO15">
        <v>10462</v>
      </c>
      <c r="AIP15">
        <v>110180</v>
      </c>
      <c r="AIQ15">
        <v>10462</v>
      </c>
      <c r="AIR15">
        <v>2231</v>
      </c>
      <c r="AIS15" s="2">
        <v>38717</v>
      </c>
      <c r="AIT15">
        <v>16712</v>
      </c>
      <c r="AIU15">
        <v>9793</v>
      </c>
      <c r="AIV15" s="1" t="s">
        <v>3100</v>
      </c>
      <c r="AIW15">
        <v>1025</v>
      </c>
      <c r="AIX15">
        <v>105</v>
      </c>
      <c r="AIY15">
        <v>190</v>
      </c>
      <c r="AIZ15">
        <v>423</v>
      </c>
      <c r="AJC15" s="1" t="s">
        <v>3100</v>
      </c>
      <c r="AJD15">
        <v>18465</v>
      </c>
      <c r="AJE15">
        <v>941</v>
      </c>
      <c r="AJF15">
        <v>0</v>
      </c>
      <c r="AJG15">
        <v>941</v>
      </c>
      <c r="AJI15" s="2">
        <v>38717</v>
      </c>
      <c r="AJJ15">
        <v>127291</v>
      </c>
      <c r="AJK15">
        <v>657387</v>
      </c>
      <c r="AJL15">
        <v>628402</v>
      </c>
      <c r="AJM15">
        <v>-33639</v>
      </c>
      <c r="AJN15">
        <v>5746</v>
      </c>
      <c r="AJO15">
        <v>7143</v>
      </c>
      <c r="AJP15">
        <v>0</v>
      </c>
      <c r="AJQ15">
        <v>223551</v>
      </c>
      <c r="AJR15">
        <v>138471</v>
      </c>
      <c r="AJS15">
        <v>23798</v>
      </c>
      <c r="AJT15">
        <v>274753</v>
      </c>
      <c r="AJU15">
        <v>-39587</v>
      </c>
      <c r="AJV15">
        <v>0</v>
      </c>
      <c r="AJW15">
        <v>-39587</v>
      </c>
      <c r="AJX15">
        <v>537</v>
      </c>
      <c r="AJY15" s="2">
        <v>38717</v>
      </c>
      <c r="AJZ15">
        <v>-17513</v>
      </c>
      <c r="AKA15">
        <v>146004</v>
      </c>
      <c r="AKB15">
        <v>92976</v>
      </c>
      <c r="AKC15">
        <v>1326</v>
      </c>
      <c r="AKD15">
        <v>890</v>
      </c>
      <c r="AKE15">
        <v>11377</v>
      </c>
      <c r="AKF15">
        <v>14059</v>
      </c>
      <c r="AKG15">
        <v>13903</v>
      </c>
      <c r="AKH15">
        <v>50370</v>
      </c>
      <c r="AKI15" s="1" t="s">
        <v>3100</v>
      </c>
      <c r="AKJ15">
        <v>132676</v>
      </c>
      <c r="AKK15">
        <v>-7495</v>
      </c>
      <c r="AKL15">
        <v>88683</v>
      </c>
      <c r="AKM15">
        <v>-7495</v>
      </c>
      <c r="AKN15" s="1" t="s">
        <v>3100</v>
      </c>
      <c r="AKO15" s="2">
        <v>38717</v>
      </c>
      <c r="AKP15">
        <v>50398</v>
      </c>
      <c r="AKQ15">
        <v>156927</v>
      </c>
      <c r="AKR15">
        <v>121894</v>
      </c>
      <c r="AKS15">
        <v>11980</v>
      </c>
      <c r="AKT15">
        <v>3438</v>
      </c>
      <c r="AKU15">
        <v>3141</v>
      </c>
      <c r="AKV15">
        <v>11934</v>
      </c>
      <c r="AKW15">
        <v>76082</v>
      </c>
      <c r="AKX15">
        <v>52686</v>
      </c>
      <c r="AKY15">
        <v>10151</v>
      </c>
      <c r="AKZ15">
        <v>134022</v>
      </c>
      <c r="ALA15">
        <v>5290</v>
      </c>
      <c r="ALB15">
        <v>23317</v>
      </c>
      <c r="ALC15">
        <v>5290</v>
      </c>
      <c r="ALD15">
        <v>258</v>
      </c>
      <c r="ALE15" s="2">
        <v>38717</v>
      </c>
      <c r="ALF15" s="1" t="s">
        <v>3100</v>
      </c>
      <c r="ALG15" s="1" t="s">
        <v>3100</v>
      </c>
      <c r="ALH15" s="1" t="s">
        <v>3100</v>
      </c>
      <c r="ALI15" s="1" t="s">
        <v>3100</v>
      </c>
      <c r="ALJ15" s="1" t="s">
        <v>3100</v>
      </c>
      <c r="ALK15" s="1" t="s">
        <v>3100</v>
      </c>
      <c r="ALL15" s="1" t="s">
        <v>3100</v>
      </c>
      <c r="ALM15" s="1" t="s">
        <v>3100</v>
      </c>
      <c r="ALN15" s="1" t="s">
        <v>3100</v>
      </c>
      <c r="ALO15" s="1" t="s">
        <v>3100</v>
      </c>
      <c r="ALP15" s="1" t="s">
        <v>3100</v>
      </c>
      <c r="ALQ15" s="1" t="s">
        <v>3100</v>
      </c>
      <c r="ALR15" s="1" t="s">
        <v>3100</v>
      </c>
      <c r="ALS15" s="1" t="s">
        <v>3100</v>
      </c>
      <c r="ALU15" s="1" t="s">
        <v>3100</v>
      </c>
      <c r="ANB15">
        <v>30606</v>
      </c>
      <c r="ANC15">
        <v>87773</v>
      </c>
      <c r="AND15">
        <v>59716</v>
      </c>
      <c r="ANE15">
        <v>11870</v>
      </c>
      <c r="ANF15">
        <v>13757</v>
      </c>
      <c r="ANG15">
        <v>2321</v>
      </c>
      <c r="ANH15">
        <v>15011</v>
      </c>
      <c r="ANI15">
        <v>39871</v>
      </c>
      <c r="ANJ15">
        <v>31644</v>
      </c>
      <c r="ANK15">
        <v>4895</v>
      </c>
      <c r="ANL15">
        <v>97123</v>
      </c>
      <c r="ANM15">
        <v>5965</v>
      </c>
      <c r="ANN15">
        <v>28799</v>
      </c>
      <c r="ANO15">
        <v>5965</v>
      </c>
      <c r="ANP15">
        <v>907</v>
      </c>
      <c r="ANQ15" s="2">
        <v>38717</v>
      </c>
      <c r="AQD15" s="1" t="s">
        <v>3100</v>
      </c>
      <c r="AQE15" s="1" t="s">
        <v>3100</v>
      </c>
      <c r="AQF15" s="1" t="s">
        <v>3100</v>
      </c>
      <c r="AQG15" s="1" t="s">
        <v>3100</v>
      </c>
      <c r="AQH15" s="1" t="s">
        <v>3100</v>
      </c>
      <c r="AQJ15" s="1" t="s">
        <v>3100</v>
      </c>
      <c r="AQK15" s="1" t="s">
        <v>3100</v>
      </c>
      <c r="AQL15" s="1" t="s">
        <v>3100</v>
      </c>
      <c r="AQM15" s="1" t="s">
        <v>3100</v>
      </c>
      <c r="AQN15" s="1" t="s">
        <v>3100</v>
      </c>
      <c r="AQO15" s="1" t="s">
        <v>3100</v>
      </c>
      <c r="AQP15" s="1" t="s">
        <v>3100</v>
      </c>
      <c r="AQQ15" s="1" t="s">
        <v>3100</v>
      </c>
      <c r="AQS15" s="1" t="s">
        <v>3100</v>
      </c>
      <c r="AQT15" s="1" t="s">
        <v>3100</v>
      </c>
      <c r="AQU15" s="1" t="s">
        <v>3100</v>
      </c>
      <c r="AQV15" s="1" t="s">
        <v>3100</v>
      </c>
      <c r="AQW15" s="1" t="s">
        <v>3100</v>
      </c>
      <c r="AQY15" s="1" t="s">
        <v>3100</v>
      </c>
      <c r="AQZ15" s="1" t="s">
        <v>3100</v>
      </c>
      <c r="ARA15" s="1" t="s">
        <v>3100</v>
      </c>
      <c r="ARB15" s="1" t="s">
        <v>3100</v>
      </c>
      <c r="ARD15" s="1" t="s">
        <v>3100</v>
      </c>
      <c r="ARE15" s="1" t="s">
        <v>3100</v>
      </c>
      <c r="ARF15" s="1" t="s">
        <v>3100</v>
      </c>
      <c r="ARG15" s="1" t="s">
        <v>3100</v>
      </c>
      <c r="ARI15" s="1" t="s">
        <v>3100</v>
      </c>
      <c r="ARJ15" s="1" t="s">
        <v>3100</v>
      </c>
      <c r="ARK15" s="1" t="s">
        <v>3100</v>
      </c>
      <c r="ARL15" s="1" t="s">
        <v>3100</v>
      </c>
      <c r="ARM15" s="1" t="s">
        <v>3100</v>
      </c>
      <c r="ARN15" s="1" t="s">
        <v>3100</v>
      </c>
      <c r="ARO15" s="1" t="s">
        <v>3100</v>
      </c>
      <c r="ARP15" s="1" t="s">
        <v>3100</v>
      </c>
      <c r="ARQ15" s="1" t="s">
        <v>3100</v>
      </c>
      <c r="ARR15" s="1" t="s">
        <v>3100</v>
      </c>
      <c r="ARS15" s="1" t="s">
        <v>3100</v>
      </c>
      <c r="ART15" s="1" t="s">
        <v>3100</v>
      </c>
      <c r="ARU15" s="1" t="s">
        <v>3100</v>
      </c>
      <c r="ARV15" s="1" t="s">
        <v>3100</v>
      </c>
      <c r="ARW15" s="1" t="s">
        <v>3100</v>
      </c>
      <c r="ARX15" s="1" t="s">
        <v>3100</v>
      </c>
      <c r="ARY15" s="1" t="s">
        <v>3100</v>
      </c>
      <c r="ASP15">
        <v>934</v>
      </c>
      <c r="ASQ15">
        <v>173</v>
      </c>
      <c r="ASR15">
        <v>418</v>
      </c>
      <c r="ASS15">
        <v>-291</v>
      </c>
      <c r="AST15">
        <v>16</v>
      </c>
      <c r="ASU15">
        <v>46</v>
      </c>
      <c r="ASV15">
        <v>0</v>
      </c>
      <c r="ASW15">
        <v>964</v>
      </c>
      <c r="ASX15">
        <v>59</v>
      </c>
      <c r="ASZ15">
        <v>1032</v>
      </c>
      <c r="ATA15">
        <v>-302</v>
      </c>
      <c r="ATB15">
        <v>0</v>
      </c>
      <c r="ATC15">
        <v>-302</v>
      </c>
      <c r="ATE15" s="2">
        <v>38717</v>
      </c>
      <c r="AUL15" s="1" t="s">
        <v>3100</v>
      </c>
      <c r="AUM15" s="1" t="s">
        <v>3100</v>
      </c>
      <c r="AUN15" s="1" t="s">
        <v>3100</v>
      </c>
      <c r="AUO15" s="1" t="s">
        <v>3100</v>
      </c>
      <c r="AUP15" s="1" t="s">
        <v>3100</v>
      </c>
      <c r="AUQ15" s="1" t="s">
        <v>3100</v>
      </c>
      <c r="AUR15" s="1" t="s">
        <v>3100</v>
      </c>
      <c r="AUS15" s="1" t="s">
        <v>3100</v>
      </c>
      <c r="AUT15" s="1" t="s">
        <v>3100</v>
      </c>
      <c r="AUU15" s="1" t="s">
        <v>3100</v>
      </c>
      <c r="AUV15" s="1" t="s">
        <v>3100</v>
      </c>
      <c r="AUW15" s="1" t="s">
        <v>3100</v>
      </c>
      <c r="AUX15" s="1" t="s">
        <v>3100</v>
      </c>
      <c r="AUY15" s="1" t="s">
        <v>3100</v>
      </c>
      <c r="AUZ15" s="1" t="s">
        <v>3100</v>
      </c>
      <c r="AVA15" s="1" t="s">
        <v>3100</v>
      </c>
      <c r="AVR15" s="1" t="s">
        <v>3100</v>
      </c>
      <c r="AVS15" s="1" t="s">
        <v>3100</v>
      </c>
      <c r="AVU15" s="1" t="s">
        <v>3100</v>
      </c>
      <c r="AVV15" s="1" t="s">
        <v>3100</v>
      </c>
      <c r="AWB15" s="1" t="s">
        <v>3100</v>
      </c>
      <c r="AWC15" s="1" t="s">
        <v>3100</v>
      </c>
      <c r="AWD15" s="1" t="s">
        <v>3100</v>
      </c>
      <c r="AWE15" s="1" t="s">
        <v>3100</v>
      </c>
      <c r="AWG15" s="1" t="s">
        <v>3100</v>
      </c>
      <c r="AWH15" s="1" t="s">
        <v>3100</v>
      </c>
      <c r="AWI15" s="1" t="s">
        <v>3100</v>
      </c>
      <c r="AWK15" s="1" t="s">
        <v>3100</v>
      </c>
      <c r="AWL15" s="1" t="s">
        <v>3100</v>
      </c>
      <c r="AWR15" s="1" t="s">
        <v>3100</v>
      </c>
      <c r="AWS15" s="1" t="s">
        <v>3100</v>
      </c>
      <c r="AWT15" s="1" t="s">
        <v>3100</v>
      </c>
      <c r="AWU15" s="1" t="s">
        <v>3100</v>
      </c>
      <c r="AWW15" s="1" t="s">
        <v>3100</v>
      </c>
      <c r="AWX15" s="1" t="s">
        <v>3100</v>
      </c>
      <c r="AWY15" s="1" t="s">
        <v>3100</v>
      </c>
      <c r="AWZ15" s="1" t="s">
        <v>3100</v>
      </c>
      <c r="AXA15" s="1" t="s">
        <v>3100</v>
      </c>
      <c r="AXB15" s="1" t="s">
        <v>3100</v>
      </c>
      <c r="AXC15" s="1" t="s">
        <v>3100</v>
      </c>
      <c r="AXD15" s="1" t="s">
        <v>3100</v>
      </c>
      <c r="AXE15" s="1" t="s">
        <v>3100</v>
      </c>
      <c r="AXF15" s="1" t="s">
        <v>3100</v>
      </c>
      <c r="AXG15" s="1" t="s">
        <v>3100</v>
      </c>
      <c r="AXH15" s="1" t="s">
        <v>3100</v>
      </c>
      <c r="AXI15" s="1" t="s">
        <v>3100</v>
      </c>
      <c r="AXJ15" s="1" t="s">
        <v>3100</v>
      </c>
      <c r="AXK15" s="1" t="s">
        <v>3100</v>
      </c>
      <c r="AXL15" s="1" t="s">
        <v>3100</v>
      </c>
      <c r="AXM15" s="1" t="s">
        <v>3100</v>
      </c>
      <c r="AXN15">
        <v>501658</v>
      </c>
      <c r="AXO15">
        <v>4269202</v>
      </c>
      <c r="AXQ15">
        <v>95474</v>
      </c>
      <c r="AXR15" s="1" t="s">
        <v>3100</v>
      </c>
      <c r="AXT15">
        <v>46468</v>
      </c>
      <c r="AXW15">
        <v>150309</v>
      </c>
      <c r="AXX15">
        <v>18822079</v>
      </c>
      <c r="AXY15">
        <v>20946</v>
      </c>
      <c r="AXZ15">
        <v>698706</v>
      </c>
      <c r="AYA15">
        <v>20946</v>
      </c>
      <c r="AYB15">
        <v>14891</v>
      </c>
      <c r="AYC15" s="2">
        <v>38717</v>
      </c>
      <c r="AYD15">
        <v>501658</v>
      </c>
      <c r="AYE15">
        <v>4269202</v>
      </c>
      <c r="AYG15">
        <v>95474</v>
      </c>
      <c r="AYH15" s="1" t="s">
        <v>3100</v>
      </c>
      <c r="AYJ15">
        <v>46468</v>
      </c>
      <c r="AYM15">
        <v>150309</v>
      </c>
      <c r="AYN15">
        <v>18822079</v>
      </c>
      <c r="AYO15">
        <v>20946</v>
      </c>
      <c r="AYP15">
        <v>698706</v>
      </c>
      <c r="AYQ15">
        <v>20946</v>
      </c>
      <c r="AYR15">
        <v>14891</v>
      </c>
      <c r="AYS15" s="2">
        <v>38717</v>
      </c>
      <c r="AYT15">
        <v>23486</v>
      </c>
      <c r="AYU15">
        <v>7774</v>
      </c>
      <c r="AYV15">
        <v>3981</v>
      </c>
      <c r="AYW15">
        <v>-1766</v>
      </c>
      <c r="AYX15">
        <v>202</v>
      </c>
      <c r="AYY15">
        <v>359</v>
      </c>
      <c r="AYZ15">
        <v>106</v>
      </c>
      <c r="AZA15">
        <v>7625</v>
      </c>
      <c r="AZB15">
        <v>2398</v>
      </c>
      <c r="AZC15">
        <v>2817</v>
      </c>
      <c r="AZD15">
        <v>13848</v>
      </c>
      <c r="AZE15">
        <v>-1057</v>
      </c>
      <c r="AZF15">
        <v>178</v>
      </c>
      <c r="AZG15">
        <v>-1057</v>
      </c>
      <c r="AZH15">
        <v>346</v>
      </c>
      <c r="AZI15" s="2">
        <v>38717</v>
      </c>
      <c r="AZJ15">
        <v>19862</v>
      </c>
      <c r="AZK15">
        <v>24750</v>
      </c>
      <c r="AZL15">
        <v>17377</v>
      </c>
      <c r="AZM15">
        <v>3040</v>
      </c>
      <c r="AZN15">
        <v>192</v>
      </c>
      <c r="AZO15">
        <v>492</v>
      </c>
      <c r="AZP15">
        <v>0</v>
      </c>
      <c r="AZQ15">
        <v>19767</v>
      </c>
      <c r="AZR15">
        <v>6462</v>
      </c>
      <c r="AZS15">
        <v>5420</v>
      </c>
      <c r="AZT15">
        <v>30674</v>
      </c>
      <c r="AZU15">
        <v>998</v>
      </c>
      <c r="AZV15">
        <v>378</v>
      </c>
      <c r="AZW15">
        <v>998</v>
      </c>
      <c r="AZX15">
        <v>533</v>
      </c>
      <c r="AZY15" s="2">
        <v>38717</v>
      </c>
      <c r="AZZ15" s="1" t="s">
        <v>3100</v>
      </c>
      <c r="BAA15" s="1" t="s">
        <v>3100</v>
      </c>
      <c r="BAB15" s="1" t="s">
        <v>3100</v>
      </c>
      <c r="BAC15" s="1" t="s">
        <v>3100</v>
      </c>
      <c r="BAD15" s="1" t="s">
        <v>3100</v>
      </c>
      <c r="BAE15" s="1" t="s">
        <v>3100</v>
      </c>
      <c r="BAF15" s="1" t="s">
        <v>3100</v>
      </c>
      <c r="BAG15" s="1" t="s">
        <v>3100</v>
      </c>
      <c r="BAH15" s="1" t="s">
        <v>3100</v>
      </c>
      <c r="BAI15" s="1" t="s">
        <v>3100</v>
      </c>
      <c r="BAJ15" s="1" t="s">
        <v>3100</v>
      </c>
      <c r="BAK15" s="1" t="s">
        <v>3100</v>
      </c>
      <c r="BAL15" s="1" t="s">
        <v>3100</v>
      </c>
      <c r="BAM15" s="1" t="s">
        <v>3100</v>
      </c>
      <c r="BAN15" s="1" t="s">
        <v>3100</v>
      </c>
      <c r="BAO15" s="1" t="s">
        <v>3100</v>
      </c>
      <c r="BAP15">
        <v>437234</v>
      </c>
      <c r="BAQ15">
        <v>3022352</v>
      </c>
      <c r="BAR15">
        <v>2792445</v>
      </c>
      <c r="BAS15">
        <v>100543</v>
      </c>
      <c r="BAT15">
        <v>33355</v>
      </c>
      <c r="BAU15">
        <v>54247</v>
      </c>
      <c r="BAV15">
        <v>20708</v>
      </c>
      <c r="BAW15">
        <v>736178</v>
      </c>
      <c r="BAX15">
        <v>462260</v>
      </c>
      <c r="BAY15">
        <v>29678</v>
      </c>
      <c r="BAZ15">
        <v>1126712</v>
      </c>
      <c r="BBA15">
        <v>59362</v>
      </c>
      <c r="BBB15">
        <v>104408</v>
      </c>
      <c r="BBC15">
        <v>59362</v>
      </c>
      <c r="BBD15">
        <v>6860</v>
      </c>
      <c r="BBE15" s="2">
        <v>38625</v>
      </c>
      <c r="BBF15">
        <v>63453</v>
      </c>
      <c r="BBG15">
        <v>308970</v>
      </c>
      <c r="BBH15">
        <v>271596</v>
      </c>
      <c r="BBI15">
        <v>-3949</v>
      </c>
      <c r="BBJ15">
        <v>8818</v>
      </c>
      <c r="BBK15">
        <v>11696</v>
      </c>
      <c r="BBL15">
        <v>0</v>
      </c>
      <c r="BBM15">
        <v>149775</v>
      </c>
      <c r="BBN15">
        <v>145513</v>
      </c>
      <c r="BBO15">
        <v>19493</v>
      </c>
      <c r="BBP15">
        <v>205352</v>
      </c>
      <c r="BBQ15">
        <v>-8217</v>
      </c>
      <c r="BBR15">
        <v>7057</v>
      </c>
      <c r="BBS15">
        <v>-8217</v>
      </c>
      <c r="BBT15">
        <v>5350</v>
      </c>
      <c r="BBU15" s="2">
        <v>38717</v>
      </c>
      <c r="BDR15" s="1" t="s">
        <v>3100</v>
      </c>
      <c r="BDS15" s="1" t="s">
        <v>3100</v>
      </c>
      <c r="BDT15" s="1" t="s">
        <v>3100</v>
      </c>
      <c r="BDU15" s="1" t="s">
        <v>3100</v>
      </c>
      <c r="BDV15" s="1" t="s">
        <v>3100</v>
      </c>
      <c r="BDW15" s="1" t="s">
        <v>3100</v>
      </c>
      <c r="BDX15" s="1" t="s">
        <v>3100</v>
      </c>
      <c r="BDY15" s="1" t="s">
        <v>3100</v>
      </c>
      <c r="BDZ15" s="1" t="s">
        <v>3100</v>
      </c>
      <c r="BEA15" s="1" t="s">
        <v>3100</v>
      </c>
      <c r="BEB15" s="1" t="s">
        <v>3100</v>
      </c>
      <c r="BEC15" s="1" t="s">
        <v>3100</v>
      </c>
      <c r="BED15" s="1" t="s">
        <v>3100</v>
      </c>
      <c r="BEE15" s="1" t="s">
        <v>3100</v>
      </c>
      <c r="BEF15" s="1" t="s">
        <v>3100</v>
      </c>
      <c r="BEG15" s="1" t="s">
        <v>3100</v>
      </c>
      <c r="BEH15">
        <v>47097</v>
      </c>
      <c r="BEI15">
        <v>98776</v>
      </c>
      <c r="BEJ15">
        <v>34694</v>
      </c>
      <c r="BEK15">
        <v>14141</v>
      </c>
      <c r="BEL15">
        <v>1326</v>
      </c>
      <c r="BEM15">
        <v>3179</v>
      </c>
      <c r="BEN15">
        <v>702</v>
      </c>
      <c r="BEO15">
        <v>50799</v>
      </c>
      <c r="BEP15">
        <v>31030</v>
      </c>
      <c r="BEQ15">
        <v>28966</v>
      </c>
      <c r="BER15">
        <v>79127</v>
      </c>
      <c r="BES15">
        <v>11668</v>
      </c>
      <c r="BET15">
        <v>0</v>
      </c>
      <c r="BEU15">
        <v>11668</v>
      </c>
      <c r="BEV15">
        <v>1118</v>
      </c>
      <c r="BEW15" s="2">
        <v>38717</v>
      </c>
      <c r="BEX15">
        <v>8531</v>
      </c>
      <c r="BEY15">
        <v>34739</v>
      </c>
      <c r="BEZ15">
        <v>26874</v>
      </c>
      <c r="BFA15">
        <v>505</v>
      </c>
      <c r="BFB15">
        <v>139</v>
      </c>
      <c r="BFC15">
        <v>455</v>
      </c>
      <c r="BFD15">
        <v>1000</v>
      </c>
      <c r="BFE15">
        <v>11512</v>
      </c>
      <c r="BFF15">
        <v>6307</v>
      </c>
      <c r="BFG15">
        <v>6213</v>
      </c>
      <c r="BFH15">
        <v>17118</v>
      </c>
      <c r="BFI15">
        <v>-603</v>
      </c>
      <c r="BFJ15">
        <v>2408</v>
      </c>
      <c r="BFK15">
        <v>-603</v>
      </c>
      <c r="BFL15">
        <v>208</v>
      </c>
      <c r="BFM15" s="2">
        <v>38625</v>
      </c>
      <c r="BFN15" s="1" t="s">
        <v>3100</v>
      </c>
      <c r="BFO15" s="1" t="s">
        <v>3100</v>
      </c>
      <c r="BFP15" s="1" t="s">
        <v>3100</v>
      </c>
      <c r="BFQ15" s="1" t="s">
        <v>3100</v>
      </c>
      <c r="BFR15" s="1" t="s">
        <v>3100</v>
      </c>
      <c r="BFS15" s="1" t="s">
        <v>3100</v>
      </c>
      <c r="BFU15" s="1" t="s">
        <v>3100</v>
      </c>
      <c r="BFV15" s="1" t="s">
        <v>3100</v>
      </c>
      <c r="BFW15" s="1" t="s">
        <v>3100</v>
      </c>
      <c r="BFX15" s="1" t="s">
        <v>3100</v>
      </c>
      <c r="BFY15" s="1" t="s">
        <v>3100</v>
      </c>
      <c r="BFZ15" s="1" t="s">
        <v>3100</v>
      </c>
      <c r="BGA15" s="1" t="s">
        <v>3100</v>
      </c>
      <c r="BGB15" s="1" t="s">
        <v>3100</v>
      </c>
      <c r="BGC15" s="1" t="s">
        <v>3100</v>
      </c>
      <c r="BGD15">
        <v>9094</v>
      </c>
      <c r="BGE15">
        <v>28920</v>
      </c>
      <c r="BGF15">
        <v>24355</v>
      </c>
      <c r="BGG15">
        <v>-805</v>
      </c>
      <c r="BGH15">
        <v>527</v>
      </c>
      <c r="BGI15">
        <v>611</v>
      </c>
      <c r="BGJ15">
        <v>755</v>
      </c>
      <c r="BGK15">
        <v>15895</v>
      </c>
      <c r="BGL15">
        <v>8898</v>
      </c>
      <c r="BGN15">
        <v>18938</v>
      </c>
      <c r="BGO15">
        <v>-1856</v>
      </c>
      <c r="BGP15">
        <v>587</v>
      </c>
      <c r="BGQ15">
        <v>-1856</v>
      </c>
      <c r="BGR15" s="1" t="s">
        <v>3100</v>
      </c>
      <c r="BGS15" s="2">
        <v>38717</v>
      </c>
      <c r="BGT15" s="1" t="s">
        <v>3100</v>
      </c>
      <c r="BGU15" s="1" t="s">
        <v>3100</v>
      </c>
      <c r="BGV15" s="1" t="s">
        <v>3100</v>
      </c>
      <c r="BGW15" s="1" t="s">
        <v>3100</v>
      </c>
      <c r="BGX15" s="1" t="s">
        <v>3100</v>
      </c>
      <c r="BGY15" s="1" t="s">
        <v>3100</v>
      </c>
      <c r="BGZ15" s="1" t="s">
        <v>3100</v>
      </c>
      <c r="BHA15" s="1" t="s">
        <v>3100</v>
      </c>
      <c r="BHB15" s="1" t="s">
        <v>3100</v>
      </c>
      <c r="BHC15" s="1" t="s">
        <v>3100</v>
      </c>
      <c r="BHD15" s="1" t="s">
        <v>3100</v>
      </c>
      <c r="BHE15" s="1" t="s">
        <v>3100</v>
      </c>
      <c r="BHF15" s="1" t="s">
        <v>3100</v>
      </c>
      <c r="BHG15" s="1" t="s">
        <v>3100</v>
      </c>
      <c r="BHH15" s="1" t="s">
        <v>3100</v>
      </c>
      <c r="BHI15" s="1" t="s">
        <v>3100</v>
      </c>
      <c r="BHJ15">
        <v>5648</v>
      </c>
      <c r="BHK15">
        <v>14296</v>
      </c>
      <c r="BHL15">
        <v>7407</v>
      </c>
      <c r="BHM15">
        <v>3512</v>
      </c>
      <c r="BHN15">
        <v>163</v>
      </c>
      <c r="BHO15">
        <v>709</v>
      </c>
      <c r="BHP15">
        <v>17772</v>
      </c>
      <c r="BHQ15">
        <v>23999</v>
      </c>
      <c r="BHR15">
        <v>36095</v>
      </c>
      <c r="BHS15">
        <v>9014</v>
      </c>
      <c r="BHT15">
        <v>67195</v>
      </c>
      <c r="BHU15">
        <v>3373</v>
      </c>
      <c r="BHV15">
        <v>18191</v>
      </c>
      <c r="BHW15">
        <v>3373</v>
      </c>
      <c r="BHX15">
        <v>478</v>
      </c>
      <c r="BHY15" s="2">
        <v>38717</v>
      </c>
      <c r="BIO15" s="1" t="s">
        <v>3100</v>
      </c>
      <c r="BIP15">
        <v>62738</v>
      </c>
      <c r="BIQ15">
        <v>268635</v>
      </c>
      <c r="BIR15">
        <v>205343</v>
      </c>
      <c r="BIS15">
        <v>15310</v>
      </c>
      <c r="BIT15">
        <v>4428</v>
      </c>
      <c r="BIU15">
        <v>10857</v>
      </c>
      <c r="BIV15">
        <v>33487</v>
      </c>
      <c r="BIW15">
        <v>94970</v>
      </c>
      <c r="BIX15">
        <v>75074</v>
      </c>
      <c r="BIY15">
        <v>477</v>
      </c>
      <c r="BIZ15">
        <v>163741</v>
      </c>
      <c r="BJA15">
        <v>8410</v>
      </c>
      <c r="BJB15">
        <v>10961</v>
      </c>
      <c r="BJC15">
        <v>8410</v>
      </c>
      <c r="BJD15">
        <v>3759</v>
      </c>
      <c r="BJE15" s="2">
        <v>38717</v>
      </c>
      <c r="BJV15" s="1" t="s">
        <v>3100</v>
      </c>
      <c r="BJW15" s="1" t="s">
        <v>3100</v>
      </c>
      <c r="BJX15" s="1" t="s">
        <v>3100</v>
      </c>
      <c r="BJY15" s="1" t="s">
        <v>3100</v>
      </c>
      <c r="BJZ15" s="1" t="s">
        <v>3100</v>
      </c>
      <c r="BKA15" s="1" t="s">
        <v>3100</v>
      </c>
      <c r="BKB15" s="1" t="s">
        <v>3100</v>
      </c>
      <c r="BKC15" s="1" t="s">
        <v>3100</v>
      </c>
      <c r="BKD15" s="1" t="s">
        <v>3100</v>
      </c>
      <c r="BKE15" s="1" t="s">
        <v>3100</v>
      </c>
      <c r="BKF15" s="1" t="s">
        <v>3100</v>
      </c>
      <c r="BKG15" s="1" t="s">
        <v>3100</v>
      </c>
      <c r="BKH15" s="1" t="s">
        <v>3100</v>
      </c>
      <c r="BKI15" s="1" t="s">
        <v>3100</v>
      </c>
      <c r="BKJ15" s="1" t="s">
        <v>3100</v>
      </c>
      <c r="BKK15" s="1" t="s">
        <v>3100</v>
      </c>
      <c r="BKL15">
        <v>-1199</v>
      </c>
      <c r="BKM15">
        <v>3555</v>
      </c>
      <c r="BKN15">
        <v>2755</v>
      </c>
      <c r="BKO15">
        <v>-216</v>
      </c>
      <c r="BKP15">
        <v>43</v>
      </c>
      <c r="BKQ15">
        <v>20</v>
      </c>
      <c r="BKR15" s="1" t="s">
        <v>3100</v>
      </c>
      <c r="BKS15">
        <v>994</v>
      </c>
      <c r="BKT15">
        <v>2030</v>
      </c>
      <c r="BKU15" s="1" t="s">
        <v>3100</v>
      </c>
      <c r="BKV15">
        <v>1088</v>
      </c>
      <c r="BKW15">
        <v>-297</v>
      </c>
      <c r="BKX15">
        <v>43</v>
      </c>
      <c r="BKY15">
        <v>-297</v>
      </c>
      <c r="BKZ15" s="1" t="s">
        <v>3100</v>
      </c>
      <c r="BLA15" s="2">
        <v>38717</v>
      </c>
      <c r="BLB15" s="1" t="s">
        <v>3100</v>
      </c>
      <c r="BLC15" s="1" t="s">
        <v>3100</v>
      </c>
      <c r="BLD15" s="1" t="s">
        <v>3100</v>
      </c>
      <c r="BLE15" s="1" t="s">
        <v>3100</v>
      </c>
      <c r="BLF15" s="1" t="s">
        <v>3100</v>
      </c>
      <c r="BLG15" s="1" t="s">
        <v>3100</v>
      </c>
      <c r="BLH15" s="1" t="s">
        <v>3100</v>
      </c>
      <c r="BLI15" s="1" t="s">
        <v>3100</v>
      </c>
      <c r="BLJ15" s="1" t="s">
        <v>3100</v>
      </c>
      <c r="BLK15" s="1" t="s">
        <v>3100</v>
      </c>
      <c r="BLL15" s="1" t="s">
        <v>3100</v>
      </c>
      <c r="BLM15" s="1" t="s">
        <v>3100</v>
      </c>
      <c r="BLN15" s="1" t="s">
        <v>3100</v>
      </c>
      <c r="BLO15" s="1" t="s">
        <v>3100</v>
      </c>
      <c r="BLP15" s="1" t="s">
        <v>3100</v>
      </c>
      <c r="BLQ15" s="1" t="s">
        <v>3100</v>
      </c>
      <c r="BLR15" s="1" t="s">
        <v>3100</v>
      </c>
      <c r="BLS15">
        <v>66300</v>
      </c>
      <c r="BLT15" s="1" t="s">
        <v>3100</v>
      </c>
      <c r="BLU15" s="1" t="s">
        <v>3100</v>
      </c>
      <c r="BLV15" s="1" t="s">
        <v>3100</v>
      </c>
      <c r="BLW15" s="1" t="s">
        <v>3100</v>
      </c>
      <c r="BLX15" s="1" t="s">
        <v>3100</v>
      </c>
      <c r="BLY15" s="1" t="s">
        <v>3100</v>
      </c>
      <c r="BLZ15" s="1" t="s">
        <v>3100</v>
      </c>
      <c r="BMA15" s="1" t="s">
        <v>3100</v>
      </c>
      <c r="BMB15" s="1" t="s">
        <v>3100</v>
      </c>
      <c r="BMC15" s="1" t="s">
        <v>3100</v>
      </c>
      <c r="BMD15" s="1" t="s">
        <v>3100</v>
      </c>
      <c r="BME15" s="1" t="s">
        <v>3100</v>
      </c>
      <c r="BMF15" s="1" t="s">
        <v>3100</v>
      </c>
      <c r="BMG15" s="2">
        <v>38717</v>
      </c>
      <c r="BMH15">
        <v>701</v>
      </c>
      <c r="BMI15">
        <v>136174</v>
      </c>
      <c r="BMJ15">
        <v>105806</v>
      </c>
      <c r="BMK15">
        <v>-3441</v>
      </c>
      <c r="BML15">
        <v>739</v>
      </c>
      <c r="BMM15">
        <v>4513</v>
      </c>
      <c r="BMN15">
        <v>25790</v>
      </c>
      <c r="BMO15">
        <v>38884</v>
      </c>
      <c r="BMP15">
        <v>45017</v>
      </c>
      <c r="BMQ15" s="1" t="s">
        <v>3100</v>
      </c>
      <c r="BMR15">
        <v>91355</v>
      </c>
      <c r="BMS15">
        <v>-9558</v>
      </c>
      <c r="BMT15">
        <v>44310</v>
      </c>
      <c r="BMU15">
        <v>-9558</v>
      </c>
      <c r="BMV15" s="1" t="s">
        <v>3100</v>
      </c>
      <c r="BMW15" s="2">
        <v>38717</v>
      </c>
      <c r="BMX15">
        <v>6104250</v>
      </c>
      <c r="BMY15">
        <v>26590603</v>
      </c>
      <c r="BMZ15">
        <v>21563442</v>
      </c>
      <c r="BNA15">
        <v>1436373</v>
      </c>
      <c r="BNB15">
        <v>1161816</v>
      </c>
      <c r="BNC15">
        <v>1882754</v>
      </c>
      <c r="BND15">
        <v>164895</v>
      </c>
      <c r="BNE15">
        <v>7512599</v>
      </c>
      <c r="BNF15">
        <v>5805949</v>
      </c>
      <c r="BNG15">
        <v>3104976</v>
      </c>
      <c r="BNH15">
        <v>15709163</v>
      </c>
      <c r="BNI15">
        <v>824133</v>
      </c>
      <c r="BNJ15">
        <v>15568</v>
      </c>
      <c r="BNK15">
        <v>824133</v>
      </c>
      <c r="BNL15">
        <v>348047</v>
      </c>
      <c r="BNM15" s="2">
        <v>38717</v>
      </c>
      <c r="BOD15">
        <v>2933</v>
      </c>
      <c r="BOE15">
        <v>7972</v>
      </c>
      <c r="BOF15">
        <v>5304</v>
      </c>
      <c r="BOG15">
        <v>1565</v>
      </c>
      <c r="BOH15">
        <v>48</v>
      </c>
      <c r="BOI15">
        <v>41</v>
      </c>
      <c r="BOJ15">
        <v>0</v>
      </c>
      <c r="BOK15">
        <v>5150</v>
      </c>
      <c r="BOL15">
        <v>1745</v>
      </c>
      <c r="BOM15">
        <v>3183</v>
      </c>
      <c r="BON15">
        <v>5545</v>
      </c>
      <c r="BOO15">
        <v>1497</v>
      </c>
      <c r="BOP15">
        <v>0</v>
      </c>
      <c r="BOQ15">
        <v>1497</v>
      </c>
      <c r="BOR15">
        <v>220</v>
      </c>
      <c r="BOS15" s="2">
        <v>38717</v>
      </c>
      <c r="BOT15" s="1" t="s">
        <v>3100</v>
      </c>
      <c r="BOU15" s="1" t="s">
        <v>3100</v>
      </c>
      <c r="BOV15" s="1" t="s">
        <v>3100</v>
      </c>
      <c r="BOW15" s="1" t="s">
        <v>3100</v>
      </c>
      <c r="BOX15" s="1" t="s">
        <v>3100</v>
      </c>
      <c r="BOY15" s="1" t="s">
        <v>3100</v>
      </c>
      <c r="BOZ15" s="1" t="s">
        <v>3100</v>
      </c>
      <c r="BPA15" s="1" t="s">
        <v>3100</v>
      </c>
      <c r="BPB15" s="1" t="s">
        <v>3100</v>
      </c>
      <c r="BPD15" s="1" t="s">
        <v>3100</v>
      </c>
      <c r="BPE15" s="1" t="s">
        <v>3100</v>
      </c>
      <c r="BPF15" s="1" t="s">
        <v>3100</v>
      </c>
      <c r="BPG15" s="1" t="s">
        <v>3100</v>
      </c>
      <c r="BPI15" s="1" t="s">
        <v>3100</v>
      </c>
      <c r="BPJ15">
        <v>9676</v>
      </c>
      <c r="BPK15">
        <v>61319</v>
      </c>
      <c r="BPL15">
        <v>45861</v>
      </c>
      <c r="BPM15">
        <v>2915</v>
      </c>
      <c r="BPN15">
        <v>11524</v>
      </c>
      <c r="BPO15">
        <v>2466</v>
      </c>
      <c r="BPP15">
        <v>3881</v>
      </c>
      <c r="BPQ15">
        <v>17461</v>
      </c>
      <c r="BPR15">
        <v>10709</v>
      </c>
      <c r="BPS15">
        <v>931</v>
      </c>
      <c r="BPT15">
        <v>42530</v>
      </c>
      <c r="BPU15">
        <v>1077</v>
      </c>
      <c r="BPV15">
        <v>5650</v>
      </c>
      <c r="BPW15">
        <v>1077</v>
      </c>
      <c r="BPX15">
        <v>699</v>
      </c>
      <c r="BPY15" s="2">
        <v>38717</v>
      </c>
      <c r="BPZ15" s="1" t="s">
        <v>3100</v>
      </c>
      <c r="BQA15" s="1" t="s">
        <v>3100</v>
      </c>
      <c r="BQD15" s="1" t="s">
        <v>3100</v>
      </c>
      <c r="BQF15" s="1" t="s">
        <v>3100</v>
      </c>
      <c r="BQJ15" s="1" t="s">
        <v>3100</v>
      </c>
      <c r="BQK15" s="1" t="s">
        <v>3100</v>
      </c>
      <c r="BQL15" s="1" t="s">
        <v>3100</v>
      </c>
      <c r="BQM15" s="1" t="s">
        <v>3100</v>
      </c>
      <c r="BQO15" s="1" t="s">
        <v>3100</v>
      </c>
      <c r="BQP15" s="1" t="s">
        <v>3100</v>
      </c>
      <c r="BQQ15" s="1" t="s">
        <v>3100</v>
      </c>
      <c r="BQR15" s="1" t="s">
        <v>3100</v>
      </c>
      <c r="BQS15" s="1" t="s">
        <v>3100</v>
      </c>
      <c r="BQT15" s="1" t="s">
        <v>3100</v>
      </c>
      <c r="BQU15" s="1" t="s">
        <v>3100</v>
      </c>
      <c r="BQV15" s="1" t="s">
        <v>3100</v>
      </c>
      <c r="BQY15" s="1" t="s">
        <v>3100</v>
      </c>
      <c r="BQZ15" s="1" t="s">
        <v>3100</v>
      </c>
      <c r="BRA15" s="1" t="s">
        <v>3100</v>
      </c>
      <c r="BRB15" s="1" t="s">
        <v>3100</v>
      </c>
      <c r="BRC15" s="1" t="s">
        <v>3100</v>
      </c>
      <c r="BRE15" s="1" t="s">
        <v>3100</v>
      </c>
      <c r="BRF15" s="1" t="s">
        <v>3100</v>
      </c>
      <c r="BRG15" s="1" t="s">
        <v>3100</v>
      </c>
      <c r="BRH15" s="1" t="s">
        <v>3100</v>
      </c>
      <c r="BRI15" s="1" t="s">
        <v>3100</v>
      </c>
      <c r="BRJ15" s="1" t="s">
        <v>3100</v>
      </c>
      <c r="BRK15" s="1" t="s">
        <v>3100</v>
      </c>
      <c r="BRL15" s="1" t="s">
        <v>3100</v>
      </c>
      <c r="BRM15" s="1" t="s">
        <v>3100</v>
      </c>
      <c r="BRN15" s="1" t="s">
        <v>3100</v>
      </c>
      <c r="BRO15" s="1" t="s">
        <v>3100</v>
      </c>
      <c r="BRP15" s="1" t="s">
        <v>3100</v>
      </c>
      <c r="BRQ15" s="1" t="s">
        <v>3100</v>
      </c>
      <c r="BRR15" s="1" t="s">
        <v>3100</v>
      </c>
      <c r="BRS15" s="1" t="s">
        <v>3100</v>
      </c>
      <c r="BRT15" s="1" t="s">
        <v>3100</v>
      </c>
      <c r="BRU15" s="1" t="s">
        <v>3100</v>
      </c>
      <c r="BSL15">
        <v>40939</v>
      </c>
      <c r="BSM15">
        <v>267728</v>
      </c>
      <c r="BSN15">
        <v>226875</v>
      </c>
      <c r="BSO15">
        <v>2887</v>
      </c>
      <c r="BSP15">
        <v>760</v>
      </c>
      <c r="BSQ15">
        <v>3150</v>
      </c>
      <c r="BSR15">
        <v>24230</v>
      </c>
      <c r="BSS15">
        <v>134628</v>
      </c>
      <c r="BST15">
        <v>113878</v>
      </c>
      <c r="BSU15" s="1" t="s">
        <v>3100</v>
      </c>
      <c r="BSV15">
        <v>164890</v>
      </c>
      <c r="BSW15">
        <v>-352</v>
      </c>
      <c r="BSX15">
        <v>491</v>
      </c>
      <c r="BSY15">
        <v>-352</v>
      </c>
      <c r="BSZ15" s="1" t="s">
        <v>3100</v>
      </c>
      <c r="BTA15" s="2">
        <v>38717</v>
      </c>
      <c r="BTR15" s="1" t="s">
        <v>3100</v>
      </c>
      <c r="BTS15" s="1" t="s">
        <v>3100</v>
      </c>
      <c r="BTT15" s="1" t="s">
        <v>3100</v>
      </c>
      <c r="BTU15" s="1" t="s">
        <v>3100</v>
      </c>
      <c r="BTV15" s="1" t="s">
        <v>3100</v>
      </c>
      <c r="BTW15" s="1" t="s">
        <v>3100</v>
      </c>
      <c r="BTX15" s="1" t="s">
        <v>3100</v>
      </c>
      <c r="BTY15" s="1" t="s">
        <v>3100</v>
      </c>
      <c r="BTZ15" s="1" t="s">
        <v>3100</v>
      </c>
      <c r="BUA15" s="1" t="s">
        <v>3100</v>
      </c>
      <c r="BUB15" s="1" t="s">
        <v>3100</v>
      </c>
      <c r="BUC15" s="1" t="s">
        <v>3100</v>
      </c>
      <c r="BUD15" s="1" t="s">
        <v>3100</v>
      </c>
      <c r="BUE15" s="1" t="s">
        <v>3100</v>
      </c>
      <c r="BUG15" s="1" t="s">
        <v>3100</v>
      </c>
      <c r="BUH15">
        <v>41110</v>
      </c>
      <c r="BUI15">
        <v>20983</v>
      </c>
      <c r="BUJ15">
        <v>10687</v>
      </c>
      <c r="BUK15">
        <v>457</v>
      </c>
      <c r="BUL15">
        <v>4326</v>
      </c>
      <c r="BUM15">
        <v>3497</v>
      </c>
      <c r="BUN15">
        <v>0</v>
      </c>
      <c r="BUO15">
        <v>27521</v>
      </c>
      <c r="BUP15">
        <v>5567</v>
      </c>
      <c r="BUQ15" s="1" t="s">
        <v>3100</v>
      </c>
      <c r="BUR15">
        <v>44956</v>
      </c>
      <c r="BUS15">
        <v>262</v>
      </c>
      <c r="BUT15">
        <v>0</v>
      </c>
      <c r="BUU15">
        <v>262</v>
      </c>
      <c r="BUV15" s="1" t="s">
        <v>3100</v>
      </c>
      <c r="BUW15" s="2">
        <v>38717</v>
      </c>
      <c r="BWT15">
        <v>51181</v>
      </c>
      <c r="BWU15">
        <v>150098</v>
      </c>
      <c r="BWV15">
        <v>104877</v>
      </c>
      <c r="BWW15">
        <v>19371</v>
      </c>
      <c r="BWX15">
        <v>1418</v>
      </c>
      <c r="BWY15">
        <v>3306</v>
      </c>
      <c r="BWZ15">
        <v>137</v>
      </c>
      <c r="BXA15">
        <v>82820</v>
      </c>
      <c r="BXB15">
        <v>47483</v>
      </c>
      <c r="BXC15">
        <v>16617</v>
      </c>
      <c r="BXD15">
        <v>95645</v>
      </c>
      <c r="BXE15">
        <v>13132</v>
      </c>
      <c r="BXF15">
        <v>1255</v>
      </c>
      <c r="BXG15">
        <v>13132</v>
      </c>
      <c r="BXH15">
        <v>3631</v>
      </c>
      <c r="BXI15" s="2">
        <v>38717</v>
      </c>
      <c r="BYP15" s="1" t="s">
        <v>3100</v>
      </c>
      <c r="BYQ15" s="1" t="s">
        <v>3100</v>
      </c>
      <c r="BYS15" s="1" t="s">
        <v>3100</v>
      </c>
      <c r="BYT15" s="1" t="s">
        <v>3100</v>
      </c>
      <c r="BYU15" s="1" t="s">
        <v>3100</v>
      </c>
      <c r="BYV15" s="1" t="s">
        <v>3100</v>
      </c>
      <c r="BYW15" s="1" t="s">
        <v>3100</v>
      </c>
      <c r="BYX15" s="1" t="s">
        <v>3100</v>
      </c>
      <c r="BYZ15" s="1" t="s">
        <v>3100</v>
      </c>
      <c r="BZA15" s="1" t="s">
        <v>3100</v>
      </c>
      <c r="BZB15" s="1" t="s">
        <v>3100</v>
      </c>
      <c r="BZC15" s="1" t="s">
        <v>3100</v>
      </c>
      <c r="BZE15" s="1" t="s">
        <v>3100</v>
      </c>
      <c r="BZF15" s="1" t="s">
        <v>3100</v>
      </c>
      <c r="BZG15" s="1" t="s">
        <v>3100</v>
      </c>
      <c r="BZH15" s="1" t="s">
        <v>3100</v>
      </c>
      <c r="BZI15" s="1" t="s">
        <v>3100</v>
      </c>
      <c r="BZJ15" s="1" t="s">
        <v>3100</v>
      </c>
      <c r="BZK15" s="1" t="s">
        <v>3100</v>
      </c>
      <c r="BZL15" s="1" t="s">
        <v>3100</v>
      </c>
      <c r="BZM15" s="1" t="s">
        <v>3100</v>
      </c>
      <c r="BZN15" s="1" t="s">
        <v>3100</v>
      </c>
      <c r="BZO15" s="1" t="s">
        <v>3100</v>
      </c>
      <c r="BZP15" s="1" t="s">
        <v>3100</v>
      </c>
      <c r="BZQ15" s="1" t="s">
        <v>3100</v>
      </c>
      <c r="BZR15" s="1" t="s">
        <v>3100</v>
      </c>
      <c r="BZS15" s="1" t="s">
        <v>3100</v>
      </c>
      <c r="BZT15" s="1" t="s">
        <v>3100</v>
      </c>
      <c r="BZU15" s="1" t="s">
        <v>3100</v>
      </c>
      <c r="BZV15">
        <v>16797</v>
      </c>
      <c r="BZW15">
        <v>19820</v>
      </c>
      <c r="BZX15">
        <v>15208</v>
      </c>
      <c r="BZY15">
        <v>802</v>
      </c>
      <c r="BZZ15">
        <v>112</v>
      </c>
      <c r="CAA15">
        <v>437</v>
      </c>
      <c r="CAB15">
        <v>678</v>
      </c>
      <c r="CAC15">
        <v>10812</v>
      </c>
      <c r="CAD15">
        <v>4408</v>
      </c>
      <c r="CAE15" s="1" t="s">
        <v>3100</v>
      </c>
      <c r="CAF15">
        <v>18608</v>
      </c>
      <c r="CAG15">
        <v>346</v>
      </c>
      <c r="CAH15">
        <v>2592</v>
      </c>
      <c r="CAI15">
        <v>346</v>
      </c>
      <c r="CAJ15" s="1" t="s">
        <v>3100</v>
      </c>
      <c r="CAK15" s="2">
        <v>38717</v>
      </c>
      <c r="CAL15">
        <v>30972</v>
      </c>
      <c r="CAM15">
        <v>1761</v>
      </c>
      <c r="CAN15">
        <v>0</v>
      </c>
      <c r="CAO15">
        <v>1586</v>
      </c>
      <c r="CAP15">
        <v>0</v>
      </c>
      <c r="CAQ15">
        <v>0</v>
      </c>
      <c r="CAR15">
        <v>0</v>
      </c>
      <c r="CAS15" s="1" t="s">
        <v>3100</v>
      </c>
      <c r="CAT15" s="1" t="s">
        <v>3100</v>
      </c>
      <c r="CAU15">
        <v>14663</v>
      </c>
      <c r="CAV15">
        <v>31515</v>
      </c>
      <c r="CAW15">
        <v>1129</v>
      </c>
      <c r="CAX15">
        <v>0</v>
      </c>
      <c r="CAY15">
        <v>1129</v>
      </c>
      <c r="CBA15" s="2">
        <v>38717</v>
      </c>
      <c r="CBB15">
        <v>25730</v>
      </c>
      <c r="CBC15">
        <v>37800</v>
      </c>
      <c r="CBD15">
        <v>34389</v>
      </c>
      <c r="CBE15">
        <v>2087</v>
      </c>
      <c r="CBF15">
        <v>63</v>
      </c>
      <c r="CBG15">
        <v>116</v>
      </c>
      <c r="CBH15">
        <v>0</v>
      </c>
      <c r="CBI15">
        <v>18286</v>
      </c>
      <c r="CBJ15">
        <v>6963</v>
      </c>
      <c r="CBK15" s="1" t="s">
        <v>3100</v>
      </c>
      <c r="CBL15">
        <v>32561</v>
      </c>
      <c r="CBM15">
        <v>1128</v>
      </c>
      <c r="CBN15">
        <v>0</v>
      </c>
      <c r="CBO15">
        <v>1128</v>
      </c>
      <c r="CBP15" s="1" t="s">
        <v>3100</v>
      </c>
      <c r="CBQ15" s="2">
        <v>38717</v>
      </c>
      <c r="CBR15">
        <v>33393</v>
      </c>
      <c r="CBS15">
        <v>1343363</v>
      </c>
      <c r="CBT15">
        <v>1239392</v>
      </c>
      <c r="CBU15">
        <v>47990</v>
      </c>
      <c r="CBV15">
        <v>12554</v>
      </c>
      <c r="CBW15">
        <v>12549</v>
      </c>
      <c r="CBX15">
        <v>4218</v>
      </c>
      <c r="CBY15">
        <v>199925</v>
      </c>
      <c r="CBZ15">
        <v>233891</v>
      </c>
      <c r="CCA15">
        <v>412</v>
      </c>
      <c r="CCB15">
        <v>304179</v>
      </c>
      <c r="CCC15">
        <v>25575</v>
      </c>
      <c r="CCD15">
        <v>7573</v>
      </c>
      <c r="CCE15">
        <v>25575</v>
      </c>
      <c r="CCF15">
        <v>3925</v>
      </c>
      <c r="CCG15" s="2">
        <v>38442</v>
      </c>
      <c r="CCH15">
        <v>6333</v>
      </c>
      <c r="CCI15">
        <v>15940</v>
      </c>
      <c r="CCJ15">
        <v>7931</v>
      </c>
      <c r="CCK15">
        <v>1335</v>
      </c>
      <c r="CCL15">
        <v>74</v>
      </c>
      <c r="CCM15">
        <v>2546</v>
      </c>
      <c r="CCN15">
        <v>1</v>
      </c>
      <c r="CCO15">
        <v>9944</v>
      </c>
      <c r="CCP15">
        <v>3902</v>
      </c>
      <c r="CCR15">
        <v>13151</v>
      </c>
      <c r="CCS15">
        <v>1140</v>
      </c>
      <c r="CCT15">
        <v>3802</v>
      </c>
      <c r="CCU15">
        <v>1140</v>
      </c>
      <c r="CCW15" s="2">
        <v>38717</v>
      </c>
      <c r="CCX15">
        <v>53399</v>
      </c>
      <c r="CCY15">
        <v>113829</v>
      </c>
      <c r="CCZ15">
        <v>91466</v>
      </c>
      <c r="CDA15">
        <v>15531</v>
      </c>
      <c r="CDB15">
        <v>5316</v>
      </c>
      <c r="CDC15">
        <v>5245</v>
      </c>
      <c r="CDD15">
        <v>2165</v>
      </c>
      <c r="CDE15">
        <v>181796</v>
      </c>
      <c r="CDF15">
        <v>89711</v>
      </c>
      <c r="CDG15">
        <v>95084</v>
      </c>
      <c r="CDH15">
        <v>256984</v>
      </c>
      <c r="CDI15">
        <v>10687</v>
      </c>
      <c r="CDJ15">
        <v>1225</v>
      </c>
      <c r="CDK15">
        <v>10687</v>
      </c>
      <c r="CDL15">
        <v>1839</v>
      </c>
      <c r="CDM15" s="2">
        <v>38717</v>
      </c>
      <c r="CED15">
        <v>39183</v>
      </c>
      <c r="CEE15">
        <v>69271</v>
      </c>
      <c r="CEF15">
        <v>25687</v>
      </c>
      <c r="CEG15">
        <v>-13003</v>
      </c>
      <c r="CEH15">
        <v>1039</v>
      </c>
      <c r="CEI15">
        <v>2802</v>
      </c>
      <c r="CEJ15">
        <v>0</v>
      </c>
      <c r="CEK15">
        <v>62613</v>
      </c>
      <c r="CEL15">
        <v>30607</v>
      </c>
      <c r="CEM15">
        <v>26890</v>
      </c>
      <c r="CEN15">
        <v>75192</v>
      </c>
      <c r="CEO15">
        <v>-13003</v>
      </c>
      <c r="CEP15">
        <v>0</v>
      </c>
      <c r="CEQ15">
        <v>-13003</v>
      </c>
      <c r="CES15" s="2">
        <v>38717</v>
      </c>
      <c r="CET15" s="1" t="s">
        <v>3100</v>
      </c>
      <c r="CEU15" s="1" t="s">
        <v>3100</v>
      </c>
      <c r="CEV15" s="1" t="s">
        <v>3100</v>
      </c>
      <c r="CEW15" s="1" t="s">
        <v>3100</v>
      </c>
      <c r="CEX15" s="1" t="s">
        <v>3100</v>
      </c>
      <c r="CEY15" s="1" t="s">
        <v>3100</v>
      </c>
      <c r="CEZ15" s="1" t="s">
        <v>3100</v>
      </c>
      <c r="CFA15" s="1" t="s">
        <v>3100</v>
      </c>
      <c r="CFB15" s="1" t="s">
        <v>3100</v>
      </c>
      <c r="CFC15" s="1" t="s">
        <v>3100</v>
      </c>
      <c r="CFD15" s="1" t="s">
        <v>3100</v>
      </c>
      <c r="CFE15" s="1" t="s">
        <v>3100</v>
      </c>
      <c r="CFF15" s="1" t="s">
        <v>3100</v>
      </c>
      <c r="CFG15" s="1" t="s">
        <v>3100</v>
      </c>
      <c r="CFH15" s="1" t="s">
        <v>3100</v>
      </c>
      <c r="CFI15" s="1" t="s">
        <v>3100</v>
      </c>
      <c r="CFJ15">
        <v>485400</v>
      </c>
      <c r="CFK15">
        <v>504900</v>
      </c>
      <c r="CFM15">
        <v>162200</v>
      </c>
      <c r="CFN15">
        <v>15000</v>
      </c>
      <c r="CFO15">
        <v>14200</v>
      </c>
      <c r="CFP15">
        <v>1398200</v>
      </c>
      <c r="CFT15">
        <v>8429300</v>
      </c>
      <c r="CFU15">
        <v>72700</v>
      </c>
      <c r="CFV15">
        <v>2226600</v>
      </c>
      <c r="CFW15">
        <v>72700</v>
      </c>
      <c r="CFY15" s="2">
        <v>38717</v>
      </c>
      <c r="CFZ15">
        <v>142595</v>
      </c>
      <c r="CGA15">
        <v>325090</v>
      </c>
      <c r="CGB15">
        <v>191523</v>
      </c>
      <c r="CGC15">
        <v>36473</v>
      </c>
      <c r="CGD15">
        <v>24451</v>
      </c>
      <c r="CGE15">
        <v>22048</v>
      </c>
      <c r="CGF15">
        <v>11396</v>
      </c>
      <c r="CGG15">
        <v>139619</v>
      </c>
      <c r="CGH15">
        <v>108941</v>
      </c>
      <c r="CGI15">
        <v>18030</v>
      </c>
      <c r="CGJ15">
        <v>342429</v>
      </c>
      <c r="CGK15">
        <v>28910</v>
      </c>
      <c r="CGL15">
        <v>0</v>
      </c>
      <c r="CGM15">
        <v>28910</v>
      </c>
      <c r="CGN15">
        <v>14037</v>
      </c>
      <c r="CGO15" s="2">
        <v>38717</v>
      </c>
      <c r="CGP15">
        <v>45716</v>
      </c>
      <c r="CGQ15">
        <v>9744</v>
      </c>
      <c r="CGR15">
        <v>3564</v>
      </c>
      <c r="CGS15">
        <v>1606</v>
      </c>
      <c r="CGT15">
        <v>243</v>
      </c>
      <c r="CGU15">
        <v>483</v>
      </c>
      <c r="CGV15" s="1" t="s">
        <v>3100</v>
      </c>
      <c r="CGW15">
        <v>42138</v>
      </c>
      <c r="CGX15">
        <v>4295</v>
      </c>
      <c r="CGY15">
        <v>846</v>
      </c>
      <c r="CGZ15">
        <v>48372</v>
      </c>
      <c r="CHA15">
        <v>-492</v>
      </c>
      <c r="CHB15">
        <v>0</v>
      </c>
      <c r="CHC15">
        <v>-492</v>
      </c>
      <c r="CHD15">
        <v>1638</v>
      </c>
      <c r="CHE15" s="2">
        <v>38717</v>
      </c>
      <c r="CKX15" s="1" t="s">
        <v>3100</v>
      </c>
      <c r="CKY15" s="1" t="s">
        <v>3100</v>
      </c>
      <c r="CKZ15" s="1" t="s">
        <v>3100</v>
      </c>
      <c r="CLA15" s="1" t="s">
        <v>3100</v>
      </c>
      <c r="CLD15" s="1" t="s">
        <v>3100</v>
      </c>
      <c r="CLG15" s="1" t="s">
        <v>3100</v>
      </c>
      <c r="CLH15" s="1" t="s">
        <v>3100</v>
      </c>
      <c r="CLI15" s="1" t="s">
        <v>3100</v>
      </c>
      <c r="CLJ15" s="1" t="s">
        <v>3100</v>
      </c>
      <c r="CLK15" s="1" t="s">
        <v>3100</v>
      </c>
      <c r="CLM15" s="1" t="s">
        <v>3100</v>
      </c>
      <c r="CMD15" s="1" t="s">
        <v>3100</v>
      </c>
      <c r="CME15" s="1" t="s">
        <v>3100</v>
      </c>
      <c r="CMF15" s="1" t="s">
        <v>3100</v>
      </c>
      <c r="CMG15" s="1" t="s">
        <v>3100</v>
      </c>
      <c r="CMH15" s="1" t="s">
        <v>3100</v>
      </c>
      <c r="CMI15" s="1" t="s">
        <v>3100</v>
      </c>
      <c r="CMJ15" s="1" t="s">
        <v>3100</v>
      </c>
      <c r="CMK15" s="1" t="s">
        <v>3100</v>
      </c>
      <c r="CML15" s="1" t="s">
        <v>3100</v>
      </c>
      <c r="CMM15" s="1" t="s">
        <v>3100</v>
      </c>
      <c r="CMN15" s="1" t="s">
        <v>3100</v>
      </c>
      <c r="CMO15" s="1" t="s">
        <v>3100</v>
      </c>
      <c r="CMP15" s="1" t="s">
        <v>3100</v>
      </c>
      <c r="CMQ15" s="1" t="s">
        <v>3100</v>
      </c>
      <c r="CMS15" s="1" t="s">
        <v>3100</v>
      </c>
      <c r="CMT15">
        <v>49</v>
      </c>
      <c r="CMU15">
        <v>0</v>
      </c>
      <c r="CMV15" s="1" t="s">
        <v>3100</v>
      </c>
      <c r="CMW15" s="1" t="s">
        <v>3100</v>
      </c>
      <c r="CMX15">
        <v>0</v>
      </c>
      <c r="CMZ15">
        <v>0</v>
      </c>
      <c r="CND15">
        <v>49</v>
      </c>
      <c r="CNE15">
        <v>0</v>
      </c>
      <c r="CNF15">
        <v>0</v>
      </c>
      <c r="CNG15">
        <v>0</v>
      </c>
      <c r="CNI15" s="2">
        <v>38717</v>
      </c>
    </row>
    <row r="16" spans="1:2401" x14ac:dyDescent="0.25">
      <c r="A16">
        <v>2006</v>
      </c>
      <c r="AH16">
        <v>44952</v>
      </c>
      <c r="AI16">
        <v>35788</v>
      </c>
      <c r="AJ16">
        <v>4386</v>
      </c>
      <c r="AK16">
        <v>8725</v>
      </c>
      <c r="AL16">
        <v>4388</v>
      </c>
      <c r="AM16">
        <v>2303</v>
      </c>
      <c r="AN16">
        <v>0</v>
      </c>
      <c r="AO16">
        <v>47238</v>
      </c>
      <c r="AP16">
        <v>10735</v>
      </c>
      <c r="AQ16">
        <v>10615</v>
      </c>
      <c r="AR16">
        <v>57469</v>
      </c>
      <c r="AS16">
        <v>5233</v>
      </c>
      <c r="AT16">
        <v>0</v>
      </c>
      <c r="AU16">
        <v>5233</v>
      </c>
      <c r="AV16">
        <v>702</v>
      </c>
      <c r="AW16" s="2">
        <v>38990</v>
      </c>
      <c r="AX16">
        <v>12535</v>
      </c>
      <c r="AY16">
        <v>23184</v>
      </c>
      <c r="AZ16">
        <v>19079</v>
      </c>
      <c r="BA16">
        <v>-2182</v>
      </c>
      <c r="BB16">
        <v>167</v>
      </c>
      <c r="BC16">
        <v>405</v>
      </c>
      <c r="BD16">
        <v>2314</v>
      </c>
      <c r="BE16">
        <v>19375</v>
      </c>
      <c r="BF16">
        <v>11917</v>
      </c>
      <c r="BG16" s="1" t="s">
        <v>3100</v>
      </c>
      <c r="BH16">
        <v>22655</v>
      </c>
      <c r="BI16">
        <v>-2356</v>
      </c>
      <c r="BJ16">
        <v>129</v>
      </c>
      <c r="BK16">
        <v>-2356</v>
      </c>
      <c r="BL16" s="1" t="s">
        <v>3100</v>
      </c>
      <c r="BM16" s="2">
        <v>39082</v>
      </c>
      <c r="BN16" s="1" t="s">
        <v>3100</v>
      </c>
      <c r="BO16" s="1" t="s">
        <v>3100</v>
      </c>
      <c r="BQ16" s="1" t="s">
        <v>3100</v>
      </c>
      <c r="BR16" s="1" t="s">
        <v>3100</v>
      </c>
      <c r="BS16" s="1" t="s">
        <v>3100</v>
      </c>
      <c r="BT16" s="1" t="s">
        <v>3100</v>
      </c>
      <c r="BU16" s="1" t="s">
        <v>3100</v>
      </c>
      <c r="BV16" s="1" t="s">
        <v>3100</v>
      </c>
      <c r="BX16" s="1" t="s">
        <v>3100</v>
      </c>
      <c r="BY16" s="1" t="s">
        <v>3100</v>
      </c>
      <c r="BZ16" s="1" t="s">
        <v>3100</v>
      </c>
      <c r="CA16" s="1" t="s">
        <v>3100</v>
      </c>
      <c r="CC16" s="1" t="s">
        <v>3100</v>
      </c>
      <c r="CD16" s="1" t="s">
        <v>3100</v>
      </c>
      <c r="CE16" s="1" t="s">
        <v>3100</v>
      </c>
      <c r="CF16" s="1" t="s">
        <v>3100</v>
      </c>
      <c r="CG16" s="1" t="s">
        <v>3100</v>
      </c>
      <c r="CH16" s="1" t="s">
        <v>3100</v>
      </c>
      <c r="CI16" s="1" t="s">
        <v>3100</v>
      </c>
      <c r="CJ16" s="1" t="s">
        <v>3100</v>
      </c>
      <c r="CK16" s="1" t="s">
        <v>3100</v>
      </c>
      <c r="CL16" s="1" t="s">
        <v>3100</v>
      </c>
      <c r="CM16" s="1" t="s">
        <v>3100</v>
      </c>
      <c r="CN16" s="1" t="s">
        <v>3100</v>
      </c>
      <c r="CO16" s="1" t="s">
        <v>3100</v>
      </c>
      <c r="CP16" s="1" t="s">
        <v>3100</v>
      </c>
      <c r="CQ16" s="1" t="s">
        <v>3100</v>
      </c>
      <c r="CR16" s="1" t="s">
        <v>3100</v>
      </c>
      <c r="CS16" s="1" t="s">
        <v>3100</v>
      </c>
      <c r="CT16" s="1" t="s">
        <v>3100</v>
      </c>
      <c r="CU16" s="1" t="s">
        <v>3100</v>
      </c>
      <c r="CV16" s="1" t="s">
        <v>3100</v>
      </c>
      <c r="CW16" s="1" t="s">
        <v>3100</v>
      </c>
      <c r="CX16" s="1" t="s">
        <v>3100</v>
      </c>
      <c r="CY16" s="1" t="s">
        <v>3100</v>
      </c>
      <c r="CZ16" s="1" t="s">
        <v>3100</v>
      </c>
      <c r="DA16" s="1" t="s">
        <v>3100</v>
      </c>
      <c r="DB16" s="1" t="s">
        <v>3100</v>
      </c>
      <c r="DC16" s="1" t="s">
        <v>3100</v>
      </c>
      <c r="DD16" s="1" t="s">
        <v>3100</v>
      </c>
      <c r="DE16" s="1" t="s">
        <v>3100</v>
      </c>
      <c r="DF16" s="1" t="s">
        <v>3100</v>
      </c>
      <c r="DG16" s="1" t="s">
        <v>3100</v>
      </c>
      <c r="DI16" s="1" t="s">
        <v>3100</v>
      </c>
      <c r="DJ16">
        <v>61613</v>
      </c>
      <c r="DK16">
        <v>327521</v>
      </c>
      <c r="DL16">
        <v>298321</v>
      </c>
      <c r="DM16">
        <v>2787</v>
      </c>
      <c r="DN16">
        <v>3382</v>
      </c>
      <c r="DO16">
        <v>7766</v>
      </c>
      <c r="DP16">
        <v>24839</v>
      </c>
      <c r="DQ16">
        <v>58424</v>
      </c>
      <c r="DR16">
        <v>80805</v>
      </c>
      <c r="DS16">
        <v>11742</v>
      </c>
      <c r="DT16">
        <v>184185</v>
      </c>
      <c r="DU16">
        <v>236</v>
      </c>
      <c r="DV16">
        <v>25964</v>
      </c>
      <c r="DW16">
        <v>236</v>
      </c>
      <c r="DX16">
        <v>269</v>
      </c>
      <c r="DY16" s="2">
        <v>39082</v>
      </c>
      <c r="DZ16">
        <v>28461</v>
      </c>
      <c r="EA16">
        <v>210431</v>
      </c>
      <c r="EB16">
        <v>31051</v>
      </c>
      <c r="EC16">
        <v>27011</v>
      </c>
      <c r="ED16">
        <v>16982</v>
      </c>
      <c r="EE16">
        <v>11757</v>
      </c>
      <c r="EF16">
        <v>12397</v>
      </c>
      <c r="EG16">
        <v>72397</v>
      </c>
      <c r="EH16">
        <v>62698</v>
      </c>
      <c r="EI16">
        <v>32245</v>
      </c>
      <c r="EJ16">
        <v>315427</v>
      </c>
      <c r="EK16">
        <v>8863</v>
      </c>
      <c r="EL16">
        <v>117096</v>
      </c>
      <c r="EM16">
        <v>8863</v>
      </c>
      <c r="EN16">
        <v>3140</v>
      </c>
      <c r="EO16" s="2">
        <v>38898</v>
      </c>
      <c r="EP16" s="1" t="s">
        <v>3100</v>
      </c>
      <c r="EQ16" s="1" t="s">
        <v>3100</v>
      </c>
      <c r="ER16" s="1" t="s">
        <v>3100</v>
      </c>
      <c r="ES16" s="1" t="s">
        <v>3100</v>
      </c>
      <c r="ET16" s="1" t="s">
        <v>3100</v>
      </c>
      <c r="EU16" s="1" t="s">
        <v>3100</v>
      </c>
      <c r="EV16" s="1" t="s">
        <v>3100</v>
      </c>
      <c r="EW16" s="1" t="s">
        <v>3100</v>
      </c>
      <c r="EX16" s="1" t="s">
        <v>3100</v>
      </c>
      <c r="EY16" s="1" t="s">
        <v>3100</v>
      </c>
      <c r="EZ16" s="1" t="s">
        <v>3100</v>
      </c>
      <c r="FA16" s="1" t="s">
        <v>3100</v>
      </c>
      <c r="FB16" s="1" t="s">
        <v>3100</v>
      </c>
      <c r="FC16" s="1" t="s">
        <v>3100</v>
      </c>
      <c r="FD16" s="1" t="s">
        <v>3100</v>
      </c>
      <c r="FE16" s="1" t="s">
        <v>3100</v>
      </c>
      <c r="FF16" s="1" t="s">
        <v>3100</v>
      </c>
      <c r="FG16" s="1" t="s">
        <v>3100</v>
      </c>
      <c r="FI16" s="1" t="s">
        <v>3100</v>
      </c>
      <c r="FJ16" s="1" t="s">
        <v>3100</v>
      </c>
      <c r="FK16" s="1" t="s">
        <v>3100</v>
      </c>
      <c r="FL16" s="1" t="s">
        <v>3100</v>
      </c>
      <c r="FM16" s="1" t="s">
        <v>3100</v>
      </c>
      <c r="FN16" s="1" t="s">
        <v>3100</v>
      </c>
      <c r="FP16" s="1" t="s">
        <v>3100</v>
      </c>
      <c r="FQ16" s="1" t="s">
        <v>3100</v>
      </c>
      <c r="FR16" s="1" t="s">
        <v>3100</v>
      </c>
      <c r="FS16" s="1" t="s">
        <v>3100</v>
      </c>
      <c r="FU16" s="1" t="s">
        <v>3100</v>
      </c>
      <c r="FV16">
        <v>13681</v>
      </c>
      <c r="FW16">
        <v>80750</v>
      </c>
      <c r="FX16">
        <v>28461</v>
      </c>
      <c r="FY16">
        <v>4813</v>
      </c>
      <c r="FZ16">
        <v>5774</v>
      </c>
      <c r="GA16">
        <v>2881</v>
      </c>
      <c r="GB16">
        <v>2747</v>
      </c>
      <c r="GC16">
        <v>15898</v>
      </c>
      <c r="GD16">
        <v>14065</v>
      </c>
      <c r="GE16" s="1" t="s">
        <v>3100</v>
      </c>
      <c r="GF16">
        <v>39533</v>
      </c>
      <c r="GG16">
        <v>2897</v>
      </c>
      <c r="GH16">
        <v>12110</v>
      </c>
      <c r="GI16">
        <v>2897</v>
      </c>
      <c r="GJ16" s="1" t="s">
        <v>3100</v>
      </c>
      <c r="GK16" s="2">
        <v>39082</v>
      </c>
      <c r="GL16">
        <v>323376</v>
      </c>
      <c r="GM16">
        <v>552715</v>
      </c>
      <c r="GN16">
        <v>84206</v>
      </c>
      <c r="GO16">
        <v>94816</v>
      </c>
      <c r="GP16">
        <v>20048</v>
      </c>
      <c r="GQ16">
        <v>16660</v>
      </c>
      <c r="GR16">
        <v>1509</v>
      </c>
      <c r="GS16">
        <v>894139</v>
      </c>
      <c r="GT16">
        <v>781362</v>
      </c>
      <c r="GU16">
        <v>120507</v>
      </c>
      <c r="GV16">
        <v>1265915</v>
      </c>
      <c r="GW16">
        <v>64642</v>
      </c>
      <c r="GX16">
        <v>21601</v>
      </c>
      <c r="GY16">
        <v>64642</v>
      </c>
      <c r="GZ16">
        <v>7618</v>
      </c>
      <c r="HA16" s="2">
        <v>39082</v>
      </c>
      <c r="IH16">
        <v>33060</v>
      </c>
      <c r="II16">
        <v>93434</v>
      </c>
      <c r="IJ16">
        <v>83117</v>
      </c>
      <c r="IK16">
        <v>7150</v>
      </c>
      <c r="IL16">
        <v>568</v>
      </c>
      <c r="IM16">
        <v>818</v>
      </c>
      <c r="IN16">
        <v>5939</v>
      </c>
      <c r="IO16">
        <v>24229</v>
      </c>
      <c r="IP16">
        <v>23384</v>
      </c>
      <c r="IQ16">
        <v>7681</v>
      </c>
      <c r="IR16">
        <v>64490</v>
      </c>
      <c r="IS16">
        <v>4519</v>
      </c>
      <c r="IT16">
        <v>7289</v>
      </c>
      <c r="IU16">
        <v>4519</v>
      </c>
      <c r="IV16">
        <v>4333</v>
      </c>
      <c r="IW16" s="2">
        <v>39082</v>
      </c>
      <c r="IX16">
        <v>33060</v>
      </c>
      <c r="IY16">
        <v>93434</v>
      </c>
      <c r="IZ16">
        <v>83117</v>
      </c>
      <c r="JA16">
        <v>7150</v>
      </c>
      <c r="JB16">
        <v>568</v>
      </c>
      <c r="JC16">
        <v>818</v>
      </c>
      <c r="JD16">
        <v>5939</v>
      </c>
      <c r="JE16">
        <v>24229</v>
      </c>
      <c r="JF16">
        <v>23384</v>
      </c>
      <c r="JG16">
        <v>7681</v>
      </c>
      <c r="JH16">
        <v>64490</v>
      </c>
      <c r="JI16">
        <v>4519</v>
      </c>
      <c r="JJ16">
        <v>7289</v>
      </c>
      <c r="JK16">
        <v>4519</v>
      </c>
      <c r="JL16">
        <v>4333</v>
      </c>
      <c r="JM16" s="2">
        <v>39082</v>
      </c>
      <c r="KT16">
        <v>-16408</v>
      </c>
      <c r="KU16">
        <v>76626</v>
      </c>
      <c r="KV16">
        <v>51252</v>
      </c>
      <c r="KW16">
        <v>1620</v>
      </c>
      <c r="KX16">
        <v>3667</v>
      </c>
      <c r="KY16">
        <v>3522</v>
      </c>
      <c r="KZ16">
        <v>23144</v>
      </c>
      <c r="LA16">
        <v>40129</v>
      </c>
      <c r="LB16">
        <v>46047</v>
      </c>
      <c r="LC16">
        <v>6201</v>
      </c>
      <c r="LD16">
        <v>72230</v>
      </c>
      <c r="LE16">
        <v>-531</v>
      </c>
      <c r="LF16">
        <v>42727</v>
      </c>
      <c r="LG16">
        <v>-531</v>
      </c>
      <c r="LH16">
        <v>1613</v>
      </c>
      <c r="LI16" s="2">
        <v>39082</v>
      </c>
      <c r="LJ16" s="1" t="s">
        <v>3100</v>
      </c>
      <c r="LK16" s="1" t="s">
        <v>3100</v>
      </c>
      <c r="LL16" s="1" t="s">
        <v>3100</v>
      </c>
      <c r="LM16" s="1" t="s">
        <v>3100</v>
      </c>
      <c r="LN16" s="1" t="s">
        <v>3100</v>
      </c>
      <c r="LO16" s="1" t="s">
        <v>3100</v>
      </c>
      <c r="LP16" s="1" t="s">
        <v>3100</v>
      </c>
      <c r="LQ16" s="1" t="s">
        <v>3100</v>
      </c>
      <c r="LR16" s="1" t="s">
        <v>3100</v>
      </c>
      <c r="LS16" s="1" t="s">
        <v>3100</v>
      </c>
      <c r="LT16" s="1" t="s">
        <v>3100</v>
      </c>
      <c r="LU16" s="1" t="s">
        <v>3100</v>
      </c>
      <c r="LV16" s="1" t="s">
        <v>3100</v>
      </c>
      <c r="LW16" s="1" t="s">
        <v>3100</v>
      </c>
      <c r="LX16" s="1" t="s">
        <v>3100</v>
      </c>
      <c r="LY16" s="1" t="s">
        <v>3100</v>
      </c>
      <c r="LZ16">
        <v>801904</v>
      </c>
      <c r="MA16">
        <v>1583735</v>
      </c>
      <c r="MB16">
        <v>1326018</v>
      </c>
      <c r="MC16">
        <v>115034</v>
      </c>
      <c r="MD16">
        <v>87199</v>
      </c>
      <c r="ME16">
        <v>85316</v>
      </c>
      <c r="MF16">
        <v>36473</v>
      </c>
      <c r="MG16">
        <v>527293</v>
      </c>
      <c r="MH16">
        <v>434563</v>
      </c>
      <c r="MI16">
        <v>19092</v>
      </c>
      <c r="MJ16">
        <v>1912384</v>
      </c>
      <c r="MK16">
        <v>49386</v>
      </c>
      <c r="ML16">
        <v>331525</v>
      </c>
      <c r="MM16">
        <v>49386</v>
      </c>
      <c r="MN16">
        <v>14513</v>
      </c>
      <c r="MO16" s="2">
        <v>39082</v>
      </c>
      <c r="MP16" s="1" t="s">
        <v>3100</v>
      </c>
      <c r="MQ16" s="1" t="s">
        <v>3100</v>
      </c>
      <c r="MR16" s="1" t="s">
        <v>3100</v>
      </c>
      <c r="MS16" s="1" t="s">
        <v>3100</v>
      </c>
      <c r="MT16" s="1" t="s">
        <v>3100</v>
      </c>
      <c r="MU16" s="1" t="s">
        <v>3100</v>
      </c>
      <c r="MV16" s="1" t="s">
        <v>3100</v>
      </c>
      <c r="MW16" s="1" t="s">
        <v>3100</v>
      </c>
      <c r="MX16" s="1" t="s">
        <v>3100</v>
      </c>
      <c r="MY16" s="1" t="s">
        <v>3100</v>
      </c>
      <c r="MZ16" s="1" t="s">
        <v>3100</v>
      </c>
      <c r="NA16" s="1" t="s">
        <v>3100</v>
      </c>
      <c r="NB16" s="1" t="s">
        <v>3100</v>
      </c>
      <c r="NC16" s="1" t="s">
        <v>3100</v>
      </c>
      <c r="ND16" s="1" t="s">
        <v>3100</v>
      </c>
      <c r="NE16" s="1" t="s">
        <v>3100</v>
      </c>
      <c r="NV16">
        <v>376</v>
      </c>
      <c r="NW16">
        <v>0</v>
      </c>
      <c r="NX16" s="1" t="s">
        <v>3100</v>
      </c>
      <c r="NY16">
        <v>-3</v>
      </c>
      <c r="NZ16">
        <v>0</v>
      </c>
      <c r="OA16" s="1" t="s">
        <v>3100</v>
      </c>
      <c r="OB16">
        <v>0</v>
      </c>
      <c r="OC16">
        <v>380</v>
      </c>
      <c r="OD16">
        <v>4</v>
      </c>
      <c r="OE16">
        <v>0</v>
      </c>
      <c r="OF16">
        <v>380</v>
      </c>
      <c r="OG16">
        <v>-4</v>
      </c>
      <c r="OH16">
        <v>0</v>
      </c>
      <c r="OI16">
        <v>-4</v>
      </c>
      <c r="OK16" s="2">
        <v>39082</v>
      </c>
      <c r="PB16">
        <v>150143</v>
      </c>
      <c r="PC16">
        <v>242284</v>
      </c>
      <c r="PD16">
        <v>134805</v>
      </c>
      <c r="PE16">
        <v>77587</v>
      </c>
      <c r="PF16">
        <v>1641</v>
      </c>
      <c r="PG16">
        <v>1424</v>
      </c>
      <c r="PH16">
        <v>0</v>
      </c>
      <c r="PK16">
        <v>93586</v>
      </c>
      <c r="PL16">
        <v>213350</v>
      </c>
      <c r="PM16">
        <v>55993</v>
      </c>
      <c r="PN16">
        <v>0</v>
      </c>
      <c r="PO16">
        <v>55993</v>
      </c>
      <c r="PQ16" s="2">
        <v>39082</v>
      </c>
      <c r="PR16">
        <v>17947</v>
      </c>
      <c r="PS16">
        <v>6713</v>
      </c>
      <c r="PT16">
        <v>4950</v>
      </c>
      <c r="PU16">
        <v>759</v>
      </c>
      <c r="PV16">
        <v>75</v>
      </c>
      <c r="PW16">
        <v>168</v>
      </c>
      <c r="PX16">
        <v>1393</v>
      </c>
      <c r="PY16">
        <v>62674</v>
      </c>
      <c r="PZ16">
        <v>47184</v>
      </c>
      <c r="QA16">
        <v>1340</v>
      </c>
      <c r="QB16">
        <v>69344</v>
      </c>
      <c r="QC16">
        <v>241</v>
      </c>
      <c r="QD16">
        <v>0</v>
      </c>
      <c r="QE16">
        <v>241</v>
      </c>
      <c r="QG16" s="2">
        <v>38837</v>
      </c>
      <c r="RN16" s="1" t="s">
        <v>3100</v>
      </c>
      <c r="RO16" s="1" t="s">
        <v>3100</v>
      </c>
      <c r="RQ16" s="1" t="s">
        <v>3100</v>
      </c>
      <c r="RR16" s="1" t="s">
        <v>3100</v>
      </c>
      <c r="RS16" s="1" t="s">
        <v>3100</v>
      </c>
      <c r="RT16" s="1" t="s">
        <v>3100</v>
      </c>
      <c r="RX16" s="1" t="s">
        <v>3100</v>
      </c>
      <c r="RY16" s="1" t="s">
        <v>3100</v>
      </c>
      <c r="RZ16" s="1" t="s">
        <v>3100</v>
      </c>
      <c r="SA16" s="1" t="s">
        <v>3100</v>
      </c>
      <c r="SC16" s="1" t="s">
        <v>3100</v>
      </c>
      <c r="SD16">
        <v>3753300</v>
      </c>
      <c r="SE16">
        <v>6258600</v>
      </c>
      <c r="SF16">
        <v>2159100</v>
      </c>
      <c r="SG16">
        <v>1329000</v>
      </c>
      <c r="SH16">
        <v>253200</v>
      </c>
      <c r="SI16">
        <v>255500</v>
      </c>
      <c r="SJ16">
        <v>498400</v>
      </c>
      <c r="SK16">
        <v>3314000</v>
      </c>
      <c r="SL16">
        <v>2065200</v>
      </c>
      <c r="SM16">
        <v>264200</v>
      </c>
      <c r="SN16">
        <v>7833400</v>
      </c>
      <c r="SO16">
        <v>983100</v>
      </c>
      <c r="SP16">
        <v>613600</v>
      </c>
      <c r="SQ16">
        <v>983100</v>
      </c>
      <c r="SR16">
        <v>205500</v>
      </c>
      <c r="SS16" s="2">
        <v>39082</v>
      </c>
      <c r="ST16" s="1" t="s">
        <v>3100</v>
      </c>
      <c r="SU16" s="1" t="s">
        <v>3100</v>
      </c>
      <c r="SV16" s="1" t="s">
        <v>3100</v>
      </c>
      <c r="SW16" s="1" t="s">
        <v>3100</v>
      </c>
      <c r="SX16" s="1" t="s">
        <v>3100</v>
      </c>
      <c r="SY16" s="1" t="s">
        <v>3100</v>
      </c>
      <c r="SZ16" s="1" t="s">
        <v>3100</v>
      </c>
      <c r="TA16" s="1" t="s">
        <v>3100</v>
      </c>
      <c r="TB16" s="1" t="s">
        <v>3100</v>
      </c>
      <c r="TC16" s="1" t="s">
        <v>3100</v>
      </c>
      <c r="TD16" s="1" t="s">
        <v>3100</v>
      </c>
      <c r="TE16" s="1" t="s">
        <v>3100</v>
      </c>
      <c r="TF16" s="1" t="s">
        <v>3100</v>
      </c>
      <c r="TG16" s="1" t="s">
        <v>3100</v>
      </c>
      <c r="TH16" s="1" t="s">
        <v>3100</v>
      </c>
      <c r="TI16" s="1" t="s">
        <v>3100</v>
      </c>
      <c r="TJ16" s="1" t="s">
        <v>3100</v>
      </c>
      <c r="TK16" s="1" t="s">
        <v>3100</v>
      </c>
      <c r="TL16" s="1" t="s">
        <v>3100</v>
      </c>
      <c r="TM16" s="1" t="s">
        <v>3100</v>
      </c>
      <c r="TN16" s="1" t="s">
        <v>3100</v>
      </c>
      <c r="TO16" s="1" t="s">
        <v>3100</v>
      </c>
      <c r="TP16" s="1" t="s">
        <v>3100</v>
      </c>
      <c r="TS16" s="1" t="s">
        <v>3100</v>
      </c>
      <c r="TT16" s="1" t="s">
        <v>3100</v>
      </c>
      <c r="TU16" s="1" t="s">
        <v>3100</v>
      </c>
      <c r="TV16" s="1" t="s">
        <v>3100</v>
      </c>
      <c r="TW16" s="1" t="s">
        <v>3100</v>
      </c>
      <c r="TY16" s="1" t="s">
        <v>3100</v>
      </c>
      <c r="TZ16">
        <v>38649</v>
      </c>
      <c r="UA16">
        <v>125796</v>
      </c>
      <c r="UB16" s="1" t="s">
        <v>3100</v>
      </c>
      <c r="UC16">
        <v>26283</v>
      </c>
      <c r="UD16">
        <v>1909</v>
      </c>
      <c r="UE16">
        <v>3249</v>
      </c>
      <c r="UF16">
        <v>9655</v>
      </c>
      <c r="UG16" s="1" t="s">
        <v>3100</v>
      </c>
      <c r="UH16" s="1" t="s">
        <v>3100</v>
      </c>
      <c r="UI16">
        <v>26282</v>
      </c>
      <c r="UJ16">
        <v>160729</v>
      </c>
      <c r="UK16">
        <v>17779</v>
      </c>
      <c r="UL16">
        <v>47302</v>
      </c>
      <c r="UM16">
        <v>17779</v>
      </c>
      <c r="UN16" s="1" t="s">
        <v>3100</v>
      </c>
      <c r="UO16" s="2">
        <v>39082</v>
      </c>
      <c r="UP16">
        <v>41135</v>
      </c>
      <c r="UQ16">
        <v>51105</v>
      </c>
      <c r="UR16">
        <v>40633</v>
      </c>
      <c r="US16">
        <v>-353</v>
      </c>
      <c r="UT16">
        <v>3886</v>
      </c>
      <c r="UU16">
        <v>6573</v>
      </c>
      <c r="UV16">
        <v>0</v>
      </c>
      <c r="UW16">
        <v>31380</v>
      </c>
      <c r="UX16">
        <v>9413</v>
      </c>
      <c r="UZ16">
        <v>50548</v>
      </c>
      <c r="VA16">
        <v>-364</v>
      </c>
      <c r="VB16">
        <v>0</v>
      </c>
      <c r="VC16">
        <v>-364</v>
      </c>
      <c r="VE16" s="2">
        <v>39082</v>
      </c>
      <c r="VF16">
        <v>57104</v>
      </c>
      <c r="VG16">
        <v>482372</v>
      </c>
      <c r="VH16">
        <v>415048</v>
      </c>
      <c r="VI16">
        <v>10128</v>
      </c>
      <c r="VJ16">
        <v>18348</v>
      </c>
      <c r="VK16">
        <v>11514</v>
      </c>
      <c r="VL16">
        <v>9721</v>
      </c>
      <c r="VM16">
        <v>68706</v>
      </c>
      <c r="VN16">
        <v>49702</v>
      </c>
      <c r="VO16">
        <v>10110</v>
      </c>
      <c r="VP16">
        <v>188182</v>
      </c>
      <c r="VQ16">
        <v>3862</v>
      </c>
      <c r="VR16">
        <v>78741</v>
      </c>
      <c r="VS16">
        <v>3862</v>
      </c>
      <c r="VT16">
        <v>321</v>
      </c>
      <c r="VU16" s="2">
        <v>39082</v>
      </c>
      <c r="VV16">
        <v>4406</v>
      </c>
      <c r="VW16">
        <v>4150</v>
      </c>
      <c r="VX16">
        <v>3532</v>
      </c>
      <c r="VY16">
        <v>-3631</v>
      </c>
      <c r="VZ16">
        <v>84</v>
      </c>
      <c r="WA16">
        <v>2373</v>
      </c>
      <c r="WB16">
        <v>73</v>
      </c>
      <c r="WC16">
        <v>3262</v>
      </c>
      <c r="WD16">
        <v>1701</v>
      </c>
      <c r="WE16">
        <v>2546</v>
      </c>
      <c r="WF16">
        <v>6344</v>
      </c>
      <c r="WG16">
        <v>-3678</v>
      </c>
      <c r="WH16">
        <v>237</v>
      </c>
      <c r="WI16">
        <v>-3678</v>
      </c>
      <c r="WJ16" s="1" t="s">
        <v>3100</v>
      </c>
      <c r="WK16" s="2">
        <v>39082</v>
      </c>
      <c r="WL16">
        <v>1659</v>
      </c>
      <c r="WM16">
        <v>11</v>
      </c>
      <c r="WN16">
        <v>14</v>
      </c>
      <c r="WO16">
        <v>-85</v>
      </c>
      <c r="WP16">
        <v>0</v>
      </c>
      <c r="WQ16" s="1" t="s">
        <v>3100</v>
      </c>
      <c r="WR16">
        <v>0</v>
      </c>
      <c r="WS16">
        <v>188</v>
      </c>
      <c r="WT16">
        <v>34</v>
      </c>
      <c r="WU16" s="1" t="s">
        <v>3100</v>
      </c>
      <c r="WV16">
        <v>1693</v>
      </c>
      <c r="WW16">
        <v>-80</v>
      </c>
      <c r="WX16">
        <v>0</v>
      </c>
      <c r="WY16">
        <v>-80</v>
      </c>
      <c r="XA16" s="2">
        <v>39082</v>
      </c>
      <c r="XB16" s="1" t="s">
        <v>3100</v>
      </c>
      <c r="XC16" s="1" t="s">
        <v>3100</v>
      </c>
      <c r="XD16" s="1" t="s">
        <v>3100</v>
      </c>
      <c r="XE16" s="1" t="s">
        <v>3100</v>
      </c>
      <c r="XF16" s="1" t="s">
        <v>3100</v>
      </c>
      <c r="XG16" s="1" t="s">
        <v>3100</v>
      </c>
      <c r="XH16" s="1" t="s">
        <v>3100</v>
      </c>
      <c r="XI16" s="1" t="s">
        <v>3100</v>
      </c>
      <c r="XJ16" s="1" t="s">
        <v>3100</v>
      </c>
      <c r="XK16" s="1" t="s">
        <v>3100</v>
      </c>
      <c r="XL16" s="1" t="s">
        <v>3100</v>
      </c>
      <c r="XM16" s="1" t="s">
        <v>3100</v>
      </c>
      <c r="XN16" s="1" t="s">
        <v>3100</v>
      </c>
      <c r="XO16" s="1" t="s">
        <v>3100</v>
      </c>
      <c r="XP16" s="1" t="s">
        <v>3100</v>
      </c>
      <c r="XQ16" s="1" t="s">
        <v>3100</v>
      </c>
      <c r="XR16">
        <v>562300</v>
      </c>
      <c r="XS16">
        <v>2416200</v>
      </c>
      <c r="XT16">
        <v>1900600</v>
      </c>
      <c r="XU16">
        <v>197800</v>
      </c>
      <c r="XV16">
        <v>77000</v>
      </c>
      <c r="XW16">
        <v>145500</v>
      </c>
      <c r="XX16">
        <v>89200</v>
      </c>
      <c r="XY16">
        <v>1359500</v>
      </c>
      <c r="XZ16">
        <v>1057800</v>
      </c>
      <c r="YA16" s="1" t="s">
        <v>3100</v>
      </c>
      <c r="YB16">
        <v>3110800</v>
      </c>
      <c r="YC16">
        <v>89100</v>
      </c>
      <c r="YD16">
        <v>249600</v>
      </c>
      <c r="YE16">
        <v>89100</v>
      </c>
      <c r="YF16">
        <v>18500</v>
      </c>
      <c r="YG16" s="2">
        <v>39082</v>
      </c>
      <c r="ZN16">
        <v>140299</v>
      </c>
      <c r="ZO16">
        <v>160676</v>
      </c>
      <c r="ZP16">
        <v>88394</v>
      </c>
      <c r="ZQ16">
        <v>38161</v>
      </c>
      <c r="ZR16">
        <v>7947</v>
      </c>
      <c r="ZS16">
        <v>7404</v>
      </c>
      <c r="ZT16">
        <v>0</v>
      </c>
      <c r="ZU16">
        <v>109043</v>
      </c>
      <c r="ZV16">
        <v>30786</v>
      </c>
      <c r="ZW16">
        <v>11311</v>
      </c>
      <c r="ZX16">
        <v>175229</v>
      </c>
      <c r="ZY16">
        <v>27728</v>
      </c>
      <c r="ZZ16">
        <v>0</v>
      </c>
      <c r="AAA16">
        <v>27728</v>
      </c>
      <c r="AAB16">
        <v>2915</v>
      </c>
      <c r="AAC16" s="2">
        <v>39082</v>
      </c>
      <c r="AAD16">
        <v>97125</v>
      </c>
      <c r="AAE16">
        <v>19066</v>
      </c>
      <c r="AAF16">
        <v>4635</v>
      </c>
      <c r="AAG16">
        <v>6678</v>
      </c>
      <c r="AAH16">
        <v>13109</v>
      </c>
      <c r="AAI16">
        <v>6013</v>
      </c>
      <c r="AAJ16">
        <v>11601</v>
      </c>
      <c r="AAK16">
        <v>11599</v>
      </c>
      <c r="AAL16">
        <v>26077</v>
      </c>
      <c r="AAM16">
        <v>1319</v>
      </c>
      <c r="AAN16">
        <v>149903</v>
      </c>
      <c r="AAO16">
        <v>1322</v>
      </c>
      <c r="AAP16">
        <v>8837</v>
      </c>
      <c r="AAQ16">
        <v>1322</v>
      </c>
      <c r="AAR16">
        <v>1573</v>
      </c>
      <c r="AAS16" s="2">
        <v>39082</v>
      </c>
      <c r="AAT16">
        <v>13898</v>
      </c>
      <c r="AAU16">
        <v>170338</v>
      </c>
      <c r="AAV16">
        <v>123610</v>
      </c>
      <c r="AAW16">
        <v>6823</v>
      </c>
      <c r="AAX16">
        <v>772</v>
      </c>
      <c r="AAY16">
        <v>888</v>
      </c>
      <c r="AAZ16">
        <v>17652</v>
      </c>
      <c r="ABA16">
        <v>42573</v>
      </c>
      <c r="ABB16">
        <v>50705</v>
      </c>
      <c r="ABC16" s="1" t="s">
        <v>3100</v>
      </c>
      <c r="ABD16">
        <v>67167</v>
      </c>
      <c r="ABE16">
        <v>3028</v>
      </c>
      <c r="ABF16">
        <v>5524</v>
      </c>
      <c r="ABG16">
        <v>3028</v>
      </c>
      <c r="ABH16" s="1" t="s">
        <v>3100</v>
      </c>
      <c r="ABI16" s="2">
        <v>39082</v>
      </c>
      <c r="ABJ16" s="1" t="s">
        <v>3100</v>
      </c>
      <c r="ABK16" s="1" t="s">
        <v>3100</v>
      </c>
      <c r="ABL16" s="1" t="s">
        <v>3100</v>
      </c>
      <c r="ABM16" s="1" t="s">
        <v>3100</v>
      </c>
      <c r="ABN16" s="1" t="s">
        <v>3100</v>
      </c>
      <c r="ABO16" s="1" t="s">
        <v>3100</v>
      </c>
      <c r="ABP16" s="1" t="s">
        <v>3100</v>
      </c>
      <c r="ABQ16" s="1" t="s">
        <v>3100</v>
      </c>
      <c r="ABR16" s="1" t="s">
        <v>3100</v>
      </c>
      <c r="ABS16" s="1" t="s">
        <v>3100</v>
      </c>
      <c r="ABT16" s="1" t="s">
        <v>3100</v>
      </c>
      <c r="ABU16" s="1" t="s">
        <v>3100</v>
      </c>
      <c r="ABV16" s="1" t="s">
        <v>3100</v>
      </c>
      <c r="ABW16" s="1" t="s">
        <v>3100</v>
      </c>
      <c r="ABX16" s="1" t="s">
        <v>3100</v>
      </c>
      <c r="ABY16" s="1" t="s">
        <v>3100</v>
      </c>
      <c r="ABZ16">
        <v>122578</v>
      </c>
      <c r="ACA16">
        <v>143064</v>
      </c>
      <c r="ACB16">
        <v>84799</v>
      </c>
      <c r="ACC16">
        <v>9752</v>
      </c>
      <c r="ACD16">
        <v>4781</v>
      </c>
      <c r="ACE16">
        <v>17641</v>
      </c>
      <c r="ACF16">
        <v>4204</v>
      </c>
      <c r="ACG16">
        <v>43294</v>
      </c>
      <c r="ACH16">
        <v>61678</v>
      </c>
      <c r="ACI16">
        <v>13389</v>
      </c>
      <c r="ACJ16">
        <v>252662</v>
      </c>
      <c r="ACK16">
        <v>13159</v>
      </c>
      <c r="ACL16">
        <v>30324</v>
      </c>
      <c r="ACM16">
        <v>13159</v>
      </c>
      <c r="ACN16">
        <v>30</v>
      </c>
      <c r="ACO16" s="2">
        <v>39082</v>
      </c>
      <c r="ACP16">
        <v>19629000</v>
      </c>
      <c r="ACQ16">
        <v>46212000</v>
      </c>
      <c r="ACS16">
        <v>5697000</v>
      </c>
      <c r="ACT16">
        <v>0</v>
      </c>
      <c r="ACU16">
        <v>119000</v>
      </c>
      <c r="ACV16">
        <v>0</v>
      </c>
      <c r="ACY16">
        <v>2172000</v>
      </c>
      <c r="ACZ16">
        <v>203927000</v>
      </c>
      <c r="ADA16">
        <v>3440000</v>
      </c>
      <c r="ADB16">
        <v>4541000</v>
      </c>
      <c r="ADC16">
        <v>3440000</v>
      </c>
      <c r="ADD16">
        <v>210000</v>
      </c>
      <c r="ADE16" s="2">
        <v>39082</v>
      </c>
      <c r="ADF16">
        <v>19629000</v>
      </c>
      <c r="ADG16">
        <v>46212000</v>
      </c>
      <c r="ADI16">
        <v>5697000</v>
      </c>
      <c r="ADJ16">
        <v>0</v>
      </c>
      <c r="ADK16">
        <v>119000</v>
      </c>
      <c r="ADL16">
        <v>0</v>
      </c>
      <c r="ADO16">
        <v>2172000</v>
      </c>
      <c r="ADP16">
        <v>203927000</v>
      </c>
      <c r="ADQ16">
        <v>3440000</v>
      </c>
      <c r="ADR16">
        <v>4541000</v>
      </c>
      <c r="ADS16">
        <v>3440000</v>
      </c>
      <c r="ADT16">
        <v>210000</v>
      </c>
      <c r="ADU16" s="2">
        <v>39082</v>
      </c>
      <c r="ADV16">
        <v>19629000</v>
      </c>
      <c r="ADW16">
        <v>46212000</v>
      </c>
      <c r="ADY16">
        <v>5697000</v>
      </c>
      <c r="ADZ16">
        <v>0</v>
      </c>
      <c r="AEA16">
        <v>119000</v>
      </c>
      <c r="AEB16">
        <v>0</v>
      </c>
      <c r="AEE16">
        <v>2172000</v>
      </c>
      <c r="AEF16">
        <v>203927000</v>
      </c>
      <c r="AEG16">
        <v>3440000</v>
      </c>
      <c r="AEH16">
        <v>4541000</v>
      </c>
      <c r="AEI16">
        <v>3440000</v>
      </c>
      <c r="AEJ16">
        <v>210000</v>
      </c>
      <c r="AEK16" s="2">
        <v>39082</v>
      </c>
      <c r="AEL16" s="1" t="s">
        <v>3100</v>
      </c>
      <c r="AEM16" s="1" t="s">
        <v>3100</v>
      </c>
      <c r="AEN16" s="1" t="s">
        <v>3100</v>
      </c>
      <c r="AEO16" s="1" t="s">
        <v>3100</v>
      </c>
      <c r="AEP16" s="1" t="s">
        <v>3100</v>
      </c>
      <c r="AEQ16" s="1" t="s">
        <v>3100</v>
      </c>
      <c r="AER16" s="1" t="s">
        <v>3100</v>
      </c>
      <c r="AEU16" s="1" t="s">
        <v>3100</v>
      </c>
      <c r="AEV16" s="1" t="s">
        <v>3100</v>
      </c>
      <c r="AEW16" s="1" t="s">
        <v>3100</v>
      </c>
      <c r="AEX16" s="1" t="s">
        <v>3100</v>
      </c>
      <c r="AEY16" s="1" t="s">
        <v>3100</v>
      </c>
      <c r="AFA16" s="1" t="s">
        <v>3100</v>
      </c>
      <c r="AFB16" s="1" t="s">
        <v>3100</v>
      </c>
      <c r="AFC16" s="1" t="s">
        <v>3100</v>
      </c>
      <c r="AFD16" s="1" t="s">
        <v>3100</v>
      </c>
      <c r="AFE16" s="1" t="s">
        <v>3100</v>
      </c>
      <c r="AFG16" s="1" t="s">
        <v>3100</v>
      </c>
      <c r="AFH16" s="1" t="s">
        <v>3100</v>
      </c>
      <c r="AFI16" s="1" t="s">
        <v>3100</v>
      </c>
      <c r="AFJ16" s="1" t="s">
        <v>3100</v>
      </c>
      <c r="AFL16" s="1" t="s">
        <v>3100</v>
      </c>
      <c r="AFM16" s="1" t="s">
        <v>3100</v>
      </c>
      <c r="AFN16" s="1" t="s">
        <v>3100</v>
      </c>
      <c r="AFO16" s="1" t="s">
        <v>3100</v>
      </c>
      <c r="AFQ16" s="1" t="s">
        <v>3100</v>
      </c>
      <c r="AFR16" s="1" t="s">
        <v>3100</v>
      </c>
      <c r="AFS16" s="1" t="s">
        <v>3100</v>
      </c>
      <c r="AFT16" s="1" t="s">
        <v>3100</v>
      </c>
      <c r="AFU16" s="1" t="s">
        <v>3100</v>
      </c>
      <c r="AFV16" s="1" t="s">
        <v>3100</v>
      </c>
      <c r="AFW16" s="1" t="s">
        <v>3100</v>
      </c>
      <c r="AFX16" s="1" t="s">
        <v>3100</v>
      </c>
      <c r="AFY16" s="1" t="s">
        <v>3100</v>
      </c>
      <c r="AFZ16" s="1" t="s">
        <v>3100</v>
      </c>
      <c r="AGB16" s="1" t="s">
        <v>3100</v>
      </c>
      <c r="AGC16" s="1" t="s">
        <v>3100</v>
      </c>
      <c r="AGD16" s="1" t="s">
        <v>3100</v>
      </c>
      <c r="AGE16" s="1" t="s">
        <v>3100</v>
      </c>
      <c r="AGG16" s="1" t="s">
        <v>3100</v>
      </c>
      <c r="AGH16">
        <v>732064</v>
      </c>
      <c r="AGI16">
        <v>2276121</v>
      </c>
      <c r="AGJ16">
        <v>1622837</v>
      </c>
      <c r="AGK16">
        <v>203234</v>
      </c>
      <c r="AGL16">
        <v>174746</v>
      </c>
      <c r="AGM16">
        <v>132181</v>
      </c>
      <c r="AGN16">
        <v>417400</v>
      </c>
      <c r="AGO16">
        <v>791494</v>
      </c>
      <c r="AGP16">
        <v>950353</v>
      </c>
      <c r="AGQ16">
        <v>119368</v>
      </c>
      <c r="AGR16">
        <v>3133920</v>
      </c>
      <c r="AGS16">
        <v>50010</v>
      </c>
      <c r="AGT16">
        <v>1014113</v>
      </c>
      <c r="AGU16">
        <v>50010</v>
      </c>
      <c r="AGV16">
        <v>15042</v>
      </c>
      <c r="AGW16" s="2">
        <v>38990</v>
      </c>
      <c r="AGX16">
        <v>732064</v>
      </c>
      <c r="AGY16">
        <v>2276121</v>
      </c>
      <c r="AGZ16">
        <v>1622837</v>
      </c>
      <c r="AHA16">
        <v>203234</v>
      </c>
      <c r="AHB16">
        <v>174746</v>
      </c>
      <c r="AHC16">
        <v>132181</v>
      </c>
      <c r="AHD16">
        <v>417400</v>
      </c>
      <c r="AHE16">
        <v>791494</v>
      </c>
      <c r="AHF16">
        <v>950353</v>
      </c>
      <c r="AHG16">
        <v>119368</v>
      </c>
      <c r="AHH16">
        <v>3133920</v>
      </c>
      <c r="AHI16">
        <v>50010</v>
      </c>
      <c r="AHJ16">
        <v>1014113</v>
      </c>
      <c r="AHK16">
        <v>50010</v>
      </c>
      <c r="AHL16">
        <v>15042</v>
      </c>
      <c r="AHM16" s="2">
        <v>38990</v>
      </c>
      <c r="AID16">
        <v>175726</v>
      </c>
      <c r="AIE16">
        <v>321212</v>
      </c>
      <c r="AIF16">
        <v>235899</v>
      </c>
      <c r="AIG16">
        <v>16530</v>
      </c>
      <c r="AIH16">
        <v>36800</v>
      </c>
      <c r="AII16">
        <v>18203</v>
      </c>
      <c r="AIJ16">
        <v>12807</v>
      </c>
      <c r="AIK16">
        <v>117005</v>
      </c>
      <c r="AIL16">
        <v>59272</v>
      </c>
      <c r="AIM16">
        <v>28720</v>
      </c>
      <c r="AIN16">
        <v>417738</v>
      </c>
      <c r="AIO16">
        <v>33560</v>
      </c>
      <c r="AIP16">
        <v>160631</v>
      </c>
      <c r="AIQ16">
        <v>33560</v>
      </c>
      <c r="AIR16">
        <v>843</v>
      </c>
      <c r="AIS16" s="2">
        <v>39082</v>
      </c>
      <c r="AIT16">
        <v>18579</v>
      </c>
      <c r="AIU16">
        <v>15791</v>
      </c>
      <c r="AIV16" s="1" t="s">
        <v>3100</v>
      </c>
      <c r="AIW16">
        <v>2193</v>
      </c>
      <c r="AIX16">
        <v>242</v>
      </c>
      <c r="AIY16">
        <v>233</v>
      </c>
      <c r="AIZ16">
        <v>2704</v>
      </c>
      <c r="AJC16" s="1" t="s">
        <v>3100</v>
      </c>
      <c r="AJD16">
        <v>22211</v>
      </c>
      <c r="AJE16">
        <v>2859</v>
      </c>
      <c r="AJF16">
        <v>0</v>
      </c>
      <c r="AJG16">
        <v>2859</v>
      </c>
      <c r="AJI16" s="2">
        <v>39082</v>
      </c>
      <c r="AJJ16">
        <v>80476</v>
      </c>
      <c r="AJK16">
        <v>524800</v>
      </c>
      <c r="AJL16">
        <v>500480</v>
      </c>
      <c r="AJM16">
        <v>-41486</v>
      </c>
      <c r="AJN16">
        <v>3517</v>
      </c>
      <c r="AJO16">
        <v>6716</v>
      </c>
      <c r="AJP16">
        <v>0</v>
      </c>
      <c r="AJQ16">
        <v>164853</v>
      </c>
      <c r="AJR16">
        <v>99481</v>
      </c>
      <c r="AJS16">
        <v>37709</v>
      </c>
      <c r="AJT16">
        <v>213982</v>
      </c>
      <c r="AJU16">
        <v>-46510</v>
      </c>
      <c r="AJV16">
        <v>0</v>
      </c>
      <c r="AJW16">
        <v>-46510</v>
      </c>
      <c r="AJX16">
        <v>502</v>
      </c>
      <c r="AJY16" s="2">
        <v>39082</v>
      </c>
      <c r="AJZ16">
        <v>-20647</v>
      </c>
      <c r="AKA16">
        <v>161924</v>
      </c>
      <c r="AKB16">
        <v>98767</v>
      </c>
      <c r="AKC16">
        <v>6979</v>
      </c>
      <c r="AKD16">
        <v>1337</v>
      </c>
      <c r="AKE16">
        <v>9950</v>
      </c>
      <c r="AKF16">
        <v>10566</v>
      </c>
      <c r="AKG16">
        <v>12853</v>
      </c>
      <c r="AKH16">
        <v>42834</v>
      </c>
      <c r="AKI16" s="1" t="s">
        <v>3100</v>
      </c>
      <c r="AKJ16">
        <v>121734</v>
      </c>
      <c r="AKK16">
        <v>-3132</v>
      </c>
      <c r="AKL16">
        <v>87609</v>
      </c>
      <c r="AKM16">
        <v>-3132</v>
      </c>
      <c r="AKN16" s="1" t="s">
        <v>3100</v>
      </c>
      <c r="AKO16" s="2">
        <v>39082</v>
      </c>
      <c r="AKP16">
        <v>56789</v>
      </c>
      <c r="AKQ16">
        <v>183733</v>
      </c>
      <c r="AKR16">
        <v>140144</v>
      </c>
      <c r="AKS16">
        <v>15757</v>
      </c>
      <c r="AKT16">
        <v>2328</v>
      </c>
      <c r="AKU16">
        <v>2224</v>
      </c>
      <c r="AKV16">
        <v>15560</v>
      </c>
      <c r="AKW16">
        <v>74414</v>
      </c>
      <c r="AKX16">
        <v>50928</v>
      </c>
      <c r="AKY16">
        <v>14976</v>
      </c>
      <c r="AKZ16">
        <v>134954</v>
      </c>
      <c r="ALA16">
        <v>7979</v>
      </c>
      <c r="ALB16">
        <v>19105</v>
      </c>
      <c r="ALC16">
        <v>7979</v>
      </c>
      <c r="ALD16">
        <v>160</v>
      </c>
      <c r="ALE16" s="2">
        <v>39082</v>
      </c>
      <c r="ALF16" s="1" t="s">
        <v>3100</v>
      </c>
      <c r="ALG16" s="1" t="s">
        <v>3100</v>
      </c>
      <c r="ALH16" s="1" t="s">
        <v>3100</v>
      </c>
      <c r="ALI16" s="1" t="s">
        <v>3100</v>
      </c>
      <c r="ALJ16" s="1" t="s">
        <v>3100</v>
      </c>
      <c r="ALK16" s="1" t="s">
        <v>3100</v>
      </c>
      <c r="ALL16" s="1" t="s">
        <v>3100</v>
      </c>
      <c r="ALM16" s="1" t="s">
        <v>3100</v>
      </c>
      <c r="ALN16" s="1" t="s">
        <v>3100</v>
      </c>
      <c r="ALO16" s="1" t="s">
        <v>3100</v>
      </c>
      <c r="ALP16" s="1" t="s">
        <v>3100</v>
      </c>
      <c r="ALQ16" s="1" t="s">
        <v>3100</v>
      </c>
      <c r="ALR16" s="1" t="s">
        <v>3100</v>
      </c>
      <c r="ALS16" s="1" t="s">
        <v>3100</v>
      </c>
      <c r="ALU16" s="1" t="s">
        <v>3100</v>
      </c>
      <c r="ANB16">
        <v>30875</v>
      </c>
      <c r="ANC16">
        <v>115706</v>
      </c>
      <c r="AND16">
        <v>80462</v>
      </c>
      <c r="ANE16">
        <v>11077</v>
      </c>
      <c r="ANF16">
        <v>6200</v>
      </c>
      <c r="ANG16">
        <v>3041</v>
      </c>
      <c r="ANH16">
        <v>19450</v>
      </c>
      <c r="ANI16">
        <v>55616</v>
      </c>
      <c r="ANJ16">
        <v>43666</v>
      </c>
      <c r="ANK16">
        <v>5419</v>
      </c>
      <c r="ANL16">
        <v>110920</v>
      </c>
      <c r="ANM16">
        <v>4478</v>
      </c>
      <c r="ANN16">
        <v>31116</v>
      </c>
      <c r="ANO16">
        <v>4478</v>
      </c>
      <c r="ANP16">
        <v>1511</v>
      </c>
      <c r="ANQ16" s="2">
        <v>39082</v>
      </c>
      <c r="AQD16" s="1" t="s">
        <v>3100</v>
      </c>
      <c r="AQE16" s="1" t="s">
        <v>3100</v>
      </c>
      <c r="AQF16" s="1" t="s">
        <v>3100</v>
      </c>
      <c r="AQG16" s="1" t="s">
        <v>3100</v>
      </c>
      <c r="AQH16" s="1" t="s">
        <v>3100</v>
      </c>
      <c r="AQJ16" s="1" t="s">
        <v>3100</v>
      </c>
      <c r="AQK16" s="1" t="s">
        <v>3100</v>
      </c>
      <c r="AQL16" s="1" t="s">
        <v>3100</v>
      </c>
      <c r="AQM16" s="1" t="s">
        <v>3100</v>
      </c>
      <c r="AQN16" s="1" t="s">
        <v>3100</v>
      </c>
      <c r="AQO16" s="1" t="s">
        <v>3100</v>
      </c>
      <c r="AQP16" s="1" t="s">
        <v>3100</v>
      </c>
      <c r="AQQ16" s="1" t="s">
        <v>3100</v>
      </c>
      <c r="AQS16" s="1" t="s">
        <v>3100</v>
      </c>
      <c r="AQT16" s="1" t="s">
        <v>3100</v>
      </c>
      <c r="AQU16" s="1" t="s">
        <v>3100</v>
      </c>
      <c r="AQV16" s="1" t="s">
        <v>3100</v>
      </c>
      <c r="AQW16" s="1" t="s">
        <v>3100</v>
      </c>
      <c r="AQY16" s="1" t="s">
        <v>3100</v>
      </c>
      <c r="AQZ16" s="1" t="s">
        <v>3100</v>
      </c>
      <c r="ARA16" s="1" t="s">
        <v>3100</v>
      </c>
      <c r="ARB16" s="1" t="s">
        <v>3100</v>
      </c>
      <c r="ARD16" s="1" t="s">
        <v>3100</v>
      </c>
      <c r="ARE16" s="1" t="s">
        <v>3100</v>
      </c>
      <c r="ARF16" s="1" t="s">
        <v>3100</v>
      </c>
      <c r="ARG16" s="1" t="s">
        <v>3100</v>
      </c>
      <c r="ARI16" s="2">
        <v>39082</v>
      </c>
      <c r="ARJ16" s="1" t="s">
        <v>3100</v>
      </c>
      <c r="ARK16" s="1" t="s">
        <v>3100</v>
      </c>
      <c r="ARL16" s="1" t="s">
        <v>3100</v>
      </c>
      <c r="ARM16" s="1" t="s">
        <v>3100</v>
      </c>
      <c r="ARN16" s="1" t="s">
        <v>3100</v>
      </c>
      <c r="ARO16" s="1" t="s">
        <v>3100</v>
      </c>
      <c r="ARP16" s="1" t="s">
        <v>3100</v>
      </c>
      <c r="ARQ16" s="1" t="s">
        <v>3100</v>
      </c>
      <c r="ARR16" s="1" t="s">
        <v>3100</v>
      </c>
      <c r="ARS16" s="1" t="s">
        <v>3100</v>
      </c>
      <c r="ART16" s="1" t="s">
        <v>3100</v>
      </c>
      <c r="ARU16" s="1" t="s">
        <v>3100</v>
      </c>
      <c r="ARV16" s="1" t="s">
        <v>3100</v>
      </c>
      <c r="ARW16" s="1" t="s">
        <v>3100</v>
      </c>
      <c r="ARX16" s="1" t="s">
        <v>3100</v>
      </c>
      <c r="ARY16" s="1" t="s">
        <v>3100</v>
      </c>
      <c r="ASP16">
        <v>4638</v>
      </c>
      <c r="ASQ16">
        <v>406</v>
      </c>
      <c r="ASR16">
        <v>882</v>
      </c>
      <c r="ASS16">
        <v>-1205</v>
      </c>
      <c r="AST16">
        <v>120</v>
      </c>
      <c r="ASU16">
        <v>510</v>
      </c>
      <c r="ASV16">
        <v>0</v>
      </c>
      <c r="ASW16">
        <v>2279</v>
      </c>
      <c r="ASX16">
        <v>266</v>
      </c>
      <c r="ASZ16">
        <v>5042</v>
      </c>
      <c r="ATA16">
        <v>-1205</v>
      </c>
      <c r="ATB16">
        <v>0</v>
      </c>
      <c r="ATC16">
        <v>-1205</v>
      </c>
      <c r="ATE16" s="2">
        <v>39082</v>
      </c>
      <c r="AUL16" s="1" t="s">
        <v>3100</v>
      </c>
      <c r="AUM16" s="1" t="s">
        <v>3100</v>
      </c>
      <c r="AUN16" s="1" t="s">
        <v>3100</v>
      </c>
      <c r="AUO16" s="1" t="s">
        <v>3100</v>
      </c>
      <c r="AUP16" s="1" t="s">
        <v>3100</v>
      </c>
      <c r="AUQ16" s="1" t="s">
        <v>3100</v>
      </c>
      <c r="AUR16" s="1" t="s">
        <v>3100</v>
      </c>
      <c r="AUS16" s="1" t="s">
        <v>3100</v>
      </c>
      <c r="AUT16" s="1" t="s">
        <v>3100</v>
      </c>
      <c r="AUU16" s="1" t="s">
        <v>3100</v>
      </c>
      <c r="AUV16" s="1" t="s">
        <v>3100</v>
      </c>
      <c r="AUW16" s="1" t="s">
        <v>3100</v>
      </c>
      <c r="AUX16" s="1" t="s">
        <v>3100</v>
      </c>
      <c r="AUY16" s="1" t="s">
        <v>3100</v>
      </c>
      <c r="AUZ16" s="1" t="s">
        <v>3100</v>
      </c>
      <c r="AVA16" s="1" t="s">
        <v>3100</v>
      </c>
      <c r="AVR16" s="1" t="s">
        <v>3100</v>
      </c>
      <c r="AVS16" s="1" t="s">
        <v>3100</v>
      </c>
      <c r="AVU16" s="1" t="s">
        <v>3100</v>
      </c>
      <c r="AVV16" s="1" t="s">
        <v>3100</v>
      </c>
      <c r="AWB16" s="1" t="s">
        <v>3100</v>
      </c>
      <c r="AWC16" s="1" t="s">
        <v>3100</v>
      </c>
      <c r="AWD16" s="1" t="s">
        <v>3100</v>
      </c>
      <c r="AWE16" s="1" t="s">
        <v>3100</v>
      </c>
      <c r="AWG16" s="1" t="s">
        <v>3100</v>
      </c>
      <c r="AWH16" s="1" t="s">
        <v>3100</v>
      </c>
      <c r="AWI16" s="1" t="s">
        <v>3100</v>
      </c>
      <c r="AWK16" s="1" t="s">
        <v>3100</v>
      </c>
      <c r="AWL16" s="1" t="s">
        <v>3100</v>
      </c>
      <c r="AWR16" s="1" t="s">
        <v>3100</v>
      </c>
      <c r="AWS16" s="1" t="s">
        <v>3100</v>
      </c>
      <c r="AWT16" s="1" t="s">
        <v>3100</v>
      </c>
      <c r="AWU16" s="1" t="s">
        <v>3100</v>
      </c>
      <c r="AWW16" s="1" t="s">
        <v>3100</v>
      </c>
      <c r="AWX16" s="1" t="s">
        <v>3100</v>
      </c>
      <c r="AWY16" s="1" t="s">
        <v>3100</v>
      </c>
      <c r="AWZ16" s="1" t="s">
        <v>3100</v>
      </c>
      <c r="AXA16" s="1" t="s">
        <v>3100</v>
      </c>
      <c r="AXB16" s="1" t="s">
        <v>3100</v>
      </c>
      <c r="AXC16" s="1" t="s">
        <v>3100</v>
      </c>
      <c r="AXD16" s="1" t="s">
        <v>3100</v>
      </c>
      <c r="AXE16" s="1" t="s">
        <v>3100</v>
      </c>
      <c r="AXF16" s="1" t="s">
        <v>3100</v>
      </c>
      <c r="AXG16" s="1" t="s">
        <v>3100</v>
      </c>
      <c r="AXH16" s="1" t="s">
        <v>3100</v>
      </c>
      <c r="AXI16" s="1" t="s">
        <v>3100</v>
      </c>
      <c r="AXJ16" s="1" t="s">
        <v>3100</v>
      </c>
      <c r="AXK16" s="1" t="s">
        <v>3100</v>
      </c>
      <c r="AXL16" s="1" t="s">
        <v>3100</v>
      </c>
      <c r="AXM16" s="1" t="s">
        <v>3100</v>
      </c>
      <c r="AXN16">
        <v>523635</v>
      </c>
      <c r="AXO16">
        <v>4090301</v>
      </c>
      <c r="AXQ16">
        <v>123878</v>
      </c>
      <c r="AXR16" s="1" t="s">
        <v>3100</v>
      </c>
      <c r="AXT16">
        <v>23839</v>
      </c>
      <c r="AXW16">
        <v>193683</v>
      </c>
      <c r="AXX16">
        <v>19924037</v>
      </c>
      <c r="AXY16">
        <v>40309</v>
      </c>
      <c r="AXZ16">
        <v>675937</v>
      </c>
      <c r="AYA16">
        <v>40309</v>
      </c>
      <c r="AYB16">
        <v>14643</v>
      </c>
      <c r="AYC16" s="2">
        <v>39082</v>
      </c>
      <c r="AYD16">
        <v>523635</v>
      </c>
      <c r="AYE16">
        <v>4090301</v>
      </c>
      <c r="AYG16">
        <v>123878</v>
      </c>
      <c r="AYH16" s="1" t="s">
        <v>3100</v>
      </c>
      <c r="AYJ16">
        <v>23839</v>
      </c>
      <c r="AYM16">
        <v>193683</v>
      </c>
      <c r="AYN16">
        <v>19924037</v>
      </c>
      <c r="AYO16">
        <v>40309</v>
      </c>
      <c r="AYP16">
        <v>675937</v>
      </c>
      <c r="AYQ16">
        <v>40309</v>
      </c>
      <c r="AYR16">
        <v>14643</v>
      </c>
      <c r="AYS16" s="2">
        <v>39082</v>
      </c>
      <c r="AYT16">
        <v>-3333</v>
      </c>
      <c r="AYU16">
        <v>8128</v>
      </c>
      <c r="AYV16">
        <v>2338</v>
      </c>
      <c r="AYW16">
        <v>-13969</v>
      </c>
      <c r="AYX16">
        <v>169</v>
      </c>
      <c r="AYY16">
        <v>1357</v>
      </c>
      <c r="AYZ16">
        <v>276</v>
      </c>
      <c r="AZA16">
        <v>3933</v>
      </c>
      <c r="AZB16">
        <v>7301</v>
      </c>
      <c r="AZC16">
        <v>1236</v>
      </c>
      <c r="AZD16">
        <v>4478</v>
      </c>
      <c r="AZE16">
        <v>-26887</v>
      </c>
      <c r="AZF16">
        <v>0</v>
      </c>
      <c r="AZG16">
        <v>-26887</v>
      </c>
      <c r="AZH16">
        <v>227</v>
      </c>
      <c r="AZI16" s="2">
        <v>39051</v>
      </c>
      <c r="AZJ16">
        <v>22319</v>
      </c>
      <c r="AZK16">
        <v>29881</v>
      </c>
      <c r="AZL16">
        <v>22697</v>
      </c>
      <c r="AZM16">
        <v>2247</v>
      </c>
      <c r="AZN16">
        <v>158</v>
      </c>
      <c r="AZO16">
        <v>712</v>
      </c>
      <c r="AZP16">
        <v>0</v>
      </c>
      <c r="AZQ16">
        <v>22211</v>
      </c>
      <c r="AZR16">
        <v>4314</v>
      </c>
      <c r="AZS16">
        <v>5917</v>
      </c>
      <c r="AZT16">
        <v>32670</v>
      </c>
      <c r="AZU16">
        <v>2528</v>
      </c>
      <c r="AZV16">
        <v>223</v>
      </c>
      <c r="AZW16">
        <v>2528</v>
      </c>
      <c r="AZX16">
        <v>888</v>
      </c>
      <c r="AZY16" s="2">
        <v>39082</v>
      </c>
      <c r="AZZ16" s="1" t="s">
        <v>3100</v>
      </c>
      <c r="BAA16" s="1" t="s">
        <v>3100</v>
      </c>
      <c r="BAB16" s="1" t="s">
        <v>3100</v>
      </c>
      <c r="BAC16" s="1" t="s">
        <v>3100</v>
      </c>
      <c r="BAD16" s="1" t="s">
        <v>3100</v>
      </c>
      <c r="BAE16" s="1" t="s">
        <v>3100</v>
      </c>
      <c r="BAF16" s="1" t="s">
        <v>3100</v>
      </c>
      <c r="BAG16" s="1" t="s">
        <v>3100</v>
      </c>
      <c r="BAH16" s="1" t="s">
        <v>3100</v>
      </c>
      <c r="BAI16" s="1" t="s">
        <v>3100</v>
      </c>
      <c r="BAJ16" s="1" t="s">
        <v>3100</v>
      </c>
      <c r="BAK16" s="1" t="s">
        <v>3100</v>
      </c>
      <c r="BAL16" s="1" t="s">
        <v>3100</v>
      </c>
      <c r="BAM16" s="1" t="s">
        <v>3100</v>
      </c>
      <c r="BAN16" s="1" t="s">
        <v>3100</v>
      </c>
      <c r="BAO16" s="1" t="s">
        <v>3100</v>
      </c>
      <c r="BAP16">
        <v>693386</v>
      </c>
      <c r="BAQ16">
        <v>5753016</v>
      </c>
      <c r="BAR16">
        <v>5302139</v>
      </c>
      <c r="BAS16">
        <v>335729</v>
      </c>
      <c r="BAT16">
        <v>47063</v>
      </c>
      <c r="BAU16">
        <v>51526</v>
      </c>
      <c r="BAV16">
        <v>94065</v>
      </c>
      <c r="BAW16">
        <v>1748370</v>
      </c>
      <c r="BAX16">
        <v>1136178</v>
      </c>
      <c r="BAY16">
        <v>6566</v>
      </c>
      <c r="BAZ16">
        <v>2134938</v>
      </c>
      <c r="BBA16">
        <v>191097</v>
      </c>
      <c r="BBB16">
        <v>88785</v>
      </c>
      <c r="BBC16">
        <v>191097</v>
      </c>
      <c r="BBD16">
        <v>31369</v>
      </c>
      <c r="BBE16" s="2">
        <v>38990</v>
      </c>
      <c r="BBF16">
        <v>146235</v>
      </c>
      <c r="BBG16">
        <v>513649</v>
      </c>
      <c r="BBH16">
        <v>445277</v>
      </c>
      <c r="BBI16">
        <v>16467</v>
      </c>
      <c r="BBJ16">
        <v>19075</v>
      </c>
      <c r="BBK16">
        <v>13019</v>
      </c>
      <c r="BBL16">
        <v>0</v>
      </c>
      <c r="BBM16">
        <v>367083</v>
      </c>
      <c r="BBN16">
        <v>288054</v>
      </c>
      <c r="BBO16">
        <v>131909</v>
      </c>
      <c r="BBP16">
        <v>425720</v>
      </c>
      <c r="BBQ16">
        <v>12790</v>
      </c>
      <c r="BBR16">
        <v>1199</v>
      </c>
      <c r="BBS16">
        <v>12790</v>
      </c>
      <c r="BBT16">
        <v>1209</v>
      </c>
      <c r="BBU16" s="2">
        <v>39082</v>
      </c>
      <c r="BDR16" s="1" t="s">
        <v>3100</v>
      </c>
      <c r="BDS16" s="1" t="s">
        <v>3100</v>
      </c>
      <c r="BDT16" s="1" t="s">
        <v>3100</v>
      </c>
      <c r="BDU16" s="1" t="s">
        <v>3100</v>
      </c>
      <c r="BDV16" s="1" t="s">
        <v>3100</v>
      </c>
      <c r="BDW16" s="1" t="s">
        <v>3100</v>
      </c>
      <c r="BDX16" s="1" t="s">
        <v>3100</v>
      </c>
      <c r="BDY16" s="1" t="s">
        <v>3100</v>
      </c>
      <c r="BDZ16" s="1" t="s">
        <v>3100</v>
      </c>
      <c r="BEA16" s="1" t="s">
        <v>3100</v>
      </c>
      <c r="BEB16" s="1" t="s">
        <v>3100</v>
      </c>
      <c r="BEC16" s="1" t="s">
        <v>3100</v>
      </c>
      <c r="BED16" s="1" t="s">
        <v>3100</v>
      </c>
      <c r="BEE16" s="1" t="s">
        <v>3100</v>
      </c>
      <c r="BEF16" s="1" t="s">
        <v>3100</v>
      </c>
      <c r="BEG16" s="1" t="s">
        <v>3100</v>
      </c>
      <c r="BEH16">
        <v>53749</v>
      </c>
      <c r="BEI16">
        <v>107481</v>
      </c>
      <c r="BEJ16">
        <v>34706</v>
      </c>
      <c r="BEK16">
        <v>18664</v>
      </c>
      <c r="BEL16">
        <v>1326</v>
      </c>
      <c r="BEM16">
        <v>2882</v>
      </c>
      <c r="BEN16">
        <v>797</v>
      </c>
      <c r="BEO16">
        <v>83555</v>
      </c>
      <c r="BEP16">
        <v>134602</v>
      </c>
      <c r="BEQ16">
        <v>32033</v>
      </c>
      <c r="BER16">
        <v>200778</v>
      </c>
      <c r="BES16">
        <v>13592</v>
      </c>
      <c r="BET16">
        <v>242</v>
      </c>
      <c r="BEU16">
        <v>13592</v>
      </c>
      <c r="BEV16">
        <v>3692</v>
      </c>
      <c r="BEW16" s="2">
        <v>39082</v>
      </c>
      <c r="BEX16">
        <v>20244</v>
      </c>
      <c r="BEY16">
        <v>40950</v>
      </c>
      <c r="BEZ16">
        <v>32179</v>
      </c>
      <c r="BFA16">
        <v>9266</v>
      </c>
      <c r="BFB16">
        <v>171</v>
      </c>
      <c r="BFC16">
        <v>291</v>
      </c>
      <c r="BFD16">
        <v>1249</v>
      </c>
      <c r="BFE16">
        <v>16851</v>
      </c>
      <c r="BFF16">
        <v>8885</v>
      </c>
      <c r="BFG16">
        <v>6436</v>
      </c>
      <c r="BFH16">
        <v>29038</v>
      </c>
      <c r="BFI16">
        <v>9384</v>
      </c>
      <c r="BFJ16">
        <v>65</v>
      </c>
      <c r="BFK16">
        <v>9384</v>
      </c>
      <c r="BFL16">
        <v>1031</v>
      </c>
      <c r="BFM16" s="2">
        <v>38990</v>
      </c>
      <c r="BFN16" s="1" t="s">
        <v>3100</v>
      </c>
      <c r="BFO16" s="1" t="s">
        <v>3100</v>
      </c>
      <c r="BFP16" s="1" t="s">
        <v>3100</v>
      </c>
      <c r="BFQ16" s="1" t="s">
        <v>3100</v>
      </c>
      <c r="BFR16" s="1" t="s">
        <v>3100</v>
      </c>
      <c r="BFS16" s="1" t="s">
        <v>3100</v>
      </c>
      <c r="BFU16" s="1" t="s">
        <v>3100</v>
      </c>
      <c r="BFV16" s="1" t="s">
        <v>3100</v>
      </c>
      <c r="BFW16" s="1" t="s">
        <v>3100</v>
      </c>
      <c r="BFX16" s="1" t="s">
        <v>3100</v>
      </c>
      <c r="BFY16" s="1" t="s">
        <v>3100</v>
      </c>
      <c r="BFZ16" s="1" t="s">
        <v>3100</v>
      </c>
      <c r="BGA16" s="1" t="s">
        <v>3100</v>
      </c>
      <c r="BGB16" s="1" t="s">
        <v>3100</v>
      </c>
      <c r="BGC16" s="1" t="s">
        <v>3100</v>
      </c>
      <c r="BGD16">
        <v>6868</v>
      </c>
      <c r="BGE16">
        <v>34425</v>
      </c>
      <c r="BGF16">
        <v>28993</v>
      </c>
      <c r="BGG16">
        <v>437</v>
      </c>
      <c r="BGH16">
        <v>393</v>
      </c>
      <c r="BGI16">
        <v>441</v>
      </c>
      <c r="BGJ16">
        <v>1004</v>
      </c>
      <c r="BGK16">
        <v>10205</v>
      </c>
      <c r="BGL16">
        <v>7910</v>
      </c>
      <c r="BGN16">
        <v>13648</v>
      </c>
      <c r="BGO16">
        <v>-250</v>
      </c>
      <c r="BGP16">
        <v>926</v>
      </c>
      <c r="BGQ16">
        <v>-250</v>
      </c>
      <c r="BGR16" s="1" t="s">
        <v>3100</v>
      </c>
      <c r="BGS16" s="2">
        <v>39082</v>
      </c>
      <c r="BGT16" s="1" t="s">
        <v>3100</v>
      </c>
      <c r="BGU16" s="1" t="s">
        <v>3100</v>
      </c>
      <c r="BGV16" s="1" t="s">
        <v>3100</v>
      </c>
      <c r="BGW16" s="1" t="s">
        <v>3100</v>
      </c>
      <c r="BGX16" s="1" t="s">
        <v>3100</v>
      </c>
      <c r="BGY16" s="1" t="s">
        <v>3100</v>
      </c>
      <c r="BGZ16" s="1" t="s">
        <v>3100</v>
      </c>
      <c r="BHA16" s="1" t="s">
        <v>3100</v>
      </c>
      <c r="BHB16" s="1" t="s">
        <v>3100</v>
      </c>
      <c r="BHC16" s="1" t="s">
        <v>3100</v>
      </c>
      <c r="BHD16" s="1" t="s">
        <v>3100</v>
      </c>
      <c r="BHE16" s="1" t="s">
        <v>3100</v>
      </c>
      <c r="BHF16" s="1" t="s">
        <v>3100</v>
      </c>
      <c r="BHG16" s="1" t="s">
        <v>3100</v>
      </c>
      <c r="BHH16" s="1" t="s">
        <v>3100</v>
      </c>
      <c r="BHI16" s="1" t="s">
        <v>3100</v>
      </c>
      <c r="BHJ16">
        <v>15339</v>
      </c>
      <c r="BHK16">
        <v>145430</v>
      </c>
      <c r="BHL16">
        <v>134085</v>
      </c>
      <c r="BHM16">
        <v>1768</v>
      </c>
      <c r="BHN16">
        <v>3401</v>
      </c>
      <c r="BHO16">
        <v>8087</v>
      </c>
      <c r="BHP16">
        <v>14391</v>
      </c>
      <c r="BHQ16">
        <v>53692</v>
      </c>
      <c r="BHR16">
        <v>52638</v>
      </c>
      <c r="BHS16">
        <v>4514</v>
      </c>
      <c r="BHT16">
        <v>125104</v>
      </c>
      <c r="BHU16">
        <v>342</v>
      </c>
      <c r="BHV16">
        <v>46153</v>
      </c>
      <c r="BHW16">
        <v>342</v>
      </c>
      <c r="BHX16">
        <v>395</v>
      </c>
      <c r="BHY16" s="2">
        <v>39082</v>
      </c>
      <c r="BIO16" s="2">
        <v>39082</v>
      </c>
      <c r="BIP16">
        <v>70399</v>
      </c>
      <c r="BIQ16">
        <v>307331</v>
      </c>
      <c r="BIR16">
        <v>238081</v>
      </c>
      <c r="BIS16">
        <v>16768</v>
      </c>
      <c r="BIT16">
        <v>7198</v>
      </c>
      <c r="BIU16">
        <v>10790</v>
      </c>
      <c r="BIV16">
        <v>42921</v>
      </c>
      <c r="BIW16">
        <v>107255</v>
      </c>
      <c r="BIX16">
        <v>83636</v>
      </c>
      <c r="BIY16">
        <v>973</v>
      </c>
      <c r="BIZ16">
        <v>172987</v>
      </c>
      <c r="BJA16">
        <v>10367</v>
      </c>
      <c r="BJB16">
        <v>8844</v>
      </c>
      <c r="BJC16">
        <v>10367</v>
      </c>
      <c r="BJD16">
        <v>2922</v>
      </c>
      <c r="BJE16" s="2">
        <v>39082</v>
      </c>
      <c r="BJV16" s="1" t="s">
        <v>3100</v>
      </c>
      <c r="BJW16" s="1" t="s">
        <v>3100</v>
      </c>
      <c r="BJX16" s="1" t="s">
        <v>3100</v>
      </c>
      <c r="BJY16" s="1" t="s">
        <v>3100</v>
      </c>
      <c r="BJZ16" s="1" t="s">
        <v>3100</v>
      </c>
      <c r="BKA16" s="1" t="s">
        <v>3100</v>
      </c>
      <c r="BKB16" s="1" t="s">
        <v>3100</v>
      </c>
      <c r="BKC16" s="1" t="s">
        <v>3100</v>
      </c>
      <c r="BKD16" s="1" t="s">
        <v>3100</v>
      </c>
      <c r="BKE16" s="1" t="s">
        <v>3100</v>
      </c>
      <c r="BKF16" s="1" t="s">
        <v>3100</v>
      </c>
      <c r="BKG16" s="1" t="s">
        <v>3100</v>
      </c>
      <c r="BKH16" s="1" t="s">
        <v>3100</v>
      </c>
      <c r="BKI16" s="1" t="s">
        <v>3100</v>
      </c>
      <c r="BKJ16" s="1" t="s">
        <v>3100</v>
      </c>
      <c r="BKK16" s="1" t="s">
        <v>3100</v>
      </c>
      <c r="BKL16">
        <v>695</v>
      </c>
      <c r="BKM16">
        <v>6036</v>
      </c>
      <c r="BKN16">
        <v>3240</v>
      </c>
      <c r="BKO16">
        <v>1579</v>
      </c>
      <c r="BKP16">
        <v>100</v>
      </c>
      <c r="BKQ16">
        <v>44</v>
      </c>
      <c r="BKR16" s="1" t="s">
        <v>3100</v>
      </c>
      <c r="BKS16">
        <v>1926</v>
      </c>
      <c r="BKT16">
        <v>579</v>
      </c>
      <c r="BKU16" s="1" t="s">
        <v>3100</v>
      </c>
      <c r="BKV16">
        <v>2107</v>
      </c>
      <c r="BKW16">
        <v>1454</v>
      </c>
      <c r="BKX16">
        <v>500</v>
      </c>
      <c r="BKY16">
        <v>1454</v>
      </c>
      <c r="BKZ16" s="1" t="s">
        <v>3100</v>
      </c>
      <c r="BLA16" s="2">
        <v>39082</v>
      </c>
      <c r="BLB16" s="1" t="s">
        <v>3100</v>
      </c>
      <c r="BLC16" s="1" t="s">
        <v>3100</v>
      </c>
      <c r="BLD16" s="1" t="s">
        <v>3100</v>
      </c>
      <c r="BLE16" s="1" t="s">
        <v>3100</v>
      </c>
      <c r="BLF16" s="1" t="s">
        <v>3100</v>
      </c>
      <c r="BLG16" s="1" t="s">
        <v>3100</v>
      </c>
      <c r="BLH16" s="1" t="s">
        <v>3100</v>
      </c>
      <c r="BLI16" s="1" t="s">
        <v>3100</v>
      </c>
      <c r="BLJ16" s="1" t="s">
        <v>3100</v>
      </c>
      <c r="BLK16" s="1" t="s">
        <v>3100</v>
      </c>
      <c r="BLL16" s="1" t="s">
        <v>3100</v>
      </c>
      <c r="BLM16" s="1" t="s">
        <v>3100</v>
      </c>
      <c r="BLN16" s="1" t="s">
        <v>3100</v>
      </c>
      <c r="BLO16" s="1" t="s">
        <v>3100</v>
      </c>
      <c r="BLP16" s="1" t="s">
        <v>3100</v>
      </c>
      <c r="BLQ16" s="1" t="s">
        <v>3100</v>
      </c>
      <c r="BLR16" s="1" t="s">
        <v>3100</v>
      </c>
      <c r="BLS16" s="1" t="s">
        <v>3100</v>
      </c>
      <c r="BLT16" s="1" t="s">
        <v>3100</v>
      </c>
      <c r="BLU16" s="1" t="s">
        <v>3100</v>
      </c>
      <c r="BLV16" s="1" t="s">
        <v>3100</v>
      </c>
      <c r="BLW16" s="1" t="s">
        <v>3100</v>
      </c>
      <c r="BLX16" s="1" t="s">
        <v>3100</v>
      </c>
      <c r="BLY16" s="1" t="s">
        <v>3100</v>
      </c>
      <c r="BLZ16" s="1" t="s">
        <v>3100</v>
      </c>
      <c r="BMA16" s="1" t="s">
        <v>3100</v>
      </c>
      <c r="BMB16" s="1" t="s">
        <v>3100</v>
      </c>
      <c r="BMC16" s="1" t="s">
        <v>3100</v>
      </c>
      <c r="BMD16" s="1" t="s">
        <v>3100</v>
      </c>
      <c r="BME16" s="1" t="s">
        <v>3100</v>
      </c>
      <c r="BMF16" s="1" t="s">
        <v>3100</v>
      </c>
      <c r="BMG16" s="1" t="s">
        <v>3100</v>
      </c>
      <c r="BMH16">
        <v>-4517</v>
      </c>
      <c r="BMI16">
        <v>129466</v>
      </c>
      <c r="BMJ16">
        <v>97843</v>
      </c>
      <c r="BMK16">
        <v>-209</v>
      </c>
      <c r="BML16">
        <v>630</v>
      </c>
      <c r="BMM16">
        <v>3860</v>
      </c>
      <c r="BMN16">
        <v>25495</v>
      </c>
      <c r="BMO16">
        <v>36761</v>
      </c>
      <c r="BMP16">
        <v>42579</v>
      </c>
      <c r="BMQ16" s="1" t="s">
        <v>3100</v>
      </c>
      <c r="BMR16">
        <v>82592</v>
      </c>
      <c r="BMS16">
        <v>-3464</v>
      </c>
      <c r="BMT16">
        <v>44287</v>
      </c>
      <c r="BMU16">
        <v>-3464</v>
      </c>
      <c r="BMV16" s="1" t="s">
        <v>3100</v>
      </c>
      <c r="BMW16" s="2">
        <v>39082</v>
      </c>
      <c r="BMX16">
        <v>7265000</v>
      </c>
      <c r="BMY16">
        <v>31142000</v>
      </c>
      <c r="BMZ16">
        <v>24867000</v>
      </c>
      <c r="BNA16">
        <v>2074000</v>
      </c>
      <c r="BNB16">
        <v>1292000</v>
      </c>
      <c r="BNC16">
        <v>1895000</v>
      </c>
      <c r="BND16">
        <v>210000</v>
      </c>
      <c r="BNE16">
        <v>10621000</v>
      </c>
      <c r="BNF16">
        <v>7035000</v>
      </c>
      <c r="BNG16">
        <v>4884000</v>
      </c>
      <c r="BNH16">
        <v>18274000</v>
      </c>
      <c r="BNI16">
        <v>1343000</v>
      </c>
      <c r="BNJ16">
        <v>3000</v>
      </c>
      <c r="BNK16">
        <v>1343000</v>
      </c>
      <c r="BNL16">
        <v>536000</v>
      </c>
      <c r="BNM16" s="2">
        <v>39082</v>
      </c>
      <c r="BOD16" s="1" t="s">
        <v>3100</v>
      </c>
      <c r="BOE16" s="1" t="s">
        <v>3100</v>
      </c>
      <c r="BOF16" s="1" t="s">
        <v>3100</v>
      </c>
      <c r="BOG16" s="1" t="s">
        <v>3100</v>
      </c>
      <c r="BOH16" s="1" t="s">
        <v>3100</v>
      </c>
      <c r="BOI16" s="1" t="s">
        <v>3100</v>
      </c>
      <c r="BOJ16" s="1" t="s">
        <v>3100</v>
      </c>
      <c r="BOK16" s="1" t="s">
        <v>3100</v>
      </c>
      <c r="BOL16" s="1" t="s">
        <v>3100</v>
      </c>
      <c r="BOM16" s="1" t="s">
        <v>3100</v>
      </c>
      <c r="BON16" s="1" t="s">
        <v>3100</v>
      </c>
      <c r="BOO16" s="1" t="s">
        <v>3100</v>
      </c>
      <c r="BOP16" s="1" t="s">
        <v>3100</v>
      </c>
      <c r="BOQ16" s="1" t="s">
        <v>3100</v>
      </c>
      <c r="BOR16" s="1" t="s">
        <v>3100</v>
      </c>
      <c r="BOS16" s="1" t="s">
        <v>3100</v>
      </c>
      <c r="BOT16" s="1" t="s">
        <v>3100</v>
      </c>
      <c r="BOU16" s="1" t="s">
        <v>3100</v>
      </c>
      <c r="BOV16" s="1" t="s">
        <v>3100</v>
      </c>
      <c r="BOW16" s="1" t="s">
        <v>3100</v>
      </c>
      <c r="BOX16" s="1" t="s">
        <v>3100</v>
      </c>
      <c r="BOY16" s="1" t="s">
        <v>3100</v>
      </c>
      <c r="BOZ16" s="1" t="s">
        <v>3100</v>
      </c>
      <c r="BPA16" s="1" t="s">
        <v>3100</v>
      </c>
      <c r="BPB16" s="1" t="s">
        <v>3100</v>
      </c>
      <c r="BPD16" s="1" t="s">
        <v>3100</v>
      </c>
      <c r="BPE16" s="1" t="s">
        <v>3100</v>
      </c>
      <c r="BPF16" s="1" t="s">
        <v>3100</v>
      </c>
      <c r="BPG16" s="1" t="s">
        <v>3100</v>
      </c>
      <c r="BPI16" s="1" t="s">
        <v>3100</v>
      </c>
      <c r="BPJ16">
        <v>39502</v>
      </c>
      <c r="BPK16">
        <v>71578</v>
      </c>
      <c r="BPL16">
        <v>51708</v>
      </c>
      <c r="BPM16">
        <v>1930</v>
      </c>
      <c r="BPN16">
        <v>28423</v>
      </c>
      <c r="BPO16">
        <v>2571</v>
      </c>
      <c r="BPP16">
        <v>2828</v>
      </c>
      <c r="BPQ16">
        <v>42460</v>
      </c>
      <c r="BPR16">
        <v>13370</v>
      </c>
      <c r="BPS16">
        <v>11076</v>
      </c>
      <c r="BPT16">
        <v>93226</v>
      </c>
      <c r="BPU16">
        <v>-209</v>
      </c>
      <c r="BPV16">
        <v>21736</v>
      </c>
      <c r="BPW16">
        <v>-209</v>
      </c>
      <c r="BPX16">
        <v>174</v>
      </c>
      <c r="BPY16" s="2">
        <v>39082</v>
      </c>
      <c r="BPZ16" s="1" t="s">
        <v>3100</v>
      </c>
      <c r="BQA16" s="1" t="s">
        <v>3100</v>
      </c>
      <c r="BQD16" s="1" t="s">
        <v>3100</v>
      </c>
      <c r="BQF16" s="1" t="s">
        <v>3100</v>
      </c>
      <c r="BQJ16" s="1" t="s">
        <v>3100</v>
      </c>
      <c r="BQK16" s="1" t="s">
        <v>3100</v>
      </c>
      <c r="BQL16" s="1" t="s">
        <v>3100</v>
      </c>
      <c r="BQM16" s="1" t="s">
        <v>3100</v>
      </c>
      <c r="BQO16" s="1" t="s">
        <v>3100</v>
      </c>
      <c r="BQP16" s="1" t="s">
        <v>3100</v>
      </c>
      <c r="BQQ16" s="1" t="s">
        <v>3100</v>
      </c>
      <c r="BQR16" s="1" t="s">
        <v>3100</v>
      </c>
      <c r="BQS16" s="1" t="s">
        <v>3100</v>
      </c>
      <c r="BQT16" s="1" t="s">
        <v>3100</v>
      </c>
      <c r="BQU16" s="1" t="s">
        <v>3100</v>
      </c>
      <c r="BQV16" s="1" t="s">
        <v>3100</v>
      </c>
      <c r="BQY16" s="1" t="s">
        <v>3100</v>
      </c>
      <c r="BQZ16" s="1" t="s">
        <v>3100</v>
      </c>
      <c r="BRA16" s="1" t="s">
        <v>3100</v>
      </c>
      <c r="BRB16" s="1" t="s">
        <v>3100</v>
      </c>
      <c r="BRC16" s="1" t="s">
        <v>3100</v>
      </c>
      <c r="BRE16" s="1" t="s">
        <v>3100</v>
      </c>
      <c r="BRF16" s="1" t="s">
        <v>3100</v>
      </c>
      <c r="BRG16" s="1" t="s">
        <v>3100</v>
      </c>
      <c r="BRH16" s="1" t="s">
        <v>3100</v>
      </c>
      <c r="BRI16" s="1" t="s">
        <v>3100</v>
      </c>
      <c r="BRJ16" s="1" t="s">
        <v>3100</v>
      </c>
      <c r="BRK16" s="1" t="s">
        <v>3100</v>
      </c>
      <c r="BRL16" s="1" t="s">
        <v>3100</v>
      </c>
      <c r="BRM16" s="1" t="s">
        <v>3100</v>
      </c>
      <c r="BRN16" s="1" t="s">
        <v>3100</v>
      </c>
      <c r="BRO16" s="1" t="s">
        <v>3100</v>
      </c>
      <c r="BRP16" s="1" t="s">
        <v>3100</v>
      </c>
      <c r="BRQ16" s="1" t="s">
        <v>3100</v>
      </c>
      <c r="BRR16" s="1" t="s">
        <v>3100</v>
      </c>
      <c r="BRS16" s="1" t="s">
        <v>3100</v>
      </c>
      <c r="BRT16" s="1" t="s">
        <v>3100</v>
      </c>
      <c r="BRU16" s="1" t="s">
        <v>3100</v>
      </c>
      <c r="BSL16">
        <v>40962</v>
      </c>
      <c r="BSM16">
        <v>299929</v>
      </c>
      <c r="BSN16">
        <v>265926</v>
      </c>
      <c r="BSO16">
        <v>-768</v>
      </c>
      <c r="BSP16">
        <v>582</v>
      </c>
      <c r="BSQ16">
        <v>2136</v>
      </c>
      <c r="BSR16">
        <v>13761</v>
      </c>
      <c r="BSS16">
        <v>143430</v>
      </c>
      <c r="BST16">
        <v>118529</v>
      </c>
      <c r="BSU16" s="1" t="s">
        <v>3100</v>
      </c>
      <c r="BSV16">
        <v>170136</v>
      </c>
      <c r="BSW16">
        <v>-6</v>
      </c>
      <c r="BSX16">
        <v>1230</v>
      </c>
      <c r="BSY16">
        <v>-6</v>
      </c>
      <c r="BSZ16" s="1" t="s">
        <v>3100</v>
      </c>
      <c r="BTA16" s="2">
        <v>39082</v>
      </c>
      <c r="BTR16" s="1" t="s">
        <v>3100</v>
      </c>
      <c r="BTS16" s="1" t="s">
        <v>3100</v>
      </c>
      <c r="BTT16" s="1" t="s">
        <v>3100</v>
      </c>
      <c r="BTU16" s="1" t="s">
        <v>3100</v>
      </c>
      <c r="BTV16" s="1" t="s">
        <v>3100</v>
      </c>
      <c r="BTW16" s="1" t="s">
        <v>3100</v>
      </c>
      <c r="BTX16" s="1" t="s">
        <v>3100</v>
      </c>
      <c r="BTY16" s="1" t="s">
        <v>3100</v>
      </c>
      <c r="BTZ16" s="1" t="s">
        <v>3100</v>
      </c>
      <c r="BUA16" s="1" t="s">
        <v>3100</v>
      </c>
      <c r="BUB16" s="1" t="s">
        <v>3100</v>
      </c>
      <c r="BUC16" s="1" t="s">
        <v>3100</v>
      </c>
      <c r="BUD16" s="1" t="s">
        <v>3100</v>
      </c>
      <c r="BUE16" s="1" t="s">
        <v>3100</v>
      </c>
      <c r="BUG16" s="1" t="s">
        <v>3100</v>
      </c>
      <c r="BUH16">
        <v>41974</v>
      </c>
      <c r="BUI16">
        <v>26121</v>
      </c>
      <c r="BUJ16">
        <v>13558</v>
      </c>
      <c r="BUK16">
        <v>1145</v>
      </c>
      <c r="BUL16">
        <v>3777</v>
      </c>
      <c r="BUM16">
        <v>3715</v>
      </c>
      <c r="BUN16">
        <v>43</v>
      </c>
      <c r="BUO16">
        <v>27359</v>
      </c>
      <c r="BUP16">
        <v>6727</v>
      </c>
      <c r="BUQ16" s="1" t="s">
        <v>3100</v>
      </c>
      <c r="BUR16">
        <v>46987</v>
      </c>
      <c r="BUS16">
        <v>704</v>
      </c>
      <c r="BUT16">
        <v>0</v>
      </c>
      <c r="BUU16">
        <v>704</v>
      </c>
      <c r="BUV16" s="1" t="s">
        <v>3100</v>
      </c>
      <c r="BUW16" s="2">
        <v>39082</v>
      </c>
      <c r="BWT16">
        <v>81819</v>
      </c>
      <c r="BWU16">
        <v>186982</v>
      </c>
      <c r="BWV16">
        <v>130753</v>
      </c>
      <c r="BWW16">
        <v>25835</v>
      </c>
      <c r="BWX16">
        <v>1321</v>
      </c>
      <c r="BWY16">
        <v>3774</v>
      </c>
      <c r="BWZ16">
        <v>12</v>
      </c>
      <c r="BXA16">
        <v>122905</v>
      </c>
      <c r="BXB16">
        <v>55437</v>
      </c>
      <c r="BXC16">
        <v>23305</v>
      </c>
      <c r="BXD16">
        <v>134816</v>
      </c>
      <c r="BXE16">
        <v>16309</v>
      </c>
      <c r="BXF16">
        <v>728</v>
      </c>
      <c r="BXG16">
        <v>16309</v>
      </c>
      <c r="BXH16">
        <v>4666</v>
      </c>
      <c r="BXI16" s="2">
        <v>39082</v>
      </c>
      <c r="BYP16" s="1" t="s">
        <v>3100</v>
      </c>
      <c r="BYQ16" s="1" t="s">
        <v>3100</v>
      </c>
      <c r="BYS16" s="1" t="s">
        <v>3100</v>
      </c>
      <c r="BYT16" s="1" t="s">
        <v>3100</v>
      </c>
      <c r="BYU16" s="1" t="s">
        <v>3100</v>
      </c>
      <c r="BYV16" s="1" t="s">
        <v>3100</v>
      </c>
      <c r="BYW16" s="1" t="s">
        <v>3100</v>
      </c>
      <c r="BYX16" s="1" t="s">
        <v>3100</v>
      </c>
      <c r="BYZ16" s="1" t="s">
        <v>3100</v>
      </c>
      <c r="BZA16" s="1" t="s">
        <v>3100</v>
      </c>
      <c r="BZB16" s="1" t="s">
        <v>3100</v>
      </c>
      <c r="BZC16" s="1" t="s">
        <v>3100</v>
      </c>
      <c r="BZE16" s="1" t="s">
        <v>3100</v>
      </c>
      <c r="BZF16" s="1" t="s">
        <v>3100</v>
      </c>
      <c r="BZG16" s="1" t="s">
        <v>3100</v>
      </c>
      <c r="BZH16" s="1" t="s">
        <v>3100</v>
      </c>
      <c r="BZI16" s="1" t="s">
        <v>3100</v>
      </c>
      <c r="BZJ16" s="1" t="s">
        <v>3100</v>
      </c>
      <c r="BZK16" s="1" t="s">
        <v>3100</v>
      </c>
      <c r="BZL16" s="1" t="s">
        <v>3100</v>
      </c>
      <c r="BZM16" s="1" t="s">
        <v>3100</v>
      </c>
      <c r="BZN16" s="1" t="s">
        <v>3100</v>
      </c>
      <c r="BZO16" s="1" t="s">
        <v>3100</v>
      </c>
      <c r="BZP16" s="1" t="s">
        <v>3100</v>
      </c>
      <c r="BZQ16" s="1" t="s">
        <v>3100</v>
      </c>
      <c r="BZR16" s="1" t="s">
        <v>3100</v>
      </c>
      <c r="BZS16" s="1" t="s">
        <v>3100</v>
      </c>
      <c r="BZT16" s="1" t="s">
        <v>3100</v>
      </c>
      <c r="BZU16" s="1" t="s">
        <v>3100</v>
      </c>
      <c r="BZV16">
        <v>17244</v>
      </c>
      <c r="BZW16">
        <v>19822</v>
      </c>
      <c r="BZX16">
        <v>14837</v>
      </c>
      <c r="BZY16">
        <v>692</v>
      </c>
      <c r="BZZ16">
        <v>100</v>
      </c>
      <c r="CAA16">
        <v>388</v>
      </c>
      <c r="CAB16">
        <v>516</v>
      </c>
      <c r="CAC16">
        <v>10080</v>
      </c>
      <c r="CAD16">
        <v>4019</v>
      </c>
      <c r="CAE16" s="1" t="s">
        <v>3100</v>
      </c>
      <c r="CAF16">
        <v>17631</v>
      </c>
      <c r="CAG16">
        <v>380</v>
      </c>
      <c r="CAH16">
        <v>1632</v>
      </c>
      <c r="CAI16">
        <v>380</v>
      </c>
      <c r="CAJ16" s="1" t="s">
        <v>3100</v>
      </c>
      <c r="CAK16" s="2">
        <v>39082</v>
      </c>
      <c r="CAL16">
        <v>32419</v>
      </c>
      <c r="CAM16">
        <v>2180</v>
      </c>
      <c r="CAN16">
        <v>0</v>
      </c>
      <c r="CAO16">
        <v>2017</v>
      </c>
      <c r="CAP16">
        <v>0</v>
      </c>
      <c r="CAQ16">
        <v>0</v>
      </c>
      <c r="CAR16">
        <v>0</v>
      </c>
      <c r="CAS16" s="1" t="s">
        <v>3100</v>
      </c>
      <c r="CAT16" s="1" t="s">
        <v>3100</v>
      </c>
      <c r="CAU16">
        <v>17927</v>
      </c>
      <c r="CAV16">
        <v>32536</v>
      </c>
      <c r="CAW16">
        <v>1447</v>
      </c>
      <c r="CAX16">
        <v>0</v>
      </c>
      <c r="CAY16">
        <v>1447</v>
      </c>
      <c r="CBA16" s="2">
        <v>39082</v>
      </c>
      <c r="CBB16">
        <v>19903</v>
      </c>
      <c r="CBC16">
        <v>31399</v>
      </c>
      <c r="CBD16">
        <v>31470</v>
      </c>
      <c r="CBE16">
        <v>-7170</v>
      </c>
      <c r="CBF16">
        <v>152</v>
      </c>
      <c r="CBG16">
        <v>3051</v>
      </c>
      <c r="CBH16">
        <v>0</v>
      </c>
      <c r="CBI16">
        <v>16934</v>
      </c>
      <c r="CBJ16">
        <v>10612</v>
      </c>
      <c r="CBK16" s="1" t="s">
        <v>3100</v>
      </c>
      <c r="CBL16">
        <v>29708</v>
      </c>
      <c r="CBM16">
        <v>-6255</v>
      </c>
      <c r="CBN16">
        <v>0</v>
      </c>
      <c r="CBO16">
        <v>-6255</v>
      </c>
      <c r="CBP16" s="1" t="s">
        <v>3100</v>
      </c>
      <c r="CBQ16" s="2">
        <v>39082</v>
      </c>
      <c r="CBR16">
        <v>51675</v>
      </c>
      <c r="CBS16">
        <v>1497617</v>
      </c>
      <c r="CBT16">
        <v>1310436</v>
      </c>
      <c r="CBU16">
        <v>137330</v>
      </c>
      <c r="CBV16">
        <v>16870</v>
      </c>
      <c r="CBW16">
        <v>14340</v>
      </c>
      <c r="CBX16">
        <v>268994</v>
      </c>
      <c r="CBY16">
        <v>268233</v>
      </c>
      <c r="CBZ16">
        <v>317761</v>
      </c>
      <c r="CCA16">
        <v>1027</v>
      </c>
      <c r="CCB16">
        <v>412350</v>
      </c>
      <c r="CCC16">
        <v>79430</v>
      </c>
      <c r="CCD16">
        <v>5748</v>
      </c>
      <c r="CCE16">
        <v>79430</v>
      </c>
      <c r="CCF16">
        <v>7711</v>
      </c>
      <c r="CCG16" s="2">
        <v>38807</v>
      </c>
      <c r="CCH16">
        <v>-1953</v>
      </c>
      <c r="CCI16">
        <v>10187</v>
      </c>
      <c r="CCJ16">
        <v>7962</v>
      </c>
      <c r="CCK16">
        <v>-8050</v>
      </c>
      <c r="CCL16">
        <v>116</v>
      </c>
      <c r="CCM16">
        <v>3147</v>
      </c>
      <c r="CCN16" s="1" t="s">
        <v>3100</v>
      </c>
      <c r="CCO16">
        <v>5271</v>
      </c>
      <c r="CCP16">
        <v>6836</v>
      </c>
      <c r="CCR16">
        <v>7796</v>
      </c>
      <c r="CCS16">
        <v>-8268</v>
      </c>
      <c r="CCT16">
        <v>3831</v>
      </c>
      <c r="CCU16">
        <v>-8268</v>
      </c>
      <c r="CCW16" s="2">
        <v>39082</v>
      </c>
      <c r="CCX16">
        <v>71913</v>
      </c>
      <c r="CCY16">
        <v>163147</v>
      </c>
      <c r="CCZ16">
        <v>133381</v>
      </c>
      <c r="CDA16">
        <v>25542</v>
      </c>
      <c r="CDB16">
        <v>3605</v>
      </c>
      <c r="CDC16">
        <v>7508</v>
      </c>
      <c r="CDD16">
        <v>2492</v>
      </c>
      <c r="CDE16">
        <v>197052</v>
      </c>
      <c r="CDF16">
        <v>93373</v>
      </c>
      <c r="CDG16">
        <v>53934</v>
      </c>
      <c r="CDH16">
        <v>277947</v>
      </c>
      <c r="CDI16">
        <v>12016</v>
      </c>
      <c r="CDJ16">
        <v>1701</v>
      </c>
      <c r="CDK16">
        <v>12016</v>
      </c>
      <c r="CDL16">
        <v>3482</v>
      </c>
      <c r="CDM16" s="2">
        <v>39082</v>
      </c>
      <c r="CED16">
        <v>38913</v>
      </c>
      <c r="CEE16">
        <v>78563</v>
      </c>
      <c r="CEF16">
        <v>28075</v>
      </c>
      <c r="CEG16">
        <v>3073</v>
      </c>
      <c r="CEH16">
        <v>647</v>
      </c>
      <c r="CEI16">
        <v>2523</v>
      </c>
      <c r="CEJ16">
        <v>0</v>
      </c>
      <c r="CEK16">
        <v>67794</v>
      </c>
      <c r="CEL16">
        <v>33287</v>
      </c>
      <c r="CEM16">
        <v>40783</v>
      </c>
      <c r="CEN16">
        <v>78545</v>
      </c>
      <c r="CEO16">
        <v>2820</v>
      </c>
      <c r="CEP16">
        <v>0</v>
      </c>
      <c r="CEQ16">
        <v>2820</v>
      </c>
      <c r="CES16" s="2">
        <v>39082</v>
      </c>
      <c r="CET16" s="1" t="s">
        <v>3100</v>
      </c>
      <c r="CEU16" s="1" t="s">
        <v>3100</v>
      </c>
      <c r="CEV16" s="1" t="s">
        <v>3100</v>
      </c>
      <c r="CEW16" s="1" t="s">
        <v>3100</v>
      </c>
      <c r="CEX16" s="1" t="s">
        <v>3100</v>
      </c>
      <c r="CEY16" s="1" t="s">
        <v>3100</v>
      </c>
      <c r="CEZ16" s="1" t="s">
        <v>3100</v>
      </c>
      <c r="CFA16" s="1" t="s">
        <v>3100</v>
      </c>
      <c r="CFB16" s="1" t="s">
        <v>3100</v>
      </c>
      <c r="CFC16" s="1" t="s">
        <v>3100</v>
      </c>
      <c r="CFD16" s="1" t="s">
        <v>3100</v>
      </c>
      <c r="CFE16" s="1" t="s">
        <v>3100</v>
      </c>
      <c r="CFF16" s="1" t="s">
        <v>3100</v>
      </c>
      <c r="CFG16" s="1" t="s">
        <v>3100</v>
      </c>
      <c r="CFH16" s="1" t="s">
        <v>3100</v>
      </c>
      <c r="CFI16" s="1" t="s">
        <v>3100</v>
      </c>
      <c r="CFJ16">
        <v>513800</v>
      </c>
      <c r="CFK16">
        <v>522000</v>
      </c>
      <c r="CFM16">
        <v>150900</v>
      </c>
      <c r="CFN16">
        <v>11600</v>
      </c>
      <c r="CFO16">
        <v>14200</v>
      </c>
      <c r="CFP16">
        <v>1273500</v>
      </c>
      <c r="CFT16">
        <v>9040300</v>
      </c>
      <c r="CFU16">
        <v>74900</v>
      </c>
      <c r="CFV16">
        <v>2754200</v>
      </c>
      <c r="CFW16">
        <v>74900</v>
      </c>
      <c r="CFY16" s="2">
        <v>39082</v>
      </c>
      <c r="CFZ16">
        <v>136034</v>
      </c>
      <c r="CGA16">
        <v>413940</v>
      </c>
      <c r="CGB16">
        <v>263277</v>
      </c>
      <c r="CGC16">
        <v>51615</v>
      </c>
      <c r="CGD16">
        <v>61667</v>
      </c>
      <c r="CGE16">
        <v>28265</v>
      </c>
      <c r="CGF16">
        <v>55087</v>
      </c>
      <c r="CGG16">
        <v>138594</v>
      </c>
      <c r="CGH16">
        <v>149245</v>
      </c>
      <c r="CGI16">
        <v>5016</v>
      </c>
      <c r="CGJ16">
        <v>389123</v>
      </c>
      <c r="CGK16">
        <v>30321</v>
      </c>
      <c r="CGL16">
        <v>4461</v>
      </c>
      <c r="CGM16">
        <v>30321</v>
      </c>
      <c r="CGN16">
        <v>2579</v>
      </c>
      <c r="CGO16" s="2">
        <v>39082</v>
      </c>
      <c r="CGP16">
        <v>21510</v>
      </c>
      <c r="CGQ16">
        <v>14063</v>
      </c>
      <c r="CGR16">
        <v>4091</v>
      </c>
      <c r="CGS16">
        <v>2743</v>
      </c>
      <c r="CGT16">
        <v>196</v>
      </c>
      <c r="CGU16">
        <v>710</v>
      </c>
      <c r="CGV16" s="1" t="s">
        <v>3100</v>
      </c>
      <c r="CGW16">
        <v>44027</v>
      </c>
      <c r="CGX16">
        <v>30480</v>
      </c>
      <c r="CGY16">
        <v>692</v>
      </c>
      <c r="CGZ16">
        <v>50572</v>
      </c>
      <c r="CHA16">
        <v>1582</v>
      </c>
      <c r="CHB16">
        <v>0</v>
      </c>
      <c r="CHC16">
        <v>1582</v>
      </c>
      <c r="CHD16">
        <v>2160</v>
      </c>
      <c r="CHE16" s="2">
        <v>39082</v>
      </c>
      <c r="CKX16" s="1" t="s">
        <v>3100</v>
      </c>
      <c r="CKY16" s="1" t="s">
        <v>3100</v>
      </c>
      <c r="CKZ16" s="1" t="s">
        <v>3100</v>
      </c>
      <c r="CLA16" s="1" t="s">
        <v>3100</v>
      </c>
      <c r="CLD16" s="1" t="s">
        <v>3100</v>
      </c>
      <c r="CLG16" s="1" t="s">
        <v>3100</v>
      </c>
      <c r="CLH16" s="1" t="s">
        <v>3100</v>
      </c>
      <c r="CLI16" s="1" t="s">
        <v>3100</v>
      </c>
      <c r="CLJ16" s="1" t="s">
        <v>3100</v>
      </c>
      <c r="CLK16" s="1" t="s">
        <v>3100</v>
      </c>
      <c r="CLM16" s="1" t="s">
        <v>3100</v>
      </c>
      <c r="CMD16">
        <v>-8</v>
      </c>
      <c r="CME16">
        <v>0</v>
      </c>
      <c r="CMF16" s="1" t="s">
        <v>3100</v>
      </c>
      <c r="CMG16">
        <v>-43</v>
      </c>
      <c r="CMH16">
        <v>0</v>
      </c>
      <c r="CMI16" s="1" t="s">
        <v>3100</v>
      </c>
      <c r="CMJ16">
        <v>0</v>
      </c>
      <c r="CMK16">
        <v>27</v>
      </c>
      <c r="CML16">
        <v>34</v>
      </c>
      <c r="CMM16">
        <v>24</v>
      </c>
      <c r="CMN16">
        <v>27</v>
      </c>
      <c r="CMO16">
        <v>-43</v>
      </c>
      <c r="CMP16">
        <v>0</v>
      </c>
      <c r="CMQ16">
        <v>-43</v>
      </c>
      <c r="CMS16" s="2">
        <v>38807</v>
      </c>
      <c r="CMT16">
        <v>3933</v>
      </c>
      <c r="CMU16">
        <v>50</v>
      </c>
      <c r="CMV16" s="1" t="s">
        <v>3100</v>
      </c>
      <c r="CMW16">
        <v>-1479</v>
      </c>
      <c r="CMX16" s="1" t="s">
        <v>3100</v>
      </c>
      <c r="CMZ16">
        <v>1919</v>
      </c>
      <c r="CND16">
        <v>5908</v>
      </c>
      <c r="CNE16">
        <v>-1489</v>
      </c>
      <c r="CNF16">
        <v>0</v>
      </c>
      <c r="CNG16">
        <v>-1489</v>
      </c>
      <c r="CNI16" s="2">
        <v>39082</v>
      </c>
    </row>
    <row r="17" spans="1:1009 1042:2401" x14ac:dyDescent="0.25">
      <c r="A17">
        <v>2007</v>
      </c>
      <c r="AH17">
        <v>46837</v>
      </c>
      <c r="AI17">
        <v>32662</v>
      </c>
      <c r="AJ17">
        <v>4195</v>
      </c>
      <c r="AK17">
        <v>4388</v>
      </c>
      <c r="AL17">
        <v>3447</v>
      </c>
      <c r="AM17">
        <v>2970</v>
      </c>
      <c r="AN17">
        <v>0</v>
      </c>
      <c r="AO17">
        <v>42936</v>
      </c>
      <c r="AP17">
        <v>9044</v>
      </c>
      <c r="AQ17">
        <v>7591</v>
      </c>
      <c r="AR17">
        <v>58406</v>
      </c>
      <c r="AS17">
        <v>2618</v>
      </c>
      <c r="AT17">
        <v>0</v>
      </c>
      <c r="AU17">
        <v>2618</v>
      </c>
      <c r="AV17">
        <v>339</v>
      </c>
      <c r="AW17" s="2">
        <v>39355</v>
      </c>
      <c r="AX17">
        <v>13130</v>
      </c>
      <c r="AY17">
        <v>30158</v>
      </c>
      <c r="AZ17">
        <v>23992</v>
      </c>
      <c r="BA17">
        <v>1062</v>
      </c>
      <c r="BB17" s="1" t="s">
        <v>3100</v>
      </c>
      <c r="BC17">
        <v>794</v>
      </c>
      <c r="BD17">
        <v>1677</v>
      </c>
      <c r="BE17">
        <v>21204</v>
      </c>
      <c r="BF17">
        <v>12551</v>
      </c>
      <c r="BG17" s="1" t="s">
        <v>3100</v>
      </c>
      <c r="BH17">
        <v>23894</v>
      </c>
      <c r="BI17">
        <v>755</v>
      </c>
      <c r="BJ17">
        <v>29</v>
      </c>
      <c r="BK17">
        <v>755</v>
      </c>
      <c r="BL17" s="1" t="s">
        <v>3100</v>
      </c>
      <c r="BM17" s="2">
        <v>39447</v>
      </c>
      <c r="BN17" s="1" t="s">
        <v>3100</v>
      </c>
      <c r="BO17" s="1" t="s">
        <v>3100</v>
      </c>
      <c r="BQ17" s="1" t="s">
        <v>3100</v>
      </c>
      <c r="BR17" s="1" t="s">
        <v>3100</v>
      </c>
      <c r="BS17" s="1" t="s">
        <v>3100</v>
      </c>
      <c r="BT17" s="1" t="s">
        <v>3100</v>
      </c>
      <c r="BU17" s="1" t="s">
        <v>3100</v>
      </c>
      <c r="BV17" s="1" t="s">
        <v>3100</v>
      </c>
      <c r="BX17" s="1" t="s">
        <v>3100</v>
      </c>
      <c r="BY17" s="1" t="s">
        <v>3100</v>
      </c>
      <c r="BZ17" s="1" t="s">
        <v>3100</v>
      </c>
      <c r="CA17" s="1" t="s">
        <v>3100</v>
      </c>
      <c r="CC17" s="1" t="s">
        <v>3100</v>
      </c>
      <c r="CD17" s="1" t="s">
        <v>3100</v>
      </c>
      <c r="CE17" s="1" t="s">
        <v>3100</v>
      </c>
      <c r="CF17" s="1" t="s">
        <v>3100</v>
      </c>
      <c r="CG17" s="1" t="s">
        <v>3100</v>
      </c>
      <c r="CH17" s="1" t="s">
        <v>3100</v>
      </c>
      <c r="CI17" s="1" t="s">
        <v>3100</v>
      </c>
      <c r="CJ17" s="1" t="s">
        <v>3100</v>
      </c>
      <c r="CK17" s="1" t="s">
        <v>3100</v>
      </c>
      <c r="CL17" s="1" t="s">
        <v>3100</v>
      </c>
      <c r="CM17" s="1" t="s">
        <v>3100</v>
      </c>
      <c r="CN17" s="1" t="s">
        <v>3100</v>
      </c>
      <c r="CO17" s="1" t="s">
        <v>3100</v>
      </c>
      <c r="CP17" s="1" t="s">
        <v>3100</v>
      </c>
      <c r="CQ17" s="1" t="s">
        <v>3100</v>
      </c>
      <c r="CR17" s="1" t="s">
        <v>3100</v>
      </c>
      <c r="CS17" s="1" t="s">
        <v>3100</v>
      </c>
      <c r="CT17" s="1" t="s">
        <v>3100</v>
      </c>
      <c r="CU17" s="1" t="s">
        <v>3100</v>
      </c>
      <c r="CV17" s="1" t="s">
        <v>3100</v>
      </c>
      <c r="CW17" s="1" t="s">
        <v>3100</v>
      </c>
      <c r="CX17" s="1" t="s">
        <v>3100</v>
      </c>
      <c r="CY17" s="1" t="s">
        <v>3100</v>
      </c>
      <c r="CZ17" s="1" t="s">
        <v>3100</v>
      </c>
      <c r="DA17" s="1" t="s">
        <v>3100</v>
      </c>
      <c r="DB17" s="1" t="s">
        <v>3100</v>
      </c>
      <c r="DC17" s="1" t="s">
        <v>3100</v>
      </c>
      <c r="DD17" s="1" t="s">
        <v>3100</v>
      </c>
      <c r="DE17" s="1" t="s">
        <v>3100</v>
      </c>
      <c r="DF17" s="1" t="s">
        <v>3100</v>
      </c>
      <c r="DG17" s="1" t="s">
        <v>3100</v>
      </c>
      <c r="DI17" s="1" t="s">
        <v>3100</v>
      </c>
      <c r="DJ17" s="1" t="s">
        <v>3100</v>
      </c>
      <c r="DK17" s="1" t="s">
        <v>3100</v>
      </c>
      <c r="DL17" s="1" t="s">
        <v>3100</v>
      </c>
      <c r="DM17" s="1" t="s">
        <v>3100</v>
      </c>
      <c r="DN17" s="1" t="s">
        <v>3100</v>
      </c>
      <c r="DO17" s="1" t="s">
        <v>3100</v>
      </c>
      <c r="DP17" s="1" t="s">
        <v>3100</v>
      </c>
      <c r="DQ17" s="1" t="s">
        <v>3100</v>
      </c>
      <c r="DR17" s="1" t="s">
        <v>3100</v>
      </c>
      <c r="DS17" s="1" t="s">
        <v>3100</v>
      </c>
      <c r="DT17" s="1" t="s">
        <v>3100</v>
      </c>
      <c r="DU17" s="1" t="s">
        <v>3100</v>
      </c>
      <c r="DV17" s="1" t="s">
        <v>3100</v>
      </c>
      <c r="DW17" s="1" t="s">
        <v>3100</v>
      </c>
      <c r="DX17" s="1" t="s">
        <v>3100</v>
      </c>
      <c r="DY17" s="1" t="s">
        <v>3100</v>
      </c>
      <c r="DZ17">
        <v>33812</v>
      </c>
      <c r="EA17">
        <v>214841</v>
      </c>
      <c r="EB17">
        <v>12751</v>
      </c>
      <c r="EC17">
        <v>24480</v>
      </c>
      <c r="ED17">
        <v>3055</v>
      </c>
      <c r="EE17">
        <v>9325</v>
      </c>
      <c r="EF17">
        <v>35033</v>
      </c>
      <c r="EG17">
        <v>115535</v>
      </c>
      <c r="EH17">
        <v>79477</v>
      </c>
      <c r="EI17">
        <v>9758</v>
      </c>
      <c r="EJ17">
        <v>304693</v>
      </c>
      <c r="EK17">
        <v>9054</v>
      </c>
      <c r="EL17">
        <v>109801</v>
      </c>
      <c r="EM17">
        <v>9054</v>
      </c>
      <c r="EN17">
        <v>4386</v>
      </c>
      <c r="EO17" s="2">
        <v>39263</v>
      </c>
      <c r="EP17" s="1" t="s">
        <v>3100</v>
      </c>
      <c r="EQ17" s="1" t="s">
        <v>3100</v>
      </c>
      <c r="ER17" s="1" t="s">
        <v>3100</v>
      </c>
      <c r="ES17" s="1" t="s">
        <v>3100</v>
      </c>
      <c r="ET17" s="1" t="s">
        <v>3100</v>
      </c>
      <c r="EU17" s="1" t="s">
        <v>3100</v>
      </c>
      <c r="EV17" s="1" t="s">
        <v>3100</v>
      </c>
      <c r="EW17" s="1" t="s">
        <v>3100</v>
      </c>
      <c r="EX17" s="1" t="s">
        <v>3100</v>
      </c>
      <c r="EY17" s="1" t="s">
        <v>3100</v>
      </c>
      <c r="EZ17" s="1" t="s">
        <v>3100</v>
      </c>
      <c r="FA17" s="1" t="s">
        <v>3100</v>
      </c>
      <c r="FB17" s="1" t="s">
        <v>3100</v>
      </c>
      <c r="FC17" s="1" t="s">
        <v>3100</v>
      </c>
      <c r="FD17" s="1" t="s">
        <v>3100</v>
      </c>
      <c r="FE17" s="1" t="s">
        <v>3100</v>
      </c>
      <c r="FF17" s="1" t="s">
        <v>3100</v>
      </c>
      <c r="FG17" s="1" t="s">
        <v>3100</v>
      </c>
      <c r="FI17" s="1" t="s">
        <v>3100</v>
      </c>
      <c r="FJ17" s="1" t="s">
        <v>3100</v>
      </c>
      <c r="FK17" s="1" t="s">
        <v>3100</v>
      </c>
      <c r="FL17" s="1" t="s">
        <v>3100</v>
      </c>
      <c r="FM17" s="1" t="s">
        <v>3100</v>
      </c>
      <c r="FN17" s="1" t="s">
        <v>3100</v>
      </c>
      <c r="FP17" s="1" t="s">
        <v>3100</v>
      </c>
      <c r="FQ17" s="1" t="s">
        <v>3100</v>
      </c>
      <c r="FR17" s="1" t="s">
        <v>3100</v>
      </c>
      <c r="FS17" s="1" t="s">
        <v>3100</v>
      </c>
      <c r="FU17" s="1" t="s">
        <v>3100</v>
      </c>
      <c r="FV17">
        <v>14701</v>
      </c>
      <c r="FW17">
        <v>82723</v>
      </c>
      <c r="FX17">
        <v>31231</v>
      </c>
      <c r="FY17">
        <v>2618</v>
      </c>
      <c r="FZ17">
        <v>9732</v>
      </c>
      <c r="GA17">
        <v>1587</v>
      </c>
      <c r="GB17">
        <v>11113</v>
      </c>
      <c r="GC17">
        <v>24809</v>
      </c>
      <c r="GD17">
        <v>24464</v>
      </c>
      <c r="GE17" s="1" t="s">
        <v>3100</v>
      </c>
      <c r="GF17">
        <v>50072</v>
      </c>
      <c r="GG17">
        <v>942</v>
      </c>
      <c r="GH17">
        <v>10912</v>
      </c>
      <c r="GI17">
        <v>942</v>
      </c>
      <c r="GJ17" s="1" t="s">
        <v>3100</v>
      </c>
      <c r="GK17" s="2">
        <v>39447</v>
      </c>
      <c r="GL17">
        <v>339660</v>
      </c>
      <c r="GM17">
        <v>595310</v>
      </c>
      <c r="GN17">
        <v>105900</v>
      </c>
      <c r="GO17">
        <v>116129</v>
      </c>
      <c r="GP17">
        <v>16162</v>
      </c>
      <c r="GQ17">
        <v>19011</v>
      </c>
      <c r="GR17">
        <v>4719</v>
      </c>
      <c r="GS17">
        <v>1057639</v>
      </c>
      <c r="GT17">
        <v>918901</v>
      </c>
      <c r="GU17">
        <v>134559</v>
      </c>
      <c r="GV17">
        <v>1422644</v>
      </c>
      <c r="GW17">
        <v>70981</v>
      </c>
      <c r="GX17">
        <v>23876</v>
      </c>
      <c r="GY17">
        <v>70981</v>
      </c>
      <c r="GZ17">
        <v>74</v>
      </c>
      <c r="HA17" s="2">
        <v>39447</v>
      </c>
      <c r="IH17">
        <v>33861</v>
      </c>
      <c r="II17">
        <v>85013</v>
      </c>
      <c r="IJ17">
        <v>78486</v>
      </c>
      <c r="IK17">
        <v>2847</v>
      </c>
      <c r="IL17">
        <v>394</v>
      </c>
      <c r="IM17">
        <v>632</v>
      </c>
      <c r="IN17">
        <v>5610</v>
      </c>
      <c r="IO17">
        <v>16446</v>
      </c>
      <c r="IP17">
        <v>17277</v>
      </c>
      <c r="IQ17">
        <v>5212</v>
      </c>
      <c r="IR17">
        <v>60904</v>
      </c>
      <c r="IS17">
        <v>1282</v>
      </c>
      <c r="IT17">
        <v>6287</v>
      </c>
      <c r="IU17">
        <v>1282</v>
      </c>
      <c r="IV17">
        <v>1541</v>
      </c>
      <c r="IW17" s="2">
        <v>39325</v>
      </c>
      <c r="IX17">
        <v>33861</v>
      </c>
      <c r="IY17">
        <v>85013</v>
      </c>
      <c r="IZ17">
        <v>78486</v>
      </c>
      <c r="JA17">
        <v>2847</v>
      </c>
      <c r="JB17">
        <v>394</v>
      </c>
      <c r="JC17">
        <v>632</v>
      </c>
      <c r="JD17">
        <v>5610</v>
      </c>
      <c r="JE17">
        <v>16446</v>
      </c>
      <c r="JF17">
        <v>17277</v>
      </c>
      <c r="JG17">
        <v>5212</v>
      </c>
      <c r="JH17">
        <v>60904</v>
      </c>
      <c r="JI17">
        <v>1282</v>
      </c>
      <c r="JJ17">
        <v>6287</v>
      </c>
      <c r="JK17">
        <v>1282</v>
      </c>
      <c r="JL17">
        <v>1541</v>
      </c>
      <c r="JM17" s="2">
        <v>39325</v>
      </c>
      <c r="KT17" s="1" t="s">
        <v>3100</v>
      </c>
      <c r="KU17" s="1" t="s">
        <v>3100</v>
      </c>
      <c r="KV17" s="1" t="s">
        <v>3100</v>
      </c>
      <c r="KW17" s="1" t="s">
        <v>3100</v>
      </c>
      <c r="KX17" s="1" t="s">
        <v>3100</v>
      </c>
      <c r="KY17" s="1" t="s">
        <v>3100</v>
      </c>
      <c r="KZ17" s="1" t="s">
        <v>3100</v>
      </c>
      <c r="LA17" s="1" t="s">
        <v>3100</v>
      </c>
      <c r="LB17" s="1" t="s">
        <v>3100</v>
      </c>
      <c r="LC17" s="1" t="s">
        <v>3100</v>
      </c>
      <c r="LD17" s="1" t="s">
        <v>3100</v>
      </c>
      <c r="LE17" s="1" t="s">
        <v>3100</v>
      </c>
      <c r="LF17" s="1" t="s">
        <v>3100</v>
      </c>
      <c r="LG17" s="1" t="s">
        <v>3100</v>
      </c>
      <c r="LH17" s="1" t="s">
        <v>3100</v>
      </c>
      <c r="LI17" s="1" t="s">
        <v>3100</v>
      </c>
      <c r="LJ17" s="1" t="s">
        <v>3100</v>
      </c>
      <c r="LK17" s="1" t="s">
        <v>3100</v>
      </c>
      <c r="LL17" s="1" t="s">
        <v>3100</v>
      </c>
      <c r="LM17" s="1" t="s">
        <v>3100</v>
      </c>
      <c r="LN17" s="1" t="s">
        <v>3100</v>
      </c>
      <c r="LO17" s="1" t="s">
        <v>3100</v>
      </c>
      <c r="LP17" s="1" t="s">
        <v>3100</v>
      </c>
      <c r="LQ17" s="1" t="s">
        <v>3100</v>
      </c>
      <c r="LR17" s="1" t="s">
        <v>3100</v>
      </c>
      <c r="LS17" s="1" t="s">
        <v>3100</v>
      </c>
      <c r="LT17" s="1" t="s">
        <v>3100</v>
      </c>
      <c r="LU17" s="1" t="s">
        <v>3100</v>
      </c>
      <c r="LV17" s="1" t="s">
        <v>3100</v>
      </c>
      <c r="LW17" s="1" t="s">
        <v>3100</v>
      </c>
      <c r="LX17" s="1" t="s">
        <v>3100</v>
      </c>
      <c r="LY17" s="1" t="s">
        <v>3100</v>
      </c>
      <c r="LZ17">
        <v>855388</v>
      </c>
      <c r="MA17">
        <v>1497713</v>
      </c>
      <c r="MB17">
        <v>1258606</v>
      </c>
      <c r="MC17">
        <v>115163</v>
      </c>
      <c r="MD17">
        <v>76066</v>
      </c>
      <c r="ME17">
        <v>65904</v>
      </c>
      <c r="MF17">
        <v>37646</v>
      </c>
      <c r="MG17">
        <v>561223</v>
      </c>
      <c r="MH17">
        <v>481336</v>
      </c>
      <c r="MI17">
        <v>5476</v>
      </c>
      <c r="MJ17">
        <v>1952024</v>
      </c>
      <c r="MK17">
        <v>113225</v>
      </c>
      <c r="ML17">
        <v>305870</v>
      </c>
      <c r="MM17">
        <v>113225</v>
      </c>
      <c r="MN17">
        <v>8921</v>
      </c>
      <c r="MO17" s="2">
        <v>39447</v>
      </c>
      <c r="MP17" s="1" t="s">
        <v>3100</v>
      </c>
      <c r="MQ17" s="1" t="s">
        <v>3100</v>
      </c>
      <c r="MR17" s="1" t="s">
        <v>3100</v>
      </c>
      <c r="MS17" s="1" t="s">
        <v>3100</v>
      </c>
      <c r="MT17" s="1" t="s">
        <v>3100</v>
      </c>
      <c r="MU17" s="1" t="s">
        <v>3100</v>
      </c>
      <c r="MV17" s="1" t="s">
        <v>3100</v>
      </c>
      <c r="MW17" s="1" t="s">
        <v>3100</v>
      </c>
      <c r="MX17" s="1" t="s">
        <v>3100</v>
      </c>
      <c r="MY17" s="1" t="s">
        <v>3100</v>
      </c>
      <c r="MZ17" s="1" t="s">
        <v>3100</v>
      </c>
      <c r="NA17" s="1" t="s">
        <v>3100</v>
      </c>
      <c r="NB17" s="1" t="s">
        <v>3100</v>
      </c>
      <c r="NC17" s="1" t="s">
        <v>3100</v>
      </c>
      <c r="ND17" s="1" t="s">
        <v>3100</v>
      </c>
      <c r="NE17" s="1" t="s">
        <v>3100</v>
      </c>
      <c r="NV17">
        <v>5914</v>
      </c>
      <c r="NW17">
        <v>0</v>
      </c>
      <c r="NX17">
        <v>1183</v>
      </c>
      <c r="NY17">
        <v>-2068</v>
      </c>
      <c r="NZ17">
        <v>0</v>
      </c>
      <c r="OA17">
        <v>571</v>
      </c>
      <c r="OB17">
        <v>0</v>
      </c>
      <c r="OC17">
        <v>1158</v>
      </c>
      <c r="OD17">
        <v>736</v>
      </c>
      <c r="OE17" s="1" t="s">
        <v>3100</v>
      </c>
      <c r="OF17">
        <v>8586</v>
      </c>
      <c r="OG17">
        <v>-2082</v>
      </c>
      <c r="OH17">
        <v>0</v>
      </c>
      <c r="OI17">
        <v>-2082</v>
      </c>
      <c r="OK17" s="2">
        <v>39447</v>
      </c>
      <c r="PB17">
        <v>116536</v>
      </c>
      <c r="PC17">
        <v>231897</v>
      </c>
      <c r="PD17">
        <v>139126</v>
      </c>
      <c r="PE17">
        <v>58123</v>
      </c>
      <c r="PF17">
        <v>1162</v>
      </c>
      <c r="PG17">
        <v>1045</v>
      </c>
      <c r="PH17">
        <v>89740</v>
      </c>
      <c r="PK17">
        <v>16501</v>
      </c>
      <c r="PL17">
        <v>305551</v>
      </c>
      <c r="PM17">
        <v>38604</v>
      </c>
      <c r="PN17">
        <v>41706</v>
      </c>
      <c r="PO17">
        <v>38604</v>
      </c>
      <c r="PQ17" s="2">
        <v>39447</v>
      </c>
      <c r="PR17">
        <v>19859</v>
      </c>
      <c r="PS17">
        <v>5250</v>
      </c>
      <c r="PT17">
        <v>3621</v>
      </c>
      <c r="PU17">
        <v>4830</v>
      </c>
      <c r="PV17">
        <v>432</v>
      </c>
      <c r="PW17">
        <v>169</v>
      </c>
      <c r="PX17">
        <v>952</v>
      </c>
      <c r="PY17">
        <v>77732</v>
      </c>
      <c r="PZ17">
        <v>60677</v>
      </c>
      <c r="QA17">
        <v>1921</v>
      </c>
      <c r="QB17">
        <v>92737</v>
      </c>
      <c r="QC17">
        <v>2881</v>
      </c>
      <c r="QD17">
        <v>7048</v>
      </c>
      <c r="QE17">
        <v>2881</v>
      </c>
      <c r="QG17" s="2">
        <v>39202</v>
      </c>
      <c r="RN17" s="1" t="s">
        <v>3100</v>
      </c>
      <c r="RO17" s="1" t="s">
        <v>3100</v>
      </c>
      <c r="RQ17" s="1" t="s">
        <v>3100</v>
      </c>
      <c r="RR17" s="1" t="s">
        <v>3100</v>
      </c>
      <c r="RS17" s="1" t="s">
        <v>3100</v>
      </c>
      <c r="RT17" s="1" t="s">
        <v>3100</v>
      </c>
      <c r="RX17" s="1" t="s">
        <v>3100</v>
      </c>
      <c r="RY17" s="1" t="s">
        <v>3100</v>
      </c>
      <c r="RZ17" s="1" t="s">
        <v>3100</v>
      </c>
      <c r="SA17" s="1" t="s">
        <v>3100</v>
      </c>
      <c r="SC17" s="1" t="s">
        <v>3100</v>
      </c>
      <c r="SD17">
        <v>8625700</v>
      </c>
      <c r="SE17">
        <v>7057100</v>
      </c>
      <c r="SF17">
        <v>1503400</v>
      </c>
      <c r="SG17">
        <v>211000</v>
      </c>
      <c r="SH17">
        <v>282800</v>
      </c>
      <c r="SI17">
        <v>833700</v>
      </c>
      <c r="SJ17">
        <v>300400</v>
      </c>
      <c r="SK17">
        <v>3800700</v>
      </c>
      <c r="SL17">
        <v>2570700</v>
      </c>
      <c r="SM17">
        <v>292600</v>
      </c>
      <c r="SN17">
        <v>14458100</v>
      </c>
      <c r="SO17">
        <v>29200</v>
      </c>
      <c r="SP17">
        <v>1046600</v>
      </c>
      <c r="SQ17">
        <v>29200</v>
      </c>
      <c r="SR17">
        <v>337100</v>
      </c>
      <c r="SS17" s="2">
        <v>39447</v>
      </c>
      <c r="ST17" s="1" t="s">
        <v>3100</v>
      </c>
      <c r="SU17" s="1" t="s">
        <v>3100</v>
      </c>
      <c r="SV17" s="1" t="s">
        <v>3100</v>
      </c>
      <c r="SW17" s="1" t="s">
        <v>3100</v>
      </c>
      <c r="SX17" s="1" t="s">
        <v>3100</v>
      </c>
      <c r="SY17" s="1" t="s">
        <v>3100</v>
      </c>
      <c r="SZ17" s="1" t="s">
        <v>3100</v>
      </c>
      <c r="TA17" s="1" t="s">
        <v>3100</v>
      </c>
      <c r="TB17" s="1" t="s">
        <v>3100</v>
      </c>
      <c r="TC17" s="1" t="s">
        <v>3100</v>
      </c>
      <c r="TD17" s="1" t="s">
        <v>3100</v>
      </c>
      <c r="TE17" s="1" t="s">
        <v>3100</v>
      </c>
      <c r="TF17" s="1" t="s">
        <v>3100</v>
      </c>
      <c r="TG17" s="1" t="s">
        <v>3100</v>
      </c>
      <c r="TH17" s="1" t="s">
        <v>3100</v>
      </c>
      <c r="TI17" s="1" t="s">
        <v>3100</v>
      </c>
      <c r="TJ17" s="1" t="s">
        <v>3100</v>
      </c>
      <c r="TK17" s="1" t="s">
        <v>3100</v>
      </c>
      <c r="TL17" s="1" t="s">
        <v>3100</v>
      </c>
      <c r="TM17" s="1" t="s">
        <v>3100</v>
      </c>
      <c r="TN17" s="1" t="s">
        <v>3100</v>
      </c>
      <c r="TO17" s="1" t="s">
        <v>3100</v>
      </c>
      <c r="TP17" s="1" t="s">
        <v>3100</v>
      </c>
      <c r="TS17" s="1" t="s">
        <v>3100</v>
      </c>
      <c r="TT17" s="1" t="s">
        <v>3100</v>
      </c>
      <c r="TU17" s="1" t="s">
        <v>3100</v>
      </c>
      <c r="TV17" s="1" t="s">
        <v>3100</v>
      </c>
      <c r="TW17" s="1" t="s">
        <v>3100</v>
      </c>
      <c r="TY17" s="1" t="s">
        <v>3100</v>
      </c>
      <c r="TZ17">
        <v>63214</v>
      </c>
      <c r="UA17">
        <v>100114</v>
      </c>
      <c r="UB17" s="1" t="s">
        <v>3100</v>
      </c>
      <c r="UC17">
        <v>6595</v>
      </c>
      <c r="UD17">
        <v>6030</v>
      </c>
      <c r="UE17">
        <v>4570</v>
      </c>
      <c r="UF17">
        <v>22442</v>
      </c>
      <c r="UG17" s="1" t="s">
        <v>3100</v>
      </c>
      <c r="UH17" s="1" t="s">
        <v>3100</v>
      </c>
      <c r="UI17">
        <v>10352</v>
      </c>
      <c r="UJ17">
        <v>158321</v>
      </c>
      <c r="UK17">
        <v>1293</v>
      </c>
      <c r="UL17">
        <v>15478</v>
      </c>
      <c r="UM17">
        <v>1293</v>
      </c>
      <c r="UN17" s="1" t="s">
        <v>3100</v>
      </c>
      <c r="UO17" s="2">
        <v>39447</v>
      </c>
      <c r="UP17" s="1" t="s">
        <v>3100</v>
      </c>
      <c r="UQ17" s="1" t="s">
        <v>3100</v>
      </c>
      <c r="UR17" s="1" t="s">
        <v>3100</v>
      </c>
      <c r="US17" s="1" t="s">
        <v>3100</v>
      </c>
      <c r="UT17" s="1" t="s">
        <v>3100</v>
      </c>
      <c r="UU17" s="1" t="s">
        <v>3100</v>
      </c>
      <c r="UV17" s="1" t="s">
        <v>3100</v>
      </c>
      <c r="UW17" s="1" t="s">
        <v>3100</v>
      </c>
      <c r="UX17" s="1" t="s">
        <v>3100</v>
      </c>
      <c r="UZ17" s="1" t="s">
        <v>3100</v>
      </c>
      <c r="VA17" s="1" t="s">
        <v>3100</v>
      </c>
      <c r="VB17" s="1" t="s">
        <v>3100</v>
      </c>
      <c r="VC17" s="1" t="s">
        <v>3100</v>
      </c>
      <c r="VE17" s="1" t="s">
        <v>3100</v>
      </c>
      <c r="VF17">
        <v>58967</v>
      </c>
      <c r="VG17">
        <v>496942</v>
      </c>
      <c r="VH17">
        <v>428681</v>
      </c>
      <c r="VI17">
        <v>9936</v>
      </c>
      <c r="VJ17">
        <v>10474</v>
      </c>
      <c r="VK17">
        <v>12205</v>
      </c>
      <c r="VL17">
        <v>5333</v>
      </c>
      <c r="VM17">
        <v>72624</v>
      </c>
      <c r="VN17">
        <v>45381</v>
      </c>
      <c r="VO17">
        <v>16288</v>
      </c>
      <c r="VP17">
        <v>190138</v>
      </c>
      <c r="VQ17">
        <v>2692</v>
      </c>
      <c r="VR17">
        <v>83599</v>
      </c>
      <c r="VS17">
        <v>2692</v>
      </c>
      <c r="VT17">
        <v>800</v>
      </c>
      <c r="VU17" s="2">
        <v>39447</v>
      </c>
      <c r="VV17">
        <v>493</v>
      </c>
      <c r="VW17">
        <v>2191</v>
      </c>
      <c r="VX17">
        <v>2571</v>
      </c>
      <c r="VY17">
        <v>-2703</v>
      </c>
      <c r="VZ17">
        <v>16</v>
      </c>
      <c r="WA17">
        <v>619</v>
      </c>
      <c r="WB17">
        <v>209</v>
      </c>
      <c r="WC17">
        <v>610</v>
      </c>
      <c r="WD17">
        <v>743</v>
      </c>
      <c r="WE17">
        <v>191</v>
      </c>
      <c r="WF17">
        <v>1607</v>
      </c>
      <c r="WG17">
        <v>-2715</v>
      </c>
      <c r="WH17">
        <v>0</v>
      </c>
      <c r="WI17">
        <v>-2715</v>
      </c>
      <c r="WJ17">
        <v>45</v>
      </c>
      <c r="WK17" s="2">
        <v>39447</v>
      </c>
      <c r="WL17">
        <v>2648</v>
      </c>
      <c r="WM17">
        <v>155</v>
      </c>
      <c r="WN17">
        <v>9</v>
      </c>
      <c r="WO17">
        <v>-308</v>
      </c>
      <c r="WP17" s="1" t="s">
        <v>3100</v>
      </c>
      <c r="WQ17">
        <v>310</v>
      </c>
      <c r="WR17">
        <v>0</v>
      </c>
      <c r="WS17">
        <v>972</v>
      </c>
      <c r="WT17">
        <v>627</v>
      </c>
      <c r="WU17" s="1" t="s">
        <v>3100</v>
      </c>
      <c r="WV17">
        <v>3274</v>
      </c>
      <c r="WW17">
        <v>-310</v>
      </c>
      <c r="WX17">
        <v>0</v>
      </c>
      <c r="WY17">
        <v>-310</v>
      </c>
      <c r="XA17" s="2">
        <v>39447</v>
      </c>
      <c r="XB17" s="1" t="s">
        <v>3100</v>
      </c>
      <c r="XC17" s="1" t="s">
        <v>3100</v>
      </c>
      <c r="XD17" s="1" t="s">
        <v>3100</v>
      </c>
      <c r="XE17" s="1" t="s">
        <v>3100</v>
      </c>
      <c r="XF17" s="1" t="s">
        <v>3100</v>
      </c>
      <c r="XG17" s="1" t="s">
        <v>3100</v>
      </c>
      <c r="XH17" s="1" t="s">
        <v>3100</v>
      </c>
      <c r="XI17" s="1" t="s">
        <v>3100</v>
      </c>
      <c r="XJ17" s="1" t="s">
        <v>3100</v>
      </c>
      <c r="XK17" s="1" t="s">
        <v>3100</v>
      </c>
      <c r="XL17" s="1" t="s">
        <v>3100</v>
      </c>
      <c r="XM17" s="1" t="s">
        <v>3100</v>
      </c>
      <c r="XN17" s="1" t="s">
        <v>3100</v>
      </c>
      <c r="XO17" s="1" t="s">
        <v>3100</v>
      </c>
      <c r="XP17" s="1" t="s">
        <v>3100</v>
      </c>
      <c r="XQ17" s="1" t="s">
        <v>3100</v>
      </c>
      <c r="XR17">
        <v>562000</v>
      </c>
      <c r="XS17">
        <v>2575900</v>
      </c>
      <c r="XT17">
        <v>1977700</v>
      </c>
      <c r="XU17">
        <v>218200</v>
      </c>
      <c r="XV17">
        <v>86500</v>
      </c>
      <c r="XW17">
        <v>149600</v>
      </c>
      <c r="XX17">
        <v>259700</v>
      </c>
      <c r="XY17">
        <v>1389200</v>
      </c>
      <c r="XZ17">
        <v>1347300</v>
      </c>
      <c r="YA17" s="1" t="s">
        <v>3100</v>
      </c>
      <c r="YB17">
        <v>3084800</v>
      </c>
      <c r="YC17">
        <v>154100</v>
      </c>
      <c r="YD17">
        <v>66800</v>
      </c>
      <c r="YE17">
        <v>154100</v>
      </c>
      <c r="YF17">
        <v>11200</v>
      </c>
      <c r="YG17" s="2">
        <v>39447</v>
      </c>
      <c r="ZN17">
        <v>141743</v>
      </c>
      <c r="ZO17">
        <v>159134</v>
      </c>
      <c r="ZP17">
        <v>90608</v>
      </c>
      <c r="ZQ17">
        <v>28953</v>
      </c>
      <c r="ZR17">
        <v>6596</v>
      </c>
      <c r="ZS17">
        <v>8505</v>
      </c>
      <c r="ZT17">
        <v>21</v>
      </c>
      <c r="ZU17">
        <v>113098</v>
      </c>
      <c r="ZV17">
        <v>29751</v>
      </c>
      <c r="ZW17">
        <v>16425</v>
      </c>
      <c r="ZX17">
        <v>174628</v>
      </c>
      <c r="ZY17">
        <v>19114</v>
      </c>
      <c r="ZZ17">
        <v>0</v>
      </c>
      <c r="AAA17">
        <v>19114</v>
      </c>
      <c r="AAB17">
        <v>3279</v>
      </c>
      <c r="AAC17" s="2">
        <v>39447</v>
      </c>
      <c r="AAD17">
        <v>113356</v>
      </c>
      <c r="AAE17">
        <v>19298</v>
      </c>
      <c r="AAF17">
        <v>3098</v>
      </c>
      <c r="AAG17">
        <v>7374</v>
      </c>
      <c r="AAH17">
        <v>5576</v>
      </c>
      <c r="AAI17">
        <v>6677</v>
      </c>
      <c r="AAJ17">
        <v>3862</v>
      </c>
      <c r="AAK17">
        <v>34632</v>
      </c>
      <c r="AAL17">
        <v>16507</v>
      </c>
      <c r="AAM17">
        <v>1007</v>
      </c>
      <c r="AAN17">
        <v>154819</v>
      </c>
      <c r="AAO17">
        <v>8475</v>
      </c>
      <c r="AAP17">
        <v>13209</v>
      </c>
      <c r="AAQ17">
        <v>8475</v>
      </c>
      <c r="AAR17">
        <v>3463</v>
      </c>
      <c r="AAS17" s="2">
        <v>39447</v>
      </c>
      <c r="AAT17">
        <v>22889</v>
      </c>
      <c r="AAU17">
        <v>212935</v>
      </c>
      <c r="AAV17">
        <v>159309</v>
      </c>
      <c r="AAW17">
        <v>9540</v>
      </c>
      <c r="AAX17">
        <v>771</v>
      </c>
      <c r="AAY17">
        <v>855</v>
      </c>
      <c r="AAZ17">
        <v>16450</v>
      </c>
      <c r="ABA17">
        <v>47331</v>
      </c>
      <c r="ABB17">
        <v>53124</v>
      </c>
      <c r="ABC17" s="1" t="s">
        <v>3100</v>
      </c>
      <c r="ABD17">
        <v>75318</v>
      </c>
      <c r="ABE17">
        <v>6029</v>
      </c>
      <c r="ABF17">
        <v>2291</v>
      </c>
      <c r="ABG17">
        <v>6029</v>
      </c>
      <c r="ABH17" s="1" t="s">
        <v>3100</v>
      </c>
      <c r="ABI17" s="2">
        <v>39447</v>
      </c>
      <c r="ABJ17" s="1" t="s">
        <v>3100</v>
      </c>
      <c r="ABK17" s="1" t="s">
        <v>3100</v>
      </c>
      <c r="ABL17" s="1" t="s">
        <v>3100</v>
      </c>
      <c r="ABM17" s="1" t="s">
        <v>3100</v>
      </c>
      <c r="ABN17" s="1" t="s">
        <v>3100</v>
      </c>
      <c r="ABO17" s="1" t="s">
        <v>3100</v>
      </c>
      <c r="ABP17" s="1" t="s">
        <v>3100</v>
      </c>
      <c r="ABQ17" s="1" t="s">
        <v>3100</v>
      </c>
      <c r="ABR17" s="1" t="s">
        <v>3100</v>
      </c>
      <c r="ABS17" s="1" t="s">
        <v>3100</v>
      </c>
      <c r="ABT17" s="1" t="s">
        <v>3100</v>
      </c>
      <c r="ABU17" s="1" t="s">
        <v>3100</v>
      </c>
      <c r="ABV17" s="1" t="s">
        <v>3100</v>
      </c>
      <c r="ABW17" s="1" t="s">
        <v>3100</v>
      </c>
      <c r="ABX17" s="1" t="s">
        <v>3100</v>
      </c>
      <c r="ABY17" s="1" t="s">
        <v>3100</v>
      </c>
      <c r="ABZ17">
        <v>110629</v>
      </c>
      <c r="ACA17">
        <v>117794</v>
      </c>
      <c r="ACB17">
        <v>78477</v>
      </c>
      <c r="ACC17">
        <v>207</v>
      </c>
      <c r="ACD17">
        <v>20473</v>
      </c>
      <c r="ACE17">
        <v>18212</v>
      </c>
      <c r="ACF17">
        <v>11968</v>
      </c>
      <c r="ACG17">
        <v>30069</v>
      </c>
      <c r="ACH17">
        <v>67790</v>
      </c>
      <c r="ACI17">
        <v>4790</v>
      </c>
      <c r="ACJ17">
        <v>244330</v>
      </c>
      <c r="ACK17">
        <v>-2141</v>
      </c>
      <c r="ACL17">
        <v>27277</v>
      </c>
      <c r="ACM17">
        <v>-2141</v>
      </c>
      <c r="ACN17" s="1" t="s">
        <v>3100</v>
      </c>
      <c r="ACO17" s="2">
        <v>39447</v>
      </c>
      <c r="ACP17">
        <v>19862000</v>
      </c>
      <c r="ACQ17">
        <v>46413000</v>
      </c>
      <c r="ACS17">
        <v>5239000</v>
      </c>
      <c r="ACT17">
        <v>0</v>
      </c>
      <c r="ACU17">
        <v>271000</v>
      </c>
      <c r="ACV17">
        <v>0</v>
      </c>
      <c r="ACY17">
        <v>2505000</v>
      </c>
      <c r="ACZ17">
        <v>204011000</v>
      </c>
      <c r="ADA17">
        <v>3854000</v>
      </c>
      <c r="ADB17">
        <v>7041000</v>
      </c>
      <c r="ADC17">
        <v>3854000</v>
      </c>
      <c r="ADD17">
        <v>2634000</v>
      </c>
      <c r="ADE17" s="2">
        <v>39447</v>
      </c>
      <c r="ADF17">
        <v>19862000</v>
      </c>
      <c r="ADG17">
        <v>46413000</v>
      </c>
      <c r="ADI17">
        <v>5239000</v>
      </c>
      <c r="ADJ17">
        <v>0</v>
      </c>
      <c r="ADK17">
        <v>271000</v>
      </c>
      <c r="ADL17">
        <v>0</v>
      </c>
      <c r="ADO17">
        <v>2505000</v>
      </c>
      <c r="ADP17">
        <v>204011000</v>
      </c>
      <c r="ADQ17">
        <v>3854000</v>
      </c>
      <c r="ADR17">
        <v>7041000</v>
      </c>
      <c r="ADS17">
        <v>3854000</v>
      </c>
      <c r="ADT17">
        <v>2634000</v>
      </c>
      <c r="ADU17" s="2">
        <v>39447</v>
      </c>
      <c r="ADV17">
        <v>19862000</v>
      </c>
      <c r="ADW17">
        <v>46413000</v>
      </c>
      <c r="ADY17">
        <v>5239000</v>
      </c>
      <c r="ADZ17">
        <v>0</v>
      </c>
      <c r="AEA17">
        <v>271000</v>
      </c>
      <c r="AEB17">
        <v>0</v>
      </c>
      <c r="AEE17">
        <v>2505000</v>
      </c>
      <c r="AEF17">
        <v>204011000</v>
      </c>
      <c r="AEG17">
        <v>3854000</v>
      </c>
      <c r="AEH17">
        <v>7041000</v>
      </c>
      <c r="AEI17">
        <v>3854000</v>
      </c>
      <c r="AEJ17">
        <v>2634000</v>
      </c>
      <c r="AEK17" s="2">
        <v>39447</v>
      </c>
      <c r="AEL17" s="1" t="s">
        <v>3100</v>
      </c>
      <c r="AEM17" s="1" t="s">
        <v>3100</v>
      </c>
      <c r="AEN17" s="1" t="s">
        <v>3100</v>
      </c>
      <c r="AEO17" s="1" t="s">
        <v>3100</v>
      </c>
      <c r="AEP17" s="1" t="s">
        <v>3100</v>
      </c>
      <c r="AEQ17" s="1" t="s">
        <v>3100</v>
      </c>
      <c r="AER17" s="1" t="s">
        <v>3100</v>
      </c>
      <c r="AEU17" s="1" t="s">
        <v>3100</v>
      </c>
      <c r="AEV17" s="1" t="s">
        <v>3100</v>
      </c>
      <c r="AEW17" s="1" t="s">
        <v>3100</v>
      </c>
      <c r="AEX17" s="1" t="s">
        <v>3100</v>
      </c>
      <c r="AEY17" s="1" t="s">
        <v>3100</v>
      </c>
      <c r="AFA17" s="1" t="s">
        <v>3100</v>
      </c>
      <c r="AFB17" s="1" t="s">
        <v>3100</v>
      </c>
      <c r="AFC17" s="1" t="s">
        <v>3100</v>
      </c>
      <c r="AFD17" s="1" t="s">
        <v>3100</v>
      </c>
      <c r="AFE17" s="1" t="s">
        <v>3100</v>
      </c>
      <c r="AFG17" s="1" t="s">
        <v>3100</v>
      </c>
      <c r="AFH17" s="1" t="s">
        <v>3100</v>
      </c>
      <c r="AFI17" s="1" t="s">
        <v>3100</v>
      </c>
      <c r="AFJ17" s="1" t="s">
        <v>3100</v>
      </c>
      <c r="AFL17" s="1" t="s">
        <v>3100</v>
      </c>
      <c r="AFM17" s="1" t="s">
        <v>3100</v>
      </c>
      <c r="AFN17" s="1" t="s">
        <v>3100</v>
      </c>
      <c r="AFO17" s="1" t="s">
        <v>3100</v>
      </c>
      <c r="AFQ17" s="1" t="s">
        <v>3100</v>
      </c>
      <c r="AFR17" s="1" t="s">
        <v>3100</v>
      </c>
      <c r="AFS17" s="1" t="s">
        <v>3100</v>
      </c>
      <c r="AFT17" s="1" t="s">
        <v>3100</v>
      </c>
      <c r="AFU17" s="1" t="s">
        <v>3100</v>
      </c>
      <c r="AFV17" s="1" t="s">
        <v>3100</v>
      </c>
      <c r="AFW17" s="1" t="s">
        <v>3100</v>
      </c>
      <c r="AFX17" s="1" t="s">
        <v>3100</v>
      </c>
      <c r="AFY17" s="1" t="s">
        <v>3100</v>
      </c>
      <c r="AFZ17" s="1" t="s">
        <v>3100</v>
      </c>
      <c r="AGB17" s="1" t="s">
        <v>3100</v>
      </c>
      <c r="AGC17" s="1" t="s">
        <v>3100</v>
      </c>
      <c r="AGD17" s="1" t="s">
        <v>3100</v>
      </c>
      <c r="AGE17" s="1" t="s">
        <v>3100</v>
      </c>
      <c r="AGG17" s="1" t="s">
        <v>3100</v>
      </c>
      <c r="AGH17">
        <v>798341</v>
      </c>
      <c r="AGI17">
        <v>2405219</v>
      </c>
      <c r="AGJ17">
        <v>1795192</v>
      </c>
      <c r="AGK17">
        <v>204104</v>
      </c>
      <c r="AGL17">
        <v>158092</v>
      </c>
      <c r="AGM17">
        <v>143296</v>
      </c>
      <c r="AGN17">
        <v>368332</v>
      </c>
      <c r="AGO17">
        <v>798530</v>
      </c>
      <c r="AGP17">
        <v>986665</v>
      </c>
      <c r="AGQ17">
        <v>105380</v>
      </c>
      <c r="AGR17">
        <v>3275030</v>
      </c>
      <c r="AGS17">
        <v>109229</v>
      </c>
      <c r="AGT17">
        <v>1044781</v>
      </c>
      <c r="AGU17">
        <v>109229</v>
      </c>
      <c r="AGV17">
        <v>23628</v>
      </c>
      <c r="AGW17" s="2">
        <v>39355</v>
      </c>
      <c r="AGX17">
        <v>798341</v>
      </c>
      <c r="AGY17">
        <v>2405219</v>
      </c>
      <c r="AGZ17">
        <v>1795192</v>
      </c>
      <c r="AHA17">
        <v>204104</v>
      </c>
      <c r="AHB17">
        <v>158092</v>
      </c>
      <c r="AHC17">
        <v>143296</v>
      </c>
      <c r="AHD17">
        <v>368332</v>
      </c>
      <c r="AHE17">
        <v>798530</v>
      </c>
      <c r="AHF17">
        <v>986665</v>
      </c>
      <c r="AHG17">
        <v>105380</v>
      </c>
      <c r="AHH17">
        <v>3275030</v>
      </c>
      <c r="AHI17">
        <v>109229</v>
      </c>
      <c r="AHJ17">
        <v>1044781</v>
      </c>
      <c r="AHK17">
        <v>109229</v>
      </c>
      <c r="AHL17">
        <v>23628</v>
      </c>
      <c r="AHM17" s="2">
        <v>39355</v>
      </c>
      <c r="AID17">
        <v>191277</v>
      </c>
      <c r="AIE17">
        <v>222335</v>
      </c>
      <c r="AIF17">
        <v>137656</v>
      </c>
      <c r="AIG17">
        <v>23585</v>
      </c>
      <c r="AIH17">
        <v>3996</v>
      </c>
      <c r="AII17">
        <v>18862</v>
      </c>
      <c r="AIJ17">
        <v>27278</v>
      </c>
      <c r="AIK17">
        <v>178439</v>
      </c>
      <c r="AIL17">
        <v>74477</v>
      </c>
      <c r="AIM17">
        <v>15591</v>
      </c>
      <c r="AIN17">
        <v>454616</v>
      </c>
      <c r="AIO17">
        <v>15341</v>
      </c>
      <c r="AIP17">
        <v>170639</v>
      </c>
      <c r="AIQ17">
        <v>15341</v>
      </c>
      <c r="AIR17">
        <v>2031</v>
      </c>
      <c r="AIS17" s="2">
        <v>39447</v>
      </c>
      <c r="AIT17">
        <v>17325</v>
      </c>
      <c r="AIU17">
        <v>18235</v>
      </c>
      <c r="AIV17" s="1" t="s">
        <v>3100</v>
      </c>
      <c r="AIW17">
        <v>3229</v>
      </c>
      <c r="AIX17">
        <v>290</v>
      </c>
      <c r="AIY17">
        <v>224</v>
      </c>
      <c r="AIZ17">
        <v>2525</v>
      </c>
      <c r="AJC17" s="1" t="s">
        <v>3100</v>
      </c>
      <c r="AJD17">
        <v>21290</v>
      </c>
      <c r="AJE17">
        <v>2918</v>
      </c>
      <c r="AJF17">
        <v>0</v>
      </c>
      <c r="AJG17">
        <v>2918</v>
      </c>
      <c r="AJI17" s="2">
        <v>39447</v>
      </c>
      <c r="AJJ17">
        <v>46796</v>
      </c>
      <c r="AJK17">
        <v>468763</v>
      </c>
      <c r="AJL17">
        <v>456481</v>
      </c>
      <c r="AJM17">
        <v>-31681</v>
      </c>
      <c r="AJN17">
        <v>1017</v>
      </c>
      <c r="AJO17">
        <v>3652</v>
      </c>
      <c r="AJP17">
        <v>0</v>
      </c>
      <c r="AJQ17">
        <v>169039</v>
      </c>
      <c r="AJR17">
        <v>99127</v>
      </c>
      <c r="AJS17">
        <v>36501</v>
      </c>
      <c r="AJT17">
        <v>180263</v>
      </c>
      <c r="AJU17">
        <v>-33746</v>
      </c>
      <c r="AJV17">
        <v>0</v>
      </c>
      <c r="AJW17">
        <v>-33746</v>
      </c>
      <c r="AJX17">
        <v>1220</v>
      </c>
      <c r="AJY17" s="2">
        <v>39447</v>
      </c>
      <c r="AJZ17">
        <v>-26013</v>
      </c>
      <c r="AKA17">
        <v>160350</v>
      </c>
      <c r="AKB17">
        <v>94941</v>
      </c>
      <c r="AKC17">
        <v>4382</v>
      </c>
      <c r="AKD17">
        <v>1186</v>
      </c>
      <c r="AKE17">
        <v>9580</v>
      </c>
      <c r="AKF17">
        <v>11267</v>
      </c>
      <c r="AKG17">
        <v>13837</v>
      </c>
      <c r="AKH17">
        <v>46274</v>
      </c>
      <c r="AKI17" s="1" t="s">
        <v>3100</v>
      </c>
      <c r="AKJ17">
        <v>112483</v>
      </c>
      <c r="AKK17">
        <v>-5073</v>
      </c>
      <c r="AKL17">
        <v>83189</v>
      </c>
      <c r="AKM17">
        <v>-5073</v>
      </c>
      <c r="AKN17" s="1" t="s">
        <v>3100</v>
      </c>
      <c r="AKO17" s="2">
        <v>39447</v>
      </c>
      <c r="AKP17">
        <v>64459</v>
      </c>
      <c r="AKQ17">
        <v>224543</v>
      </c>
      <c r="AKR17">
        <v>170026</v>
      </c>
      <c r="AKS17">
        <v>19446</v>
      </c>
      <c r="AKT17">
        <v>5525</v>
      </c>
      <c r="AKU17">
        <v>3532</v>
      </c>
      <c r="AKV17">
        <v>8621</v>
      </c>
      <c r="AKW17">
        <v>85990</v>
      </c>
      <c r="AKX17">
        <v>52320</v>
      </c>
      <c r="AKY17">
        <v>13989</v>
      </c>
      <c r="AKZ17">
        <v>147719</v>
      </c>
      <c r="ALA17">
        <v>10959</v>
      </c>
      <c r="ALB17">
        <v>23132</v>
      </c>
      <c r="ALC17">
        <v>10959</v>
      </c>
      <c r="ALD17">
        <v>2651</v>
      </c>
      <c r="ALE17" s="2">
        <v>39447</v>
      </c>
      <c r="ALF17" s="1" t="s">
        <v>3100</v>
      </c>
      <c r="ALG17" s="1" t="s">
        <v>3100</v>
      </c>
      <c r="ALH17" s="1" t="s">
        <v>3100</v>
      </c>
      <c r="ALI17" s="1" t="s">
        <v>3100</v>
      </c>
      <c r="ALJ17" s="1" t="s">
        <v>3100</v>
      </c>
      <c r="ALK17" s="1" t="s">
        <v>3100</v>
      </c>
      <c r="ALL17" s="1" t="s">
        <v>3100</v>
      </c>
      <c r="ALM17" s="1" t="s">
        <v>3100</v>
      </c>
      <c r="ALN17" s="1" t="s">
        <v>3100</v>
      </c>
      <c r="ALO17" s="1" t="s">
        <v>3100</v>
      </c>
      <c r="ALP17" s="1" t="s">
        <v>3100</v>
      </c>
      <c r="ALQ17" s="1" t="s">
        <v>3100</v>
      </c>
      <c r="ALR17" s="1" t="s">
        <v>3100</v>
      </c>
      <c r="ALS17" s="1" t="s">
        <v>3100</v>
      </c>
      <c r="ALU17" s="1" t="s">
        <v>3100</v>
      </c>
      <c r="ANB17">
        <v>33975</v>
      </c>
      <c r="ANC17">
        <v>138618</v>
      </c>
      <c r="AND17">
        <v>99424</v>
      </c>
      <c r="ANE17">
        <v>15459</v>
      </c>
      <c r="ANF17">
        <v>10910</v>
      </c>
      <c r="ANG17">
        <v>3066</v>
      </c>
      <c r="ANH17">
        <v>29183</v>
      </c>
      <c r="ANI17">
        <v>59586</v>
      </c>
      <c r="ANJ17">
        <v>49744</v>
      </c>
      <c r="ANK17">
        <v>5895</v>
      </c>
      <c r="ANL17">
        <v>128319</v>
      </c>
      <c r="ANM17">
        <v>7469</v>
      </c>
      <c r="ANN17">
        <v>39316</v>
      </c>
      <c r="ANO17">
        <v>7469</v>
      </c>
      <c r="ANP17">
        <v>2717</v>
      </c>
      <c r="ANQ17" s="2">
        <v>39447</v>
      </c>
      <c r="AQD17" s="1" t="s">
        <v>3100</v>
      </c>
      <c r="AQE17" s="1" t="s">
        <v>3100</v>
      </c>
      <c r="AQF17" s="1" t="s">
        <v>3100</v>
      </c>
      <c r="AQG17" s="1" t="s">
        <v>3100</v>
      </c>
      <c r="AQH17" s="1" t="s">
        <v>3100</v>
      </c>
      <c r="AQJ17" s="1" t="s">
        <v>3100</v>
      </c>
      <c r="AQK17" s="1" t="s">
        <v>3100</v>
      </c>
      <c r="AQL17" s="1" t="s">
        <v>3100</v>
      </c>
      <c r="AQM17" s="1" t="s">
        <v>3100</v>
      </c>
      <c r="AQN17" s="1" t="s">
        <v>3100</v>
      </c>
      <c r="AQO17" s="1" t="s">
        <v>3100</v>
      </c>
      <c r="AQP17" s="1" t="s">
        <v>3100</v>
      </c>
      <c r="AQQ17" s="1" t="s">
        <v>3100</v>
      </c>
      <c r="AQS17" s="1" t="s">
        <v>3100</v>
      </c>
      <c r="AQT17">
        <v>2590</v>
      </c>
      <c r="AQU17" s="1" t="s">
        <v>3100</v>
      </c>
      <c r="AQV17">
        <v>58</v>
      </c>
      <c r="AQW17" s="1" t="s">
        <v>3100</v>
      </c>
      <c r="AQY17" s="1" t="s">
        <v>3100</v>
      </c>
      <c r="AQZ17">
        <v>0</v>
      </c>
      <c r="ARA17">
        <v>831</v>
      </c>
      <c r="ARB17">
        <v>9</v>
      </c>
      <c r="ARD17">
        <v>2626</v>
      </c>
      <c r="ARE17">
        <v>-227</v>
      </c>
      <c r="ARF17">
        <v>0</v>
      </c>
      <c r="ARG17">
        <v>-227</v>
      </c>
      <c r="ARI17" s="2">
        <v>39447</v>
      </c>
      <c r="ARJ17" s="1" t="s">
        <v>3100</v>
      </c>
      <c r="ARK17" s="1" t="s">
        <v>3100</v>
      </c>
      <c r="ARL17" s="1" t="s">
        <v>3100</v>
      </c>
      <c r="ARM17" s="1" t="s">
        <v>3100</v>
      </c>
      <c r="ARN17" s="1" t="s">
        <v>3100</v>
      </c>
      <c r="ARO17" s="1" t="s">
        <v>3100</v>
      </c>
      <c r="ARP17" s="1" t="s">
        <v>3100</v>
      </c>
      <c r="ARQ17" s="1" t="s">
        <v>3100</v>
      </c>
      <c r="ARR17" s="1" t="s">
        <v>3100</v>
      </c>
      <c r="ARS17" s="1" t="s">
        <v>3100</v>
      </c>
      <c r="ART17" s="1" t="s">
        <v>3100</v>
      </c>
      <c r="ARU17" s="1" t="s">
        <v>3100</v>
      </c>
      <c r="ARV17" s="1" t="s">
        <v>3100</v>
      </c>
      <c r="ARW17" s="1" t="s">
        <v>3100</v>
      </c>
      <c r="ARX17" s="1" t="s">
        <v>3100</v>
      </c>
      <c r="ARY17" s="1" t="s">
        <v>3100</v>
      </c>
      <c r="ASP17">
        <v>2478</v>
      </c>
      <c r="ASQ17">
        <v>423</v>
      </c>
      <c r="ASR17">
        <v>1110</v>
      </c>
      <c r="ASS17">
        <v>-2160</v>
      </c>
      <c r="AST17">
        <v>3</v>
      </c>
      <c r="ASU17">
        <v>1241</v>
      </c>
      <c r="ASV17">
        <v>1</v>
      </c>
      <c r="ASW17">
        <v>1179</v>
      </c>
      <c r="ASX17">
        <v>145</v>
      </c>
      <c r="ASZ17">
        <v>2708</v>
      </c>
      <c r="ATA17">
        <v>-2160</v>
      </c>
      <c r="ATB17">
        <v>0</v>
      </c>
      <c r="ATC17">
        <v>-2160</v>
      </c>
      <c r="ATE17" s="2">
        <v>39447</v>
      </c>
      <c r="AUL17" s="1" t="s">
        <v>3100</v>
      </c>
      <c r="AUM17" s="1" t="s">
        <v>3100</v>
      </c>
      <c r="AUN17" s="1" t="s">
        <v>3100</v>
      </c>
      <c r="AUO17" s="1" t="s">
        <v>3100</v>
      </c>
      <c r="AUP17" s="1" t="s">
        <v>3100</v>
      </c>
      <c r="AUQ17" s="1" t="s">
        <v>3100</v>
      </c>
      <c r="AUR17" s="1" t="s">
        <v>3100</v>
      </c>
      <c r="AUS17" s="1" t="s">
        <v>3100</v>
      </c>
      <c r="AUT17" s="1" t="s">
        <v>3100</v>
      </c>
      <c r="AUU17" s="1" t="s">
        <v>3100</v>
      </c>
      <c r="AUV17" s="1" t="s">
        <v>3100</v>
      </c>
      <c r="AUW17" s="1" t="s">
        <v>3100</v>
      </c>
      <c r="AUX17" s="1" t="s">
        <v>3100</v>
      </c>
      <c r="AUY17" s="1" t="s">
        <v>3100</v>
      </c>
      <c r="AUZ17" s="1" t="s">
        <v>3100</v>
      </c>
      <c r="AVA17" s="1" t="s">
        <v>3100</v>
      </c>
      <c r="AVR17" s="1" t="s">
        <v>3100</v>
      </c>
      <c r="AVS17" s="1" t="s">
        <v>3100</v>
      </c>
      <c r="AVU17" s="1" t="s">
        <v>3100</v>
      </c>
      <c r="AVV17" s="1" t="s">
        <v>3100</v>
      </c>
      <c r="AWB17" s="1" t="s">
        <v>3100</v>
      </c>
      <c r="AWC17" s="1" t="s">
        <v>3100</v>
      </c>
      <c r="AWD17" s="1" t="s">
        <v>3100</v>
      </c>
      <c r="AWE17" s="1" t="s">
        <v>3100</v>
      </c>
      <c r="AWG17" s="1" t="s">
        <v>3100</v>
      </c>
      <c r="AWH17" s="1" t="s">
        <v>3100</v>
      </c>
      <c r="AWI17" s="1" t="s">
        <v>3100</v>
      </c>
      <c r="AWK17" s="1" t="s">
        <v>3100</v>
      </c>
      <c r="AWL17" s="1" t="s">
        <v>3100</v>
      </c>
      <c r="AWR17" s="1" t="s">
        <v>3100</v>
      </c>
      <c r="AWS17" s="1" t="s">
        <v>3100</v>
      </c>
      <c r="AWT17" s="1" t="s">
        <v>3100</v>
      </c>
      <c r="AWU17" s="1" t="s">
        <v>3100</v>
      </c>
      <c r="AWW17" s="1" t="s">
        <v>3100</v>
      </c>
      <c r="AWX17" s="1" t="s">
        <v>3100</v>
      </c>
      <c r="AWY17" s="1" t="s">
        <v>3100</v>
      </c>
      <c r="AWZ17" s="1" t="s">
        <v>3100</v>
      </c>
      <c r="AXA17" s="1" t="s">
        <v>3100</v>
      </c>
      <c r="AXB17" s="1" t="s">
        <v>3100</v>
      </c>
      <c r="AXC17" s="1" t="s">
        <v>3100</v>
      </c>
      <c r="AXD17" s="1" t="s">
        <v>3100</v>
      </c>
      <c r="AXE17" s="1" t="s">
        <v>3100</v>
      </c>
      <c r="AXF17" s="1" t="s">
        <v>3100</v>
      </c>
      <c r="AXG17" s="1" t="s">
        <v>3100</v>
      </c>
      <c r="AXH17" s="1" t="s">
        <v>3100</v>
      </c>
      <c r="AXI17" s="1" t="s">
        <v>3100</v>
      </c>
      <c r="AXJ17" s="1" t="s">
        <v>3100</v>
      </c>
      <c r="AXK17" s="1" t="s">
        <v>3100</v>
      </c>
      <c r="AXL17" s="1" t="s">
        <v>3100</v>
      </c>
      <c r="AXM17" s="1" t="s">
        <v>3100</v>
      </c>
      <c r="AXN17">
        <v>573016</v>
      </c>
      <c r="AXO17">
        <v>3926814</v>
      </c>
      <c r="AXQ17">
        <v>180614</v>
      </c>
      <c r="AXR17" s="1" t="s">
        <v>3100</v>
      </c>
      <c r="AXT17">
        <v>38756</v>
      </c>
      <c r="AXW17">
        <v>331082</v>
      </c>
      <c r="AXX17">
        <v>20651402</v>
      </c>
      <c r="AXY17">
        <v>68198</v>
      </c>
      <c r="AXZ17">
        <v>651802</v>
      </c>
      <c r="AYA17">
        <v>68198</v>
      </c>
      <c r="AYB17">
        <v>17302</v>
      </c>
      <c r="AYC17" s="2">
        <v>39447</v>
      </c>
      <c r="AYD17">
        <v>573016</v>
      </c>
      <c r="AYE17">
        <v>3926814</v>
      </c>
      <c r="AYG17">
        <v>180614</v>
      </c>
      <c r="AYH17" s="1" t="s">
        <v>3100</v>
      </c>
      <c r="AYJ17">
        <v>38756</v>
      </c>
      <c r="AYM17">
        <v>331082</v>
      </c>
      <c r="AYN17">
        <v>20651402</v>
      </c>
      <c r="AYO17">
        <v>68198</v>
      </c>
      <c r="AYP17">
        <v>651802</v>
      </c>
      <c r="AYQ17">
        <v>68198</v>
      </c>
      <c r="AYR17">
        <v>17302</v>
      </c>
      <c r="AYS17" s="2">
        <v>39447</v>
      </c>
      <c r="AYT17">
        <v>-5498</v>
      </c>
      <c r="AYU17">
        <v>9970</v>
      </c>
      <c r="AYV17">
        <v>5553</v>
      </c>
      <c r="AYW17">
        <v>-11577</v>
      </c>
      <c r="AYX17">
        <v>186</v>
      </c>
      <c r="AYY17">
        <v>161</v>
      </c>
      <c r="AYZ17">
        <v>1881</v>
      </c>
      <c r="AZA17">
        <v>7888</v>
      </c>
      <c r="AZB17">
        <v>14048</v>
      </c>
      <c r="AZC17">
        <v>1507</v>
      </c>
      <c r="AZD17">
        <v>9158</v>
      </c>
      <c r="AZE17">
        <v>-12031</v>
      </c>
      <c r="AZF17">
        <v>0</v>
      </c>
      <c r="AZG17">
        <v>-12031</v>
      </c>
      <c r="AZH17">
        <v>217</v>
      </c>
      <c r="AZI17" s="2">
        <v>39447</v>
      </c>
      <c r="AZJ17">
        <v>22324</v>
      </c>
      <c r="AZK17">
        <v>28702</v>
      </c>
      <c r="AZL17">
        <v>24302</v>
      </c>
      <c r="AZM17">
        <v>497</v>
      </c>
      <c r="AZN17">
        <v>349</v>
      </c>
      <c r="AZO17">
        <v>706</v>
      </c>
      <c r="AZP17">
        <v>100</v>
      </c>
      <c r="AZQ17">
        <v>18286</v>
      </c>
      <c r="AZR17">
        <v>4229</v>
      </c>
      <c r="AZS17">
        <v>6268</v>
      </c>
      <c r="AZT17">
        <v>29606</v>
      </c>
      <c r="AZU17">
        <v>943</v>
      </c>
      <c r="AZV17">
        <v>0</v>
      </c>
      <c r="AZW17">
        <v>943</v>
      </c>
      <c r="AZX17">
        <v>707</v>
      </c>
      <c r="AZY17" s="2">
        <v>39447</v>
      </c>
      <c r="AZZ17" s="1" t="s">
        <v>3100</v>
      </c>
      <c r="BAA17" s="1" t="s">
        <v>3100</v>
      </c>
      <c r="BAB17" s="1" t="s">
        <v>3100</v>
      </c>
      <c r="BAC17" s="1" t="s">
        <v>3100</v>
      </c>
      <c r="BAD17" s="1" t="s">
        <v>3100</v>
      </c>
      <c r="BAE17" s="1" t="s">
        <v>3100</v>
      </c>
      <c r="BAF17" s="1" t="s">
        <v>3100</v>
      </c>
      <c r="BAG17" s="1" t="s">
        <v>3100</v>
      </c>
      <c r="BAH17" s="1" t="s">
        <v>3100</v>
      </c>
      <c r="BAI17" s="1" t="s">
        <v>3100</v>
      </c>
      <c r="BAJ17" s="1" t="s">
        <v>3100</v>
      </c>
      <c r="BAK17" s="1" t="s">
        <v>3100</v>
      </c>
      <c r="BAL17" s="1" t="s">
        <v>3100</v>
      </c>
      <c r="BAM17" s="1" t="s">
        <v>3100</v>
      </c>
      <c r="BAN17" s="1" t="s">
        <v>3100</v>
      </c>
      <c r="BAO17" s="1" t="s">
        <v>3100</v>
      </c>
      <c r="BAP17">
        <v>910871</v>
      </c>
      <c r="BAQ17">
        <v>6468838</v>
      </c>
      <c r="BAR17">
        <v>6014998</v>
      </c>
      <c r="BAS17">
        <v>320741</v>
      </c>
      <c r="BAT17">
        <v>64389</v>
      </c>
      <c r="BAU17">
        <v>51878</v>
      </c>
      <c r="BAV17">
        <v>145877</v>
      </c>
      <c r="BAW17">
        <v>1674266</v>
      </c>
      <c r="BAX17">
        <v>1018671</v>
      </c>
      <c r="BAY17">
        <v>20018</v>
      </c>
      <c r="BAZ17">
        <v>2319850</v>
      </c>
      <c r="BBA17">
        <v>222147</v>
      </c>
      <c r="BBB17">
        <v>153112</v>
      </c>
      <c r="BBC17">
        <v>222147</v>
      </c>
      <c r="BBD17">
        <v>58480</v>
      </c>
      <c r="BBE17" s="2">
        <v>39355</v>
      </c>
      <c r="BBF17">
        <v>270408</v>
      </c>
      <c r="BBG17">
        <v>747456</v>
      </c>
      <c r="BBH17">
        <v>645771</v>
      </c>
      <c r="BBI17">
        <v>44383</v>
      </c>
      <c r="BBJ17">
        <v>28473</v>
      </c>
      <c r="BBK17">
        <v>13988</v>
      </c>
      <c r="BBL17">
        <v>0</v>
      </c>
      <c r="BBM17">
        <v>579245</v>
      </c>
      <c r="BBN17">
        <v>401943</v>
      </c>
      <c r="BBO17">
        <v>212187</v>
      </c>
      <c r="BBP17">
        <v>653487</v>
      </c>
      <c r="BBQ17">
        <v>48859</v>
      </c>
      <c r="BBR17">
        <v>8935</v>
      </c>
      <c r="BBS17">
        <v>48859</v>
      </c>
      <c r="BBT17">
        <v>2612</v>
      </c>
      <c r="BBU17" s="2">
        <v>39447</v>
      </c>
      <c r="BDR17" s="1" t="s">
        <v>3100</v>
      </c>
      <c r="BDS17" s="1" t="s">
        <v>3100</v>
      </c>
      <c r="BDT17" s="1" t="s">
        <v>3100</v>
      </c>
      <c r="BDU17" s="1" t="s">
        <v>3100</v>
      </c>
      <c r="BDV17" s="1" t="s">
        <v>3100</v>
      </c>
      <c r="BDW17" s="1" t="s">
        <v>3100</v>
      </c>
      <c r="BDX17" s="1" t="s">
        <v>3100</v>
      </c>
      <c r="BDY17" s="1" t="s">
        <v>3100</v>
      </c>
      <c r="BDZ17" s="1" t="s">
        <v>3100</v>
      </c>
      <c r="BEA17" s="1" t="s">
        <v>3100</v>
      </c>
      <c r="BEB17" s="1" t="s">
        <v>3100</v>
      </c>
      <c r="BEC17" s="1" t="s">
        <v>3100</v>
      </c>
      <c r="BED17" s="1" t="s">
        <v>3100</v>
      </c>
      <c r="BEE17" s="1" t="s">
        <v>3100</v>
      </c>
      <c r="BEF17" s="1" t="s">
        <v>3100</v>
      </c>
      <c r="BEG17" s="1" t="s">
        <v>3100</v>
      </c>
      <c r="BEH17">
        <v>61549</v>
      </c>
      <c r="BEI17">
        <v>146191</v>
      </c>
      <c r="BEJ17">
        <v>46837</v>
      </c>
      <c r="BEK17">
        <v>25881</v>
      </c>
      <c r="BEL17">
        <v>1688</v>
      </c>
      <c r="BEM17">
        <v>9776</v>
      </c>
      <c r="BEN17">
        <v>16274</v>
      </c>
      <c r="BEO17">
        <v>61494</v>
      </c>
      <c r="BEP17">
        <v>54060</v>
      </c>
      <c r="BEQ17">
        <v>29121</v>
      </c>
      <c r="BER17">
        <v>180960</v>
      </c>
      <c r="BES17">
        <v>14587</v>
      </c>
      <c r="BET17">
        <v>53419</v>
      </c>
      <c r="BEU17">
        <v>14587</v>
      </c>
      <c r="BEV17">
        <v>3079</v>
      </c>
      <c r="BEW17" s="2">
        <v>39447</v>
      </c>
      <c r="BEX17">
        <v>23529</v>
      </c>
      <c r="BEY17">
        <v>51287</v>
      </c>
      <c r="BEZ17">
        <v>36721</v>
      </c>
      <c r="BFA17">
        <v>3040</v>
      </c>
      <c r="BFB17">
        <v>401</v>
      </c>
      <c r="BFC17">
        <v>409</v>
      </c>
      <c r="BFD17">
        <v>1370</v>
      </c>
      <c r="BFE17">
        <v>21342</v>
      </c>
      <c r="BFF17">
        <v>16363</v>
      </c>
      <c r="BFG17">
        <v>4084</v>
      </c>
      <c r="BFH17">
        <v>42444</v>
      </c>
      <c r="BFI17">
        <v>3285</v>
      </c>
      <c r="BFJ17">
        <v>3590</v>
      </c>
      <c r="BFK17">
        <v>3285</v>
      </c>
      <c r="BFL17">
        <v>1194</v>
      </c>
      <c r="BFM17" s="2">
        <v>39355</v>
      </c>
      <c r="BFN17" s="1" t="s">
        <v>3100</v>
      </c>
      <c r="BFO17" s="1" t="s">
        <v>3100</v>
      </c>
      <c r="BFP17" s="1" t="s">
        <v>3100</v>
      </c>
      <c r="BFQ17" s="1" t="s">
        <v>3100</v>
      </c>
      <c r="BFR17" s="1" t="s">
        <v>3100</v>
      </c>
      <c r="BFS17" s="1" t="s">
        <v>3100</v>
      </c>
      <c r="BFU17" s="1" t="s">
        <v>3100</v>
      </c>
      <c r="BFV17" s="1" t="s">
        <v>3100</v>
      </c>
      <c r="BFW17" s="1" t="s">
        <v>3100</v>
      </c>
      <c r="BFX17" s="1" t="s">
        <v>3100</v>
      </c>
      <c r="BFY17" s="1" t="s">
        <v>3100</v>
      </c>
      <c r="BFZ17" s="1" t="s">
        <v>3100</v>
      </c>
      <c r="BGA17" s="1" t="s">
        <v>3100</v>
      </c>
      <c r="BGB17" s="1" t="s">
        <v>3100</v>
      </c>
      <c r="BGC17" s="1" t="s">
        <v>3100</v>
      </c>
      <c r="BGD17">
        <v>6429</v>
      </c>
      <c r="BGE17">
        <v>38842</v>
      </c>
      <c r="BGF17">
        <v>32312</v>
      </c>
      <c r="BGG17">
        <v>598</v>
      </c>
      <c r="BGH17">
        <v>601</v>
      </c>
      <c r="BGI17">
        <v>531</v>
      </c>
      <c r="BGJ17">
        <v>1073</v>
      </c>
      <c r="BGK17">
        <v>12415</v>
      </c>
      <c r="BGL17">
        <v>10189</v>
      </c>
      <c r="BGN17">
        <v>15480</v>
      </c>
      <c r="BGO17">
        <v>113</v>
      </c>
      <c r="BGP17">
        <v>890</v>
      </c>
      <c r="BGQ17">
        <v>113</v>
      </c>
      <c r="BGR17" s="1" t="s">
        <v>3100</v>
      </c>
      <c r="BGS17" s="2">
        <v>39447</v>
      </c>
      <c r="BGT17" s="1" t="s">
        <v>3100</v>
      </c>
      <c r="BGU17" s="1" t="s">
        <v>3100</v>
      </c>
      <c r="BGV17" s="1" t="s">
        <v>3100</v>
      </c>
      <c r="BGW17" s="1" t="s">
        <v>3100</v>
      </c>
      <c r="BGX17" s="1" t="s">
        <v>3100</v>
      </c>
      <c r="BGY17" s="1" t="s">
        <v>3100</v>
      </c>
      <c r="BGZ17" s="1" t="s">
        <v>3100</v>
      </c>
      <c r="BHA17" s="1" t="s">
        <v>3100</v>
      </c>
      <c r="BHB17" s="1" t="s">
        <v>3100</v>
      </c>
      <c r="BHC17" s="1" t="s">
        <v>3100</v>
      </c>
      <c r="BHD17" s="1" t="s">
        <v>3100</v>
      </c>
      <c r="BHE17" s="1" t="s">
        <v>3100</v>
      </c>
      <c r="BHF17" s="1" t="s">
        <v>3100</v>
      </c>
      <c r="BHG17" s="1" t="s">
        <v>3100</v>
      </c>
      <c r="BHH17" s="1" t="s">
        <v>3100</v>
      </c>
      <c r="BHI17" s="1" t="s">
        <v>3100</v>
      </c>
      <c r="BHJ17" s="1" t="s">
        <v>3100</v>
      </c>
      <c r="BHK17" s="1" t="s">
        <v>3100</v>
      </c>
      <c r="BHL17" s="1" t="s">
        <v>3100</v>
      </c>
      <c r="BHM17" s="1" t="s">
        <v>3100</v>
      </c>
      <c r="BHN17" s="1" t="s">
        <v>3100</v>
      </c>
      <c r="BHO17" s="1" t="s">
        <v>3100</v>
      </c>
      <c r="BHP17" s="1" t="s">
        <v>3100</v>
      </c>
      <c r="BHQ17" s="1" t="s">
        <v>3100</v>
      </c>
      <c r="BHR17" s="1" t="s">
        <v>3100</v>
      </c>
      <c r="BHS17" s="1" t="s">
        <v>3100</v>
      </c>
      <c r="BHT17" s="1" t="s">
        <v>3100</v>
      </c>
      <c r="BHU17" s="1" t="s">
        <v>3100</v>
      </c>
      <c r="BHV17" s="1" t="s">
        <v>3100</v>
      </c>
      <c r="BHW17" s="1" t="s">
        <v>3100</v>
      </c>
      <c r="BHX17" s="1" t="s">
        <v>3100</v>
      </c>
      <c r="BHY17" s="1" t="s">
        <v>3100</v>
      </c>
      <c r="BIO17" s="1" t="s">
        <v>3100</v>
      </c>
      <c r="BIP17">
        <v>80237</v>
      </c>
      <c r="BIQ17">
        <v>348697</v>
      </c>
      <c r="BIR17">
        <v>267218</v>
      </c>
      <c r="BIS17">
        <v>19572</v>
      </c>
      <c r="BIT17">
        <v>18009</v>
      </c>
      <c r="BIU17">
        <v>10940</v>
      </c>
      <c r="BIV17">
        <v>47928</v>
      </c>
      <c r="BIW17">
        <v>129146</v>
      </c>
      <c r="BIX17">
        <v>94574</v>
      </c>
      <c r="BIY17">
        <v>967</v>
      </c>
      <c r="BIZ17">
        <v>204188</v>
      </c>
      <c r="BJA17">
        <v>12237</v>
      </c>
      <c r="BJB17">
        <v>21685</v>
      </c>
      <c r="BJC17">
        <v>12237</v>
      </c>
      <c r="BJD17">
        <v>1569</v>
      </c>
      <c r="BJE17" s="2">
        <v>39447</v>
      </c>
      <c r="BJV17" s="1" t="s">
        <v>3100</v>
      </c>
      <c r="BJW17" s="1" t="s">
        <v>3100</v>
      </c>
      <c r="BJX17" s="1" t="s">
        <v>3100</v>
      </c>
      <c r="BJY17" s="1" t="s">
        <v>3100</v>
      </c>
      <c r="BJZ17" s="1" t="s">
        <v>3100</v>
      </c>
      <c r="BKA17" s="1" t="s">
        <v>3100</v>
      </c>
      <c r="BKB17" s="1" t="s">
        <v>3100</v>
      </c>
      <c r="BKC17" s="1" t="s">
        <v>3100</v>
      </c>
      <c r="BKD17" s="1" t="s">
        <v>3100</v>
      </c>
      <c r="BKE17" s="1" t="s">
        <v>3100</v>
      </c>
      <c r="BKF17" s="1" t="s">
        <v>3100</v>
      </c>
      <c r="BKG17" s="1" t="s">
        <v>3100</v>
      </c>
      <c r="BKH17" s="1" t="s">
        <v>3100</v>
      </c>
      <c r="BKI17" s="1" t="s">
        <v>3100</v>
      </c>
      <c r="BKJ17" s="1" t="s">
        <v>3100</v>
      </c>
      <c r="BKK17" s="1" t="s">
        <v>3100</v>
      </c>
      <c r="BKL17">
        <v>67</v>
      </c>
      <c r="BKM17">
        <v>5483</v>
      </c>
      <c r="BKN17">
        <v>3920</v>
      </c>
      <c r="BKO17">
        <v>-991</v>
      </c>
      <c r="BKP17">
        <v>184</v>
      </c>
      <c r="BKQ17">
        <v>95</v>
      </c>
      <c r="BKR17" s="1" t="s">
        <v>3100</v>
      </c>
      <c r="BKS17">
        <v>1064</v>
      </c>
      <c r="BKT17">
        <v>565</v>
      </c>
      <c r="BKU17" s="1" t="s">
        <v>3100</v>
      </c>
      <c r="BKV17">
        <v>1363</v>
      </c>
      <c r="BKW17">
        <v>-953</v>
      </c>
      <c r="BKX17">
        <v>500</v>
      </c>
      <c r="BKY17">
        <v>-953</v>
      </c>
      <c r="BKZ17" s="1" t="s">
        <v>3100</v>
      </c>
      <c r="BLA17" s="2">
        <v>39447</v>
      </c>
      <c r="BLB17">
        <v>58918</v>
      </c>
      <c r="BLC17">
        <v>385187</v>
      </c>
      <c r="BLD17">
        <v>274983</v>
      </c>
      <c r="BLE17">
        <v>22895</v>
      </c>
      <c r="BLF17">
        <v>9427</v>
      </c>
      <c r="BLG17">
        <v>24755</v>
      </c>
      <c r="BLH17" s="1" t="s">
        <v>3100</v>
      </c>
      <c r="BLI17">
        <v>165904</v>
      </c>
      <c r="BLJ17">
        <v>43756</v>
      </c>
      <c r="BLK17" s="1" t="s">
        <v>3100</v>
      </c>
      <c r="BLL17">
        <v>528007</v>
      </c>
      <c r="BLM17">
        <v>-3358</v>
      </c>
      <c r="BLN17">
        <v>348711</v>
      </c>
      <c r="BLO17">
        <v>-3358</v>
      </c>
      <c r="BLP17" s="1" t="s">
        <v>3100</v>
      </c>
      <c r="BLQ17" s="2">
        <v>39447</v>
      </c>
      <c r="BLR17" s="1" t="s">
        <v>3100</v>
      </c>
      <c r="BLS17" s="1" t="s">
        <v>3100</v>
      </c>
      <c r="BLT17" s="1" t="s">
        <v>3100</v>
      </c>
      <c r="BLU17" s="1" t="s">
        <v>3100</v>
      </c>
      <c r="BLV17" s="1" t="s">
        <v>3100</v>
      </c>
      <c r="BLW17" s="1" t="s">
        <v>3100</v>
      </c>
      <c r="BLX17" s="1" t="s">
        <v>3100</v>
      </c>
      <c r="BLY17" s="1" t="s">
        <v>3100</v>
      </c>
      <c r="BLZ17" s="1" t="s">
        <v>3100</v>
      </c>
      <c r="BMA17" s="1" t="s">
        <v>3100</v>
      </c>
      <c r="BMB17" s="1" t="s">
        <v>3100</v>
      </c>
      <c r="BMC17" s="1" t="s">
        <v>3100</v>
      </c>
      <c r="BMD17" s="1" t="s">
        <v>3100</v>
      </c>
      <c r="BME17" s="1" t="s">
        <v>3100</v>
      </c>
      <c r="BMF17" s="1" t="s">
        <v>3100</v>
      </c>
      <c r="BMG17" s="1" t="s">
        <v>3100</v>
      </c>
      <c r="BMH17">
        <v>3702</v>
      </c>
      <c r="BMI17">
        <v>125049</v>
      </c>
      <c r="BMJ17">
        <v>95945</v>
      </c>
      <c r="BMK17">
        <v>12889</v>
      </c>
      <c r="BML17">
        <v>1260</v>
      </c>
      <c r="BMM17">
        <v>3450</v>
      </c>
      <c r="BMN17">
        <v>3823</v>
      </c>
      <c r="BMO17">
        <v>39052</v>
      </c>
      <c r="BMP17">
        <v>25425</v>
      </c>
      <c r="BMQ17" s="1" t="s">
        <v>3100</v>
      </c>
      <c r="BMR17">
        <v>81354</v>
      </c>
      <c r="BMS17">
        <v>5507</v>
      </c>
      <c r="BMT17">
        <v>51400</v>
      </c>
      <c r="BMU17">
        <v>5507</v>
      </c>
      <c r="BMV17" s="1" t="s">
        <v>3100</v>
      </c>
      <c r="BMW17" s="2">
        <v>39447</v>
      </c>
      <c r="BMX17">
        <v>8312000</v>
      </c>
      <c r="BMY17">
        <v>33617000</v>
      </c>
      <c r="BMZ17">
        <v>26191000</v>
      </c>
      <c r="BNA17">
        <v>3068000</v>
      </c>
      <c r="BNB17">
        <v>1578000</v>
      </c>
      <c r="BNC17">
        <v>1662000</v>
      </c>
      <c r="BND17">
        <v>527000</v>
      </c>
      <c r="BNE17">
        <v>14250000</v>
      </c>
      <c r="BNF17">
        <v>8954000</v>
      </c>
      <c r="BNG17">
        <v>6740000</v>
      </c>
      <c r="BNH17">
        <v>21918000</v>
      </c>
      <c r="BNI17">
        <v>1654000</v>
      </c>
      <c r="BNJ17">
        <v>4000</v>
      </c>
      <c r="BNK17">
        <v>1654000</v>
      </c>
      <c r="BNL17">
        <v>375000</v>
      </c>
      <c r="BNM17" s="2">
        <v>39447</v>
      </c>
      <c r="BOD17" s="1" t="s">
        <v>3100</v>
      </c>
      <c r="BOE17" s="1" t="s">
        <v>3100</v>
      </c>
      <c r="BOF17" s="1" t="s">
        <v>3100</v>
      </c>
      <c r="BOG17" s="1" t="s">
        <v>3100</v>
      </c>
      <c r="BOH17" s="1" t="s">
        <v>3100</v>
      </c>
      <c r="BOI17" s="1" t="s">
        <v>3100</v>
      </c>
      <c r="BOJ17" s="1" t="s">
        <v>3100</v>
      </c>
      <c r="BOK17" s="1" t="s">
        <v>3100</v>
      </c>
      <c r="BOL17" s="1" t="s">
        <v>3100</v>
      </c>
      <c r="BOM17" s="1" t="s">
        <v>3100</v>
      </c>
      <c r="BON17" s="1" t="s">
        <v>3100</v>
      </c>
      <c r="BOO17" s="1" t="s">
        <v>3100</v>
      </c>
      <c r="BOP17" s="1" t="s">
        <v>3100</v>
      </c>
      <c r="BOQ17" s="1" t="s">
        <v>3100</v>
      </c>
      <c r="BOR17" s="1" t="s">
        <v>3100</v>
      </c>
      <c r="BOS17" s="1" t="s">
        <v>3100</v>
      </c>
      <c r="BOT17" s="1" t="s">
        <v>3100</v>
      </c>
      <c r="BOU17" s="1" t="s">
        <v>3100</v>
      </c>
      <c r="BOV17" s="1" t="s">
        <v>3100</v>
      </c>
      <c r="BOW17" s="1" t="s">
        <v>3100</v>
      </c>
      <c r="BOX17" s="1" t="s">
        <v>3100</v>
      </c>
      <c r="BOY17" s="1" t="s">
        <v>3100</v>
      </c>
      <c r="BOZ17" s="1" t="s">
        <v>3100</v>
      </c>
      <c r="BPA17" s="1" t="s">
        <v>3100</v>
      </c>
      <c r="BPB17" s="1" t="s">
        <v>3100</v>
      </c>
      <c r="BPD17" s="1" t="s">
        <v>3100</v>
      </c>
      <c r="BPE17" s="1" t="s">
        <v>3100</v>
      </c>
      <c r="BPF17" s="1" t="s">
        <v>3100</v>
      </c>
      <c r="BPG17" s="1" t="s">
        <v>3100</v>
      </c>
      <c r="BPI17" s="1" t="s">
        <v>3100</v>
      </c>
      <c r="BPJ17">
        <v>39087</v>
      </c>
      <c r="BPK17">
        <v>88109</v>
      </c>
      <c r="BPL17">
        <v>64645</v>
      </c>
      <c r="BPM17">
        <v>2823</v>
      </c>
      <c r="BPN17">
        <v>20429</v>
      </c>
      <c r="BPO17">
        <v>4186</v>
      </c>
      <c r="BPP17">
        <v>6790</v>
      </c>
      <c r="BPQ17">
        <v>32572</v>
      </c>
      <c r="BPR17">
        <v>18041</v>
      </c>
      <c r="BPS17">
        <v>1676</v>
      </c>
      <c r="BPT17">
        <v>97413</v>
      </c>
      <c r="BPU17">
        <v>177</v>
      </c>
      <c r="BPV17">
        <v>20375</v>
      </c>
      <c r="BPW17">
        <v>177</v>
      </c>
      <c r="BPX17">
        <v>472</v>
      </c>
      <c r="BPY17" s="2">
        <v>39447</v>
      </c>
      <c r="BPZ17" s="1" t="s">
        <v>3100</v>
      </c>
      <c r="BQA17" s="1" t="s">
        <v>3100</v>
      </c>
      <c r="BQD17" s="1" t="s">
        <v>3100</v>
      </c>
      <c r="BQF17" s="1" t="s">
        <v>3100</v>
      </c>
      <c r="BQJ17" s="1" t="s">
        <v>3100</v>
      </c>
      <c r="BQK17" s="1" t="s">
        <v>3100</v>
      </c>
      <c r="BQL17" s="1" t="s">
        <v>3100</v>
      </c>
      <c r="BQM17" s="1" t="s">
        <v>3100</v>
      </c>
      <c r="BQO17" s="1" t="s">
        <v>3100</v>
      </c>
      <c r="BQP17" s="1" t="s">
        <v>3100</v>
      </c>
      <c r="BQQ17" s="1" t="s">
        <v>3100</v>
      </c>
      <c r="BQR17" s="1" t="s">
        <v>3100</v>
      </c>
      <c r="BQS17" s="1" t="s">
        <v>3100</v>
      </c>
      <c r="BQT17" s="1" t="s">
        <v>3100</v>
      </c>
      <c r="BQU17" s="1" t="s">
        <v>3100</v>
      </c>
      <c r="BQV17" s="1" t="s">
        <v>3100</v>
      </c>
      <c r="BQY17" s="1" t="s">
        <v>3100</v>
      </c>
      <c r="BQZ17" s="1" t="s">
        <v>3100</v>
      </c>
      <c r="BRA17" s="1" t="s">
        <v>3100</v>
      </c>
      <c r="BRB17" s="1" t="s">
        <v>3100</v>
      </c>
      <c r="BRC17" s="1" t="s">
        <v>3100</v>
      </c>
      <c r="BRE17" s="1" t="s">
        <v>3100</v>
      </c>
      <c r="BRF17" s="1" t="s">
        <v>3100</v>
      </c>
      <c r="BRG17" s="1" t="s">
        <v>3100</v>
      </c>
      <c r="BRH17" s="1" t="s">
        <v>3100</v>
      </c>
      <c r="BRI17" s="1" t="s">
        <v>3100</v>
      </c>
      <c r="BRJ17" s="1" t="s">
        <v>3100</v>
      </c>
      <c r="BRK17" s="1" t="s">
        <v>3100</v>
      </c>
      <c r="BRL17" s="1" t="s">
        <v>3100</v>
      </c>
      <c r="BRM17" s="1" t="s">
        <v>3100</v>
      </c>
      <c r="BRN17" s="1" t="s">
        <v>3100</v>
      </c>
      <c r="BRO17" s="1" t="s">
        <v>3100</v>
      </c>
      <c r="BRP17" s="1" t="s">
        <v>3100</v>
      </c>
      <c r="BRQ17" s="1" t="s">
        <v>3100</v>
      </c>
      <c r="BRR17" s="1" t="s">
        <v>3100</v>
      </c>
      <c r="BRS17" s="1" t="s">
        <v>3100</v>
      </c>
      <c r="BRT17" s="1" t="s">
        <v>3100</v>
      </c>
      <c r="BRU17" s="1" t="s">
        <v>3100</v>
      </c>
      <c r="BSL17">
        <v>43982</v>
      </c>
      <c r="BSM17">
        <v>401260</v>
      </c>
      <c r="BSN17">
        <v>361374</v>
      </c>
      <c r="BSO17">
        <v>5092</v>
      </c>
      <c r="BSP17">
        <v>1568</v>
      </c>
      <c r="BSQ17">
        <v>2278</v>
      </c>
      <c r="BSR17">
        <v>10520</v>
      </c>
      <c r="BSS17">
        <v>148158</v>
      </c>
      <c r="BST17">
        <v>110168</v>
      </c>
      <c r="BSU17" s="1" t="s">
        <v>3100</v>
      </c>
      <c r="BSV17">
        <v>164066</v>
      </c>
      <c r="BSW17">
        <v>2336</v>
      </c>
      <c r="BSX17">
        <v>1238</v>
      </c>
      <c r="BSY17">
        <v>2336</v>
      </c>
      <c r="BSZ17" s="1" t="s">
        <v>3100</v>
      </c>
      <c r="BTA17" s="2">
        <v>39447</v>
      </c>
      <c r="BTR17" s="1" t="s">
        <v>3100</v>
      </c>
      <c r="BTS17" s="1" t="s">
        <v>3100</v>
      </c>
      <c r="BTT17" s="1" t="s">
        <v>3100</v>
      </c>
      <c r="BTU17" s="1" t="s">
        <v>3100</v>
      </c>
      <c r="BTV17" s="1" t="s">
        <v>3100</v>
      </c>
      <c r="BTW17" s="1" t="s">
        <v>3100</v>
      </c>
      <c r="BTX17" s="1" t="s">
        <v>3100</v>
      </c>
      <c r="BTY17" s="1" t="s">
        <v>3100</v>
      </c>
      <c r="BTZ17" s="1" t="s">
        <v>3100</v>
      </c>
      <c r="BUA17" s="1" t="s">
        <v>3100</v>
      </c>
      <c r="BUB17" s="1" t="s">
        <v>3100</v>
      </c>
      <c r="BUC17" s="1" t="s">
        <v>3100</v>
      </c>
      <c r="BUD17" s="1" t="s">
        <v>3100</v>
      </c>
      <c r="BUE17" s="1" t="s">
        <v>3100</v>
      </c>
      <c r="BUG17" s="1" t="s">
        <v>3100</v>
      </c>
      <c r="BUH17">
        <v>43186</v>
      </c>
      <c r="BUI17">
        <v>29712</v>
      </c>
      <c r="BUJ17">
        <v>15732</v>
      </c>
      <c r="BUK17">
        <v>1692</v>
      </c>
      <c r="BUL17">
        <v>5613</v>
      </c>
      <c r="BUM17">
        <v>4135</v>
      </c>
      <c r="BUN17">
        <v>185</v>
      </c>
      <c r="BUO17">
        <v>24864</v>
      </c>
      <c r="BUP17">
        <v>8574</v>
      </c>
      <c r="BUQ17" s="1" t="s">
        <v>3100</v>
      </c>
      <c r="BUR17">
        <v>50255</v>
      </c>
      <c r="BUS17">
        <v>1163</v>
      </c>
      <c r="BUT17">
        <v>0</v>
      </c>
      <c r="BUU17">
        <v>1163</v>
      </c>
      <c r="BUV17" s="1" t="s">
        <v>3100</v>
      </c>
      <c r="BUW17" s="2">
        <v>39447</v>
      </c>
      <c r="BWT17">
        <v>89400</v>
      </c>
      <c r="BWU17">
        <v>221785</v>
      </c>
      <c r="BWV17">
        <v>155895</v>
      </c>
      <c r="BWW17">
        <v>32015</v>
      </c>
      <c r="BWX17">
        <v>3594</v>
      </c>
      <c r="BWY17">
        <v>4215</v>
      </c>
      <c r="BWZ17">
        <v>243</v>
      </c>
      <c r="BXA17">
        <v>138096</v>
      </c>
      <c r="BXB17">
        <v>64739</v>
      </c>
      <c r="BXC17">
        <v>37768</v>
      </c>
      <c r="BXD17">
        <v>151969</v>
      </c>
      <c r="BXE17">
        <v>20212</v>
      </c>
      <c r="BXF17">
        <v>449</v>
      </c>
      <c r="BXG17">
        <v>20212</v>
      </c>
      <c r="BXH17">
        <v>4721</v>
      </c>
      <c r="BXI17" s="2">
        <v>39447</v>
      </c>
      <c r="BYP17" s="1" t="s">
        <v>3100</v>
      </c>
      <c r="BYQ17" s="1" t="s">
        <v>3100</v>
      </c>
      <c r="BYS17" s="1" t="s">
        <v>3100</v>
      </c>
      <c r="BYT17" s="1" t="s">
        <v>3100</v>
      </c>
      <c r="BYU17" s="1" t="s">
        <v>3100</v>
      </c>
      <c r="BYV17" s="1" t="s">
        <v>3100</v>
      </c>
      <c r="BYW17" s="1" t="s">
        <v>3100</v>
      </c>
      <c r="BYX17" s="1" t="s">
        <v>3100</v>
      </c>
      <c r="BYZ17" s="1" t="s">
        <v>3100</v>
      </c>
      <c r="BZA17" s="1" t="s">
        <v>3100</v>
      </c>
      <c r="BZB17" s="1" t="s">
        <v>3100</v>
      </c>
      <c r="BZC17" s="1" t="s">
        <v>3100</v>
      </c>
      <c r="BZE17" s="1" t="s">
        <v>3100</v>
      </c>
      <c r="BZF17" s="1" t="s">
        <v>3100</v>
      </c>
      <c r="BZG17" s="1" t="s">
        <v>3100</v>
      </c>
      <c r="BZH17" s="1" t="s">
        <v>3100</v>
      </c>
      <c r="BZI17" s="1" t="s">
        <v>3100</v>
      </c>
      <c r="BZJ17" s="1" t="s">
        <v>3100</v>
      </c>
      <c r="BZK17" s="1" t="s">
        <v>3100</v>
      </c>
      <c r="BZL17" s="1" t="s">
        <v>3100</v>
      </c>
      <c r="BZM17" s="1" t="s">
        <v>3100</v>
      </c>
      <c r="BZN17" s="1" t="s">
        <v>3100</v>
      </c>
      <c r="BZO17" s="1" t="s">
        <v>3100</v>
      </c>
      <c r="BZP17" s="1" t="s">
        <v>3100</v>
      </c>
      <c r="BZQ17" s="1" t="s">
        <v>3100</v>
      </c>
      <c r="BZR17" s="1" t="s">
        <v>3100</v>
      </c>
      <c r="BZS17" s="1" t="s">
        <v>3100</v>
      </c>
      <c r="BZT17" s="1" t="s">
        <v>3100</v>
      </c>
      <c r="BZU17" s="1" t="s">
        <v>3100</v>
      </c>
      <c r="BZV17">
        <v>16063</v>
      </c>
      <c r="BZW17">
        <v>22010</v>
      </c>
      <c r="BZX17">
        <v>16900</v>
      </c>
      <c r="BZY17">
        <v>779</v>
      </c>
      <c r="BZZ17">
        <v>269</v>
      </c>
      <c r="CAA17">
        <v>345</v>
      </c>
      <c r="CAB17">
        <v>531</v>
      </c>
      <c r="CAC17">
        <v>10767</v>
      </c>
      <c r="CAD17">
        <v>4431</v>
      </c>
      <c r="CAE17" s="1" t="s">
        <v>3100</v>
      </c>
      <c r="CAF17">
        <v>18243</v>
      </c>
      <c r="CAG17">
        <v>-594</v>
      </c>
      <c r="CAH17">
        <v>1101</v>
      </c>
      <c r="CAI17">
        <v>-594</v>
      </c>
      <c r="CAJ17" s="1" t="s">
        <v>3100</v>
      </c>
      <c r="CAK17" s="2">
        <v>39447</v>
      </c>
      <c r="CAL17">
        <v>18056</v>
      </c>
      <c r="CAM17">
        <v>3222</v>
      </c>
      <c r="CAN17">
        <v>0</v>
      </c>
      <c r="CAO17">
        <v>2983</v>
      </c>
      <c r="CAP17">
        <v>0</v>
      </c>
      <c r="CAQ17">
        <v>0</v>
      </c>
      <c r="CAR17">
        <v>0</v>
      </c>
      <c r="CAS17" s="1" t="s">
        <v>3100</v>
      </c>
      <c r="CAT17" s="1" t="s">
        <v>3100</v>
      </c>
      <c r="CAU17">
        <v>1404</v>
      </c>
      <c r="CAV17">
        <v>18308</v>
      </c>
      <c r="CAW17">
        <v>2332</v>
      </c>
      <c r="CAX17">
        <v>0</v>
      </c>
      <c r="CAY17">
        <v>2332</v>
      </c>
      <c r="CBA17" s="2">
        <v>39447</v>
      </c>
      <c r="CBB17">
        <v>20198</v>
      </c>
      <c r="CBC17">
        <v>45460</v>
      </c>
      <c r="CBD17">
        <v>42060</v>
      </c>
      <c r="CBE17">
        <v>-2760</v>
      </c>
      <c r="CBF17">
        <v>152</v>
      </c>
      <c r="CBG17">
        <v>9814</v>
      </c>
      <c r="CBH17">
        <v>13053</v>
      </c>
      <c r="CBI17">
        <v>16926</v>
      </c>
      <c r="CBJ17">
        <v>33071</v>
      </c>
      <c r="CBK17" s="1" t="s">
        <v>3100</v>
      </c>
      <c r="CBL17">
        <v>56989</v>
      </c>
      <c r="CBM17">
        <v>-3844</v>
      </c>
      <c r="CBN17">
        <v>2400</v>
      </c>
      <c r="CBO17">
        <v>-3844</v>
      </c>
      <c r="CBP17" s="1" t="s">
        <v>3100</v>
      </c>
      <c r="CBQ17" s="2">
        <v>39447</v>
      </c>
      <c r="CBR17">
        <v>43795</v>
      </c>
      <c r="CBS17">
        <v>1702294</v>
      </c>
      <c r="CBT17">
        <v>1533169</v>
      </c>
      <c r="CBU17">
        <v>91676</v>
      </c>
      <c r="CBV17">
        <v>25745</v>
      </c>
      <c r="CBW17">
        <v>14795</v>
      </c>
      <c r="CBX17">
        <v>346367</v>
      </c>
      <c r="CBY17">
        <v>363189</v>
      </c>
      <c r="CBZ17">
        <v>439404</v>
      </c>
      <c r="CCA17">
        <v>4089</v>
      </c>
      <c r="CCB17">
        <v>517494</v>
      </c>
      <c r="CCC17">
        <v>50635</v>
      </c>
      <c r="CCD17">
        <v>4116</v>
      </c>
      <c r="CCE17">
        <v>50635</v>
      </c>
      <c r="CCF17">
        <v>273</v>
      </c>
      <c r="CCG17" s="2">
        <v>39172</v>
      </c>
      <c r="CCH17">
        <v>14275</v>
      </c>
      <c r="CCI17">
        <v>14877</v>
      </c>
      <c r="CCJ17">
        <v>7257</v>
      </c>
      <c r="CCK17">
        <v>2287</v>
      </c>
      <c r="CCL17">
        <v>142</v>
      </c>
      <c r="CCM17">
        <v>2602</v>
      </c>
      <c r="CCN17" s="1" t="s">
        <v>3100</v>
      </c>
      <c r="CCO17">
        <v>14350</v>
      </c>
      <c r="CCP17">
        <v>9178</v>
      </c>
      <c r="CCR17">
        <v>29436</v>
      </c>
      <c r="CCS17">
        <v>1219</v>
      </c>
      <c r="CCT17">
        <v>4768</v>
      </c>
      <c r="CCU17">
        <v>1219</v>
      </c>
      <c r="CCW17" s="2">
        <v>39447</v>
      </c>
      <c r="CCX17">
        <v>73710</v>
      </c>
      <c r="CCY17">
        <v>218801</v>
      </c>
      <c r="CCZ17">
        <v>177456</v>
      </c>
      <c r="CDA17">
        <v>22758</v>
      </c>
      <c r="CDB17">
        <v>7193</v>
      </c>
      <c r="CDC17">
        <v>8417</v>
      </c>
      <c r="CDD17">
        <v>2476</v>
      </c>
      <c r="CDE17">
        <v>219458</v>
      </c>
      <c r="CDF17">
        <v>102671</v>
      </c>
      <c r="CDG17">
        <v>43629</v>
      </c>
      <c r="CDH17">
        <v>306907</v>
      </c>
      <c r="CDI17">
        <v>12478</v>
      </c>
      <c r="CDJ17">
        <v>6040</v>
      </c>
      <c r="CDK17">
        <v>12478</v>
      </c>
      <c r="CDL17">
        <v>4082</v>
      </c>
      <c r="CDM17" s="2">
        <v>39447</v>
      </c>
      <c r="CED17">
        <v>42797</v>
      </c>
      <c r="CEE17">
        <v>93686</v>
      </c>
      <c r="CEF17">
        <v>29817</v>
      </c>
      <c r="CEG17">
        <v>7249</v>
      </c>
      <c r="CEH17">
        <v>2679</v>
      </c>
      <c r="CEI17">
        <v>2226</v>
      </c>
      <c r="CEJ17">
        <v>0</v>
      </c>
      <c r="CEK17">
        <v>77329</v>
      </c>
      <c r="CEL17">
        <v>38946</v>
      </c>
      <c r="CEM17">
        <v>54107</v>
      </c>
      <c r="CEN17">
        <v>89252</v>
      </c>
      <c r="CEO17">
        <v>7249</v>
      </c>
      <c r="CEP17">
        <v>0</v>
      </c>
      <c r="CEQ17">
        <v>7249</v>
      </c>
      <c r="CES17" s="2">
        <v>39447</v>
      </c>
      <c r="CET17" s="1" t="s">
        <v>3100</v>
      </c>
      <c r="CEU17" s="1" t="s">
        <v>3100</v>
      </c>
      <c r="CEV17" s="1" t="s">
        <v>3100</v>
      </c>
      <c r="CEW17" s="1" t="s">
        <v>3100</v>
      </c>
      <c r="CEX17" s="1" t="s">
        <v>3100</v>
      </c>
      <c r="CEY17" s="1" t="s">
        <v>3100</v>
      </c>
      <c r="CEZ17" s="1" t="s">
        <v>3100</v>
      </c>
      <c r="CFA17" s="1" t="s">
        <v>3100</v>
      </c>
      <c r="CFB17" s="1" t="s">
        <v>3100</v>
      </c>
      <c r="CFC17" s="1" t="s">
        <v>3100</v>
      </c>
      <c r="CFD17" s="1" t="s">
        <v>3100</v>
      </c>
      <c r="CFE17" s="1" t="s">
        <v>3100</v>
      </c>
      <c r="CFF17" s="1" t="s">
        <v>3100</v>
      </c>
      <c r="CFG17" s="1" t="s">
        <v>3100</v>
      </c>
      <c r="CFH17" s="1" t="s">
        <v>3100</v>
      </c>
      <c r="CFI17" s="1" t="s">
        <v>3100</v>
      </c>
      <c r="CFJ17">
        <v>540100</v>
      </c>
      <c r="CFK17">
        <v>572700</v>
      </c>
      <c r="CFM17">
        <v>154200</v>
      </c>
      <c r="CFN17">
        <v>9400</v>
      </c>
      <c r="CFO17">
        <v>12800</v>
      </c>
      <c r="CFP17">
        <v>1395900</v>
      </c>
      <c r="CFT17">
        <v>9774300</v>
      </c>
      <c r="CFU17">
        <v>75300</v>
      </c>
      <c r="CFV17">
        <v>3012500</v>
      </c>
      <c r="CFW17">
        <v>75300</v>
      </c>
      <c r="CFY17" s="2">
        <v>39447</v>
      </c>
      <c r="CFZ17">
        <v>154262</v>
      </c>
      <c r="CGA17">
        <v>467761</v>
      </c>
      <c r="CGB17">
        <v>278698</v>
      </c>
      <c r="CGC17">
        <v>58786</v>
      </c>
      <c r="CGD17">
        <v>42504</v>
      </c>
      <c r="CGE17">
        <v>33293</v>
      </c>
      <c r="CGF17">
        <v>55277</v>
      </c>
      <c r="CGG17">
        <v>145010</v>
      </c>
      <c r="CGH17">
        <v>148688</v>
      </c>
      <c r="CGI17">
        <v>7413</v>
      </c>
      <c r="CGJ17">
        <v>392607</v>
      </c>
      <c r="CGK17" s="1" t="s">
        <v>3100</v>
      </c>
      <c r="CGL17">
        <v>85</v>
      </c>
      <c r="CGM17">
        <v>35643</v>
      </c>
      <c r="CGN17">
        <v>9217</v>
      </c>
      <c r="CGO17" s="2">
        <v>39447</v>
      </c>
      <c r="CGP17">
        <v>23232</v>
      </c>
      <c r="CGQ17">
        <v>26673</v>
      </c>
      <c r="CGR17">
        <v>9748</v>
      </c>
      <c r="CGS17" s="1" t="s">
        <v>3100</v>
      </c>
      <c r="CGT17">
        <v>444</v>
      </c>
      <c r="CGU17">
        <v>1174</v>
      </c>
      <c r="CGV17" s="1" t="s">
        <v>3100</v>
      </c>
      <c r="CGW17">
        <v>15164</v>
      </c>
      <c r="CGX17">
        <v>6075</v>
      </c>
      <c r="CGY17">
        <v>194</v>
      </c>
      <c r="CGZ17">
        <v>28586</v>
      </c>
      <c r="CHA17">
        <v>2861</v>
      </c>
      <c r="CHB17">
        <v>0</v>
      </c>
      <c r="CHC17">
        <v>2861</v>
      </c>
      <c r="CHD17">
        <v>1006</v>
      </c>
      <c r="CHE17" s="2">
        <v>39447</v>
      </c>
      <c r="CKX17" s="1" t="s">
        <v>3100</v>
      </c>
      <c r="CKY17" s="1" t="s">
        <v>3100</v>
      </c>
      <c r="CKZ17" s="1" t="s">
        <v>3100</v>
      </c>
      <c r="CLA17" s="1" t="s">
        <v>3100</v>
      </c>
      <c r="CLD17" s="1" t="s">
        <v>3100</v>
      </c>
      <c r="CLG17" s="1" t="s">
        <v>3100</v>
      </c>
      <c r="CLH17" s="1" t="s">
        <v>3100</v>
      </c>
      <c r="CLI17" s="1" t="s">
        <v>3100</v>
      </c>
      <c r="CLJ17" s="1" t="s">
        <v>3100</v>
      </c>
      <c r="CLK17" s="1" t="s">
        <v>3100</v>
      </c>
      <c r="CLM17" s="1" t="s">
        <v>3100</v>
      </c>
      <c r="CMD17">
        <v>225</v>
      </c>
      <c r="CME17">
        <v>0</v>
      </c>
      <c r="CMF17">
        <v>17</v>
      </c>
      <c r="CMG17">
        <v>-73</v>
      </c>
      <c r="CMH17">
        <v>134</v>
      </c>
      <c r="CMI17" s="1" t="s">
        <v>3100</v>
      </c>
      <c r="CMJ17">
        <v>0</v>
      </c>
      <c r="CMK17">
        <v>128</v>
      </c>
      <c r="CML17">
        <v>37</v>
      </c>
      <c r="CMM17" s="1" t="s">
        <v>3100</v>
      </c>
      <c r="CMN17">
        <v>262</v>
      </c>
      <c r="CMO17">
        <v>-73</v>
      </c>
      <c r="CMP17">
        <v>0</v>
      </c>
      <c r="CMQ17">
        <v>-73</v>
      </c>
      <c r="CMS17" s="2">
        <v>39172</v>
      </c>
      <c r="CMT17">
        <v>4003</v>
      </c>
      <c r="CMU17">
        <v>1366</v>
      </c>
      <c r="CMV17" s="1" t="s">
        <v>3100</v>
      </c>
      <c r="CMW17">
        <v>-64</v>
      </c>
      <c r="CMX17" s="1" t="s">
        <v>3100</v>
      </c>
      <c r="CMZ17">
        <v>0</v>
      </c>
      <c r="CND17">
        <v>4030</v>
      </c>
      <c r="CNE17">
        <v>-97</v>
      </c>
      <c r="CNF17">
        <v>0</v>
      </c>
      <c r="CNG17">
        <v>-97</v>
      </c>
      <c r="CNI17" s="2">
        <v>39447</v>
      </c>
    </row>
    <row r="18" spans="1:1009 1042:2401" x14ac:dyDescent="0.25">
      <c r="A18">
        <v>2008</v>
      </c>
      <c r="AH18">
        <v>43870</v>
      </c>
      <c r="AI18">
        <v>32116</v>
      </c>
      <c r="AJ18">
        <v>4527</v>
      </c>
      <c r="AK18">
        <v>3261</v>
      </c>
      <c r="AL18">
        <v>3501</v>
      </c>
      <c r="AM18">
        <v>3459</v>
      </c>
      <c r="AN18">
        <v>0</v>
      </c>
      <c r="AO18">
        <v>40162</v>
      </c>
      <c r="AP18">
        <v>9158</v>
      </c>
      <c r="AQ18">
        <v>1636</v>
      </c>
      <c r="AR18">
        <v>55653</v>
      </c>
      <c r="AS18">
        <v>2017</v>
      </c>
      <c r="AT18">
        <v>0</v>
      </c>
      <c r="AU18">
        <v>2017</v>
      </c>
      <c r="AV18">
        <v>376</v>
      </c>
      <c r="AW18" s="2">
        <v>39721</v>
      </c>
      <c r="AX18">
        <v>13569</v>
      </c>
      <c r="AY18">
        <v>30206</v>
      </c>
      <c r="AZ18">
        <v>24278</v>
      </c>
      <c r="BA18">
        <v>1038</v>
      </c>
      <c r="BB18">
        <v>310</v>
      </c>
      <c r="BC18">
        <v>357</v>
      </c>
      <c r="BD18">
        <v>2475</v>
      </c>
      <c r="BE18">
        <v>23556</v>
      </c>
      <c r="BF18">
        <v>14177</v>
      </c>
      <c r="BG18" s="1" t="s">
        <v>3100</v>
      </c>
      <c r="BH18">
        <v>26112</v>
      </c>
      <c r="BI18">
        <v>380</v>
      </c>
      <c r="BJ18">
        <v>21</v>
      </c>
      <c r="BK18">
        <v>380</v>
      </c>
      <c r="BL18" s="1" t="s">
        <v>3100</v>
      </c>
      <c r="BM18" s="2">
        <v>39813</v>
      </c>
      <c r="BN18" s="1" t="s">
        <v>3100</v>
      </c>
      <c r="BO18" s="1" t="s">
        <v>3100</v>
      </c>
      <c r="BQ18" s="1" t="s">
        <v>3100</v>
      </c>
      <c r="BR18" s="1" t="s">
        <v>3100</v>
      </c>
      <c r="BS18" s="1" t="s">
        <v>3100</v>
      </c>
      <c r="BT18" s="1" t="s">
        <v>3100</v>
      </c>
      <c r="BU18" s="1" t="s">
        <v>3100</v>
      </c>
      <c r="BV18" s="1" t="s">
        <v>3100</v>
      </c>
      <c r="BX18" s="1" t="s">
        <v>3100</v>
      </c>
      <c r="BY18" s="1" t="s">
        <v>3100</v>
      </c>
      <c r="BZ18" s="1" t="s">
        <v>3100</v>
      </c>
      <c r="CA18" s="1" t="s">
        <v>3100</v>
      </c>
      <c r="CC18" s="1" t="s">
        <v>3100</v>
      </c>
      <c r="CD18" s="1" t="s">
        <v>3100</v>
      </c>
      <c r="CE18" s="1" t="s">
        <v>3100</v>
      </c>
      <c r="CF18" s="1" t="s">
        <v>3100</v>
      </c>
      <c r="CG18" s="1" t="s">
        <v>3100</v>
      </c>
      <c r="CH18" s="1" t="s">
        <v>3100</v>
      </c>
      <c r="CI18" s="1" t="s">
        <v>3100</v>
      </c>
      <c r="CJ18" s="1" t="s">
        <v>3100</v>
      </c>
      <c r="CK18" s="1" t="s">
        <v>3100</v>
      </c>
      <c r="CL18" s="1" t="s">
        <v>3100</v>
      </c>
      <c r="CM18" s="1" t="s">
        <v>3100</v>
      </c>
      <c r="CN18" s="1" t="s">
        <v>3100</v>
      </c>
      <c r="CO18" s="1" t="s">
        <v>3100</v>
      </c>
      <c r="CP18" s="1" t="s">
        <v>3100</v>
      </c>
      <c r="CQ18" s="1" t="s">
        <v>3100</v>
      </c>
      <c r="CR18" s="1" t="s">
        <v>3100</v>
      </c>
      <c r="CS18" s="1" t="s">
        <v>3100</v>
      </c>
      <c r="CT18" s="1" t="s">
        <v>3100</v>
      </c>
      <c r="CU18" s="1" t="s">
        <v>3100</v>
      </c>
      <c r="CV18" s="1" t="s">
        <v>3100</v>
      </c>
      <c r="CW18" s="1" t="s">
        <v>3100</v>
      </c>
      <c r="CX18" s="1" t="s">
        <v>3100</v>
      </c>
      <c r="CY18" s="1" t="s">
        <v>3100</v>
      </c>
      <c r="CZ18" s="1" t="s">
        <v>3100</v>
      </c>
      <c r="DA18" s="1" t="s">
        <v>3100</v>
      </c>
      <c r="DB18" s="1" t="s">
        <v>3100</v>
      </c>
      <c r="DC18" s="1" t="s">
        <v>3100</v>
      </c>
      <c r="DD18" s="1" t="s">
        <v>3100</v>
      </c>
      <c r="DE18" s="1" t="s">
        <v>3100</v>
      </c>
      <c r="DF18" s="1" t="s">
        <v>3100</v>
      </c>
      <c r="DG18" s="1" t="s">
        <v>3100</v>
      </c>
      <c r="DI18" s="1" t="s">
        <v>3100</v>
      </c>
      <c r="DJ18" s="1" t="s">
        <v>3100</v>
      </c>
      <c r="DK18" s="1" t="s">
        <v>3100</v>
      </c>
      <c r="DL18" s="1" t="s">
        <v>3100</v>
      </c>
      <c r="DM18" s="1" t="s">
        <v>3100</v>
      </c>
      <c r="DN18" s="1" t="s">
        <v>3100</v>
      </c>
      <c r="DO18" s="1" t="s">
        <v>3100</v>
      </c>
      <c r="DP18" s="1" t="s">
        <v>3100</v>
      </c>
      <c r="DQ18" s="1" t="s">
        <v>3100</v>
      </c>
      <c r="DR18" s="1" t="s">
        <v>3100</v>
      </c>
      <c r="DS18" s="1" t="s">
        <v>3100</v>
      </c>
      <c r="DT18" s="1" t="s">
        <v>3100</v>
      </c>
      <c r="DU18" s="1" t="s">
        <v>3100</v>
      </c>
      <c r="DV18" s="1" t="s">
        <v>3100</v>
      </c>
      <c r="DW18" s="1" t="s">
        <v>3100</v>
      </c>
      <c r="DX18" s="1" t="s">
        <v>3100</v>
      </c>
      <c r="DY18" s="1" t="s">
        <v>3100</v>
      </c>
      <c r="DZ18">
        <v>43595</v>
      </c>
      <c r="EA18">
        <v>228061</v>
      </c>
      <c r="EB18">
        <v>32367</v>
      </c>
      <c r="EC18">
        <v>23534</v>
      </c>
      <c r="ED18">
        <v>11828</v>
      </c>
      <c r="EE18">
        <v>8456</v>
      </c>
      <c r="EF18">
        <v>31369</v>
      </c>
      <c r="EG18">
        <v>60603</v>
      </c>
      <c r="EH18">
        <v>72554</v>
      </c>
      <c r="EI18">
        <v>14245</v>
      </c>
      <c r="EJ18">
        <v>237945</v>
      </c>
      <c r="EK18">
        <v>13790</v>
      </c>
      <c r="EL18">
        <v>47454</v>
      </c>
      <c r="EM18">
        <v>13790</v>
      </c>
      <c r="EN18">
        <v>7382</v>
      </c>
      <c r="EO18" s="2">
        <v>39629</v>
      </c>
      <c r="EP18" s="1" t="s">
        <v>3100</v>
      </c>
      <c r="EQ18" s="1" t="s">
        <v>3100</v>
      </c>
      <c r="ER18" s="1" t="s">
        <v>3100</v>
      </c>
      <c r="ES18" s="1" t="s">
        <v>3100</v>
      </c>
      <c r="ET18" s="1" t="s">
        <v>3100</v>
      </c>
      <c r="EU18" s="1" t="s">
        <v>3100</v>
      </c>
      <c r="EV18" s="1" t="s">
        <v>3100</v>
      </c>
      <c r="EW18" s="1" t="s">
        <v>3100</v>
      </c>
      <c r="EX18" s="1" t="s">
        <v>3100</v>
      </c>
      <c r="EY18" s="1" t="s">
        <v>3100</v>
      </c>
      <c r="EZ18" s="1" t="s">
        <v>3100</v>
      </c>
      <c r="FA18" s="1" t="s">
        <v>3100</v>
      </c>
      <c r="FB18" s="1" t="s">
        <v>3100</v>
      </c>
      <c r="FC18" s="1" t="s">
        <v>3100</v>
      </c>
      <c r="FD18" s="1" t="s">
        <v>3100</v>
      </c>
      <c r="FE18" s="1" t="s">
        <v>3100</v>
      </c>
      <c r="FF18" s="1" t="s">
        <v>3100</v>
      </c>
      <c r="FG18" s="1" t="s">
        <v>3100</v>
      </c>
      <c r="FI18" s="1" t="s">
        <v>3100</v>
      </c>
      <c r="FJ18" s="1" t="s">
        <v>3100</v>
      </c>
      <c r="FK18" s="1" t="s">
        <v>3100</v>
      </c>
      <c r="FL18" s="1" t="s">
        <v>3100</v>
      </c>
      <c r="FM18" s="1" t="s">
        <v>3100</v>
      </c>
      <c r="FN18" s="1" t="s">
        <v>3100</v>
      </c>
      <c r="FP18" s="1" t="s">
        <v>3100</v>
      </c>
      <c r="FQ18" s="1" t="s">
        <v>3100</v>
      </c>
      <c r="FR18" s="1" t="s">
        <v>3100</v>
      </c>
      <c r="FS18" s="1" t="s">
        <v>3100</v>
      </c>
      <c r="FU18" s="1" t="s">
        <v>3100</v>
      </c>
      <c r="FV18">
        <v>17129</v>
      </c>
      <c r="FW18">
        <v>88681</v>
      </c>
      <c r="FX18">
        <v>28415</v>
      </c>
      <c r="FY18">
        <v>9487</v>
      </c>
      <c r="FZ18">
        <v>2344</v>
      </c>
      <c r="GA18">
        <v>1502</v>
      </c>
      <c r="GB18">
        <v>3950</v>
      </c>
      <c r="GC18">
        <v>19489</v>
      </c>
      <c r="GD18">
        <v>16015</v>
      </c>
      <c r="GE18" s="1" t="s">
        <v>3100</v>
      </c>
      <c r="GF18">
        <v>43046</v>
      </c>
      <c r="GG18">
        <v>3875</v>
      </c>
      <c r="GH18">
        <v>7641</v>
      </c>
      <c r="GI18">
        <v>3875</v>
      </c>
      <c r="GJ18" s="1" t="s">
        <v>3100</v>
      </c>
      <c r="GK18" s="2">
        <v>39813</v>
      </c>
      <c r="GL18">
        <v>429125</v>
      </c>
      <c r="GM18">
        <v>554807</v>
      </c>
      <c r="GN18">
        <v>109581</v>
      </c>
      <c r="GO18">
        <v>60929</v>
      </c>
      <c r="GP18">
        <v>11432</v>
      </c>
      <c r="GQ18">
        <v>17956</v>
      </c>
      <c r="GR18">
        <v>2015</v>
      </c>
      <c r="GS18">
        <v>943054</v>
      </c>
      <c r="GT18">
        <v>960215</v>
      </c>
      <c r="GU18">
        <v>38088</v>
      </c>
      <c r="GV18">
        <v>1533092</v>
      </c>
      <c r="GW18">
        <v>26602</v>
      </c>
      <c r="GX18">
        <v>23965</v>
      </c>
      <c r="GY18">
        <v>26602</v>
      </c>
      <c r="GZ18">
        <v>7921</v>
      </c>
      <c r="HA18" s="2">
        <v>39813</v>
      </c>
      <c r="IH18">
        <v>35557</v>
      </c>
      <c r="II18">
        <v>86956</v>
      </c>
      <c r="IJ18">
        <v>79440</v>
      </c>
      <c r="IK18">
        <v>2671</v>
      </c>
      <c r="IL18">
        <v>195</v>
      </c>
      <c r="IM18">
        <v>1135</v>
      </c>
      <c r="IN18">
        <v>1060</v>
      </c>
      <c r="IO18">
        <v>17833</v>
      </c>
      <c r="IP18">
        <v>12550</v>
      </c>
      <c r="IQ18">
        <v>3886</v>
      </c>
      <c r="IR18">
        <v>58693</v>
      </c>
      <c r="IS18">
        <v>1690</v>
      </c>
      <c r="IT18">
        <v>36</v>
      </c>
      <c r="IU18">
        <v>1690</v>
      </c>
      <c r="IV18">
        <v>1595</v>
      </c>
      <c r="IW18" s="2">
        <v>39691</v>
      </c>
      <c r="IX18">
        <v>35557</v>
      </c>
      <c r="IY18">
        <v>86956</v>
      </c>
      <c r="IZ18">
        <v>79440</v>
      </c>
      <c r="JA18">
        <v>2671</v>
      </c>
      <c r="JB18">
        <v>195</v>
      </c>
      <c r="JC18">
        <v>1135</v>
      </c>
      <c r="JD18">
        <v>1060</v>
      </c>
      <c r="JE18">
        <v>17833</v>
      </c>
      <c r="JF18">
        <v>12550</v>
      </c>
      <c r="JG18">
        <v>3886</v>
      </c>
      <c r="JH18">
        <v>58693</v>
      </c>
      <c r="JI18">
        <v>1690</v>
      </c>
      <c r="JJ18">
        <v>36</v>
      </c>
      <c r="JK18">
        <v>1690</v>
      </c>
      <c r="JL18">
        <v>1595</v>
      </c>
      <c r="JM18" s="2">
        <v>39691</v>
      </c>
      <c r="KT18" s="1" t="s">
        <v>3100</v>
      </c>
      <c r="KU18" s="1" t="s">
        <v>3100</v>
      </c>
      <c r="KV18" s="1" t="s">
        <v>3100</v>
      </c>
      <c r="KW18" s="1" t="s">
        <v>3100</v>
      </c>
      <c r="KX18" s="1" t="s">
        <v>3100</v>
      </c>
      <c r="KY18" s="1" t="s">
        <v>3100</v>
      </c>
      <c r="KZ18" s="1" t="s">
        <v>3100</v>
      </c>
      <c r="LA18" s="1" t="s">
        <v>3100</v>
      </c>
      <c r="LB18" s="1" t="s">
        <v>3100</v>
      </c>
      <c r="LC18" s="1" t="s">
        <v>3100</v>
      </c>
      <c r="LD18" s="1" t="s">
        <v>3100</v>
      </c>
      <c r="LE18" s="1" t="s">
        <v>3100</v>
      </c>
      <c r="LF18" s="1" t="s">
        <v>3100</v>
      </c>
      <c r="LG18" s="1" t="s">
        <v>3100</v>
      </c>
      <c r="LH18" s="1" t="s">
        <v>3100</v>
      </c>
      <c r="LI18" s="1" t="s">
        <v>3100</v>
      </c>
      <c r="LJ18" s="1" t="s">
        <v>3100</v>
      </c>
      <c r="LK18" s="1" t="s">
        <v>3100</v>
      </c>
      <c r="LL18" s="1" t="s">
        <v>3100</v>
      </c>
      <c r="LM18" s="1" t="s">
        <v>3100</v>
      </c>
      <c r="LN18" s="1" t="s">
        <v>3100</v>
      </c>
      <c r="LO18" s="1" t="s">
        <v>3100</v>
      </c>
      <c r="LP18" s="1" t="s">
        <v>3100</v>
      </c>
      <c r="LQ18" s="1" t="s">
        <v>3100</v>
      </c>
      <c r="LR18" s="1" t="s">
        <v>3100</v>
      </c>
      <c r="LS18" s="1" t="s">
        <v>3100</v>
      </c>
      <c r="LT18" s="1" t="s">
        <v>3100</v>
      </c>
      <c r="LU18" s="1" t="s">
        <v>3100</v>
      </c>
      <c r="LV18" s="1" t="s">
        <v>3100</v>
      </c>
      <c r="LW18" s="1" t="s">
        <v>3100</v>
      </c>
      <c r="LX18" s="1" t="s">
        <v>3100</v>
      </c>
      <c r="LY18" s="1" t="s">
        <v>3100</v>
      </c>
      <c r="LZ18">
        <v>867234</v>
      </c>
      <c r="MA18">
        <v>1715182</v>
      </c>
      <c r="MB18">
        <v>1458322</v>
      </c>
      <c r="MC18">
        <v>111584</v>
      </c>
      <c r="MD18">
        <v>91512</v>
      </c>
      <c r="ME18">
        <v>63655</v>
      </c>
      <c r="MF18">
        <v>39079</v>
      </c>
      <c r="MG18">
        <v>567732</v>
      </c>
      <c r="MH18">
        <v>501390</v>
      </c>
      <c r="MI18">
        <v>6503</v>
      </c>
      <c r="MJ18">
        <v>1967240</v>
      </c>
      <c r="MK18">
        <v>67852</v>
      </c>
      <c r="ML18">
        <v>283337</v>
      </c>
      <c r="MM18">
        <v>67852</v>
      </c>
      <c r="MN18">
        <v>24577</v>
      </c>
      <c r="MO18" s="2">
        <v>39813</v>
      </c>
      <c r="MP18" s="1" t="s">
        <v>3100</v>
      </c>
      <c r="MQ18" s="1" t="s">
        <v>3100</v>
      </c>
      <c r="MR18" s="1" t="s">
        <v>3100</v>
      </c>
      <c r="MS18" s="1" t="s">
        <v>3100</v>
      </c>
      <c r="MT18" s="1" t="s">
        <v>3100</v>
      </c>
      <c r="MU18" s="1" t="s">
        <v>3100</v>
      </c>
      <c r="MV18" s="1" t="s">
        <v>3100</v>
      </c>
      <c r="MW18" s="1" t="s">
        <v>3100</v>
      </c>
      <c r="MX18" s="1" t="s">
        <v>3100</v>
      </c>
      <c r="MY18" s="1" t="s">
        <v>3100</v>
      </c>
      <c r="MZ18" s="1" t="s">
        <v>3100</v>
      </c>
      <c r="NA18" s="1" t="s">
        <v>3100</v>
      </c>
      <c r="NB18" s="1" t="s">
        <v>3100</v>
      </c>
      <c r="NC18" s="1" t="s">
        <v>3100</v>
      </c>
      <c r="ND18" s="1" t="s">
        <v>3100</v>
      </c>
      <c r="NE18" s="1" t="s">
        <v>3100</v>
      </c>
      <c r="NV18">
        <v>2414</v>
      </c>
      <c r="NW18">
        <v>2</v>
      </c>
      <c r="NX18">
        <v>1704</v>
      </c>
      <c r="NY18">
        <v>-3490</v>
      </c>
      <c r="NZ18">
        <v>0</v>
      </c>
      <c r="OA18">
        <v>571</v>
      </c>
      <c r="OB18">
        <v>87</v>
      </c>
      <c r="OC18">
        <v>410</v>
      </c>
      <c r="OD18">
        <v>1064</v>
      </c>
      <c r="OE18" s="1" t="s">
        <v>3100</v>
      </c>
      <c r="OF18">
        <v>7267</v>
      </c>
      <c r="OG18">
        <v>-3594</v>
      </c>
      <c r="OH18">
        <v>0</v>
      </c>
      <c r="OI18">
        <v>-3594</v>
      </c>
      <c r="OK18" s="2">
        <v>39813</v>
      </c>
      <c r="PB18">
        <v>50685</v>
      </c>
      <c r="PC18">
        <v>140294</v>
      </c>
      <c r="PD18">
        <v>103127</v>
      </c>
      <c r="PE18">
        <v>-83097</v>
      </c>
      <c r="PF18">
        <v>883</v>
      </c>
      <c r="PG18">
        <v>988</v>
      </c>
      <c r="PH18">
        <v>74901</v>
      </c>
      <c r="PK18">
        <v>17287</v>
      </c>
      <c r="PL18">
        <v>242911</v>
      </c>
      <c r="PM18">
        <v>-96060</v>
      </c>
      <c r="PN18">
        <v>67602</v>
      </c>
      <c r="PO18">
        <v>-96060</v>
      </c>
      <c r="PQ18" s="2">
        <v>39813</v>
      </c>
      <c r="PR18">
        <v>26182</v>
      </c>
      <c r="PS18">
        <v>54105</v>
      </c>
      <c r="PT18">
        <v>31179</v>
      </c>
      <c r="PU18">
        <v>22939</v>
      </c>
      <c r="PV18">
        <v>368</v>
      </c>
      <c r="PW18">
        <v>214</v>
      </c>
      <c r="PX18">
        <v>3853</v>
      </c>
      <c r="PY18">
        <v>72071</v>
      </c>
      <c r="PZ18">
        <v>52626</v>
      </c>
      <c r="QA18">
        <v>8049</v>
      </c>
      <c r="QB18">
        <v>90797</v>
      </c>
      <c r="QC18">
        <v>12828</v>
      </c>
      <c r="QD18">
        <v>7156</v>
      </c>
      <c r="QE18">
        <v>12828</v>
      </c>
      <c r="QG18" s="2">
        <v>39568</v>
      </c>
      <c r="RN18" s="1" t="s">
        <v>3100</v>
      </c>
      <c r="RO18" s="1" t="s">
        <v>3100</v>
      </c>
      <c r="RQ18" s="1" t="s">
        <v>3100</v>
      </c>
      <c r="RR18" s="1" t="s">
        <v>3100</v>
      </c>
      <c r="RS18" s="1" t="s">
        <v>3100</v>
      </c>
      <c r="RT18" s="1" t="s">
        <v>3100</v>
      </c>
      <c r="RX18" s="1" t="s">
        <v>3100</v>
      </c>
      <c r="RY18" s="1" t="s">
        <v>3100</v>
      </c>
      <c r="RZ18" s="1" t="s">
        <v>3100</v>
      </c>
      <c r="SA18" s="1" t="s">
        <v>3100</v>
      </c>
      <c r="SC18" s="1" t="s">
        <v>3100</v>
      </c>
      <c r="SD18">
        <v>9505400</v>
      </c>
      <c r="SE18">
        <v>7558000</v>
      </c>
      <c r="SF18">
        <v>1602800</v>
      </c>
      <c r="SG18">
        <v>659800</v>
      </c>
      <c r="SH18">
        <v>394700</v>
      </c>
      <c r="SI18">
        <v>876100</v>
      </c>
      <c r="SJ18">
        <v>266200</v>
      </c>
      <c r="SK18">
        <v>4312700</v>
      </c>
      <c r="SL18">
        <v>2378400</v>
      </c>
      <c r="SM18">
        <v>329100</v>
      </c>
      <c r="SN18">
        <v>15164600</v>
      </c>
      <c r="SO18">
        <v>367100</v>
      </c>
      <c r="SP18">
        <v>1076700</v>
      </c>
      <c r="SQ18">
        <v>367100</v>
      </c>
      <c r="SR18">
        <v>347200</v>
      </c>
      <c r="SS18" s="2">
        <v>39813</v>
      </c>
      <c r="ST18" s="1" t="s">
        <v>3100</v>
      </c>
      <c r="SU18" s="1" t="s">
        <v>3100</v>
      </c>
      <c r="SV18" s="1" t="s">
        <v>3100</v>
      </c>
      <c r="SW18" s="1" t="s">
        <v>3100</v>
      </c>
      <c r="SX18" s="1" t="s">
        <v>3100</v>
      </c>
      <c r="SY18" s="1" t="s">
        <v>3100</v>
      </c>
      <c r="SZ18" s="1" t="s">
        <v>3100</v>
      </c>
      <c r="TA18" s="1" t="s">
        <v>3100</v>
      </c>
      <c r="TB18" s="1" t="s">
        <v>3100</v>
      </c>
      <c r="TC18" s="1" t="s">
        <v>3100</v>
      </c>
      <c r="TD18" s="1" t="s">
        <v>3100</v>
      </c>
      <c r="TE18" s="1" t="s">
        <v>3100</v>
      </c>
      <c r="TF18" s="1" t="s">
        <v>3100</v>
      </c>
      <c r="TG18" s="1" t="s">
        <v>3100</v>
      </c>
      <c r="TH18" s="1" t="s">
        <v>3100</v>
      </c>
      <c r="TI18" s="1" t="s">
        <v>3100</v>
      </c>
      <c r="TJ18" s="1" t="s">
        <v>3100</v>
      </c>
      <c r="TK18" s="1" t="s">
        <v>3100</v>
      </c>
      <c r="TL18" s="1" t="s">
        <v>3100</v>
      </c>
      <c r="TM18" s="1" t="s">
        <v>3100</v>
      </c>
      <c r="TN18" s="1" t="s">
        <v>3100</v>
      </c>
      <c r="TO18" s="1" t="s">
        <v>3100</v>
      </c>
      <c r="TP18" s="1" t="s">
        <v>3100</v>
      </c>
      <c r="TS18" s="1" t="s">
        <v>3100</v>
      </c>
      <c r="TT18" s="1" t="s">
        <v>3100</v>
      </c>
      <c r="TU18" s="1" t="s">
        <v>3100</v>
      </c>
      <c r="TV18" s="1" t="s">
        <v>3100</v>
      </c>
      <c r="TW18" s="1" t="s">
        <v>3100</v>
      </c>
      <c r="TY18" s="1" t="s">
        <v>3100</v>
      </c>
      <c r="TZ18">
        <v>24306</v>
      </c>
      <c r="UA18">
        <v>220465</v>
      </c>
      <c r="UB18" s="1" t="s">
        <v>3100</v>
      </c>
      <c r="UC18">
        <v>-19972</v>
      </c>
      <c r="UD18">
        <v>15513</v>
      </c>
      <c r="UE18">
        <v>11534</v>
      </c>
      <c r="UF18">
        <v>30095</v>
      </c>
      <c r="UG18" s="1" t="s">
        <v>3100</v>
      </c>
      <c r="UH18" s="1" t="s">
        <v>3100</v>
      </c>
      <c r="UI18">
        <v>16424</v>
      </c>
      <c r="UJ18">
        <v>175625</v>
      </c>
      <c r="UK18">
        <v>-46208</v>
      </c>
      <c r="UL18">
        <v>6542</v>
      </c>
      <c r="UM18">
        <v>-46208</v>
      </c>
      <c r="UN18" s="1" t="s">
        <v>3100</v>
      </c>
      <c r="UO18" s="2">
        <v>39813</v>
      </c>
      <c r="UP18" s="1" t="s">
        <v>3100</v>
      </c>
      <c r="UQ18" s="1" t="s">
        <v>3100</v>
      </c>
      <c r="UR18" s="1" t="s">
        <v>3100</v>
      </c>
      <c r="US18" s="1" t="s">
        <v>3100</v>
      </c>
      <c r="UT18" s="1" t="s">
        <v>3100</v>
      </c>
      <c r="UU18" s="1" t="s">
        <v>3100</v>
      </c>
      <c r="UV18" s="1" t="s">
        <v>3100</v>
      </c>
      <c r="UW18" s="1" t="s">
        <v>3100</v>
      </c>
      <c r="UX18" s="1" t="s">
        <v>3100</v>
      </c>
      <c r="UZ18" s="1" t="s">
        <v>3100</v>
      </c>
      <c r="VA18" s="1" t="s">
        <v>3100</v>
      </c>
      <c r="VB18" s="1" t="s">
        <v>3100</v>
      </c>
      <c r="VC18" s="1" t="s">
        <v>3100</v>
      </c>
      <c r="VE18" s="1" t="s">
        <v>3100</v>
      </c>
      <c r="VF18">
        <v>60144</v>
      </c>
      <c r="VG18">
        <v>499286</v>
      </c>
      <c r="VH18">
        <v>424981</v>
      </c>
      <c r="VI18">
        <v>11718</v>
      </c>
      <c r="VJ18">
        <v>22656</v>
      </c>
      <c r="VK18">
        <v>13734</v>
      </c>
      <c r="VL18">
        <v>6240</v>
      </c>
      <c r="VM18">
        <v>60318</v>
      </c>
      <c r="VN18">
        <v>45942</v>
      </c>
      <c r="VO18">
        <v>6399</v>
      </c>
      <c r="VP18">
        <v>193526</v>
      </c>
      <c r="VQ18">
        <v>2739</v>
      </c>
      <c r="VR18">
        <v>86019</v>
      </c>
      <c r="VS18">
        <v>2739</v>
      </c>
      <c r="VT18">
        <v>998</v>
      </c>
      <c r="VU18" s="2">
        <v>39813</v>
      </c>
      <c r="VV18" s="1" t="s">
        <v>3100</v>
      </c>
      <c r="VW18" s="1" t="s">
        <v>3100</v>
      </c>
      <c r="VX18" s="1" t="s">
        <v>3100</v>
      </c>
      <c r="VY18" s="1" t="s">
        <v>3100</v>
      </c>
      <c r="VZ18" s="1" t="s">
        <v>3100</v>
      </c>
      <c r="WA18" s="1" t="s">
        <v>3100</v>
      </c>
      <c r="WB18" s="1" t="s">
        <v>3100</v>
      </c>
      <c r="WC18" s="1" t="s">
        <v>3100</v>
      </c>
      <c r="WD18" s="1" t="s">
        <v>3100</v>
      </c>
      <c r="WE18" s="1" t="s">
        <v>3100</v>
      </c>
      <c r="WF18" s="1" t="s">
        <v>3100</v>
      </c>
      <c r="WG18" s="1" t="s">
        <v>3100</v>
      </c>
      <c r="WH18" s="1" t="s">
        <v>3100</v>
      </c>
      <c r="WI18" s="1" t="s">
        <v>3100</v>
      </c>
      <c r="WJ18" s="1" t="s">
        <v>3100</v>
      </c>
      <c r="WK18" s="1" t="s">
        <v>3100</v>
      </c>
      <c r="WL18">
        <v>4541</v>
      </c>
      <c r="WM18">
        <v>891</v>
      </c>
      <c r="WN18">
        <v>115</v>
      </c>
      <c r="WO18">
        <v>414</v>
      </c>
      <c r="WP18" s="1" t="s">
        <v>3100</v>
      </c>
      <c r="WQ18">
        <v>342</v>
      </c>
      <c r="WR18">
        <v>0</v>
      </c>
      <c r="WS18">
        <v>2575</v>
      </c>
      <c r="WT18">
        <v>19</v>
      </c>
      <c r="WU18" s="1" t="s">
        <v>3100</v>
      </c>
      <c r="WV18">
        <v>4560</v>
      </c>
      <c r="WW18">
        <v>413</v>
      </c>
      <c r="WX18">
        <v>0</v>
      </c>
      <c r="WY18">
        <v>413</v>
      </c>
      <c r="XA18" s="2">
        <v>39813</v>
      </c>
      <c r="XB18" s="1" t="s">
        <v>3100</v>
      </c>
      <c r="XC18" s="1" t="s">
        <v>3100</v>
      </c>
      <c r="XD18" s="1" t="s">
        <v>3100</v>
      </c>
      <c r="XE18" s="1" t="s">
        <v>3100</v>
      </c>
      <c r="XF18" s="1" t="s">
        <v>3100</v>
      </c>
      <c r="XG18" s="1" t="s">
        <v>3100</v>
      </c>
      <c r="XH18" s="1" t="s">
        <v>3100</v>
      </c>
      <c r="XI18" s="1" t="s">
        <v>3100</v>
      </c>
      <c r="XJ18" s="1" t="s">
        <v>3100</v>
      </c>
      <c r="XK18" s="1" t="s">
        <v>3100</v>
      </c>
      <c r="XL18" s="1" t="s">
        <v>3100</v>
      </c>
      <c r="XM18" s="1" t="s">
        <v>3100</v>
      </c>
      <c r="XN18" s="1" t="s">
        <v>3100</v>
      </c>
      <c r="XO18" s="1" t="s">
        <v>3100</v>
      </c>
      <c r="XP18" s="1" t="s">
        <v>3100</v>
      </c>
      <c r="XQ18" s="1" t="s">
        <v>3100</v>
      </c>
      <c r="XR18">
        <v>617400</v>
      </c>
      <c r="XS18">
        <v>2724300</v>
      </c>
      <c r="XT18">
        <v>2062000</v>
      </c>
      <c r="XU18">
        <v>215000</v>
      </c>
      <c r="XV18">
        <v>99900</v>
      </c>
      <c r="XW18">
        <v>160200</v>
      </c>
      <c r="XX18">
        <v>277500</v>
      </c>
      <c r="XY18">
        <v>1374500</v>
      </c>
      <c r="XZ18">
        <v>1394900</v>
      </c>
      <c r="YA18">
        <v>69900</v>
      </c>
      <c r="YB18">
        <v>3194700</v>
      </c>
      <c r="YC18">
        <v>179700</v>
      </c>
      <c r="YD18">
        <v>35400</v>
      </c>
      <c r="YE18">
        <v>179700</v>
      </c>
      <c r="YF18">
        <v>23000</v>
      </c>
      <c r="YG18" s="2">
        <v>39813</v>
      </c>
      <c r="ZN18">
        <v>144970</v>
      </c>
      <c r="ZO18">
        <v>172575</v>
      </c>
      <c r="ZP18">
        <v>96528</v>
      </c>
      <c r="ZQ18">
        <v>25498</v>
      </c>
      <c r="ZR18">
        <v>11463</v>
      </c>
      <c r="ZS18">
        <v>9423</v>
      </c>
      <c r="ZT18">
        <v>22</v>
      </c>
      <c r="ZU18">
        <v>128246</v>
      </c>
      <c r="ZV18">
        <v>39417</v>
      </c>
      <c r="ZW18">
        <v>17122</v>
      </c>
      <c r="ZX18">
        <v>186286</v>
      </c>
      <c r="ZY18">
        <v>18274</v>
      </c>
      <c r="ZZ18">
        <v>0</v>
      </c>
      <c r="AAA18">
        <v>18274</v>
      </c>
      <c r="AAB18">
        <v>2939</v>
      </c>
      <c r="AAC18" s="2">
        <v>39813</v>
      </c>
      <c r="AAD18">
        <v>119671</v>
      </c>
      <c r="AAE18">
        <v>19611</v>
      </c>
      <c r="AAF18">
        <v>3031</v>
      </c>
      <c r="AAG18">
        <v>14211</v>
      </c>
      <c r="AAH18">
        <v>4321</v>
      </c>
      <c r="AAI18">
        <v>5669</v>
      </c>
      <c r="AAJ18">
        <v>4759</v>
      </c>
      <c r="AAK18">
        <v>36641</v>
      </c>
      <c r="AAL18">
        <v>11750</v>
      </c>
      <c r="AAM18">
        <v>406</v>
      </c>
      <c r="AAN18">
        <v>154879</v>
      </c>
      <c r="AAO18">
        <v>11112</v>
      </c>
      <c r="AAP18">
        <v>12140</v>
      </c>
      <c r="AAQ18">
        <v>11112</v>
      </c>
      <c r="AAR18">
        <v>1818</v>
      </c>
      <c r="AAS18" s="2">
        <v>39813</v>
      </c>
      <c r="AAT18">
        <v>25287</v>
      </c>
      <c r="AAU18">
        <v>223099</v>
      </c>
      <c r="AAV18">
        <v>192750</v>
      </c>
      <c r="AAW18">
        <v>10194</v>
      </c>
      <c r="AAX18">
        <v>900</v>
      </c>
      <c r="AAY18">
        <v>1468</v>
      </c>
      <c r="AAZ18">
        <v>13428</v>
      </c>
      <c r="ABA18">
        <v>51615</v>
      </c>
      <c r="ABB18">
        <v>55384</v>
      </c>
      <c r="ABC18" s="1" t="s">
        <v>3100</v>
      </c>
      <c r="ABD18">
        <v>80685</v>
      </c>
      <c r="ABE18">
        <v>5760</v>
      </c>
      <c r="ABF18">
        <v>1752</v>
      </c>
      <c r="ABG18">
        <v>5760</v>
      </c>
      <c r="ABH18" s="1" t="s">
        <v>3100</v>
      </c>
      <c r="ABI18" s="2">
        <v>39813</v>
      </c>
      <c r="ABJ18" s="1" t="s">
        <v>3100</v>
      </c>
      <c r="ABK18" s="1" t="s">
        <v>3100</v>
      </c>
      <c r="ABL18" s="1" t="s">
        <v>3100</v>
      </c>
      <c r="ABM18" s="1" t="s">
        <v>3100</v>
      </c>
      <c r="ABN18" s="1" t="s">
        <v>3100</v>
      </c>
      <c r="ABO18" s="1" t="s">
        <v>3100</v>
      </c>
      <c r="ABP18" s="1" t="s">
        <v>3100</v>
      </c>
      <c r="ABQ18" s="1" t="s">
        <v>3100</v>
      </c>
      <c r="ABR18" s="1" t="s">
        <v>3100</v>
      </c>
      <c r="ABS18" s="1" t="s">
        <v>3100</v>
      </c>
      <c r="ABT18" s="1" t="s">
        <v>3100</v>
      </c>
      <c r="ABU18" s="1" t="s">
        <v>3100</v>
      </c>
      <c r="ABV18" s="1" t="s">
        <v>3100</v>
      </c>
      <c r="ABW18" s="1" t="s">
        <v>3100</v>
      </c>
      <c r="ABX18" s="1" t="s">
        <v>3100</v>
      </c>
      <c r="ABY18" s="1" t="s">
        <v>3100</v>
      </c>
      <c r="ABZ18">
        <v>85641</v>
      </c>
      <c r="ACA18">
        <v>192821</v>
      </c>
      <c r="ACB18">
        <v>145724</v>
      </c>
      <c r="ACC18">
        <v>-19591</v>
      </c>
      <c r="ACD18">
        <v>14410</v>
      </c>
      <c r="ACE18">
        <v>22137</v>
      </c>
      <c r="ACF18">
        <v>75056</v>
      </c>
      <c r="ACG18">
        <v>82852</v>
      </c>
      <c r="ACH18">
        <v>146493</v>
      </c>
      <c r="ACI18">
        <v>24299</v>
      </c>
      <c r="ACJ18">
        <v>299832</v>
      </c>
      <c r="ACK18">
        <v>-18562</v>
      </c>
      <c r="ACL18">
        <v>24455</v>
      </c>
      <c r="ACM18">
        <v>-18562</v>
      </c>
      <c r="ACN18" s="1" t="s">
        <v>3100</v>
      </c>
      <c r="ACO18" s="2">
        <v>39813</v>
      </c>
      <c r="ACP18">
        <v>18596000</v>
      </c>
      <c r="ACQ18">
        <v>45057000</v>
      </c>
      <c r="ACS18">
        <v>3419000</v>
      </c>
      <c r="ACT18">
        <v>0</v>
      </c>
      <c r="ACU18">
        <v>261000</v>
      </c>
      <c r="ACV18">
        <v>0</v>
      </c>
      <c r="ACY18">
        <v>2354000</v>
      </c>
      <c r="ACZ18">
        <v>204458000</v>
      </c>
      <c r="ADA18">
        <v>1503000</v>
      </c>
      <c r="ADB18">
        <v>6931000</v>
      </c>
      <c r="ADC18">
        <v>1503000</v>
      </c>
      <c r="ADD18">
        <v>2791000</v>
      </c>
      <c r="ADE18" s="2">
        <v>39813</v>
      </c>
      <c r="ADF18">
        <v>18596000</v>
      </c>
      <c r="ADG18">
        <v>45057000</v>
      </c>
      <c r="ADI18">
        <v>3419000</v>
      </c>
      <c r="ADJ18">
        <v>0</v>
      </c>
      <c r="ADK18">
        <v>261000</v>
      </c>
      <c r="ADL18">
        <v>0</v>
      </c>
      <c r="ADO18">
        <v>2354000</v>
      </c>
      <c r="ADP18">
        <v>204458000</v>
      </c>
      <c r="ADQ18">
        <v>1503000</v>
      </c>
      <c r="ADR18">
        <v>6931000</v>
      </c>
      <c r="ADS18">
        <v>1503000</v>
      </c>
      <c r="ADT18">
        <v>2791000</v>
      </c>
      <c r="ADU18" s="2">
        <v>39813</v>
      </c>
      <c r="ADV18">
        <v>18596000</v>
      </c>
      <c r="ADW18">
        <v>45057000</v>
      </c>
      <c r="ADY18">
        <v>3419000</v>
      </c>
      <c r="ADZ18">
        <v>0</v>
      </c>
      <c r="AEA18">
        <v>261000</v>
      </c>
      <c r="AEB18">
        <v>0</v>
      </c>
      <c r="AEE18">
        <v>2354000</v>
      </c>
      <c r="AEF18">
        <v>204458000</v>
      </c>
      <c r="AEG18">
        <v>1503000</v>
      </c>
      <c r="AEH18">
        <v>6931000</v>
      </c>
      <c r="AEI18">
        <v>1503000</v>
      </c>
      <c r="AEJ18">
        <v>2791000</v>
      </c>
      <c r="AEK18" s="2">
        <v>39813</v>
      </c>
      <c r="AEL18" s="1" t="s">
        <v>3100</v>
      </c>
      <c r="AEM18" s="1" t="s">
        <v>3100</v>
      </c>
      <c r="AEN18" s="1" t="s">
        <v>3100</v>
      </c>
      <c r="AEO18" s="1" t="s">
        <v>3100</v>
      </c>
      <c r="AEP18" s="1" t="s">
        <v>3100</v>
      </c>
      <c r="AEQ18" s="1" t="s">
        <v>3100</v>
      </c>
      <c r="AER18" s="1" t="s">
        <v>3100</v>
      </c>
      <c r="AEU18" s="1" t="s">
        <v>3100</v>
      </c>
      <c r="AEV18" s="1" t="s">
        <v>3100</v>
      </c>
      <c r="AEW18" s="1" t="s">
        <v>3100</v>
      </c>
      <c r="AEX18" s="1" t="s">
        <v>3100</v>
      </c>
      <c r="AEY18" s="1" t="s">
        <v>3100</v>
      </c>
      <c r="AFA18" s="1" t="s">
        <v>3100</v>
      </c>
      <c r="AFB18">
        <v>-93</v>
      </c>
      <c r="AFC18">
        <v>5688</v>
      </c>
      <c r="AFD18">
        <v>5502</v>
      </c>
      <c r="AFE18">
        <v>-780</v>
      </c>
      <c r="AFG18">
        <v>161</v>
      </c>
      <c r="AFH18">
        <v>0</v>
      </c>
      <c r="AFI18">
        <v>827</v>
      </c>
      <c r="AFJ18">
        <v>1040</v>
      </c>
      <c r="AFL18">
        <v>946</v>
      </c>
      <c r="AFM18">
        <v>-838</v>
      </c>
      <c r="AFN18">
        <v>0</v>
      </c>
      <c r="AFO18">
        <v>-838</v>
      </c>
      <c r="AFQ18" s="2">
        <v>39721</v>
      </c>
      <c r="AFR18" s="1" t="s">
        <v>3100</v>
      </c>
      <c r="AFS18" s="1" t="s">
        <v>3100</v>
      </c>
      <c r="AFT18" s="1" t="s">
        <v>3100</v>
      </c>
      <c r="AFU18" s="1" t="s">
        <v>3100</v>
      </c>
      <c r="AFV18" s="1" t="s">
        <v>3100</v>
      </c>
      <c r="AFW18" s="1" t="s">
        <v>3100</v>
      </c>
      <c r="AFX18" s="1" t="s">
        <v>3100</v>
      </c>
      <c r="AFY18" s="1" t="s">
        <v>3100</v>
      </c>
      <c r="AFZ18" s="1" t="s">
        <v>3100</v>
      </c>
      <c r="AGB18" s="1" t="s">
        <v>3100</v>
      </c>
      <c r="AGC18" s="1" t="s">
        <v>3100</v>
      </c>
      <c r="AGD18" s="1" t="s">
        <v>3100</v>
      </c>
      <c r="AGE18" s="1" t="s">
        <v>3100</v>
      </c>
      <c r="AGG18" s="1" t="s">
        <v>3100</v>
      </c>
      <c r="AGH18">
        <v>1153691</v>
      </c>
      <c r="AGI18">
        <v>2809372</v>
      </c>
      <c r="AGJ18">
        <v>2114704</v>
      </c>
      <c r="AGK18">
        <v>325808</v>
      </c>
      <c r="AGL18">
        <v>202941</v>
      </c>
      <c r="AGM18">
        <v>143920</v>
      </c>
      <c r="AGN18">
        <v>324020</v>
      </c>
      <c r="AGO18">
        <v>1061763</v>
      </c>
      <c r="AGP18">
        <v>1072617</v>
      </c>
      <c r="AGQ18">
        <v>97623</v>
      </c>
      <c r="AGR18">
        <v>3786041</v>
      </c>
      <c r="AGS18">
        <v>169957</v>
      </c>
      <c r="AGT18">
        <v>912572</v>
      </c>
      <c r="AGU18">
        <v>169957</v>
      </c>
      <c r="AGV18">
        <v>73171</v>
      </c>
      <c r="AGW18" s="2">
        <v>39721</v>
      </c>
      <c r="AGX18">
        <v>1153691</v>
      </c>
      <c r="AGY18">
        <v>2809372</v>
      </c>
      <c r="AGZ18">
        <v>2114704</v>
      </c>
      <c r="AHA18">
        <v>325808</v>
      </c>
      <c r="AHB18">
        <v>202941</v>
      </c>
      <c r="AHC18">
        <v>143920</v>
      </c>
      <c r="AHD18">
        <v>324020</v>
      </c>
      <c r="AHE18">
        <v>1061763</v>
      </c>
      <c r="AHF18">
        <v>1072617</v>
      </c>
      <c r="AHG18">
        <v>97623</v>
      </c>
      <c r="AHH18">
        <v>3786041</v>
      </c>
      <c r="AHI18">
        <v>169957</v>
      </c>
      <c r="AHJ18">
        <v>912572</v>
      </c>
      <c r="AHK18">
        <v>169957</v>
      </c>
      <c r="AHL18">
        <v>73171</v>
      </c>
      <c r="AHM18" s="2">
        <v>39721</v>
      </c>
      <c r="AID18">
        <v>202638</v>
      </c>
      <c r="AIE18">
        <v>248688</v>
      </c>
      <c r="AIF18">
        <v>148568</v>
      </c>
      <c r="AIG18">
        <v>23658</v>
      </c>
      <c r="AIH18">
        <v>8251</v>
      </c>
      <c r="AII18">
        <v>17650</v>
      </c>
      <c r="AIJ18">
        <v>26181</v>
      </c>
      <c r="AIK18">
        <v>127341</v>
      </c>
      <c r="AIL18">
        <v>69939</v>
      </c>
      <c r="AIM18">
        <v>11999</v>
      </c>
      <c r="AIN18">
        <v>432574</v>
      </c>
      <c r="AIO18">
        <v>11566</v>
      </c>
      <c r="AIP18">
        <v>144234</v>
      </c>
      <c r="AIQ18">
        <v>11566</v>
      </c>
      <c r="AIR18">
        <v>4116</v>
      </c>
      <c r="AIS18" s="2">
        <v>39813</v>
      </c>
      <c r="AIT18">
        <v>29138</v>
      </c>
      <c r="AIU18">
        <v>59298</v>
      </c>
      <c r="AIV18" s="1" t="s">
        <v>3100</v>
      </c>
      <c r="AIW18">
        <v>218</v>
      </c>
      <c r="AIX18">
        <v>10328</v>
      </c>
      <c r="AIY18">
        <v>886</v>
      </c>
      <c r="AIZ18">
        <v>629</v>
      </c>
      <c r="AJC18" s="1" t="s">
        <v>3100</v>
      </c>
      <c r="AJD18">
        <v>33944</v>
      </c>
      <c r="AJE18">
        <v>337</v>
      </c>
      <c r="AJF18">
        <v>0</v>
      </c>
      <c r="AJG18">
        <v>337</v>
      </c>
      <c r="AJI18" s="2">
        <v>39813</v>
      </c>
      <c r="AJJ18" s="1" t="s">
        <v>3100</v>
      </c>
      <c r="AJK18" s="1" t="s">
        <v>3100</v>
      </c>
      <c r="AJL18" s="1" t="s">
        <v>3100</v>
      </c>
      <c r="AJM18" s="1" t="s">
        <v>3100</v>
      </c>
      <c r="AJN18" s="1" t="s">
        <v>3100</v>
      </c>
      <c r="AJO18" s="1" t="s">
        <v>3100</v>
      </c>
      <c r="AJP18" s="1" t="s">
        <v>3100</v>
      </c>
      <c r="AJQ18" s="1" t="s">
        <v>3100</v>
      </c>
      <c r="AJR18" s="1" t="s">
        <v>3100</v>
      </c>
      <c r="AJS18" s="1" t="s">
        <v>3100</v>
      </c>
      <c r="AJT18" s="1" t="s">
        <v>3100</v>
      </c>
      <c r="AJU18" s="1" t="s">
        <v>3100</v>
      </c>
      <c r="AJV18" s="1" t="s">
        <v>3100</v>
      </c>
      <c r="AJW18" s="1" t="s">
        <v>3100</v>
      </c>
      <c r="AJX18" s="1" t="s">
        <v>3100</v>
      </c>
      <c r="AJY18" s="1" t="s">
        <v>3100</v>
      </c>
      <c r="AJZ18">
        <v>-30113</v>
      </c>
      <c r="AKA18">
        <v>168418</v>
      </c>
      <c r="AKB18">
        <v>99145</v>
      </c>
      <c r="AKC18">
        <v>4055</v>
      </c>
      <c r="AKD18">
        <v>2486</v>
      </c>
      <c r="AKE18">
        <v>8634</v>
      </c>
      <c r="AKF18">
        <v>8741</v>
      </c>
      <c r="AKG18">
        <v>20564</v>
      </c>
      <c r="AKH18">
        <v>46584</v>
      </c>
      <c r="AKI18" s="1" t="s">
        <v>3100</v>
      </c>
      <c r="AKJ18">
        <v>103336</v>
      </c>
      <c r="AKK18">
        <v>-5116</v>
      </c>
      <c r="AKL18">
        <v>81673</v>
      </c>
      <c r="AKM18">
        <v>-5116</v>
      </c>
      <c r="AKN18" s="1" t="s">
        <v>3100</v>
      </c>
      <c r="AKO18" s="2">
        <v>39813</v>
      </c>
      <c r="AKP18">
        <v>72898</v>
      </c>
      <c r="AKQ18">
        <v>231865</v>
      </c>
      <c r="AKR18">
        <v>177373</v>
      </c>
      <c r="AKS18">
        <v>13877</v>
      </c>
      <c r="AKT18">
        <v>5288</v>
      </c>
      <c r="AKU18">
        <v>3643</v>
      </c>
      <c r="AKV18">
        <v>9207</v>
      </c>
      <c r="AKW18">
        <v>93329</v>
      </c>
      <c r="AKX18">
        <v>56857</v>
      </c>
      <c r="AKY18">
        <v>11268</v>
      </c>
      <c r="AKZ18">
        <v>157863</v>
      </c>
      <c r="ALA18">
        <v>10556</v>
      </c>
      <c r="ALB18">
        <v>22738</v>
      </c>
      <c r="ALC18">
        <v>10556</v>
      </c>
      <c r="ALD18">
        <v>2018</v>
      </c>
      <c r="ALE18" s="2">
        <v>39813</v>
      </c>
      <c r="ALF18" s="1" t="s">
        <v>3100</v>
      </c>
      <c r="ALG18" s="1" t="s">
        <v>3100</v>
      </c>
      <c r="ALH18" s="1" t="s">
        <v>3100</v>
      </c>
      <c r="ALI18" s="1" t="s">
        <v>3100</v>
      </c>
      <c r="ALJ18" s="1" t="s">
        <v>3100</v>
      </c>
      <c r="ALK18" s="1" t="s">
        <v>3100</v>
      </c>
      <c r="ALL18" s="1" t="s">
        <v>3100</v>
      </c>
      <c r="ALM18" s="1" t="s">
        <v>3100</v>
      </c>
      <c r="ALN18" s="1" t="s">
        <v>3100</v>
      </c>
      <c r="ALO18" s="1" t="s">
        <v>3100</v>
      </c>
      <c r="ALP18" s="1" t="s">
        <v>3100</v>
      </c>
      <c r="ALQ18" s="1" t="s">
        <v>3100</v>
      </c>
      <c r="ALR18" s="1" t="s">
        <v>3100</v>
      </c>
      <c r="ALS18" s="1" t="s">
        <v>3100</v>
      </c>
      <c r="ALU18" s="1" t="s">
        <v>3100</v>
      </c>
      <c r="ANB18">
        <v>14644</v>
      </c>
      <c r="ANC18">
        <v>88302</v>
      </c>
      <c r="AND18">
        <v>52120</v>
      </c>
      <c r="ANE18">
        <v>-5633</v>
      </c>
      <c r="ANF18">
        <v>3647</v>
      </c>
      <c r="ANG18">
        <v>6081</v>
      </c>
      <c r="ANH18">
        <v>47544</v>
      </c>
      <c r="ANI18">
        <v>49081</v>
      </c>
      <c r="ANJ18">
        <v>59243</v>
      </c>
      <c r="ANK18">
        <v>11012</v>
      </c>
      <c r="ANL18">
        <v>98044</v>
      </c>
      <c r="ANM18">
        <v>-15734</v>
      </c>
      <c r="ANN18">
        <v>21536</v>
      </c>
      <c r="ANO18">
        <v>-15734</v>
      </c>
      <c r="ANP18">
        <v>516</v>
      </c>
      <c r="ANQ18" s="2">
        <v>39813</v>
      </c>
      <c r="AQD18" s="1" t="s">
        <v>3100</v>
      </c>
      <c r="AQE18" s="1" t="s">
        <v>3100</v>
      </c>
      <c r="AQF18" s="1" t="s">
        <v>3100</v>
      </c>
      <c r="AQG18" s="1" t="s">
        <v>3100</v>
      </c>
      <c r="AQH18" s="1" t="s">
        <v>3100</v>
      </c>
      <c r="AQJ18" s="1" t="s">
        <v>3100</v>
      </c>
      <c r="AQK18" s="1" t="s">
        <v>3100</v>
      </c>
      <c r="AQL18" s="1" t="s">
        <v>3100</v>
      </c>
      <c r="AQM18" s="1" t="s">
        <v>3100</v>
      </c>
      <c r="AQN18" s="1" t="s">
        <v>3100</v>
      </c>
      <c r="AQO18" s="1" t="s">
        <v>3100</v>
      </c>
      <c r="AQP18" s="1" t="s">
        <v>3100</v>
      </c>
      <c r="AQQ18" s="1" t="s">
        <v>3100</v>
      </c>
      <c r="AQS18" s="1" t="s">
        <v>3100</v>
      </c>
      <c r="AQT18">
        <v>2357</v>
      </c>
      <c r="AQU18" s="1" t="s">
        <v>3100</v>
      </c>
      <c r="AQV18">
        <v>82</v>
      </c>
      <c r="AQW18" s="1" t="s">
        <v>3100</v>
      </c>
      <c r="AQY18" s="1" t="s">
        <v>3100</v>
      </c>
      <c r="AQZ18">
        <v>0</v>
      </c>
      <c r="ARA18">
        <v>74</v>
      </c>
      <c r="ARB18">
        <v>76</v>
      </c>
      <c r="ARD18">
        <v>2463</v>
      </c>
      <c r="ARE18">
        <v>-232</v>
      </c>
      <c r="ARF18">
        <v>0</v>
      </c>
      <c r="ARG18">
        <v>-232</v>
      </c>
      <c r="ARI18" s="2">
        <v>39813</v>
      </c>
      <c r="ARJ18" s="1" t="s">
        <v>3100</v>
      </c>
      <c r="ARK18" s="1" t="s">
        <v>3100</v>
      </c>
      <c r="ARL18" s="1" t="s">
        <v>3100</v>
      </c>
      <c r="ARM18" s="1" t="s">
        <v>3100</v>
      </c>
      <c r="ARN18" s="1" t="s">
        <v>3100</v>
      </c>
      <c r="ARO18" s="1" t="s">
        <v>3100</v>
      </c>
      <c r="ARP18" s="1" t="s">
        <v>3100</v>
      </c>
      <c r="ARQ18" s="1" t="s">
        <v>3100</v>
      </c>
      <c r="ARR18" s="1" t="s">
        <v>3100</v>
      </c>
      <c r="ARS18" s="1" t="s">
        <v>3100</v>
      </c>
      <c r="ART18" s="1" t="s">
        <v>3100</v>
      </c>
      <c r="ARU18" s="1" t="s">
        <v>3100</v>
      </c>
      <c r="ARV18" s="1" t="s">
        <v>3100</v>
      </c>
      <c r="ARW18" s="1" t="s">
        <v>3100</v>
      </c>
      <c r="ARX18" s="1" t="s">
        <v>3100</v>
      </c>
      <c r="ARY18" s="1" t="s">
        <v>3100</v>
      </c>
      <c r="ASP18">
        <v>574</v>
      </c>
      <c r="ASQ18">
        <v>190</v>
      </c>
      <c r="ASR18">
        <v>573</v>
      </c>
      <c r="ASS18">
        <v>-1904</v>
      </c>
      <c r="AST18">
        <v>3</v>
      </c>
      <c r="ASU18">
        <v>328</v>
      </c>
      <c r="ASV18">
        <v>0</v>
      </c>
      <c r="ASW18">
        <v>493</v>
      </c>
      <c r="ASX18">
        <v>147</v>
      </c>
      <c r="ASZ18">
        <v>755</v>
      </c>
      <c r="ATA18">
        <v>-1904</v>
      </c>
      <c r="ATB18">
        <v>0</v>
      </c>
      <c r="ATC18">
        <v>-1904</v>
      </c>
      <c r="ATE18" s="2">
        <v>39813</v>
      </c>
      <c r="AUL18" s="1" t="s">
        <v>3100</v>
      </c>
      <c r="AUM18" s="1" t="s">
        <v>3100</v>
      </c>
      <c r="AUN18" s="1" t="s">
        <v>3100</v>
      </c>
      <c r="AUO18" s="1" t="s">
        <v>3100</v>
      </c>
      <c r="AUP18" s="1" t="s">
        <v>3100</v>
      </c>
      <c r="AUQ18" s="1" t="s">
        <v>3100</v>
      </c>
      <c r="AUR18" s="1" t="s">
        <v>3100</v>
      </c>
      <c r="AUS18" s="1" t="s">
        <v>3100</v>
      </c>
      <c r="AUT18" s="1" t="s">
        <v>3100</v>
      </c>
      <c r="AUU18" s="1" t="s">
        <v>3100</v>
      </c>
      <c r="AUV18" s="1" t="s">
        <v>3100</v>
      </c>
      <c r="AUW18" s="1" t="s">
        <v>3100</v>
      </c>
      <c r="AUX18" s="1" t="s">
        <v>3100</v>
      </c>
      <c r="AUY18" s="1" t="s">
        <v>3100</v>
      </c>
      <c r="AUZ18" s="1" t="s">
        <v>3100</v>
      </c>
      <c r="AVA18" s="1" t="s">
        <v>3100</v>
      </c>
      <c r="AVR18" s="1" t="s">
        <v>3100</v>
      </c>
      <c r="AVS18" s="1" t="s">
        <v>3100</v>
      </c>
      <c r="AVU18" s="1" t="s">
        <v>3100</v>
      </c>
      <c r="AVV18" s="1" t="s">
        <v>3100</v>
      </c>
      <c r="AWB18" s="1" t="s">
        <v>3100</v>
      </c>
      <c r="AWC18" s="1" t="s">
        <v>3100</v>
      </c>
      <c r="AWD18" s="1" t="s">
        <v>3100</v>
      </c>
      <c r="AWE18" s="1" t="s">
        <v>3100</v>
      </c>
      <c r="AWG18" s="1" t="s">
        <v>3100</v>
      </c>
      <c r="AWH18" s="1" t="s">
        <v>3100</v>
      </c>
      <c r="AWI18" s="1" t="s">
        <v>3100</v>
      </c>
      <c r="AWK18" s="1" t="s">
        <v>3100</v>
      </c>
      <c r="AWL18" s="1" t="s">
        <v>3100</v>
      </c>
      <c r="AWR18" s="1" t="s">
        <v>3100</v>
      </c>
      <c r="AWS18" s="1" t="s">
        <v>3100</v>
      </c>
      <c r="AWT18" s="1" t="s">
        <v>3100</v>
      </c>
      <c r="AWU18" s="1" t="s">
        <v>3100</v>
      </c>
      <c r="AWW18" s="1" t="s">
        <v>3100</v>
      </c>
      <c r="AWX18" s="1" t="s">
        <v>3100</v>
      </c>
      <c r="AWY18" s="1" t="s">
        <v>3100</v>
      </c>
      <c r="AWZ18" s="1" t="s">
        <v>3100</v>
      </c>
      <c r="AXA18" s="1" t="s">
        <v>3100</v>
      </c>
      <c r="AXB18" s="1" t="s">
        <v>3100</v>
      </c>
      <c r="AXC18" s="1" t="s">
        <v>3100</v>
      </c>
      <c r="AXD18" s="1" t="s">
        <v>3100</v>
      </c>
      <c r="AXE18" s="1" t="s">
        <v>3100</v>
      </c>
      <c r="AXF18" s="1" t="s">
        <v>3100</v>
      </c>
      <c r="AXG18" s="1" t="s">
        <v>3100</v>
      </c>
      <c r="AXH18" s="1" t="s">
        <v>3100</v>
      </c>
      <c r="AXI18" s="1" t="s">
        <v>3100</v>
      </c>
      <c r="AXJ18" s="1" t="s">
        <v>3100</v>
      </c>
      <c r="AXK18" s="1" t="s">
        <v>3100</v>
      </c>
      <c r="AXL18" s="1" t="s">
        <v>3100</v>
      </c>
      <c r="AXM18" s="1" t="s">
        <v>3100</v>
      </c>
      <c r="AXN18">
        <v>594232</v>
      </c>
      <c r="AXO18">
        <v>4506558</v>
      </c>
      <c r="AXQ18">
        <v>57239</v>
      </c>
      <c r="AXR18" s="1" t="s">
        <v>3100</v>
      </c>
      <c r="AXT18">
        <v>100839</v>
      </c>
      <c r="AXW18">
        <v>368174</v>
      </c>
      <c r="AXX18">
        <v>18628149</v>
      </c>
      <c r="AXY18">
        <v>32277</v>
      </c>
      <c r="AXZ18">
        <v>643509</v>
      </c>
      <c r="AYA18">
        <v>32277</v>
      </c>
      <c r="AYB18">
        <v>19965</v>
      </c>
      <c r="AYC18" s="2">
        <v>39813</v>
      </c>
      <c r="AYD18">
        <v>594232</v>
      </c>
      <c r="AYE18">
        <v>4506558</v>
      </c>
      <c r="AYG18">
        <v>57239</v>
      </c>
      <c r="AYH18" s="1" t="s">
        <v>3100</v>
      </c>
      <c r="AYJ18">
        <v>100839</v>
      </c>
      <c r="AYM18">
        <v>368174</v>
      </c>
      <c r="AYN18">
        <v>18628149</v>
      </c>
      <c r="AYO18">
        <v>32277</v>
      </c>
      <c r="AYP18">
        <v>643509</v>
      </c>
      <c r="AYQ18">
        <v>32277</v>
      </c>
      <c r="AYR18">
        <v>19965</v>
      </c>
      <c r="AYS18" s="2">
        <v>39813</v>
      </c>
      <c r="AYT18">
        <v>-5654</v>
      </c>
      <c r="AYU18">
        <v>8058</v>
      </c>
      <c r="AYV18">
        <v>4039</v>
      </c>
      <c r="AYW18">
        <v>-830</v>
      </c>
      <c r="AYX18">
        <v>76</v>
      </c>
      <c r="AYY18">
        <v>189</v>
      </c>
      <c r="AYZ18">
        <v>8487</v>
      </c>
      <c r="AZA18">
        <v>4769</v>
      </c>
      <c r="AZB18">
        <v>10291</v>
      </c>
      <c r="AZC18">
        <v>581</v>
      </c>
      <c r="AZD18">
        <v>5313</v>
      </c>
      <c r="AZE18">
        <v>-156</v>
      </c>
      <c r="AZF18">
        <v>626</v>
      </c>
      <c r="AZG18">
        <v>-156</v>
      </c>
      <c r="AZH18">
        <v>104</v>
      </c>
      <c r="AZI18" s="2">
        <v>39813</v>
      </c>
      <c r="AZJ18">
        <v>19841</v>
      </c>
      <c r="AZK18">
        <v>27675</v>
      </c>
      <c r="AZL18">
        <v>23835</v>
      </c>
      <c r="AZM18">
        <v>-2717</v>
      </c>
      <c r="AZN18">
        <v>1987</v>
      </c>
      <c r="AZO18">
        <v>887</v>
      </c>
      <c r="AZP18">
        <v>21</v>
      </c>
      <c r="AZQ18">
        <v>15023</v>
      </c>
      <c r="AZR18">
        <v>4170</v>
      </c>
      <c r="AZS18">
        <v>5721</v>
      </c>
      <c r="AZT18">
        <v>26714</v>
      </c>
      <c r="AZU18">
        <v>-2101</v>
      </c>
      <c r="AZV18">
        <v>0</v>
      </c>
      <c r="AZW18">
        <v>-2101</v>
      </c>
      <c r="AZX18">
        <v>437</v>
      </c>
      <c r="AZY18" s="2">
        <v>39813</v>
      </c>
      <c r="AZZ18" s="1" t="s">
        <v>3100</v>
      </c>
      <c r="BAA18" s="1" t="s">
        <v>3100</v>
      </c>
      <c r="BAB18" s="1" t="s">
        <v>3100</v>
      </c>
      <c r="BAC18" s="1" t="s">
        <v>3100</v>
      </c>
      <c r="BAD18" s="1" t="s">
        <v>3100</v>
      </c>
      <c r="BAE18" s="1" t="s">
        <v>3100</v>
      </c>
      <c r="BAF18" s="1" t="s">
        <v>3100</v>
      </c>
      <c r="BAG18" s="1" t="s">
        <v>3100</v>
      </c>
      <c r="BAH18" s="1" t="s">
        <v>3100</v>
      </c>
      <c r="BAI18" s="1" t="s">
        <v>3100</v>
      </c>
      <c r="BAJ18" s="1" t="s">
        <v>3100</v>
      </c>
      <c r="BAK18" s="1" t="s">
        <v>3100</v>
      </c>
      <c r="BAL18" s="1" t="s">
        <v>3100</v>
      </c>
      <c r="BAM18" s="1" t="s">
        <v>3100</v>
      </c>
      <c r="BAN18" s="1" t="s">
        <v>3100</v>
      </c>
      <c r="BAO18" s="1" t="s">
        <v>3100</v>
      </c>
      <c r="BAP18">
        <v>1136525</v>
      </c>
      <c r="BAQ18">
        <v>8384561</v>
      </c>
      <c r="BAR18">
        <v>7915549</v>
      </c>
      <c r="BAS18">
        <v>299794</v>
      </c>
      <c r="BAT18">
        <v>106677</v>
      </c>
      <c r="BAU18">
        <v>77030</v>
      </c>
      <c r="BAV18">
        <v>467550</v>
      </c>
      <c r="BAW18">
        <v>2292210</v>
      </c>
      <c r="BAX18">
        <v>1254333</v>
      </c>
      <c r="BAY18">
        <v>186482</v>
      </c>
      <c r="BAZ18">
        <v>3245257</v>
      </c>
      <c r="BBA18">
        <v>168954</v>
      </c>
      <c r="BBB18">
        <v>524132</v>
      </c>
      <c r="BBC18">
        <v>168954</v>
      </c>
      <c r="BBD18">
        <v>81341</v>
      </c>
      <c r="BBE18" s="2">
        <v>39721</v>
      </c>
      <c r="BBF18">
        <v>321094</v>
      </c>
      <c r="BBG18">
        <v>1135689</v>
      </c>
      <c r="BBH18">
        <v>980447</v>
      </c>
      <c r="BBI18">
        <v>69237</v>
      </c>
      <c r="BBJ18">
        <v>72250</v>
      </c>
      <c r="BBK18">
        <v>15800</v>
      </c>
      <c r="BBL18">
        <v>15803</v>
      </c>
      <c r="BBM18">
        <v>669543</v>
      </c>
      <c r="BBN18">
        <v>462915</v>
      </c>
      <c r="BBO18">
        <v>111711</v>
      </c>
      <c r="BBP18">
        <v>798448</v>
      </c>
      <c r="BBQ18">
        <v>47622</v>
      </c>
      <c r="BBR18">
        <v>7653</v>
      </c>
      <c r="BBS18">
        <v>47622</v>
      </c>
      <c r="BBT18">
        <v>3875</v>
      </c>
      <c r="BBU18" s="2">
        <v>39813</v>
      </c>
      <c r="BDR18" s="1" t="s">
        <v>3100</v>
      </c>
      <c r="BDS18" s="1" t="s">
        <v>3100</v>
      </c>
      <c r="BDT18" s="1" t="s">
        <v>3100</v>
      </c>
      <c r="BDU18" s="1" t="s">
        <v>3100</v>
      </c>
      <c r="BDV18" s="1" t="s">
        <v>3100</v>
      </c>
      <c r="BDW18" s="1" t="s">
        <v>3100</v>
      </c>
      <c r="BDX18" s="1" t="s">
        <v>3100</v>
      </c>
      <c r="BDY18" s="1" t="s">
        <v>3100</v>
      </c>
      <c r="BDZ18" s="1" t="s">
        <v>3100</v>
      </c>
      <c r="BEA18" s="1" t="s">
        <v>3100</v>
      </c>
      <c r="BEB18" s="1" t="s">
        <v>3100</v>
      </c>
      <c r="BEC18" s="1" t="s">
        <v>3100</v>
      </c>
      <c r="BED18" s="1" t="s">
        <v>3100</v>
      </c>
      <c r="BEE18" s="1" t="s">
        <v>3100</v>
      </c>
      <c r="BEF18" s="1" t="s">
        <v>3100</v>
      </c>
      <c r="BEG18" s="1" t="s">
        <v>3100</v>
      </c>
      <c r="BEH18">
        <v>66659</v>
      </c>
      <c r="BEI18">
        <v>150371</v>
      </c>
      <c r="BEJ18">
        <v>37425</v>
      </c>
      <c r="BEK18">
        <v>19828</v>
      </c>
      <c r="BEL18">
        <v>2369</v>
      </c>
      <c r="BEM18">
        <v>10362</v>
      </c>
      <c r="BEN18">
        <v>8077</v>
      </c>
      <c r="BEO18">
        <v>51986</v>
      </c>
      <c r="BEP18">
        <v>46297</v>
      </c>
      <c r="BEQ18">
        <v>19017</v>
      </c>
      <c r="BER18">
        <v>165366</v>
      </c>
      <c r="BES18">
        <v>10368</v>
      </c>
      <c r="BET18">
        <v>41324</v>
      </c>
      <c r="BEU18">
        <v>10368</v>
      </c>
      <c r="BEV18">
        <v>1524</v>
      </c>
      <c r="BEW18" s="2">
        <v>39813</v>
      </c>
      <c r="BEX18">
        <v>23970</v>
      </c>
      <c r="BEY18">
        <v>20582</v>
      </c>
      <c r="BEZ18">
        <v>10875</v>
      </c>
      <c r="BFA18">
        <v>-3420</v>
      </c>
      <c r="BFB18">
        <v>1368</v>
      </c>
      <c r="BFC18">
        <v>1652</v>
      </c>
      <c r="BFD18">
        <v>448</v>
      </c>
      <c r="BFE18">
        <v>21941</v>
      </c>
      <c r="BFF18">
        <v>11771</v>
      </c>
      <c r="BFG18">
        <v>12610</v>
      </c>
      <c r="BFH18">
        <v>39327</v>
      </c>
      <c r="BFI18">
        <v>-5997</v>
      </c>
      <c r="BFJ18">
        <v>3015</v>
      </c>
      <c r="BFK18">
        <v>-5997</v>
      </c>
      <c r="BFL18">
        <v>905</v>
      </c>
      <c r="BFM18" s="2">
        <v>39721</v>
      </c>
      <c r="BFN18" s="1" t="s">
        <v>3100</v>
      </c>
      <c r="BFO18" s="1" t="s">
        <v>3100</v>
      </c>
      <c r="BFP18" s="1" t="s">
        <v>3100</v>
      </c>
      <c r="BFQ18" s="1" t="s">
        <v>3100</v>
      </c>
      <c r="BFR18" s="1" t="s">
        <v>3100</v>
      </c>
      <c r="BFS18" s="1" t="s">
        <v>3100</v>
      </c>
      <c r="BFU18" s="1" t="s">
        <v>3100</v>
      </c>
      <c r="BFV18" s="1" t="s">
        <v>3100</v>
      </c>
      <c r="BFW18" s="1" t="s">
        <v>3100</v>
      </c>
      <c r="BFX18" s="1" t="s">
        <v>3100</v>
      </c>
      <c r="BFY18" s="1" t="s">
        <v>3100</v>
      </c>
      <c r="BFZ18" s="1" t="s">
        <v>3100</v>
      </c>
      <c r="BGA18" s="1" t="s">
        <v>3100</v>
      </c>
      <c r="BGB18" s="1" t="s">
        <v>3100</v>
      </c>
      <c r="BGC18" s="1" t="s">
        <v>3100</v>
      </c>
      <c r="BGD18">
        <v>5385</v>
      </c>
      <c r="BGE18">
        <v>45138</v>
      </c>
      <c r="BGF18">
        <v>38302</v>
      </c>
      <c r="BGG18">
        <v>-459</v>
      </c>
      <c r="BGH18">
        <v>321</v>
      </c>
      <c r="BGI18">
        <v>575</v>
      </c>
      <c r="BGJ18">
        <v>97</v>
      </c>
      <c r="BGK18">
        <v>9654</v>
      </c>
      <c r="BGL18">
        <v>9863</v>
      </c>
      <c r="BGN18">
        <v>16262</v>
      </c>
      <c r="BGO18">
        <v>-2715</v>
      </c>
      <c r="BGP18">
        <v>292</v>
      </c>
      <c r="BGQ18">
        <v>-2715</v>
      </c>
      <c r="BGR18" s="1" t="s">
        <v>3100</v>
      </c>
      <c r="BGS18" s="2">
        <v>39813</v>
      </c>
      <c r="BGT18" s="1" t="s">
        <v>3100</v>
      </c>
      <c r="BGU18" s="1" t="s">
        <v>3100</v>
      </c>
      <c r="BGV18" s="1" t="s">
        <v>3100</v>
      </c>
      <c r="BGW18" s="1" t="s">
        <v>3100</v>
      </c>
      <c r="BGX18" s="1" t="s">
        <v>3100</v>
      </c>
      <c r="BGY18" s="1" t="s">
        <v>3100</v>
      </c>
      <c r="BGZ18" s="1" t="s">
        <v>3100</v>
      </c>
      <c r="BHA18" s="1" t="s">
        <v>3100</v>
      </c>
      <c r="BHB18" s="1" t="s">
        <v>3100</v>
      </c>
      <c r="BHC18" s="1" t="s">
        <v>3100</v>
      </c>
      <c r="BHD18" s="1" t="s">
        <v>3100</v>
      </c>
      <c r="BHE18" s="1" t="s">
        <v>3100</v>
      </c>
      <c r="BHF18" s="1" t="s">
        <v>3100</v>
      </c>
      <c r="BHG18" s="1" t="s">
        <v>3100</v>
      </c>
      <c r="BHH18" s="1" t="s">
        <v>3100</v>
      </c>
      <c r="BHI18" s="1" t="s">
        <v>3100</v>
      </c>
      <c r="BHJ18" s="1" t="s">
        <v>3100</v>
      </c>
      <c r="BHK18" s="1" t="s">
        <v>3100</v>
      </c>
      <c r="BHL18" s="1" t="s">
        <v>3100</v>
      </c>
      <c r="BHM18" s="1" t="s">
        <v>3100</v>
      </c>
      <c r="BHN18" s="1" t="s">
        <v>3100</v>
      </c>
      <c r="BHO18" s="1" t="s">
        <v>3100</v>
      </c>
      <c r="BHP18" s="1" t="s">
        <v>3100</v>
      </c>
      <c r="BHQ18" s="1" t="s">
        <v>3100</v>
      </c>
      <c r="BHR18" s="1" t="s">
        <v>3100</v>
      </c>
      <c r="BHS18" s="1" t="s">
        <v>3100</v>
      </c>
      <c r="BHT18" s="1" t="s">
        <v>3100</v>
      </c>
      <c r="BHU18" s="1" t="s">
        <v>3100</v>
      </c>
      <c r="BHV18" s="1" t="s">
        <v>3100</v>
      </c>
      <c r="BHW18" s="1" t="s">
        <v>3100</v>
      </c>
      <c r="BHX18" s="1" t="s">
        <v>3100</v>
      </c>
      <c r="BHY18" s="1" t="s">
        <v>3100</v>
      </c>
      <c r="BIO18" s="1" t="s">
        <v>3100</v>
      </c>
      <c r="BIP18">
        <v>86954</v>
      </c>
      <c r="BIQ18">
        <v>391816</v>
      </c>
      <c r="BIR18">
        <v>305156</v>
      </c>
      <c r="BIS18">
        <v>21418</v>
      </c>
      <c r="BIT18">
        <v>25233</v>
      </c>
      <c r="BIU18">
        <v>11194</v>
      </c>
      <c r="BIV18">
        <v>45528</v>
      </c>
      <c r="BIW18">
        <v>148913</v>
      </c>
      <c r="BIX18">
        <v>99919</v>
      </c>
      <c r="BIY18">
        <v>2165</v>
      </c>
      <c r="BIZ18">
        <v>236249</v>
      </c>
      <c r="BJA18">
        <v>12067</v>
      </c>
      <c r="BJB18">
        <v>40777</v>
      </c>
      <c r="BJC18">
        <v>12067</v>
      </c>
      <c r="BJD18">
        <v>767</v>
      </c>
      <c r="BJE18" s="2">
        <v>39813</v>
      </c>
      <c r="BJV18">
        <v>238</v>
      </c>
      <c r="BJW18">
        <v>65</v>
      </c>
      <c r="BJX18">
        <v>61</v>
      </c>
      <c r="BJY18">
        <v>-781</v>
      </c>
      <c r="BJZ18" s="1" t="s">
        <v>3100</v>
      </c>
      <c r="BKA18">
        <v>18</v>
      </c>
      <c r="BKB18">
        <v>0</v>
      </c>
      <c r="BKC18">
        <v>287</v>
      </c>
      <c r="BKD18">
        <v>4</v>
      </c>
      <c r="BKE18" s="1" t="s">
        <v>3100</v>
      </c>
      <c r="BKF18">
        <v>434</v>
      </c>
      <c r="BKG18">
        <v>-788</v>
      </c>
      <c r="BKH18">
        <v>188</v>
      </c>
      <c r="BKI18">
        <v>-788</v>
      </c>
      <c r="BKJ18" s="1" t="s">
        <v>3100</v>
      </c>
      <c r="BKK18" s="2">
        <v>39813</v>
      </c>
      <c r="BKL18">
        <v>-428</v>
      </c>
      <c r="BKM18">
        <v>6695</v>
      </c>
      <c r="BKN18">
        <v>4454</v>
      </c>
      <c r="BKO18">
        <v>-796</v>
      </c>
      <c r="BKP18">
        <v>84</v>
      </c>
      <c r="BKQ18">
        <v>95</v>
      </c>
      <c r="BKR18" s="1" t="s">
        <v>3100</v>
      </c>
      <c r="BKS18">
        <v>928</v>
      </c>
      <c r="BKT18">
        <v>887</v>
      </c>
      <c r="BKU18" s="1" t="s">
        <v>3100</v>
      </c>
      <c r="BKV18">
        <v>1238</v>
      </c>
      <c r="BKW18">
        <v>-802</v>
      </c>
      <c r="BKX18">
        <v>500</v>
      </c>
      <c r="BKY18">
        <v>-802</v>
      </c>
      <c r="BKZ18" s="1" t="s">
        <v>3100</v>
      </c>
      <c r="BLA18" s="2">
        <v>39813</v>
      </c>
      <c r="BLB18">
        <v>55444</v>
      </c>
      <c r="BLC18">
        <v>457606</v>
      </c>
      <c r="BLD18">
        <v>326866</v>
      </c>
      <c r="BLE18">
        <v>28416</v>
      </c>
      <c r="BLF18">
        <v>13715</v>
      </c>
      <c r="BLG18">
        <v>33221</v>
      </c>
      <c r="BLH18">
        <v>11605</v>
      </c>
      <c r="BLI18">
        <v>147931</v>
      </c>
      <c r="BLJ18">
        <v>39024</v>
      </c>
      <c r="BLK18" s="1" t="s">
        <v>3100</v>
      </c>
      <c r="BLL18">
        <v>500514</v>
      </c>
      <c r="BLM18">
        <v>-10886</v>
      </c>
      <c r="BLN18">
        <v>332623</v>
      </c>
      <c r="BLO18">
        <v>-10886</v>
      </c>
      <c r="BLP18" s="1" t="s">
        <v>3100</v>
      </c>
      <c r="BLQ18" s="2">
        <v>39813</v>
      </c>
      <c r="BLR18" s="1" t="s">
        <v>3100</v>
      </c>
      <c r="BLS18" s="1" t="s">
        <v>3100</v>
      </c>
      <c r="BLT18" s="1" t="s">
        <v>3100</v>
      </c>
      <c r="BLU18" s="1" t="s">
        <v>3100</v>
      </c>
      <c r="BLV18" s="1" t="s">
        <v>3100</v>
      </c>
      <c r="BLW18" s="1" t="s">
        <v>3100</v>
      </c>
      <c r="BLX18" s="1" t="s">
        <v>3100</v>
      </c>
      <c r="BLY18" s="1" t="s">
        <v>3100</v>
      </c>
      <c r="BLZ18" s="1" t="s">
        <v>3100</v>
      </c>
      <c r="BMA18" s="1" t="s">
        <v>3100</v>
      </c>
      <c r="BMB18" s="1" t="s">
        <v>3100</v>
      </c>
      <c r="BMC18" s="1" t="s">
        <v>3100</v>
      </c>
      <c r="BMD18" s="1" t="s">
        <v>3100</v>
      </c>
      <c r="BME18" s="1" t="s">
        <v>3100</v>
      </c>
      <c r="BMF18" s="1" t="s">
        <v>3100</v>
      </c>
      <c r="BMG18" s="1" t="s">
        <v>3100</v>
      </c>
      <c r="BMH18">
        <v>-5132</v>
      </c>
      <c r="BMI18">
        <v>119510</v>
      </c>
      <c r="BMJ18">
        <v>94371</v>
      </c>
      <c r="BMK18">
        <v>-576</v>
      </c>
      <c r="BML18">
        <v>1574</v>
      </c>
      <c r="BMM18">
        <v>4017</v>
      </c>
      <c r="BMN18">
        <v>5029</v>
      </c>
      <c r="BMO18">
        <v>37054</v>
      </c>
      <c r="BMP18">
        <v>23632</v>
      </c>
      <c r="BMQ18" s="1" t="s">
        <v>3100</v>
      </c>
      <c r="BMR18">
        <v>73806</v>
      </c>
      <c r="BMS18">
        <v>-8985</v>
      </c>
      <c r="BMT18">
        <v>52291</v>
      </c>
      <c r="BMU18">
        <v>-8985</v>
      </c>
      <c r="BMV18" s="1" t="s">
        <v>3100</v>
      </c>
      <c r="BMW18" s="2">
        <v>39813</v>
      </c>
      <c r="BMX18">
        <v>9960000</v>
      </c>
      <c r="BMY18">
        <v>34196000</v>
      </c>
      <c r="BMZ18">
        <v>26947000</v>
      </c>
      <c r="BNA18">
        <v>3309000</v>
      </c>
      <c r="BNB18">
        <v>1906000</v>
      </c>
      <c r="BNC18">
        <v>1803000</v>
      </c>
      <c r="BND18">
        <v>673000</v>
      </c>
      <c r="BNE18">
        <v>16518000</v>
      </c>
      <c r="BNF18">
        <v>9699000</v>
      </c>
      <c r="BNG18">
        <v>4833000</v>
      </c>
      <c r="BNH18">
        <v>25365000</v>
      </c>
      <c r="BNI18">
        <v>2178000</v>
      </c>
      <c r="BNJ18">
        <v>3000</v>
      </c>
      <c r="BNK18">
        <v>2178000</v>
      </c>
      <c r="BNL18">
        <v>128000</v>
      </c>
      <c r="BNM18" s="2">
        <v>39813</v>
      </c>
      <c r="BOD18" s="1" t="s">
        <v>3100</v>
      </c>
      <c r="BOE18" s="1" t="s">
        <v>3100</v>
      </c>
      <c r="BOF18" s="1" t="s">
        <v>3100</v>
      </c>
      <c r="BOG18" s="1" t="s">
        <v>3100</v>
      </c>
      <c r="BOH18" s="1" t="s">
        <v>3100</v>
      </c>
      <c r="BOI18" s="1" t="s">
        <v>3100</v>
      </c>
      <c r="BOJ18" s="1" t="s">
        <v>3100</v>
      </c>
      <c r="BOK18" s="1" t="s">
        <v>3100</v>
      </c>
      <c r="BOL18" s="1" t="s">
        <v>3100</v>
      </c>
      <c r="BOM18" s="1" t="s">
        <v>3100</v>
      </c>
      <c r="BON18" s="1" t="s">
        <v>3100</v>
      </c>
      <c r="BOO18" s="1" t="s">
        <v>3100</v>
      </c>
      <c r="BOP18" s="1" t="s">
        <v>3100</v>
      </c>
      <c r="BOQ18" s="1" t="s">
        <v>3100</v>
      </c>
      <c r="BOR18" s="1" t="s">
        <v>3100</v>
      </c>
      <c r="BOS18" s="1" t="s">
        <v>3100</v>
      </c>
      <c r="BOT18" s="1" t="s">
        <v>3100</v>
      </c>
      <c r="BOU18" s="1" t="s">
        <v>3100</v>
      </c>
      <c r="BOV18" s="1" t="s">
        <v>3100</v>
      </c>
      <c r="BOW18" s="1" t="s">
        <v>3100</v>
      </c>
      <c r="BOX18" s="1" t="s">
        <v>3100</v>
      </c>
      <c r="BOY18" s="1" t="s">
        <v>3100</v>
      </c>
      <c r="BOZ18" s="1" t="s">
        <v>3100</v>
      </c>
      <c r="BPA18" s="1" t="s">
        <v>3100</v>
      </c>
      <c r="BPB18" s="1" t="s">
        <v>3100</v>
      </c>
      <c r="BPD18" s="1" t="s">
        <v>3100</v>
      </c>
      <c r="BPE18" s="1" t="s">
        <v>3100</v>
      </c>
      <c r="BPF18" s="1" t="s">
        <v>3100</v>
      </c>
      <c r="BPG18" s="1" t="s">
        <v>3100</v>
      </c>
      <c r="BPI18" s="1" t="s">
        <v>3100</v>
      </c>
      <c r="BPJ18">
        <v>49057</v>
      </c>
      <c r="BPK18">
        <v>96277</v>
      </c>
      <c r="BPL18">
        <v>75076</v>
      </c>
      <c r="BPM18">
        <v>4229</v>
      </c>
      <c r="BPN18">
        <v>21482</v>
      </c>
      <c r="BPO18">
        <v>5190</v>
      </c>
      <c r="BPP18">
        <v>20164</v>
      </c>
      <c r="BPQ18">
        <v>34869</v>
      </c>
      <c r="BPR18">
        <v>35609</v>
      </c>
      <c r="BPS18">
        <v>1942</v>
      </c>
      <c r="BPT18">
        <v>132161</v>
      </c>
      <c r="BPU18">
        <v>1126</v>
      </c>
      <c r="BPV18">
        <v>33548</v>
      </c>
      <c r="BPW18">
        <v>1126</v>
      </c>
      <c r="BPX18">
        <v>608</v>
      </c>
      <c r="BPY18" s="2">
        <v>39813</v>
      </c>
      <c r="BPZ18" s="1" t="s">
        <v>3100</v>
      </c>
      <c r="BQA18" s="1" t="s">
        <v>3100</v>
      </c>
      <c r="BQD18" s="1" t="s">
        <v>3100</v>
      </c>
      <c r="BQF18" s="1" t="s">
        <v>3100</v>
      </c>
      <c r="BQJ18" s="1" t="s">
        <v>3100</v>
      </c>
      <c r="BQK18" s="1" t="s">
        <v>3100</v>
      </c>
      <c r="BQL18" s="1" t="s">
        <v>3100</v>
      </c>
      <c r="BQM18" s="1" t="s">
        <v>3100</v>
      </c>
      <c r="BQO18" s="1" t="s">
        <v>3100</v>
      </c>
      <c r="BQP18" s="1" t="s">
        <v>3100</v>
      </c>
      <c r="BQQ18" s="1" t="s">
        <v>3100</v>
      </c>
      <c r="BQR18" s="1" t="s">
        <v>3100</v>
      </c>
      <c r="BQS18" s="1" t="s">
        <v>3100</v>
      </c>
      <c r="BQT18" s="1" t="s">
        <v>3100</v>
      </c>
      <c r="BQU18" s="1" t="s">
        <v>3100</v>
      </c>
      <c r="BQV18" s="1" t="s">
        <v>3100</v>
      </c>
      <c r="BQY18" s="1" t="s">
        <v>3100</v>
      </c>
      <c r="BQZ18" s="1" t="s">
        <v>3100</v>
      </c>
      <c r="BRA18" s="1" t="s">
        <v>3100</v>
      </c>
      <c r="BRB18" s="1" t="s">
        <v>3100</v>
      </c>
      <c r="BRC18" s="1" t="s">
        <v>3100</v>
      </c>
      <c r="BRE18" s="1" t="s">
        <v>3100</v>
      </c>
      <c r="BRF18" s="1" t="s">
        <v>3100</v>
      </c>
      <c r="BRG18" s="1" t="s">
        <v>3100</v>
      </c>
      <c r="BRH18" s="1" t="s">
        <v>3100</v>
      </c>
      <c r="BRI18" s="1" t="s">
        <v>3100</v>
      </c>
      <c r="BRJ18" s="1" t="s">
        <v>3100</v>
      </c>
      <c r="BRK18" s="1" t="s">
        <v>3100</v>
      </c>
      <c r="BRL18" s="1" t="s">
        <v>3100</v>
      </c>
      <c r="BRM18" s="1" t="s">
        <v>3100</v>
      </c>
      <c r="BRN18" s="1" t="s">
        <v>3100</v>
      </c>
      <c r="BRO18" s="1" t="s">
        <v>3100</v>
      </c>
      <c r="BRP18" s="1" t="s">
        <v>3100</v>
      </c>
      <c r="BRQ18" s="1" t="s">
        <v>3100</v>
      </c>
      <c r="BRR18" s="1" t="s">
        <v>3100</v>
      </c>
      <c r="BRS18" s="1" t="s">
        <v>3100</v>
      </c>
      <c r="BRT18" s="1" t="s">
        <v>3100</v>
      </c>
      <c r="BRU18" s="1" t="s">
        <v>3100</v>
      </c>
      <c r="BSL18">
        <v>46567</v>
      </c>
      <c r="BSM18">
        <v>482673</v>
      </c>
      <c r="BSN18">
        <v>439350</v>
      </c>
      <c r="BSO18">
        <v>5263</v>
      </c>
      <c r="BSP18">
        <v>692</v>
      </c>
      <c r="BSQ18">
        <v>2573</v>
      </c>
      <c r="BSR18">
        <v>1</v>
      </c>
      <c r="BSS18">
        <v>125194</v>
      </c>
      <c r="BST18">
        <v>91046</v>
      </c>
      <c r="BSU18" s="1" t="s">
        <v>3100</v>
      </c>
      <c r="BSV18">
        <v>146112</v>
      </c>
      <c r="BSW18">
        <v>2428</v>
      </c>
      <c r="BSX18">
        <v>0</v>
      </c>
      <c r="BSY18">
        <v>2428</v>
      </c>
      <c r="BSZ18" s="1" t="s">
        <v>3100</v>
      </c>
      <c r="BTA18" s="2">
        <v>39813</v>
      </c>
      <c r="BTR18" s="1" t="s">
        <v>3100</v>
      </c>
      <c r="BTS18" s="1" t="s">
        <v>3100</v>
      </c>
      <c r="BTT18" s="1" t="s">
        <v>3100</v>
      </c>
      <c r="BTU18" s="1" t="s">
        <v>3100</v>
      </c>
      <c r="BTV18" s="1" t="s">
        <v>3100</v>
      </c>
      <c r="BTW18" s="1" t="s">
        <v>3100</v>
      </c>
      <c r="BTX18" s="1" t="s">
        <v>3100</v>
      </c>
      <c r="BTY18" s="1" t="s">
        <v>3100</v>
      </c>
      <c r="BTZ18" s="1" t="s">
        <v>3100</v>
      </c>
      <c r="BUA18" s="1" t="s">
        <v>3100</v>
      </c>
      <c r="BUB18" s="1" t="s">
        <v>3100</v>
      </c>
      <c r="BUC18" s="1" t="s">
        <v>3100</v>
      </c>
      <c r="BUD18" s="1" t="s">
        <v>3100</v>
      </c>
      <c r="BUE18" s="1" t="s">
        <v>3100</v>
      </c>
      <c r="BUG18" s="1" t="s">
        <v>3100</v>
      </c>
      <c r="BUH18">
        <v>44235</v>
      </c>
      <c r="BUI18">
        <v>34824</v>
      </c>
      <c r="BUJ18">
        <v>19256</v>
      </c>
      <c r="BUK18">
        <v>1880</v>
      </c>
      <c r="BUL18">
        <v>4953</v>
      </c>
      <c r="BUM18">
        <v>4829</v>
      </c>
      <c r="BUN18">
        <v>111</v>
      </c>
      <c r="BUO18">
        <v>21755</v>
      </c>
      <c r="BUP18">
        <v>8232</v>
      </c>
      <c r="BUQ18" s="1" t="s">
        <v>3100</v>
      </c>
      <c r="BUR18">
        <v>51407</v>
      </c>
      <c r="BUS18">
        <v>1488</v>
      </c>
      <c r="BUT18">
        <v>0</v>
      </c>
      <c r="BUU18">
        <v>1488</v>
      </c>
      <c r="BUV18" s="1" t="s">
        <v>3100</v>
      </c>
      <c r="BUW18" s="2">
        <v>39813</v>
      </c>
      <c r="BWT18">
        <v>96102</v>
      </c>
      <c r="BWU18">
        <v>234001</v>
      </c>
      <c r="BWV18">
        <v>167125</v>
      </c>
      <c r="BWW18">
        <v>30953</v>
      </c>
      <c r="BWX18">
        <v>2349</v>
      </c>
      <c r="BWY18">
        <v>3793</v>
      </c>
      <c r="BWZ18">
        <v>250</v>
      </c>
      <c r="BXA18">
        <v>140328</v>
      </c>
      <c r="BXB18">
        <v>65356</v>
      </c>
      <c r="BXC18">
        <v>35082</v>
      </c>
      <c r="BXD18">
        <v>158046</v>
      </c>
      <c r="BXE18">
        <v>24359</v>
      </c>
      <c r="BXF18">
        <v>410</v>
      </c>
      <c r="BXG18">
        <v>24359</v>
      </c>
      <c r="BXH18">
        <v>3925</v>
      </c>
      <c r="BXI18" s="2">
        <v>39813</v>
      </c>
      <c r="BYP18" s="1" t="s">
        <v>3100</v>
      </c>
      <c r="BYQ18" s="1" t="s">
        <v>3100</v>
      </c>
      <c r="BYS18" s="1" t="s">
        <v>3100</v>
      </c>
      <c r="BYT18" s="1" t="s">
        <v>3100</v>
      </c>
      <c r="BYU18" s="1" t="s">
        <v>3100</v>
      </c>
      <c r="BYV18" s="1" t="s">
        <v>3100</v>
      </c>
      <c r="BYW18" s="1" t="s">
        <v>3100</v>
      </c>
      <c r="BYX18" s="1" t="s">
        <v>3100</v>
      </c>
      <c r="BYZ18" s="1" t="s">
        <v>3100</v>
      </c>
      <c r="BZA18" s="1" t="s">
        <v>3100</v>
      </c>
      <c r="BZB18" s="1" t="s">
        <v>3100</v>
      </c>
      <c r="BZC18" s="1" t="s">
        <v>3100</v>
      </c>
      <c r="BZE18" s="1" t="s">
        <v>3100</v>
      </c>
      <c r="BZF18" s="1" t="s">
        <v>3100</v>
      </c>
      <c r="BZG18" s="1" t="s">
        <v>3100</v>
      </c>
      <c r="BZH18" s="1" t="s">
        <v>3100</v>
      </c>
      <c r="BZI18" s="1" t="s">
        <v>3100</v>
      </c>
      <c r="BZJ18" s="1" t="s">
        <v>3100</v>
      </c>
      <c r="BZK18" s="1" t="s">
        <v>3100</v>
      </c>
      <c r="BZL18" s="1" t="s">
        <v>3100</v>
      </c>
      <c r="BZM18" s="1" t="s">
        <v>3100</v>
      </c>
      <c r="BZN18" s="1" t="s">
        <v>3100</v>
      </c>
      <c r="BZO18" s="1" t="s">
        <v>3100</v>
      </c>
      <c r="BZP18" s="1" t="s">
        <v>3100</v>
      </c>
      <c r="BZQ18" s="1" t="s">
        <v>3100</v>
      </c>
      <c r="BZR18" s="1" t="s">
        <v>3100</v>
      </c>
      <c r="BZS18" s="1" t="s">
        <v>3100</v>
      </c>
      <c r="BZT18" s="1" t="s">
        <v>3100</v>
      </c>
      <c r="BZU18" s="1" t="s">
        <v>3100</v>
      </c>
      <c r="BZV18">
        <v>16542</v>
      </c>
      <c r="BZW18">
        <v>23756</v>
      </c>
      <c r="BZX18">
        <v>17624</v>
      </c>
      <c r="BZY18">
        <v>1316</v>
      </c>
      <c r="BZZ18">
        <v>315</v>
      </c>
      <c r="CAA18">
        <v>416</v>
      </c>
      <c r="CAB18">
        <v>332</v>
      </c>
      <c r="CAC18">
        <v>12468</v>
      </c>
      <c r="CAD18">
        <v>5346</v>
      </c>
      <c r="CAE18" s="1" t="s">
        <v>3100</v>
      </c>
      <c r="CAF18">
        <v>19956</v>
      </c>
      <c r="CAG18">
        <v>462</v>
      </c>
      <c r="CAH18">
        <v>769</v>
      </c>
      <c r="CAI18">
        <v>462</v>
      </c>
      <c r="CAJ18" s="1" t="s">
        <v>3100</v>
      </c>
      <c r="CAK18" s="2">
        <v>39813</v>
      </c>
      <c r="CAL18">
        <v>16194</v>
      </c>
      <c r="CAM18">
        <v>3764</v>
      </c>
      <c r="CAN18">
        <v>0</v>
      </c>
      <c r="CAO18">
        <v>3656</v>
      </c>
      <c r="CAP18">
        <v>0</v>
      </c>
      <c r="CAQ18">
        <v>0</v>
      </c>
      <c r="CAR18">
        <v>0</v>
      </c>
      <c r="CAS18" s="1" t="s">
        <v>3100</v>
      </c>
      <c r="CAT18" s="1" t="s">
        <v>3100</v>
      </c>
      <c r="CAU18">
        <v>5243</v>
      </c>
      <c r="CAV18">
        <v>16475</v>
      </c>
      <c r="CAW18">
        <v>2908</v>
      </c>
      <c r="CAX18">
        <v>0</v>
      </c>
      <c r="CAY18">
        <v>2908</v>
      </c>
      <c r="CBA18" s="2">
        <v>39813</v>
      </c>
      <c r="CBB18">
        <v>10922</v>
      </c>
      <c r="CBC18">
        <v>56655</v>
      </c>
      <c r="CBD18">
        <v>47365</v>
      </c>
      <c r="CBE18">
        <v>-7565</v>
      </c>
      <c r="CBF18">
        <v>102</v>
      </c>
      <c r="CBG18">
        <v>16613</v>
      </c>
      <c r="CBH18">
        <v>13797</v>
      </c>
      <c r="CBI18">
        <v>14462</v>
      </c>
      <c r="CBJ18">
        <v>39078</v>
      </c>
      <c r="CBK18" s="1" t="s">
        <v>3100</v>
      </c>
      <c r="CBL18">
        <v>54554</v>
      </c>
      <c r="CBM18">
        <v>-9309</v>
      </c>
      <c r="CBN18">
        <v>1800</v>
      </c>
      <c r="CBO18">
        <v>-9309</v>
      </c>
      <c r="CBP18" s="1" t="s">
        <v>3100</v>
      </c>
      <c r="CBQ18" s="2">
        <v>39813</v>
      </c>
      <c r="CBR18">
        <v>57437</v>
      </c>
      <c r="CBS18">
        <v>1110213</v>
      </c>
      <c r="CBT18">
        <v>1048164</v>
      </c>
      <c r="CBU18">
        <v>12635</v>
      </c>
      <c r="CBV18">
        <v>11920</v>
      </c>
      <c r="CBW18">
        <v>17044</v>
      </c>
      <c r="CBX18">
        <v>290658</v>
      </c>
      <c r="CBY18">
        <v>307743</v>
      </c>
      <c r="CBZ18">
        <v>378402</v>
      </c>
      <c r="CCA18">
        <v>23400</v>
      </c>
      <c r="CCB18">
        <v>473141</v>
      </c>
      <c r="CCC18">
        <v>1575</v>
      </c>
      <c r="CCD18">
        <v>7613</v>
      </c>
      <c r="CCE18">
        <v>1575</v>
      </c>
      <c r="CCF18">
        <v>9563</v>
      </c>
      <c r="CCG18" s="2">
        <v>39813</v>
      </c>
      <c r="CCH18">
        <v>-3276</v>
      </c>
      <c r="CCI18">
        <v>11098</v>
      </c>
      <c r="CCJ18">
        <v>11290</v>
      </c>
      <c r="CCK18">
        <v>-21461</v>
      </c>
      <c r="CCL18">
        <v>22</v>
      </c>
      <c r="CCM18">
        <v>10084</v>
      </c>
      <c r="CCN18">
        <v>11500</v>
      </c>
      <c r="CCO18">
        <v>8074</v>
      </c>
      <c r="CCP18">
        <v>22076</v>
      </c>
      <c r="CCR18">
        <v>21008</v>
      </c>
      <c r="CCS18">
        <v>-20919</v>
      </c>
      <c r="CCT18">
        <v>3887</v>
      </c>
      <c r="CCU18">
        <v>-20919</v>
      </c>
      <c r="CCW18" s="2">
        <v>39813</v>
      </c>
      <c r="CCX18">
        <v>72354</v>
      </c>
      <c r="CCY18">
        <v>232473</v>
      </c>
      <c r="CCZ18">
        <v>186115</v>
      </c>
      <c r="CDA18">
        <v>21890</v>
      </c>
      <c r="CDB18">
        <v>8026</v>
      </c>
      <c r="CDC18">
        <v>9825</v>
      </c>
      <c r="CDD18">
        <v>10525</v>
      </c>
      <c r="CDE18">
        <v>230689</v>
      </c>
      <c r="CDF18">
        <v>121732</v>
      </c>
      <c r="CDG18">
        <v>46565</v>
      </c>
      <c r="CDH18">
        <v>320559</v>
      </c>
      <c r="CDI18">
        <v>8998</v>
      </c>
      <c r="CDJ18">
        <v>2992</v>
      </c>
      <c r="CDK18">
        <v>8998</v>
      </c>
      <c r="CDL18">
        <v>3080</v>
      </c>
      <c r="CDM18" s="2">
        <v>39813</v>
      </c>
      <c r="CED18">
        <v>56189</v>
      </c>
      <c r="CEE18">
        <v>113630</v>
      </c>
      <c r="CEF18">
        <v>34262</v>
      </c>
      <c r="CEG18">
        <v>12222</v>
      </c>
      <c r="CEH18">
        <v>2591</v>
      </c>
      <c r="CEI18">
        <v>2637</v>
      </c>
      <c r="CEJ18">
        <v>0</v>
      </c>
      <c r="CEK18">
        <v>85983</v>
      </c>
      <c r="CEL18">
        <v>34910</v>
      </c>
      <c r="CEM18">
        <v>56261</v>
      </c>
      <c r="CEN18">
        <v>98620</v>
      </c>
      <c r="CEO18">
        <v>12222</v>
      </c>
      <c r="CEP18">
        <v>0</v>
      </c>
      <c r="CEQ18">
        <v>12222</v>
      </c>
      <c r="CES18" s="2">
        <v>39813</v>
      </c>
      <c r="CET18" s="1" t="s">
        <v>3100</v>
      </c>
      <c r="CEU18" s="1" t="s">
        <v>3100</v>
      </c>
      <c r="CEV18" s="1" t="s">
        <v>3100</v>
      </c>
      <c r="CEW18" s="1" t="s">
        <v>3100</v>
      </c>
      <c r="CEX18" s="1" t="s">
        <v>3100</v>
      </c>
      <c r="CEY18" s="1" t="s">
        <v>3100</v>
      </c>
      <c r="CEZ18" s="1" t="s">
        <v>3100</v>
      </c>
      <c r="CFA18" s="1" t="s">
        <v>3100</v>
      </c>
      <c r="CFB18" s="1" t="s">
        <v>3100</v>
      </c>
      <c r="CFC18" s="1" t="s">
        <v>3100</v>
      </c>
      <c r="CFD18" s="1" t="s">
        <v>3100</v>
      </c>
      <c r="CFE18" s="1" t="s">
        <v>3100</v>
      </c>
      <c r="CFF18" s="1" t="s">
        <v>3100</v>
      </c>
      <c r="CFG18" s="1" t="s">
        <v>3100</v>
      </c>
      <c r="CFH18" s="1" t="s">
        <v>3100</v>
      </c>
      <c r="CFI18" s="1" t="s">
        <v>3100</v>
      </c>
      <c r="CFJ18">
        <v>507500</v>
      </c>
      <c r="CFK18">
        <v>607200</v>
      </c>
      <c r="CFM18">
        <v>97800</v>
      </c>
      <c r="CFN18">
        <v>8200</v>
      </c>
      <c r="CFO18">
        <v>12200</v>
      </c>
      <c r="CFP18">
        <v>1296800</v>
      </c>
      <c r="CFT18">
        <v>9978700</v>
      </c>
      <c r="CFU18">
        <v>21600</v>
      </c>
      <c r="CFV18">
        <v>2666500</v>
      </c>
      <c r="CFW18">
        <v>21600</v>
      </c>
      <c r="CFY18" s="2">
        <v>39813</v>
      </c>
      <c r="CFZ18">
        <v>142800</v>
      </c>
      <c r="CGA18">
        <v>556492</v>
      </c>
      <c r="CGB18">
        <v>427212</v>
      </c>
      <c r="CGC18">
        <v>80842</v>
      </c>
      <c r="CGD18">
        <v>45670</v>
      </c>
      <c r="CGE18">
        <v>31825</v>
      </c>
      <c r="CGF18">
        <v>119167</v>
      </c>
      <c r="CGG18">
        <v>204011</v>
      </c>
      <c r="CGH18">
        <v>241231</v>
      </c>
      <c r="CGI18">
        <v>32424</v>
      </c>
      <c r="CGJ18">
        <v>477164</v>
      </c>
      <c r="CGK18" s="1" t="s">
        <v>3100</v>
      </c>
      <c r="CGL18">
        <v>65</v>
      </c>
      <c r="CGM18">
        <v>51562</v>
      </c>
      <c r="CGN18">
        <v>3990</v>
      </c>
      <c r="CGO18" s="2">
        <v>39813</v>
      </c>
      <c r="CGP18">
        <v>38047</v>
      </c>
      <c r="CGQ18">
        <v>11151</v>
      </c>
      <c r="CGR18">
        <v>2214</v>
      </c>
      <c r="CGS18">
        <v>579</v>
      </c>
      <c r="CGT18">
        <v>182</v>
      </c>
      <c r="CGU18">
        <v>2346</v>
      </c>
      <c r="CGV18" s="1" t="s">
        <v>3100</v>
      </c>
      <c r="CGW18">
        <v>38744</v>
      </c>
      <c r="CGX18">
        <v>3804</v>
      </c>
      <c r="CGY18">
        <v>26003</v>
      </c>
      <c r="CGZ18">
        <v>40990</v>
      </c>
      <c r="CHA18">
        <v>470</v>
      </c>
      <c r="CHB18">
        <v>0</v>
      </c>
      <c r="CHC18">
        <v>470</v>
      </c>
      <c r="CHD18">
        <v>1401</v>
      </c>
      <c r="CHE18" s="2">
        <v>39813</v>
      </c>
      <c r="CKX18" s="1" t="s">
        <v>3100</v>
      </c>
      <c r="CKY18" s="1" t="s">
        <v>3100</v>
      </c>
      <c r="CKZ18" s="1" t="s">
        <v>3100</v>
      </c>
      <c r="CLA18" s="1" t="s">
        <v>3100</v>
      </c>
      <c r="CLD18" s="1" t="s">
        <v>3100</v>
      </c>
      <c r="CLG18" s="1" t="s">
        <v>3100</v>
      </c>
      <c r="CLH18" s="1" t="s">
        <v>3100</v>
      </c>
      <c r="CLI18" s="1" t="s">
        <v>3100</v>
      </c>
      <c r="CLJ18" s="1" t="s">
        <v>3100</v>
      </c>
      <c r="CLK18" s="1" t="s">
        <v>3100</v>
      </c>
      <c r="CLM18" s="1" t="s">
        <v>3100</v>
      </c>
      <c r="CMD18">
        <v>1247</v>
      </c>
      <c r="CME18">
        <v>0</v>
      </c>
      <c r="CMF18">
        <v>540</v>
      </c>
      <c r="CMG18">
        <v>-922</v>
      </c>
      <c r="CMH18">
        <v>1029</v>
      </c>
      <c r="CMI18">
        <v>2</v>
      </c>
      <c r="CMJ18">
        <v>0</v>
      </c>
      <c r="CMK18">
        <v>690</v>
      </c>
      <c r="CML18">
        <v>115</v>
      </c>
      <c r="CMM18" s="1" t="s">
        <v>3100</v>
      </c>
      <c r="CMN18">
        <v>2086</v>
      </c>
      <c r="CMO18">
        <v>-1199</v>
      </c>
      <c r="CMP18">
        <v>723</v>
      </c>
      <c r="CMQ18">
        <v>-1199</v>
      </c>
      <c r="CMS18" s="2">
        <v>39538</v>
      </c>
      <c r="CMT18">
        <v>4026</v>
      </c>
      <c r="CMU18">
        <v>315</v>
      </c>
      <c r="CMV18" s="1" t="s">
        <v>3100</v>
      </c>
      <c r="CMW18">
        <v>23</v>
      </c>
      <c r="CMX18" s="1" t="s">
        <v>3100</v>
      </c>
      <c r="CMZ18">
        <v>0</v>
      </c>
      <c r="CND18">
        <v>4182</v>
      </c>
      <c r="CNE18">
        <v>23</v>
      </c>
      <c r="CNF18">
        <v>0</v>
      </c>
      <c r="CNG18">
        <v>23</v>
      </c>
      <c r="CNI18" s="2">
        <v>39813</v>
      </c>
    </row>
    <row r="19" spans="1:1009 1042:2401" x14ac:dyDescent="0.25">
      <c r="A19">
        <v>2009</v>
      </c>
      <c r="AH19">
        <v>43660</v>
      </c>
      <c r="AI19">
        <v>34780</v>
      </c>
      <c r="AJ19">
        <v>6273</v>
      </c>
      <c r="AK19">
        <v>3852</v>
      </c>
      <c r="AL19">
        <v>2873</v>
      </c>
      <c r="AM19">
        <v>3557</v>
      </c>
      <c r="AN19">
        <v>0</v>
      </c>
      <c r="AO19">
        <v>40135</v>
      </c>
      <c r="AP19">
        <v>10205</v>
      </c>
      <c r="AQ19">
        <v>2166</v>
      </c>
      <c r="AR19">
        <v>54937</v>
      </c>
      <c r="AS19">
        <v>2158</v>
      </c>
      <c r="AT19" s="1" t="s">
        <v>3100</v>
      </c>
      <c r="AU19">
        <v>2158</v>
      </c>
      <c r="AV19">
        <v>749</v>
      </c>
      <c r="AW19" s="2">
        <v>40086</v>
      </c>
      <c r="AX19">
        <v>13178</v>
      </c>
      <c r="AY19">
        <v>36529</v>
      </c>
      <c r="AZ19">
        <v>29067</v>
      </c>
      <c r="BA19">
        <v>616</v>
      </c>
      <c r="BB19">
        <v>455</v>
      </c>
      <c r="BC19">
        <v>264</v>
      </c>
      <c r="BD19">
        <v>7845</v>
      </c>
      <c r="BE19">
        <v>29007</v>
      </c>
      <c r="BF19">
        <v>23678</v>
      </c>
      <c r="BG19" s="1" t="s">
        <v>3100</v>
      </c>
      <c r="BH19">
        <v>35674</v>
      </c>
      <c r="BI19">
        <v>-428</v>
      </c>
      <c r="BJ19">
        <v>693</v>
      </c>
      <c r="BK19">
        <v>-428</v>
      </c>
      <c r="BL19" s="1" t="s">
        <v>3100</v>
      </c>
      <c r="BM19" s="2">
        <v>40178</v>
      </c>
      <c r="BN19" s="1" t="s">
        <v>3100</v>
      </c>
      <c r="BO19" s="1" t="s">
        <v>3100</v>
      </c>
      <c r="BQ19" s="1" t="s">
        <v>3100</v>
      </c>
      <c r="BR19" s="1" t="s">
        <v>3100</v>
      </c>
      <c r="BS19" s="1" t="s">
        <v>3100</v>
      </c>
      <c r="BT19" s="1" t="s">
        <v>3100</v>
      </c>
      <c r="BU19" s="1" t="s">
        <v>3100</v>
      </c>
      <c r="BV19" s="1" t="s">
        <v>3100</v>
      </c>
      <c r="BX19" s="1" t="s">
        <v>3100</v>
      </c>
      <c r="BY19" s="1" t="s">
        <v>3100</v>
      </c>
      <c r="BZ19" s="1" t="s">
        <v>3100</v>
      </c>
      <c r="CA19" s="1" t="s">
        <v>3100</v>
      </c>
      <c r="CC19" s="1" t="s">
        <v>3100</v>
      </c>
      <c r="CD19" s="1" t="s">
        <v>3100</v>
      </c>
      <c r="CE19" s="1" t="s">
        <v>3100</v>
      </c>
      <c r="CF19" s="1" t="s">
        <v>3100</v>
      </c>
      <c r="CG19" s="1" t="s">
        <v>3100</v>
      </c>
      <c r="CH19" s="1" t="s">
        <v>3100</v>
      </c>
      <c r="CI19" s="1" t="s">
        <v>3100</v>
      </c>
      <c r="CJ19" s="1" t="s">
        <v>3100</v>
      </c>
      <c r="CK19" s="1" t="s">
        <v>3100</v>
      </c>
      <c r="CL19" s="1" t="s">
        <v>3100</v>
      </c>
      <c r="CM19" s="1" t="s">
        <v>3100</v>
      </c>
      <c r="CN19" s="1" t="s">
        <v>3100</v>
      </c>
      <c r="CO19" s="1" t="s">
        <v>3100</v>
      </c>
      <c r="CP19" s="1" t="s">
        <v>3100</v>
      </c>
      <c r="CQ19" s="1" t="s">
        <v>3100</v>
      </c>
      <c r="CR19" s="1" t="s">
        <v>3100</v>
      </c>
      <c r="CS19" s="1" t="s">
        <v>3100</v>
      </c>
      <c r="CT19" s="1" t="s">
        <v>3100</v>
      </c>
      <c r="CU19" s="1" t="s">
        <v>3100</v>
      </c>
      <c r="CV19" s="1" t="s">
        <v>3100</v>
      </c>
      <c r="CW19" s="1" t="s">
        <v>3100</v>
      </c>
      <c r="CX19" s="1" t="s">
        <v>3100</v>
      </c>
      <c r="CY19" s="1" t="s">
        <v>3100</v>
      </c>
      <c r="CZ19" s="1" t="s">
        <v>3100</v>
      </c>
      <c r="DA19" s="1" t="s">
        <v>3100</v>
      </c>
      <c r="DB19" s="1" t="s">
        <v>3100</v>
      </c>
      <c r="DC19" s="1" t="s">
        <v>3100</v>
      </c>
      <c r="DD19" s="1" t="s">
        <v>3100</v>
      </c>
      <c r="DE19" s="1" t="s">
        <v>3100</v>
      </c>
      <c r="DF19" s="1" t="s">
        <v>3100</v>
      </c>
      <c r="DG19" s="1" t="s">
        <v>3100</v>
      </c>
      <c r="DI19" s="1" t="s">
        <v>3100</v>
      </c>
      <c r="DJ19" s="1" t="s">
        <v>3100</v>
      </c>
      <c r="DK19" s="1" t="s">
        <v>3100</v>
      </c>
      <c r="DL19" s="1" t="s">
        <v>3100</v>
      </c>
      <c r="DM19" s="1" t="s">
        <v>3100</v>
      </c>
      <c r="DN19" s="1" t="s">
        <v>3100</v>
      </c>
      <c r="DO19" s="1" t="s">
        <v>3100</v>
      </c>
      <c r="DP19" s="1" t="s">
        <v>3100</v>
      </c>
      <c r="DQ19" s="1" t="s">
        <v>3100</v>
      </c>
      <c r="DR19" s="1" t="s">
        <v>3100</v>
      </c>
      <c r="DS19" s="1" t="s">
        <v>3100</v>
      </c>
      <c r="DT19" s="1" t="s">
        <v>3100</v>
      </c>
      <c r="DU19" s="1" t="s">
        <v>3100</v>
      </c>
      <c r="DV19" s="1" t="s">
        <v>3100</v>
      </c>
      <c r="DW19" s="1" t="s">
        <v>3100</v>
      </c>
      <c r="DX19" s="1" t="s">
        <v>3100</v>
      </c>
      <c r="DY19" s="1" t="s">
        <v>3100</v>
      </c>
      <c r="DZ19">
        <v>24162</v>
      </c>
      <c r="EA19">
        <v>235535</v>
      </c>
      <c r="EB19">
        <v>32451</v>
      </c>
      <c r="EC19">
        <v>-5666</v>
      </c>
      <c r="ED19">
        <v>4253</v>
      </c>
      <c r="EE19">
        <v>10001</v>
      </c>
      <c r="EF19">
        <v>35464</v>
      </c>
      <c r="EG19">
        <v>46658</v>
      </c>
      <c r="EH19">
        <v>82651</v>
      </c>
      <c r="EI19">
        <v>3619</v>
      </c>
      <c r="EJ19">
        <v>225755</v>
      </c>
      <c r="EK19">
        <v>-13513</v>
      </c>
      <c r="EL19">
        <v>48074</v>
      </c>
      <c r="EM19">
        <v>-13513</v>
      </c>
      <c r="EN19">
        <v>7451</v>
      </c>
      <c r="EO19" s="2">
        <v>39994</v>
      </c>
      <c r="EP19">
        <v>23974</v>
      </c>
      <c r="EQ19">
        <v>107341</v>
      </c>
      <c r="ER19">
        <v>74979</v>
      </c>
      <c r="ES19">
        <v>22023</v>
      </c>
      <c r="ET19">
        <v>145</v>
      </c>
      <c r="EU19">
        <v>537</v>
      </c>
      <c r="EV19" s="1" t="s">
        <v>3100</v>
      </c>
      <c r="EW19">
        <v>37872</v>
      </c>
      <c r="EX19">
        <v>19411</v>
      </c>
      <c r="EY19">
        <v>15590</v>
      </c>
      <c r="EZ19">
        <v>45322</v>
      </c>
      <c r="FA19">
        <v>19463</v>
      </c>
      <c r="FB19">
        <v>0</v>
      </c>
      <c r="FC19">
        <v>19463</v>
      </c>
      <c r="FD19">
        <v>713</v>
      </c>
      <c r="FE19" s="2">
        <v>40178</v>
      </c>
      <c r="FF19" s="1" t="s">
        <v>3100</v>
      </c>
      <c r="FG19" s="1" t="s">
        <v>3100</v>
      </c>
      <c r="FI19" s="1" t="s">
        <v>3100</v>
      </c>
      <c r="FJ19" s="1" t="s">
        <v>3100</v>
      </c>
      <c r="FK19" s="1" t="s">
        <v>3100</v>
      </c>
      <c r="FL19" s="1" t="s">
        <v>3100</v>
      </c>
      <c r="FM19" s="1" t="s">
        <v>3100</v>
      </c>
      <c r="FN19" s="1" t="s">
        <v>3100</v>
      </c>
      <c r="FP19" s="1" t="s">
        <v>3100</v>
      </c>
      <c r="FQ19" s="1" t="s">
        <v>3100</v>
      </c>
      <c r="FR19" s="1" t="s">
        <v>3100</v>
      </c>
      <c r="FS19" s="1" t="s">
        <v>3100</v>
      </c>
      <c r="FU19" s="1" t="s">
        <v>3100</v>
      </c>
      <c r="FV19">
        <v>19399</v>
      </c>
      <c r="FW19">
        <v>79403</v>
      </c>
      <c r="FX19">
        <v>27159</v>
      </c>
      <c r="FY19">
        <v>4691</v>
      </c>
      <c r="FZ19">
        <v>1465</v>
      </c>
      <c r="GA19">
        <v>1662</v>
      </c>
      <c r="GB19">
        <v>977</v>
      </c>
      <c r="GC19">
        <v>18340</v>
      </c>
      <c r="GD19">
        <v>14097</v>
      </c>
      <c r="GE19" s="1" t="s">
        <v>3100</v>
      </c>
      <c r="GF19">
        <v>41043</v>
      </c>
      <c r="GG19">
        <v>2118</v>
      </c>
      <c r="GH19">
        <v>4805</v>
      </c>
      <c r="GI19">
        <v>2118</v>
      </c>
      <c r="GJ19" s="1" t="s">
        <v>3100</v>
      </c>
      <c r="GK19" s="2">
        <v>40178</v>
      </c>
      <c r="GL19">
        <v>418532</v>
      </c>
      <c r="GM19">
        <v>503775</v>
      </c>
      <c r="GN19">
        <v>108879</v>
      </c>
      <c r="GO19">
        <v>49365</v>
      </c>
      <c r="GP19">
        <v>4085</v>
      </c>
      <c r="GQ19">
        <v>17838</v>
      </c>
      <c r="GR19">
        <v>2867</v>
      </c>
      <c r="GS19">
        <v>882555</v>
      </c>
      <c r="GT19">
        <v>928380</v>
      </c>
      <c r="GU19">
        <v>54968</v>
      </c>
      <c r="GV19">
        <v>1472563</v>
      </c>
      <c r="GW19">
        <v>23864</v>
      </c>
      <c r="GX19">
        <v>23151</v>
      </c>
      <c r="GY19">
        <v>23864</v>
      </c>
      <c r="GZ19">
        <v>9029</v>
      </c>
      <c r="HA19" s="2">
        <v>40178</v>
      </c>
      <c r="IH19">
        <v>35195</v>
      </c>
      <c r="II19">
        <v>80868</v>
      </c>
      <c r="IJ19">
        <v>75570</v>
      </c>
      <c r="IK19">
        <v>1300</v>
      </c>
      <c r="IL19">
        <v>104</v>
      </c>
      <c r="IM19">
        <v>823</v>
      </c>
      <c r="IN19">
        <v>2261</v>
      </c>
      <c r="IO19">
        <v>20279</v>
      </c>
      <c r="IP19">
        <v>13333</v>
      </c>
      <c r="IQ19">
        <v>6075</v>
      </c>
      <c r="IR19">
        <v>59274</v>
      </c>
      <c r="IS19">
        <v>-364</v>
      </c>
      <c r="IT19">
        <v>0</v>
      </c>
      <c r="IU19">
        <v>-364</v>
      </c>
      <c r="IV19">
        <v>372</v>
      </c>
      <c r="IW19" s="2">
        <v>40056</v>
      </c>
      <c r="IX19">
        <v>35195</v>
      </c>
      <c r="IY19">
        <v>80868</v>
      </c>
      <c r="IZ19">
        <v>75570</v>
      </c>
      <c r="JA19">
        <v>1300</v>
      </c>
      <c r="JB19">
        <v>104</v>
      </c>
      <c r="JC19">
        <v>823</v>
      </c>
      <c r="JD19">
        <v>2261</v>
      </c>
      <c r="JE19">
        <v>20279</v>
      </c>
      <c r="JF19">
        <v>13333</v>
      </c>
      <c r="JG19">
        <v>6075</v>
      </c>
      <c r="JH19">
        <v>59274</v>
      </c>
      <c r="JI19">
        <v>-364</v>
      </c>
      <c r="JJ19">
        <v>0</v>
      </c>
      <c r="JK19">
        <v>-364</v>
      </c>
      <c r="JL19">
        <v>372</v>
      </c>
      <c r="JM19" s="2">
        <v>40056</v>
      </c>
      <c r="KT19" s="1" t="s">
        <v>3100</v>
      </c>
      <c r="KU19" s="1" t="s">
        <v>3100</v>
      </c>
      <c r="KV19" s="1" t="s">
        <v>3100</v>
      </c>
      <c r="KW19" s="1" t="s">
        <v>3100</v>
      </c>
      <c r="KX19" s="1" t="s">
        <v>3100</v>
      </c>
      <c r="KY19" s="1" t="s">
        <v>3100</v>
      </c>
      <c r="KZ19" s="1" t="s">
        <v>3100</v>
      </c>
      <c r="LA19" s="1" t="s">
        <v>3100</v>
      </c>
      <c r="LB19" s="1" t="s">
        <v>3100</v>
      </c>
      <c r="LC19" s="1" t="s">
        <v>3100</v>
      </c>
      <c r="LD19" s="1" t="s">
        <v>3100</v>
      </c>
      <c r="LE19" s="1" t="s">
        <v>3100</v>
      </c>
      <c r="LF19" s="1" t="s">
        <v>3100</v>
      </c>
      <c r="LG19" s="1" t="s">
        <v>3100</v>
      </c>
      <c r="LH19" s="1" t="s">
        <v>3100</v>
      </c>
      <c r="LI19" s="1" t="s">
        <v>3100</v>
      </c>
      <c r="LJ19" s="1" t="s">
        <v>3100</v>
      </c>
      <c r="LK19" s="1" t="s">
        <v>3100</v>
      </c>
      <c r="LL19" s="1" t="s">
        <v>3100</v>
      </c>
      <c r="LM19" s="1" t="s">
        <v>3100</v>
      </c>
      <c r="LN19" s="1" t="s">
        <v>3100</v>
      </c>
      <c r="LO19" s="1" t="s">
        <v>3100</v>
      </c>
      <c r="LP19" s="1" t="s">
        <v>3100</v>
      </c>
      <c r="LQ19" s="1" t="s">
        <v>3100</v>
      </c>
      <c r="LR19" s="1" t="s">
        <v>3100</v>
      </c>
      <c r="LS19" s="1" t="s">
        <v>3100</v>
      </c>
      <c r="LT19" s="1" t="s">
        <v>3100</v>
      </c>
      <c r="LU19" s="1" t="s">
        <v>3100</v>
      </c>
      <c r="LV19" s="1" t="s">
        <v>3100</v>
      </c>
      <c r="LW19" s="1" t="s">
        <v>3100</v>
      </c>
      <c r="LX19" s="1" t="s">
        <v>3100</v>
      </c>
      <c r="LY19" s="1" t="s">
        <v>3100</v>
      </c>
      <c r="LZ19">
        <v>874457</v>
      </c>
      <c r="MA19">
        <v>1661000</v>
      </c>
      <c r="MB19">
        <v>1391358</v>
      </c>
      <c r="MC19">
        <v>104442</v>
      </c>
      <c r="MD19">
        <v>97897</v>
      </c>
      <c r="ME19">
        <v>63728</v>
      </c>
      <c r="MF19">
        <v>202125</v>
      </c>
      <c r="MG19">
        <v>343858</v>
      </c>
      <c r="MH19">
        <v>723728</v>
      </c>
      <c r="MI19">
        <v>9327</v>
      </c>
      <c r="MJ19">
        <v>2195702</v>
      </c>
      <c r="MK19">
        <v>54226</v>
      </c>
      <c r="ML19">
        <v>284250</v>
      </c>
      <c r="MM19">
        <v>54226</v>
      </c>
      <c r="MN19">
        <v>121</v>
      </c>
      <c r="MO19" s="2">
        <v>40178</v>
      </c>
      <c r="MP19" s="1" t="s">
        <v>3100</v>
      </c>
      <c r="MQ19" s="1" t="s">
        <v>3100</v>
      </c>
      <c r="MR19" s="1" t="s">
        <v>3100</v>
      </c>
      <c r="MS19" s="1" t="s">
        <v>3100</v>
      </c>
      <c r="MT19" s="1" t="s">
        <v>3100</v>
      </c>
      <c r="MU19" s="1" t="s">
        <v>3100</v>
      </c>
      <c r="MV19" s="1" t="s">
        <v>3100</v>
      </c>
      <c r="MW19" s="1" t="s">
        <v>3100</v>
      </c>
      <c r="MX19" s="1" t="s">
        <v>3100</v>
      </c>
      <c r="MY19" s="1" t="s">
        <v>3100</v>
      </c>
      <c r="MZ19" s="1" t="s">
        <v>3100</v>
      </c>
      <c r="NA19" s="1" t="s">
        <v>3100</v>
      </c>
      <c r="NB19" s="1" t="s">
        <v>3100</v>
      </c>
      <c r="NC19" s="1" t="s">
        <v>3100</v>
      </c>
      <c r="ND19" s="1" t="s">
        <v>3100</v>
      </c>
      <c r="NE19" s="1" t="s">
        <v>3100</v>
      </c>
      <c r="NV19">
        <v>-48</v>
      </c>
      <c r="NW19">
        <v>269</v>
      </c>
      <c r="NX19">
        <v>534</v>
      </c>
      <c r="NY19">
        <v>-2324</v>
      </c>
      <c r="NZ19">
        <v>39</v>
      </c>
      <c r="OA19">
        <v>575</v>
      </c>
      <c r="OB19">
        <v>0</v>
      </c>
      <c r="OC19">
        <v>426</v>
      </c>
      <c r="OD19">
        <v>774</v>
      </c>
      <c r="OE19" s="1" t="s">
        <v>3100</v>
      </c>
      <c r="OF19">
        <v>6747</v>
      </c>
      <c r="OG19">
        <v>-2520</v>
      </c>
      <c r="OH19">
        <v>0</v>
      </c>
      <c r="OI19">
        <v>-2520</v>
      </c>
      <c r="OK19" s="2">
        <v>40178</v>
      </c>
      <c r="PB19">
        <v>15970</v>
      </c>
      <c r="PC19">
        <v>62243</v>
      </c>
      <c r="PD19" s="1" t="s">
        <v>3100</v>
      </c>
      <c r="PE19">
        <v>-67435</v>
      </c>
      <c r="PF19">
        <v>1098</v>
      </c>
      <c r="PG19">
        <v>2316</v>
      </c>
      <c r="PH19">
        <v>86456</v>
      </c>
      <c r="PK19">
        <v>3193</v>
      </c>
      <c r="PL19">
        <v>216431</v>
      </c>
      <c r="PM19">
        <v>-78153</v>
      </c>
      <c r="PN19">
        <v>76313</v>
      </c>
      <c r="PO19">
        <v>-78153</v>
      </c>
      <c r="PQ19" s="2">
        <v>40178</v>
      </c>
      <c r="PR19">
        <v>41915</v>
      </c>
      <c r="PS19">
        <v>57166</v>
      </c>
      <c r="PT19">
        <v>36475</v>
      </c>
      <c r="PU19">
        <v>16584</v>
      </c>
      <c r="PV19">
        <v>213</v>
      </c>
      <c r="PW19">
        <v>258</v>
      </c>
      <c r="PX19">
        <v>4128</v>
      </c>
      <c r="PY19">
        <v>129338</v>
      </c>
      <c r="PZ19">
        <v>96167</v>
      </c>
      <c r="QA19">
        <v>6191</v>
      </c>
      <c r="QB19">
        <v>155477</v>
      </c>
      <c r="QC19">
        <v>8705</v>
      </c>
      <c r="QD19">
        <v>11339</v>
      </c>
      <c r="QE19">
        <v>8705</v>
      </c>
      <c r="QG19" s="2">
        <v>39933</v>
      </c>
      <c r="RN19" s="1" t="s">
        <v>3100</v>
      </c>
      <c r="RO19" s="1" t="s">
        <v>3100</v>
      </c>
      <c r="RQ19" s="1" t="s">
        <v>3100</v>
      </c>
      <c r="RR19" s="1" t="s">
        <v>3100</v>
      </c>
      <c r="RS19" s="1" t="s">
        <v>3100</v>
      </c>
      <c r="RT19" s="1" t="s">
        <v>3100</v>
      </c>
      <c r="RX19" s="1" t="s">
        <v>3100</v>
      </c>
      <c r="RY19" s="1" t="s">
        <v>3100</v>
      </c>
      <c r="RZ19" s="1" t="s">
        <v>3100</v>
      </c>
      <c r="SA19" s="1" t="s">
        <v>3100</v>
      </c>
      <c r="SC19" s="1" t="s">
        <v>3100</v>
      </c>
      <c r="SD19">
        <v>9460100</v>
      </c>
      <c r="SE19">
        <v>7747000</v>
      </c>
      <c r="SF19">
        <v>1758000</v>
      </c>
      <c r="SG19">
        <v>575100</v>
      </c>
      <c r="SH19">
        <v>467300</v>
      </c>
      <c r="SI19">
        <v>908200</v>
      </c>
      <c r="SJ19">
        <v>705200</v>
      </c>
      <c r="SK19">
        <v>5444500</v>
      </c>
      <c r="SL19">
        <v>2820000</v>
      </c>
      <c r="SM19">
        <v>282900</v>
      </c>
      <c r="SN19">
        <v>16167200</v>
      </c>
      <c r="SO19">
        <v>366300</v>
      </c>
      <c r="SP19">
        <v>1600600</v>
      </c>
      <c r="SQ19">
        <v>366300</v>
      </c>
      <c r="SR19">
        <v>274500</v>
      </c>
      <c r="SS19" s="2">
        <v>40178</v>
      </c>
      <c r="ST19" s="1" t="s">
        <v>3100</v>
      </c>
      <c r="SU19" s="1" t="s">
        <v>3100</v>
      </c>
      <c r="SV19" s="1" t="s">
        <v>3100</v>
      </c>
      <c r="SW19" s="1" t="s">
        <v>3100</v>
      </c>
      <c r="SX19" s="1" t="s">
        <v>3100</v>
      </c>
      <c r="SY19" s="1" t="s">
        <v>3100</v>
      </c>
      <c r="SZ19" s="1" t="s">
        <v>3100</v>
      </c>
      <c r="TA19" s="1" t="s">
        <v>3100</v>
      </c>
      <c r="TB19" s="1" t="s">
        <v>3100</v>
      </c>
      <c r="TC19" s="1" t="s">
        <v>3100</v>
      </c>
      <c r="TD19" s="1" t="s">
        <v>3100</v>
      </c>
      <c r="TE19" s="1" t="s">
        <v>3100</v>
      </c>
      <c r="TF19" s="1" t="s">
        <v>3100</v>
      </c>
      <c r="TG19" s="1" t="s">
        <v>3100</v>
      </c>
      <c r="TH19" s="1" t="s">
        <v>3100</v>
      </c>
      <c r="TI19" s="1" t="s">
        <v>3100</v>
      </c>
      <c r="TJ19" s="1" t="s">
        <v>3100</v>
      </c>
      <c r="TK19" s="1" t="s">
        <v>3100</v>
      </c>
      <c r="TL19" s="1" t="s">
        <v>3100</v>
      </c>
      <c r="TM19" s="1" t="s">
        <v>3100</v>
      </c>
      <c r="TN19" s="1" t="s">
        <v>3100</v>
      </c>
      <c r="TO19" s="1" t="s">
        <v>3100</v>
      </c>
      <c r="TP19" s="1" t="s">
        <v>3100</v>
      </c>
      <c r="TS19" s="1" t="s">
        <v>3100</v>
      </c>
      <c r="TT19" s="1" t="s">
        <v>3100</v>
      </c>
      <c r="TU19" s="1" t="s">
        <v>3100</v>
      </c>
      <c r="TV19" s="1" t="s">
        <v>3100</v>
      </c>
      <c r="TW19" s="1" t="s">
        <v>3100</v>
      </c>
      <c r="TY19" s="1" t="s">
        <v>3100</v>
      </c>
      <c r="TZ19">
        <v>25949</v>
      </c>
      <c r="UA19">
        <v>111611</v>
      </c>
      <c r="UB19" s="1" t="s">
        <v>3100</v>
      </c>
      <c r="UC19">
        <v>2872</v>
      </c>
      <c r="UD19">
        <v>9154</v>
      </c>
      <c r="UE19">
        <v>9784</v>
      </c>
      <c r="UF19">
        <v>7026</v>
      </c>
      <c r="UG19" s="1" t="s">
        <v>3100</v>
      </c>
      <c r="UH19" s="1" t="s">
        <v>3100</v>
      </c>
      <c r="UI19">
        <v>8107</v>
      </c>
      <c r="UJ19">
        <v>119067</v>
      </c>
      <c r="UK19">
        <v>-7563</v>
      </c>
      <c r="UL19">
        <v>28780</v>
      </c>
      <c r="UM19">
        <v>-7563</v>
      </c>
      <c r="UN19" s="1" t="s">
        <v>3100</v>
      </c>
      <c r="UO19" s="2">
        <v>40178</v>
      </c>
      <c r="UP19" s="1" t="s">
        <v>3100</v>
      </c>
      <c r="UQ19" s="1" t="s">
        <v>3100</v>
      </c>
      <c r="UR19" s="1" t="s">
        <v>3100</v>
      </c>
      <c r="US19" s="1" t="s">
        <v>3100</v>
      </c>
      <c r="UT19" s="1" t="s">
        <v>3100</v>
      </c>
      <c r="UU19" s="1" t="s">
        <v>3100</v>
      </c>
      <c r="UV19" s="1" t="s">
        <v>3100</v>
      </c>
      <c r="UW19" s="1" t="s">
        <v>3100</v>
      </c>
      <c r="UX19" s="1" t="s">
        <v>3100</v>
      </c>
      <c r="UZ19" s="1" t="s">
        <v>3100</v>
      </c>
      <c r="VA19" s="1" t="s">
        <v>3100</v>
      </c>
      <c r="VB19" s="1" t="s">
        <v>3100</v>
      </c>
      <c r="VC19" s="1" t="s">
        <v>3100</v>
      </c>
      <c r="VE19" s="1" t="s">
        <v>3100</v>
      </c>
      <c r="VF19">
        <v>64095</v>
      </c>
      <c r="VG19">
        <v>498248</v>
      </c>
      <c r="VH19">
        <v>422115</v>
      </c>
      <c r="VI19">
        <v>12674</v>
      </c>
      <c r="VJ19">
        <v>13874</v>
      </c>
      <c r="VK19">
        <v>13850</v>
      </c>
      <c r="VL19">
        <v>2326</v>
      </c>
      <c r="VM19">
        <v>61801</v>
      </c>
      <c r="VN19">
        <v>39143</v>
      </c>
      <c r="VO19">
        <v>6240</v>
      </c>
      <c r="VP19">
        <v>194742</v>
      </c>
      <c r="VQ19">
        <v>4762</v>
      </c>
      <c r="VR19">
        <v>89948</v>
      </c>
      <c r="VS19">
        <v>4762</v>
      </c>
      <c r="VT19">
        <v>2095</v>
      </c>
      <c r="VU19" s="2">
        <v>40178</v>
      </c>
      <c r="VV19" s="1" t="s">
        <v>3100</v>
      </c>
      <c r="VW19" s="1" t="s">
        <v>3100</v>
      </c>
      <c r="VX19" s="1" t="s">
        <v>3100</v>
      </c>
      <c r="VY19" s="1" t="s">
        <v>3100</v>
      </c>
      <c r="VZ19" s="1" t="s">
        <v>3100</v>
      </c>
      <c r="WA19" s="1" t="s">
        <v>3100</v>
      </c>
      <c r="WB19" s="1" t="s">
        <v>3100</v>
      </c>
      <c r="WC19" s="1" t="s">
        <v>3100</v>
      </c>
      <c r="WD19" s="1" t="s">
        <v>3100</v>
      </c>
      <c r="WE19" s="1" t="s">
        <v>3100</v>
      </c>
      <c r="WF19" s="1" t="s">
        <v>3100</v>
      </c>
      <c r="WG19" s="1" t="s">
        <v>3100</v>
      </c>
      <c r="WH19" s="1" t="s">
        <v>3100</v>
      </c>
      <c r="WI19" s="1" t="s">
        <v>3100</v>
      </c>
      <c r="WJ19" s="1" t="s">
        <v>3100</v>
      </c>
      <c r="WK19" s="1" t="s">
        <v>3100</v>
      </c>
      <c r="WL19">
        <v>4535</v>
      </c>
      <c r="WM19">
        <v>154</v>
      </c>
      <c r="WN19">
        <v>14</v>
      </c>
      <c r="WO19">
        <v>-249</v>
      </c>
      <c r="WP19">
        <v>0</v>
      </c>
      <c r="WQ19" s="1" t="s">
        <v>3100</v>
      </c>
      <c r="WR19">
        <v>0</v>
      </c>
      <c r="WS19">
        <v>550</v>
      </c>
      <c r="WT19">
        <v>49</v>
      </c>
      <c r="WU19">
        <v>37</v>
      </c>
      <c r="WV19">
        <v>4584</v>
      </c>
      <c r="WW19">
        <v>-251</v>
      </c>
      <c r="WX19">
        <v>0</v>
      </c>
      <c r="WY19">
        <v>-251</v>
      </c>
      <c r="XA19" s="2">
        <v>40178</v>
      </c>
      <c r="XB19" s="1" t="s">
        <v>3100</v>
      </c>
      <c r="XC19" s="1" t="s">
        <v>3100</v>
      </c>
      <c r="XD19" s="1" t="s">
        <v>3100</v>
      </c>
      <c r="XE19" s="1" t="s">
        <v>3100</v>
      </c>
      <c r="XF19" s="1" t="s">
        <v>3100</v>
      </c>
      <c r="XG19" s="1" t="s">
        <v>3100</v>
      </c>
      <c r="XH19" s="1" t="s">
        <v>3100</v>
      </c>
      <c r="XI19" s="1" t="s">
        <v>3100</v>
      </c>
      <c r="XJ19" s="1" t="s">
        <v>3100</v>
      </c>
      <c r="XK19" s="1" t="s">
        <v>3100</v>
      </c>
      <c r="XL19" s="1" t="s">
        <v>3100</v>
      </c>
      <c r="XM19" s="1" t="s">
        <v>3100</v>
      </c>
      <c r="XN19" s="1" t="s">
        <v>3100</v>
      </c>
      <c r="XO19" s="1" t="s">
        <v>3100</v>
      </c>
      <c r="XP19" s="1" t="s">
        <v>3100</v>
      </c>
      <c r="XQ19" s="1" t="s">
        <v>3100</v>
      </c>
      <c r="XR19">
        <v>730700</v>
      </c>
      <c r="XS19">
        <v>2610800</v>
      </c>
      <c r="XT19">
        <v>2040000</v>
      </c>
      <c r="XU19">
        <v>223200</v>
      </c>
      <c r="XV19">
        <v>115700</v>
      </c>
      <c r="XW19">
        <v>126400</v>
      </c>
      <c r="XX19">
        <v>174500</v>
      </c>
      <c r="XY19">
        <v>1304200</v>
      </c>
      <c r="XZ19">
        <v>1474700</v>
      </c>
      <c r="YA19">
        <v>85400</v>
      </c>
      <c r="YB19">
        <v>3132200</v>
      </c>
      <c r="YC19">
        <v>141000</v>
      </c>
      <c r="YD19">
        <v>89200</v>
      </c>
      <c r="YE19">
        <v>141000</v>
      </c>
      <c r="YF19">
        <v>12500</v>
      </c>
      <c r="YG19" s="2">
        <v>40178</v>
      </c>
      <c r="ZN19">
        <v>137132</v>
      </c>
      <c r="ZO19">
        <v>160488</v>
      </c>
      <c r="ZP19">
        <v>100962</v>
      </c>
      <c r="ZQ19">
        <v>10282</v>
      </c>
      <c r="ZR19">
        <v>12917</v>
      </c>
      <c r="ZS19">
        <v>9591</v>
      </c>
      <c r="ZT19">
        <v>0</v>
      </c>
      <c r="ZU19">
        <v>112050</v>
      </c>
      <c r="ZV19">
        <v>36699</v>
      </c>
      <c r="ZW19">
        <v>18798</v>
      </c>
      <c r="ZX19">
        <v>175015</v>
      </c>
      <c r="ZY19">
        <v>7347</v>
      </c>
      <c r="ZZ19">
        <v>0</v>
      </c>
      <c r="AAA19">
        <v>7347</v>
      </c>
      <c r="AAB19">
        <v>2544</v>
      </c>
      <c r="AAC19" s="2">
        <v>40178</v>
      </c>
      <c r="AAD19">
        <v>118876</v>
      </c>
      <c r="AAE19">
        <v>20046</v>
      </c>
      <c r="AAF19">
        <v>2987</v>
      </c>
      <c r="AAG19">
        <v>11388</v>
      </c>
      <c r="AAH19">
        <v>0</v>
      </c>
      <c r="AAI19">
        <v>5894</v>
      </c>
      <c r="AAJ19">
        <v>2427</v>
      </c>
      <c r="AAK19">
        <v>33885</v>
      </c>
      <c r="AAL19">
        <v>11458</v>
      </c>
      <c r="AAM19">
        <v>1308</v>
      </c>
      <c r="AAN19">
        <v>156013</v>
      </c>
      <c r="AAO19">
        <v>2556</v>
      </c>
      <c r="AAP19">
        <v>14877</v>
      </c>
      <c r="AAQ19">
        <v>2556</v>
      </c>
      <c r="AAR19">
        <v>27</v>
      </c>
      <c r="AAS19" s="2">
        <v>40178</v>
      </c>
      <c r="AAT19">
        <v>23165</v>
      </c>
      <c r="AAU19">
        <v>163326</v>
      </c>
      <c r="AAV19">
        <v>145178</v>
      </c>
      <c r="AAW19">
        <v>-3027</v>
      </c>
      <c r="AAX19">
        <v>1050</v>
      </c>
      <c r="AAY19">
        <v>2671</v>
      </c>
      <c r="AAZ19">
        <v>17737</v>
      </c>
      <c r="ABA19">
        <v>50161</v>
      </c>
      <c r="ABB19">
        <v>64362</v>
      </c>
      <c r="ABC19" s="1" t="s">
        <v>3100</v>
      </c>
      <c r="ABD19">
        <v>97439</v>
      </c>
      <c r="ABE19">
        <v>-4778</v>
      </c>
      <c r="ABF19">
        <v>1550</v>
      </c>
      <c r="ABG19">
        <v>-4778</v>
      </c>
      <c r="ABH19" s="1" t="s">
        <v>3100</v>
      </c>
      <c r="ABI19" s="2">
        <v>40178</v>
      </c>
      <c r="ABJ19" s="1" t="s">
        <v>3100</v>
      </c>
      <c r="ABK19" s="1" t="s">
        <v>3100</v>
      </c>
      <c r="ABL19" s="1" t="s">
        <v>3100</v>
      </c>
      <c r="ABM19" s="1" t="s">
        <v>3100</v>
      </c>
      <c r="ABN19" s="1" t="s">
        <v>3100</v>
      </c>
      <c r="ABO19" s="1" t="s">
        <v>3100</v>
      </c>
      <c r="ABP19" s="1" t="s">
        <v>3100</v>
      </c>
      <c r="ABQ19" s="1" t="s">
        <v>3100</v>
      </c>
      <c r="ABR19" s="1" t="s">
        <v>3100</v>
      </c>
      <c r="ABS19" s="1" t="s">
        <v>3100</v>
      </c>
      <c r="ABT19" s="1" t="s">
        <v>3100</v>
      </c>
      <c r="ABU19" s="1" t="s">
        <v>3100</v>
      </c>
      <c r="ABV19" s="1" t="s">
        <v>3100</v>
      </c>
      <c r="ABW19" s="1" t="s">
        <v>3100</v>
      </c>
      <c r="ABX19" s="1" t="s">
        <v>3100</v>
      </c>
      <c r="ABY19" s="1" t="s">
        <v>3100</v>
      </c>
      <c r="ABZ19">
        <v>76348</v>
      </c>
      <c r="ACA19">
        <v>168829</v>
      </c>
      <c r="ACB19">
        <v>116053</v>
      </c>
      <c r="ACC19">
        <v>-5806</v>
      </c>
      <c r="ACD19">
        <v>4578</v>
      </c>
      <c r="ACE19">
        <v>18850</v>
      </c>
      <c r="ACF19">
        <v>62189</v>
      </c>
      <c r="ACG19">
        <v>66673</v>
      </c>
      <c r="ACH19">
        <v>132111</v>
      </c>
      <c r="ACI19">
        <v>4777</v>
      </c>
      <c r="ACJ19">
        <v>275560</v>
      </c>
      <c r="ACK19">
        <v>-9292</v>
      </c>
      <c r="ACL19">
        <v>21122</v>
      </c>
      <c r="ACM19">
        <v>-9292</v>
      </c>
      <c r="ACN19" s="1" t="s">
        <v>3100</v>
      </c>
      <c r="ACO19" s="2">
        <v>40178</v>
      </c>
      <c r="ACP19">
        <v>19332000</v>
      </c>
      <c r="ACQ19">
        <v>58415000</v>
      </c>
      <c r="ACS19">
        <v>4468000</v>
      </c>
      <c r="ACT19">
        <v>0</v>
      </c>
      <c r="ACU19">
        <v>375000</v>
      </c>
      <c r="ACV19">
        <v>0</v>
      </c>
      <c r="ACY19">
        <v>3082000</v>
      </c>
      <c r="ACZ19">
        <v>213404000</v>
      </c>
      <c r="ADA19">
        <v>2521000</v>
      </c>
      <c r="ADB19">
        <v>5939000</v>
      </c>
      <c r="ADC19">
        <v>2521000</v>
      </c>
      <c r="ADD19">
        <v>3134000</v>
      </c>
      <c r="ADE19" s="2">
        <v>40178</v>
      </c>
      <c r="ADF19">
        <v>19332000</v>
      </c>
      <c r="ADG19">
        <v>58415000</v>
      </c>
      <c r="ADI19">
        <v>4468000</v>
      </c>
      <c r="ADJ19">
        <v>0</v>
      </c>
      <c r="ADK19">
        <v>375000</v>
      </c>
      <c r="ADL19">
        <v>0</v>
      </c>
      <c r="ADO19">
        <v>3082000</v>
      </c>
      <c r="ADP19">
        <v>213404000</v>
      </c>
      <c r="ADQ19">
        <v>2521000</v>
      </c>
      <c r="ADR19">
        <v>5939000</v>
      </c>
      <c r="ADS19">
        <v>2521000</v>
      </c>
      <c r="ADT19">
        <v>3134000</v>
      </c>
      <c r="ADU19" s="2">
        <v>40178</v>
      </c>
      <c r="ADV19">
        <v>19332000</v>
      </c>
      <c r="ADW19">
        <v>58415000</v>
      </c>
      <c r="ADY19">
        <v>4468000</v>
      </c>
      <c r="ADZ19">
        <v>0</v>
      </c>
      <c r="AEA19">
        <v>375000</v>
      </c>
      <c r="AEB19">
        <v>0</v>
      </c>
      <c r="AEE19">
        <v>3082000</v>
      </c>
      <c r="AEF19">
        <v>213404000</v>
      </c>
      <c r="AEG19">
        <v>2521000</v>
      </c>
      <c r="AEH19">
        <v>5939000</v>
      </c>
      <c r="AEI19">
        <v>2521000</v>
      </c>
      <c r="AEJ19">
        <v>3134000</v>
      </c>
      <c r="AEK19" s="2">
        <v>40178</v>
      </c>
      <c r="AEL19">
        <v>1757</v>
      </c>
      <c r="AEM19">
        <v>5508</v>
      </c>
      <c r="AEN19">
        <v>4603</v>
      </c>
      <c r="AEO19">
        <v>748</v>
      </c>
      <c r="AEP19" s="1" t="s">
        <v>3100</v>
      </c>
      <c r="AEQ19">
        <v>165818</v>
      </c>
      <c r="AER19">
        <v>0</v>
      </c>
      <c r="AEU19">
        <v>820</v>
      </c>
      <c r="AEV19">
        <v>11334</v>
      </c>
      <c r="AEW19">
        <v>514</v>
      </c>
      <c r="AEX19">
        <v>884</v>
      </c>
      <c r="AEY19">
        <v>514</v>
      </c>
      <c r="AFA19" s="2">
        <v>39903</v>
      </c>
      <c r="AFB19" s="1" t="s">
        <v>3100</v>
      </c>
      <c r="AFC19" s="1" t="s">
        <v>3100</v>
      </c>
      <c r="AFD19" s="1" t="s">
        <v>3100</v>
      </c>
      <c r="AFE19" s="1" t="s">
        <v>3100</v>
      </c>
      <c r="AFG19" s="1" t="s">
        <v>3100</v>
      </c>
      <c r="AFH19" s="1" t="s">
        <v>3100</v>
      </c>
      <c r="AFI19" s="1" t="s">
        <v>3100</v>
      </c>
      <c r="AFJ19" s="1" t="s">
        <v>3100</v>
      </c>
      <c r="AFL19" s="1" t="s">
        <v>3100</v>
      </c>
      <c r="AFM19" s="1" t="s">
        <v>3100</v>
      </c>
      <c r="AFN19" s="1" t="s">
        <v>3100</v>
      </c>
      <c r="AFO19" s="1" t="s">
        <v>3100</v>
      </c>
      <c r="AFQ19" s="1" t="s">
        <v>3100</v>
      </c>
      <c r="AFR19" s="1" t="s">
        <v>3100</v>
      </c>
      <c r="AFS19" s="1" t="s">
        <v>3100</v>
      </c>
      <c r="AFT19" s="1" t="s">
        <v>3100</v>
      </c>
      <c r="AFU19" s="1" t="s">
        <v>3100</v>
      </c>
      <c r="AFV19" s="1" t="s">
        <v>3100</v>
      </c>
      <c r="AFW19" s="1" t="s">
        <v>3100</v>
      </c>
      <c r="AFX19" s="1" t="s">
        <v>3100</v>
      </c>
      <c r="AFY19" s="1" t="s">
        <v>3100</v>
      </c>
      <c r="AFZ19" s="1" t="s">
        <v>3100</v>
      </c>
      <c r="AGB19" s="1" t="s">
        <v>3100</v>
      </c>
      <c r="AGC19" s="1" t="s">
        <v>3100</v>
      </c>
      <c r="AGD19" s="1" t="s">
        <v>3100</v>
      </c>
      <c r="AGE19" s="1" t="s">
        <v>3100</v>
      </c>
      <c r="AGG19" s="1" t="s">
        <v>3100</v>
      </c>
      <c r="AGH19">
        <v>1010110</v>
      </c>
      <c r="AGI19">
        <v>3160995</v>
      </c>
      <c r="AGJ19">
        <v>2654017</v>
      </c>
      <c r="AGK19">
        <v>-31270</v>
      </c>
      <c r="AGL19">
        <v>214139</v>
      </c>
      <c r="AGM19">
        <v>144763</v>
      </c>
      <c r="AGN19">
        <v>439681</v>
      </c>
      <c r="AGO19">
        <v>1153718</v>
      </c>
      <c r="AGP19">
        <v>1143207</v>
      </c>
      <c r="AGQ19">
        <v>322559</v>
      </c>
      <c r="AGR19">
        <v>3942216</v>
      </c>
      <c r="AGS19">
        <v>-75713</v>
      </c>
      <c r="AGT19">
        <v>1073074</v>
      </c>
      <c r="AGU19">
        <v>-75713</v>
      </c>
      <c r="AGV19">
        <v>44160</v>
      </c>
      <c r="AGW19" s="2">
        <v>40086</v>
      </c>
      <c r="AGX19">
        <v>1010110</v>
      </c>
      <c r="AGY19">
        <v>3160995</v>
      </c>
      <c r="AGZ19">
        <v>2654017</v>
      </c>
      <c r="AHA19">
        <v>-31270</v>
      </c>
      <c r="AHB19">
        <v>214139</v>
      </c>
      <c r="AHC19">
        <v>144763</v>
      </c>
      <c r="AHD19">
        <v>439681</v>
      </c>
      <c r="AHE19">
        <v>1153718</v>
      </c>
      <c r="AHF19">
        <v>1143207</v>
      </c>
      <c r="AHG19">
        <v>322559</v>
      </c>
      <c r="AHH19">
        <v>3942216</v>
      </c>
      <c r="AHI19">
        <v>-75713</v>
      </c>
      <c r="AHJ19">
        <v>1073074</v>
      </c>
      <c r="AHK19">
        <v>-75713</v>
      </c>
      <c r="AHL19">
        <v>44160</v>
      </c>
      <c r="AHM19" s="2">
        <v>40086</v>
      </c>
      <c r="AID19" s="1" t="s">
        <v>3100</v>
      </c>
      <c r="AIE19" s="1" t="s">
        <v>3100</v>
      </c>
      <c r="AIF19" s="1" t="s">
        <v>3100</v>
      </c>
      <c r="AIG19" s="1" t="s">
        <v>3100</v>
      </c>
      <c r="AIH19" s="1" t="s">
        <v>3100</v>
      </c>
      <c r="AII19" s="1" t="s">
        <v>3100</v>
      </c>
      <c r="AIJ19" s="1" t="s">
        <v>3100</v>
      </c>
      <c r="AIK19" s="1" t="s">
        <v>3100</v>
      </c>
      <c r="AIL19" s="1" t="s">
        <v>3100</v>
      </c>
      <c r="AIM19" s="1" t="s">
        <v>3100</v>
      </c>
      <c r="AIN19" s="1" t="s">
        <v>3100</v>
      </c>
      <c r="AIO19">
        <v>18563</v>
      </c>
      <c r="AIP19" s="1" t="s">
        <v>3100</v>
      </c>
      <c r="AIQ19">
        <v>18563</v>
      </c>
      <c r="AIR19" s="1" t="s">
        <v>3100</v>
      </c>
      <c r="AIS19" s="2">
        <v>40178</v>
      </c>
      <c r="AIT19">
        <v>19082</v>
      </c>
      <c r="AIU19">
        <v>9419</v>
      </c>
      <c r="AIV19" s="1" t="s">
        <v>3100</v>
      </c>
      <c r="AIW19">
        <v>-1412</v>
      </c>
      <c r="AIX19">
        <v>241</v>
      </c>
      <c r="AIY19">
        <v>434</v>
      </c>
      <c r="AIZ19">
        <v>1511</v>
      </c>
      <c r="AJC19" s="1" t="s">
        <v>3100</v>
      </c>
      <c r="AJD19">
        <v>24103</v>
      </c>
      <c r="AJE19">
        <v>-1459</v>
      </c>
      <c r="AJF19">
        <v>0</v>
      </c>
      <c r="AJG19">
        <v>-1459</v>
      </c>
      <c r="AJI19" s="2">
        <v>40178</v>
      </c>
      <c r="AJJ19" s="1" t="s">
        <v>3100</v>
      </c>
      <c r="AJK19" s="1" t="s">
        <v>3100</v>
      </c>
      <c r="AJL19" s="1" t="s">
        <v>3100</v>
      </c>
      <c r="AJM19" s="1" t="s">
        <v>3100</v>
      </c>
      <c r="AJN19" s="1" t="s">
        <v>3100</v>
      </c>
      <c r="AJO19" s="1" t="s">
        <v>3100</v>
      </c>
      <c r="AJP19" s="1" t="s">
        <v>3100</v>
      </c>
      <c r="AJQ19" s="1" t="s">
        <v>3100</v>
      </c>
      <c r="AJR19" s="1" t="s">
        <v>3100</v>
      </c>
      <c r="AJS19" s="1" t="s">
        <v>3100</v>
      </c>
      <c r="AJT19" s="1" t="s">
        <v>3100</v>
      </c>
      <c r="AJU19" s="1" t="s">
        <v>3100</v>
      </c>
      <c r="AJV19" s="1" t="s">
        <v>3100</v>
      </c>
      <c r="AJW19" s="1" t="s">
        <v>3100</v>
      </c>
      <c r="AJX19" s="1" t="s">
        <v>3100</v>
      </c>
      <c r="AJY19" s="1" t="s">
        <v>3100</v>
      </c>
      <c r="AJZ19">
        <v>-10080</v>
      </c>
      <c r="AKA19">
        <v>195387</v>
      </c>
      <c r="AKB19">
        <v>112908</v>
      </c>
      <c r="AKC19">
        <v>14689</v>
      </c>
      <c r="AKD19">
        <v>6526</v>
      </c>
      <c r="AKE19">
        <v>8567</v>
      </c>
      <c r="AKF19">
        <v>10903</v>
      </c>
      <c r="AKG19">
        <v>33436</v>
      </c>
      <c r="AKH19">
        <v>55501</v>
      </c>
      <c r="AKI19" s="1" t="s">
        <v>3100</v>
      </c>
      <c r="AKJ19">
        <v>118491</v>
      </c>
      <c r="AKK19">
        <v>20041</v>
      </c>
      <c r="AKL19">
        <v>82075</v>
      </c>
      <c r="AKM19">
        <v>20041</v>
      </c>
      <c r="AKN19" s="1" t="s">
        <v>3100</v>
      </c>
      <c r="AKO19" s="2">
        <v>40178</v>
      </c>
      <c r="AKP19">
        <v>71806</v>
      </c>
      <c r="AKQ19">
        <v>156529</v>
      </c>
      <c r="AKR19">
        <v>126071</v>
      </c>
      <c r="AKS19">
        <v>1870</v>
      </c>
      <c r="AKT19">
        <v>1669</v>
      </c>
      <c r="AKU19">
        <v>3854</v>
      </c>
      <c r="AKV19">
        <v>5391</v>
      </c>
      <c r="AKW19">
        <v>81460</v>
      </c>
      <c r="AKX19">
        <v>44060</v>
      </c>
      <c r="AKY19">
        <v>24406</v>
      </c>
      <c r="AKZ19">
        <v>143808</v>
      </c>
      <c r="ALA19">
        <v>195</v>
      </c>
      <c r="ALB19">
        <v>23374</v>
      </c>
      <c r="ALC19">
        <v>195</v>
      </c>
      <c r="ALD19">
        <v>933</v>
      </c>
      <c r="ALE19" s="2">
        <v>40178</v>
      </c>
      <c r="ALF19" s="1" t="s">
        <v>3100</v>
      </c>
      <c r="ALG19" s="1" t="s">
        <v>3100</v>
      </c>
      <c r="ALH19" s="1" t="s">
        <v>3100</v>
      </c>
      <c r="ALI19" s="1" t="s">
        <v>3100</v>
      </c>
      <c r="ALJ19" s="1" t="s">
        <v>3100</v>
      </c>
      <c r="ALK19" s="1" t="s">
        <v>3100</v>
      </c>
      <c r="ALL19" s="1" t="s">
        <v>3100</v>
      </c>
      <c r="ALM19" s="1" t="s">
        <v>3100</v>
      </c>
      <c r="ALN19" s="1" t="s">
        <v>3100</v>
      </c>
      <c r="ALO19" s="1" t="s">
        <v>3100</v>
      </c>
      <c r="ALP19" s="1" t="s">
        <v>3100</v>
      </c>
      <c r="ALQ19" s="1" t="s">
        <v>3100</v>
      </c>
      <c r="ALR19" s="1" t="s">
        <v>3100</v>
      </c>
      <c r="ALS19" s="1" t="s">
        <v>3100</v>
      </c>
      <c r="ALU19" s="1" t="s">
        <v>3100</v>
      </c>
      <c r="ANB19">
        <v>782</v>
      </c>
      <c r="ANC19">
        <v>55193</v>
      </c>
      <c r="AND19">
        <v>36186</v>
      </c>
      <c r="ANE19">
        <v>-7437</v>
      </c>
      <c r="ANF19">
        <v>963</v>
      </c>
      <c r="ANG19">
        <v>4088</v>
      </c>
      <c r="ANH19">
        <v>34973</v>
      </c>
      <c r="ANI19">
        <v>27530</v>
      </c>
      <c r="ANJ19">
        <v>43253</v>
      </c>
      <c r="ANK19">
        <v>7779</v>
      </c>
      <c r="ANL19">
        <v>63458</v>
      </c>
      <c r="ANM19">
        <v>-13568</v>
      </c>
      <c r="ANN19">
        <v>19472</v>
      </c>
      <c r="ANO19">
        <v>-13568</v>
      </c>
      <c r="ANP19">
        <v>712</v>
      </c>
      <c r="ANQ19" s="2">
        <v>40178</v>
      </c>
      <c r="AQD19" s="1" t="s">
        <v>3100</v>
      </c>
      <c r="AQE19" s="1" t="s">
        <v>3100</v>
      </c>
      <c r="AQF19" s="1" t="s">
        <v>3100</v>
      </c>
      <c r="AQG19" s="1" t="s">
        <v>3100</v>
      </c>
      <c r="AQH19" s="1" t="s">
        <v>3100</v>
      </c>
      <c r="AQJ19" s="1" t="s">
        <v>3100</v>
      </c>
      <c r="AQK19" s="1" t="s">
        <v>3100</v>
      </c>
      <c r="AQL19" s="1" t="s">
        <v>3100</v>
      </c>
      <c r="AQM19" s="1" t="s">
        <v>3100</v>
      </c>
      <c r="AQN19" s="1" t="s">
        <v>3100</v>
      </c>
      <c r="AQO19" s="1" t="s">
        <v>3100</v>
      </c>
      <c r="AQP19" s="1" t="s">
        <v>3100</v>
      </c>
      <c r="AQQ19" s="1" t="s">
        <v>3100</v>
      </c>
      <c r="AQS19" s="1" t="s">
        <v>3100</v>
      </c>
      <c r="AQT19">
        <v>340</v>
      </c>
      <c r="AQU19">
        <v>0</v>
      </c>
      <c r="AQV19">
        <v>0</v>
      </c>
      <c r="AQW19">
        <v>-18541</v>
      </c>
      <c r="AQY19" s="1" t="s">
        <v>3100</v>
      </c>
      <c r="AQZ19">
        <v>0</v>
      </c>
      <c r="ARA19">
        <v>645</v>
      </c>
      <c r="ARB19">
        <v>305</v>
      </c>
      <c r="ARD19">
        <v>646</v>
      </c>
      <c r="ARE19">
        <v>-18541</v>
      </c>
      <c r="ARF19">
        <v>0</v>
      </c>
      <c r="ARG19">
        <v>-18541</v>
      </c>
      <c r="ARI19" s="2">
        <v>40178</v>
      </c>
      <c r="ARJ19" s="1" t="s">
        <v>3100</v>
      </c>
      <c r="ARK19" s="1" t="s">
        <v>3100</v>
      </c>
      <c r="ARL19" s="1" t="s">
        <v>3100</v>
      </c>
      <c r="ARM19" s="1" t="s">
        <v>3100</v>
      </c>
      <c r="ARN19" s="1" t="s">
        <v>3100</v>
      </c>
      <c r="ARO19" s="1" t="s">
        <v>3100</v>
      </c>
      <c r="ARP19" s="1" t="s">
        <v>3100</v>
      </c>
      <c r="ARQ19" s="1" t="s">
        <v>3100</v>
      </c>
      <c r="ARR19" s="1" t="s">
        <v>3100</v>
      </c>
      <c r="ARS19" s="1" t="s">
        <v>3100</v>
      </c>
      <c r="ART19" s="1" t="s">
        <v>3100</v>
      </c>
      <c r="ARU19" s="1" t="s">
        <v>3100</v>
      </c>
      <c r="ARV19" s="1" t="s">
        <v>3100</v>
      </c>
      <c r="ARW19" s="1" t="s">
        <v>3100</v>
      </c>
      <c r="ARX19" s="1" t="s">
        <v>3100</v>
      </c>
      <c r="ARY19" s="1" t="s">
        <v>3100</v>
      </c>
      <c r="ASP19" s="1" t="s">
        <v>3100</v>
      </c>
      <c r="ASQ19" s="1" t="s">
        <v>3100</v>
      </c>
      <c r="ASR19" s="1" t="s">
        <v>3100</v>
      </c>
      <c r="ASS19" s="1" t="s">
        <v>3100</v>
      </c>
      <c r="AST19" s="1" t="s">
        <v>3100</v>
      </c>
      <c r="ASU19" s="1" t="s">
        <v>3100</v>
      </c>
      <c r="ASV19" s="1" t="s">
        <v>3100</v>
      </c>
      <c r="ASW19" s="1" t="s">
        <v>3100</v>
      </c>
      <c r="ASX19" s="1" t="s">
        <v>3100</v>
      </c>
      <c r="ASZ19" s="1" t="s">
        <v>3100</v>
      </c>
      <c r="ATA19" s="1" t="s">
        <v>3100</v>
      </c>
      <c r="ATB19" s="1" t="s">
        <v>3100</v>
      </c>
      <c r="ATC19" s="1" t="s">
        <v>3100</v>
      </c>
      <c r="ATE19" s="1" t="s">
        <v>3100</v>
      </c>
      <c r="AUL19" s="1" t="s">
        <v>3100</v>
      </c>
      <c r="AUM19" s="1" t="s">
        <v>3100</v>
      </c>
      <c r="AUN19" s="1" t="s">
        <v>3100</v>
      </c>
      <c r="AUO19" s="1" t="s">
        <v>3100</v>
      </c>
      <c r="AUP19" s="1" t="s">
        <v>3100</v>
      </c>
      <c r="AUQ19" s="1" t="s">
        <v>3100</v>
      </c>
      <c r="AUR19" s="1" t="s">
        <v>3100</v>
      </c>
      <c r="AUS19" s="1" t="s">
        <v>3100</v>
      </c>
      <c r="AUT19" s="1" t="s">
        <v>3100</v>
      </c>
      <c r="AUU19" s="1" t="s">
        <v>3100</v>
      </c>
      <c r="AUV19" s="1" t="s">
        <v>3100</v>
      </c>
      <c r="AUW19" s="1" t="s">
        <v>3100</v>
      </c>
      <c r="AUX19" s="1" t="s">
        <v>3100</v>
      </c>
      <c r="AUY19" s="1" t="s">
        <v>3100</v>
      </c>
      <c r="AUZ19" s="1" t="s">
        <v>3100</v>
      </c>
      <c r="AVA19" s="1" t="s">
        <v>3100</v>
      </c>
      <c r="AVR19" s="1" t="s">
        <v>3100</v>
      </c>
      <c r="AVS19" s="1" t="s">
        <v>3100</v>
      </c>
      <c r="AVU19" s="1" t="s">
        <v>3100</v>
      </c>
      <c r="AVV19" s="1" t="s">
        <v>3100</v>
      </c>
      <c r="AWB19" s="1" t="s">
        <v>3100</v>
      </c>
      <c r="AWC19" s="1" t="s">
        <v>3100</v>
      </c>
      <c r="AWD19" s="1" t="s">
        <v>3100</v>
      </c>
      <c r="AWE19" s="1" t="s">
        <v>3100</v>
      </c>
      <c r="AWG19" s="1" t="s">
        <v>3100</v>
      </c>
      <c r="AWH19" s="1" t="s">
        <v>3100</v>
      </c>
      <c r="AWI19" s="1" t="s">
        <v>3100</v>
      </c>
      <c r="AWK19" s="1" t="s">
        <v>3100</v>
      </c>
      <c r="AWL19" s="1" t="s">
        <v>3100</v>
      </c>
      <c r="AWR19" s="1" t="s">
        <v>3100</v>
      </c>
      <c r="AWS19" s="1" t="s">
        <v>3100</v>
      </c>
      <c r="AWT19" s="1" t="s">
        <v>3100</v>
      </c>
      <c r="AWU19" s="1" t="s">
        <v>3100</v>
      </c>
      <c r="AWW19" s="1" t="s">
        <v>3100</v>
      </c>
      <c r="AWX19" s="1" t="s">
        <v>3100</v>
      </c>
      <c r="AWY19" s="1" t="s">
        <v>3100</v>
      </c>
      <c r="AWZ19" s="1" t="s">
        <v>3100</v>
      </c>
      <c r="AXA19" s="1" t="s">
        <v>3100</v>
      </c>
      <c r="AXB19" s="1" t="s">
        <v>3100</v>
      </c>
      <c r="AXC19" s="1" t="s">
        <v>3100</v>
      </c>
      <c r="AXD19" s="1" t="s">
        <v>3100</v>
      </c>
      <c r="AXE19" s="1" t="s">
        <v>3100</v>
      </c>
      <c r="AXF19" s="1" t="s">
        <v>3100</v>
      </c>
      <c r="AXG19" s="1" t="s">
        <v>3100</v>
      </c>
      <c r="AXH19" s="1" t="s">
        <v>3100</v>
      </c>
      <c r="AXI19" s="1" t="s">
        <v>3100</v>
      </c>
      <c r="AXJ19" s="1" t="s">
        <v>3100</v>
      </c>
      <c r="AXK19" s="1" t="s">
        <v>3100</v>
      </c>
      <c r="AXL19" s="1" t="s">
        <v>3100</v>
      </c>
      <c r="AXM19" s="1" t="s">
        <v>3100</v>
      </c>
      <c r="AXN19">
        <v>601746</v>
      </c>
      <c r="AXO19">
        <v>4578180</v>
      </c>
      <c r="AXQ19">
        <v>88180</v>
      </c>
      <c r="AXR19">
        <v>0</v>
      </c>
      <c r="AXT19">
        <v>191488</v>
      </c>
      <c r="AXW19">
        <v>175983</v>
      </c>
      <c r="AXX19">
        <v>20423058</v>
      </c>
      <c r="AXY19">
        <v>41345</v>
      </c>
      <c r="AXZ19">
        <v>548723</v>
      </c>
      <c r="AYA19">
        <v>41345</v>
      </c>
      <c r="AYB19">
        <v>17414</v>
      </c>
      <c r="AYC19" s="2">
        <v>40178</v>
      </c>
      <c r="AYD19">
        <v>601746</v>
      </c>
      <c r="AYE19">
        <v>4578180</v>
      </c>
      <c r="AYG19">
        <v>88180</v>
      </c>
      <c r="AYH19">
        <v>0</v>
      </c>
      <c r="AYJ19">
        <v>191488</v>
      </c>
      <c r="AYM19">
        <v>175983</v>
      </c>
      <c r="AYN19">
        <v>20423058</v>
      </c>
      <c r="AYO19">
        <v>41345</v>
      </c>
      <c r="AYP19">
        <v>548723</v>
      </c>
      <c r="AYQ19">
        <v>41345</v>
      </c>
      <c r="AYR19">
        <v>17414</v>
      </c>
      <c r="AYS19" s="2">
        <v>40178</v>
      </c>
      <c r="AYT19">
        <v>-3770</v>
      </c>
      <c r="AYU19">
        <v>5251</v>
      </c>
      <c r="AYV19">
        <v>2605</v>
      </c>
      <c r="AYW19">
        <v>-209</v>
      </c>
      <c r="AYX19">
        <v>100</v>
      </c>
      <c r="AYY19">
        <v>162</v>
      </c>
      <c r="AYZ19">
        <v>5599</v>
      </c>
      <c r="AZA19">
        <v>3275</v>
      </c>
      <c r="AZB19">
        <v>6726</v>
      </c>
      <c r="AZC19">
        <v>672</v>
      </c>
      <c r="AZD19">
        <v>3731</v>
      </c>
      <c r="AZE19">
        <v>-323</v>
      </c>
      <c r="AZF19">
        <v>738</v>
      </c>
      <c r="AZG19">
        <v>-323</v>
      </c>
      <c r="AZH19">
        <v>57</v>
      </c>
      <c r="AZI19" s="2">
        <v>40178</v>
      </c>
      <c r="AZJ19">
        <v>18925</v>
      </c>
      <c r="AZK19">
        <v>31810</v>
      </c>
      <c r="AZL19">
        <v>26706</v>
      </c>
      <c r="AZM19" s="1" t="s">
        <v>3100</v>
      </c>
      <c r="AZN19">
        <v>198</v>
      </c>
      <c r="AZO19">
        <v>977</v>
      </c>
      <c r="AZP19">
        <v>0</v>
      </c>
      <c r="AZQ19">
        <v>13987</v>
      </c>
      <c r="AZR19">
        <v>6522</v>
      </c>
      <c r="AZS19">
        <v>2212</v>
      </c>
      <c r="AZT19">
        <v>25387</v>
      </c>
      <c r="AZU19">
        <v>-1273</v>
      </c>
      <c r="AZV19">
        <v>0</v>
      </c>
      <c r="AZW19">
        <v>-1273</v>
      </c>
      <c r="AZX19">
        <v>7</v>
      </c>
      <c r="AZY19" s="2">
        <v>40178</v>
      </c>
      <c r="AZZ19" s="1" t="s">
        <v>3100</v>
      </c>
      <c r="BAA19" s="1" t="s">
        <v>3100</v>
      </c>
      <c r="BAB19" s="1" t="s">
        <v>3100</v>
      </c>
      <c r="BAC19" s="1" t="s">
        <v>3100</v>
      </c>
      <c r="BAD19" s="1" t="s">
        <v>3100</v>
      </c>
      <c r="BAE19" s="1" t="s">
        <v>3100</v>
      </c>
      <c r="BAF19" s="1" t="s">
        <v>3100</v>
      </c>
      <c r="BAG19" s="1" t="s">
        <v>3100</v>
      </c>
      <c r="BAH19" s="1" t="s">
        <v>3100</v>
      </c>
      <c r="BAI19" s="1" t="s">
        <v>3100</v>
      </c>
      <c r="BAJ19" s="1" t="s">
        <v>3100</v>
      </c>
      <c r="BAK19" s="1" t="s">
        <v>3100</v>
      </c>
      <c r="BAL19" s="1" t="s">
        <v>3100</v>
      </c>
      <c r="BAM19" s="1" t="s">
        <v>3100</v>
      </c>
      <c r="BAN19" s="1" t="s">
        <v>3100</v>
      </c>
      <c r="BAO19" s="1" t="s">
        <v>3100</v>
      </c>
      <c r="BAP19">
        <v>1025543</v>
      </c>
      <c r="BAQ19">
        <v>6686878</v>
      </c>
      <c r="BAR19">
        <v>6494773</v>
      </c>
      <c r="BAS19">
        <v>-19476</v>
      </c>
      <c r="BAT19">
        <v>107508</v>
      </c>
      <c r="BAU19">
        <v>99731</v>
      </c>
      <c r="BAV19">
        <v>215745</v>
      </c>
      <c r="BAW19">
        <v>1803075</v>
      </c>
      <c r="BAX19">
        <v>1053987</v>
      </c>
      <c r="BAY19">
        <v>257243</v>
      </c>
      <c r="BAZ19">
        <v>2835902</v>
      </c>
      <c r="BBA19">
        <v>-47079</v>
      </c>
      <c r="BBB19">
        <v>452190</v>
      </c>
      <c r="BBC19">
        <v>-47079</v>
      </c>
      <c r="BBD19">
        <v>24262</v>
      </c>
      <c r="BBE19" s="2">
        <v>40086</v>
      </c>
      <c r="BBF19">
        <v>345319</v>
      </c>
      <c r="BBG19">
        <v>1182780</v>
      </c>
      <c r="BBH19">
        <v>1023788</v>
      </c>
      <c r="BBI19">
        <v>42732</v>
      </c>
      <c r="BBJ19">
        <v>55543</v>
      </c>
      <c r="BBK19">
        <v>17735</v>
      </c>
      <c r="BBL19">
        <v>22441</v>
      </c>
      <c r="BBM19">
        <v>638170</v>
      </c>
      <c r="BBN19">
        <v>387194</v>
      </c>
      <c r="BBO19">
        <v>159886</v>
      </c>
      <c r="BBP19">
        <v>805920</v>
      </c>
      <c r="BBQ19">
        <v>24345</v>
      </c>
      <c r="BBR19">
        <v>77948</v>
      </c>
      <c r="BBS19">
        <v>24345</v>
      </c>
      <c r="BBT19">
        <v>5312</v>
      </c>
      <c r="BBU19" s="2">
        <v>40178</v>
      </c>
      <c r="BDR19" s="1" t="s">
        <v>3100</v>
      </c>
      <c r="BDS19" s="1" t="s">
        <v>3100</v>
      </c>
      <c r="BDT19" s="1" t="s">
        <v>3100</v>
      </c>
      <c r="BDU19" s="1" t="s">
        <v>3100</v>
      </c>
      <c r="BDV19" s="1" t="s">
        <v>3100</v>
      </c>
      <c r="BDW19" s="1" t="s">
        <v>3100</v>
      </c>
      <c r="BDX19" s="1" t="s">
        <v>3100</v>
      </c>
      <c r="BDY19" s="1" t="s">
        <v>3100</v>
      </c>
      <c r="BDZ19" s="1" t="s">
        <v>3100</v>
      </c>
      <c r="BEA19" s="1" t="s">
        <v>3100</v>
      </c>
      <c r="BEB19" s="1" t="s">
        <v>3100</v>
      </c>
      <c r="BEC19" s="1" t="s">
        <v>3100</v>
      </c>
      <c r="BED19" s="1" t="s">
        <v>3100</v>
      </c>
      <c r="BEE19" s="1" t="s">
        <v>3100</v>
      </c>
      <c r="BEF19" s="1" t="s">
        <v>3100</v>
      </c>
      <c r="BEG19" s="1" t="s">
        <v>3100</v>
      </c>
      <c r="BEH19">
        <v>78127</v>
      </c>
      <c r="BEI19">
        <v>135618</v>
      </c>
      <c r="BEJ19">
        <v>34638</v>
      </c>
      <c r="BEK19">
        <v>20260</v>
      </c>
      <c r="BEL19">
        <v>970</v>
      </c>
      <c r="BEM19">
        <v>9202</v>
      </c>
      <c r="BEN19">
        <v>8731</v>
      </c>
      <c r="BEO19">
        <v>52833</v>
      </c>
      <c r="BEP19">
        <v>45346</v>
      </c>
      <c r="BEQ19">
        <v>21589</v>
      </c>
      <c r="BER19">
        <v>158015</v>
      </c>
      <c r="BES19">
        <v>12230</v>
      </c>
      <c r="BET19">
        <v>23556</v>
      </c>
      <c r="BEU19">
        <v>12230</v>
      </c>
      <c r="BEV19">
        <v>2431</v>
      </c>
      <c r="BEW19" s="2">
        <v>40178</v>
      </c>
      <c r="BEX19">
        <v>17927</v>
      </c>
      <c r="BEY19">
        <v>16537</v>
      </c>
      <c r="BEZ19">
        <v>8769</v>
      </c>
      <c r="BFA19">
        <v>-4659</v>
      </c>
      <c r="BFB19">
        <v>402</v>
      </c>
      <c r="BFC19">
        <v>1117</v>
      </c>
      <c r="BFD19">
        <v>3283</v>
      </c>
      <c r="BFE19">
        <v>12558</v>
      </c>
      <c r="BFF19">
        <v>9618</v>
      </c>
      <c r="BFG19">
        <v>7128</v>
      </c>
      <c r="BFH19">
        <v>28357</v>
      </c>
      <c r="BFI19">
        <v>-5153</v>
      </c>
      <c r="BFJ19">
        <v>385</v>
      </c>
      <c r="BFK19">
        <v>-5153</v>
      </c>
      <c r="BFL19">
        <v>420</v>
      </c>
      <c r="BFM19" s="2">
        <v>40086</v>
      </c>
      <c r="BFN19" s="1" t="s">
        <v>3100</v>
      </c>
      <c r="BFO19" s="1" t="s">
        <v>3100</v>
      </c>
      <c r="BFP19" s="1" t="s">
        <v>3100</v>
      </c>
      <c r="BFQ19" s="1" t="s">
        <v>3100</v>
      </c>
      <c r="BFR19" s="1" t="s">
        <v>3100</v>
      </c>
      <c r="BFS19" s="1" t="s">
        <v>3100</v>
      </c>
      <c r="BFU19" s="1" t="s">
        <v>3100</v>
      </c>
      <c r="BFV19" s="1" t="s">
        <v>3100</v>
      </c>
      <c r="BFW19" s="1" t="s">
        <v>3100</v>
      </c>
      <c r="BFX19" s="1" t="s">
        <v>3100</v>
      </c>
      <c r="BFY19" s="1" t="s">
        <v>3100</v>
      </c>
      <c r="BFZ19" s="1" t="s">
        <v>3100</v>
      </c>
      <c r="BGA19" s="1" t="s">
        <v>3100</v>
      </c>
      <c r="BGB19" s="1" t="s">
        <v>3100</v>
      </c>
      <c r="BGC19" s="1" t="s">
        <v>3100</v>
      </c>
      <c r="BGD19">
        <v>1299</v>
      </c>
      <c r="BGE19">
        <v>29738</v>
      </c>
      <c r="BGF19">
        <v>25463</v>
      </c>
      <c r="BGG19">
        <v>-3429</v>
      </c>
      <c r="BGH19">
        <v>188</v>
      </c>
      <c r="BGI19">
        <v>467</v>
      </c>
      <c r="BGJ19">
        <v>2354</v>
      </c>
      <c r="BGK19">
        <v>10654</v>
      </c>
      <c r="BGL19">
        <v>12936</v>
      </c>
      <c r="BGN19">
        <v>16291</v>
      </c>
      <c r="BGO19">
        <v>-4095</v>
      </c>
      <c r="BGP19">
        <v>464</v>
      </c>
      <c r="BGQ19">
        <v>-4095</v>
      </c>
      <c r="BGR19" s="1" t="s">
        <v>3100</v>
      </c>
      <c r="BGS19" s="2">
        <v>40178</v>
      </c>
      <c r="BGT19" s="1" t="s">
        <v>3100</v>
      </c>
      <c r="BGU19" s="1" t="s">
        <v>3100</v>
      </c>
      <c r="BGV19" s="1" t="s">
        <v>3100</v>
      </c>
      <c r="BGW19" s="1" t="s">
        <v>3100</v>
      </c>
      <c r="BGX19" s="1" t="s">
        <v>3100</v>
      </c>
      <c r="BGY19" s="1" t="s">
        <v>3100</v>
      </c>
      <c r="BGZ19" s="1" t="s">
        <v>3100</v>
      </c>
      <c r="BHA19" s="1" t="s">
        <v>3100</v>
      </c>
      <c r="BHB19" s="1" t="s">
        <v>3100</v>
      </c>
      <c r="BHC19" s="1" t="s">
        <v>3100</v>
      </c>
      <c r="BHD19" s="1" t="s">
        <v>3100</v>
      </c>
      <c r="BHE19" s="1" t="s">
        <v>3100</v>
      </c>
      <c r="BHF19" s="1" t="s">
        <v>3100</v>
      </c>
      <c r="BHG19" s="1" t="s">
        <v>3100</v>
      </c>
      <c r="BHH19" s="1" t="s">
        <v>3100</v>
      </c>
      <c r="BHI19" s="1" t="s">
        <v>3100</v>
      </c>
      <c r="BHJ19" s="1" t="s">
        <v>3100</v>
      </c>
      <c r="BHK19" s="1" t="s">
        <v>3100</v>
      </c>
      <c r="BHL19" s="1" t="s">
        <v>3100</v>
      </c>
      <c r="BHM19" s="1" t="s">
        <v>3100</v>
      </c>
      <c r="BHN19" s="1" t="s">
        <v>3100</v>
      </c>
      <c r="BHO19" s="1" t="s">
        <v>3100</v>
      </c>
      <c r="BHP19" s="1" t="s">
        <v>3100</v>
      </c>
      <c r="BHQ19" s="1" t="s">
        <v>3100</v>
      </c>
      <c r="BHR19" s="1" t="s">
        <v>3100</v>
      </c>
      <c r="BHS19" s="1" t="s">
        <v>3100</v>
      </c>
      <c r="BHT19" s="1" t="s">
        <v>3100</v>
      </c>
      <c r="BHU19" s="1" t="s">
        <v>3100</v>
      </c>
      <c r="BHV19" s="1" t="s">
        <v>3100</v>
      </c>
      <c r="BHW19" s="1" t="s">
        <v>3100</v>
      </c>
      <c r="BHX19" s="1" t="s">
        <v>3100</v>
      </c>
      <c r="BHY19" s="1" t="s">
        <v>3100</v>
      </c>
      <c r="BIO19" s="1" t="s">
        <v>3100</v>
      </c>
      <c r="BIP19">
        <v>94829</v>
      </c>
      <c r="BIQ19">
        <v>411320</v>
      </c>
      <c r="BIR19">
        <v>321532</v>
      </c>
      <c r="BIS19">
        <v>20458</v>
      </c>
      <c r="BIT19">
        <v>11478</v>
      </c>
      <c r="BIU19">
        <v>11642</v>
      </c>
      <c r="BIV19">
        <v>18030</v>
      </c>
      <c r="BIW19">
        <v>140200</v>
      </c>
      <c r="BIX19">
        <v>61896</v>
      </c>
      <c r="BIY19">
        <v>6357</v>
      </c>
      <c r="BIZ19">
        <v>222238</v>
      </c>
      <c r="BJA19">
        <v>12012</v>
      </c>
      <c r="BJB19">
        <v>58649</v>
      </c>
      <c r="BJC19">
        <v>12012</v>
      </c>
      <c r="BJD19">
        <v>3851</v>
      </c>
      <c r="BJE19" s="2">
        <v>40178</v>
      </c>
      <c r="BJV19">
        <v>201</v>
      </c>
      <c r="BJW19">
        <v>227</v>
      </c>
      <c r="BJX19">
        <v>110</v>
      </c>
      <c r="BJY19">
        <v>-432</v>
      </c>
      <c r="BJZ19" s="1" t="s">
        <v>3100</v>
      </c>
      <c r="BKA19">
        <v>17</v>
      </c>
      <c r="BKB19">
        <v>0</v>
      </c>
      <c r="BKC19">
        <v>317</v>
      </c>
      <c r="BKD19">
        <v>39</v>
      </c>
      <c r="BKE19" s="1" t="s">
        <v>3100</v>
      </c>
      <c r="BKF19">
        <v>448</v>
      </c>
      <c r="BKG19">
        <v>-441</v>
      </c>
      <c r="BKH19">
        <v>202</v>
      </c>
      <c r="BKI19">
        <v>-441</v>
      </c>
      <c r="BKJ19" s="1" t="s">
        <v>3100</v>
      </c>
      <c r="BKK19" s="2">
        <v>40178</v>
      </c>
      <c r="BKL19">
        <v>-579</v>
      </c>
      <c r="BKM19">
        <v>5659</v>
      </c>
      <c r="BKN19">
        <v>4752</v>
      </c>
      <c r="BKO19">
        <v>-323</v>
      </c>
      <c r="BKP19">
        <v>5</v>
      </c>
      <c r="BKQ19">
        <v>95</v>
      </c>
      <c r="BKR19">
        <v>0</v>
      </c>
      <c r="BKS19">
        <v>1007</v>
      </c>
      <c r="BKT19">
        <v>1003</v>
      </c>
      <c r="BKU19" s="1" t="s">
        <v>3100</v>
      </c>
      <c r="BKV19">
        <v>1191</v>
      </c>
      <c r="BKW19">
        <v>-343</v>
      </c>
      <c r="BKX19">
        <v>500</v>
      </c>
      <c r="BKY19">
        <v>-343</v>
      </c>
      <c r="BKZ19" s="1" t="s">
        <v>3100</v>
      </c>
      <c r="BLA19" s="2">
        <v>40178</v>
      </c>
      <c r="BLB19">
        <v>36044</v>
      </c>
      <c r="BLC19">
        <v>329794</v>
      </c>
      <c r="BLD19">
        <v>245016</v>
      </c>
      <c r="BLE19">
        <v>3859</v>
      </c>
      <c r="BLF19">
        <v>12043</v>
      </c>
      <c r="BLG19">
        <v>22843</v>
      </c>
      <c r="BLH19">
        <v>15122</v>
      </c>
      <c r="BLI19">
        <v>123195</v>
      </c>
      <c r="BLJ19">
        <v>66847</v>
      </c>
      <c r="BLK19" s="1" t="s">
        <v>3100</v>
      </c>
      <c r="BLL19">
        <v>463619</v>
      </c>
      <c r="BLM19">
        <v>-18182</v>
      </c>
      <c r="BLN19">
        <v>321189</v>
      </c>
      <c r="BLO19">
        <v>-18182</v>
      </c>
      <c r="BLP19" s="1" t="s">
        <v>3100</v>
      </c>
      <c r="BLQ19" s="2">
        <v>40178</v>
      </c>
      <c r="BLR19" s="1" t="s">
        <v>3100</v>
      </c>
      <c r="BLS19" s="1" t="s">
        <v>3100</v>
      </c>
      <c r="BLT19" s="1" t="s">
        <v>3100</v>
      </c>
      <c r="BLU19" s="1" t="s">
        <v>3100</v>
      </c>
      <c r="BLV19" s="1" t="s">
        <v>3100</v>
      </c>
      <c r="BLW19" s="1" t="s">
        <v>3100</v>
      </c>
      <c r="BLX19" s="1" t="s">
        <v>3100</v>
      </c>
      <c r="BLY19" s="1" t="s">
        <v>3100</v>
      </c>
      <c r="BLZ19" s="1" t="s">
        <v>3100</v>
      </c>
      <c r="BMA19" s="1" t="s">
        <v>3100</v>
      </c>
      <c r="BMB19" s="1" t="s">
        <v>3100</v>
      </c>
      <c r="BMC19" s="1" t="s">
        <v>3100</v>
      </c>
      <c r="BMD19" s="1" t="s">
        <v>3100</v>
      </c>
      <c r="BME19" s="1" t="s">
        <v>3100</v>
      </c>
      <c r="BMF19" s="1" t="s">
        <v>3100</v>
      </c>
      <c r="BMG19" s="1" t="s">
        <v>3100</v>
      </c>
      <c r="BMH19">
        <v>2673</v>
      </c>
      <c r="BMI19">
        <v>96126</v>
      </c>
      <c r="BMJ19">
        <v>78893</v>
      </c>
      <c r="BMK19">
        <v>9823</v>
      </c>
      <c r="BML19">
        <v>305</v>
      </c>
      <c r="BMM19">
        <v>3273</v>
      </c>
      <c r="BMN19">
        <v>4305</v>
      </c>
      <c r="BMO19">
        <v>31500</v>
      </c>
      <c r="BMP19">
        <v>22681</v>
      </c>
      <c r="BMQ19" s="1" t="s">
        <v>3100</v>
      </c>
      <c r="BMR19">
        <v>64380</v>
      </c>
      <c r="BMS19">
        <v>7884</v>
      </c>
      <c r="BMT19">
        <v>30613</v>
      </c>
      <c r="BMU19">
        <v>7884</v>
      </c>
      <c r="BMV19" s="1" t="s">
        <v>3100</v>
      </c>
      <c r="BMW19" s="2">
        <v>40178</v>
      </c>
      <c r="BMX19">
        <v>10221000</v>
      </c>
      <c r="BMY19">
        <v>29840000</v>
      </c>
      <c r="BMZ19">
        <v>23874000</v>
      </c>
      <c r="BNA19">
        <v>2007000</v>
      </c>
      <c r="BNB19">
        <v>1265000</v>
      </c>
      <c r="BNC19">
        <v>1694000</v>
      </c>
      <c r="BND19">
        <v>577000</v>
      </c>
      <c r="BNE19">
        <v>16908000</v>
      </c>
      <c r="BNF19">
        <v>9493000</v>
      </c>
      <c r="BNG19">
        <v>6455000</v>
      </c>
      <c r="BNH19">
        <v>25631000</v>
      </c>
      <c r="BNI19">
        <v>1300000</v>
      </c>
      <c r="BNJ19">
        <v>2000</v>
      </c>
      <c r="BNK19">
        <v>1300000</v>
      </c>
      <c r="BNL19">
        <v>405000</v>
      </c>
      <c r="BNM19" s="2">
        <v>40178</v>
      </c>
      <c r="BOD19" s="1" t="s">
        <v>3100</v>
      </c>
      <c r="BOE19" s="1" t="s">
        <v>3100</v>
      </c>
      <c r="BOF19" s="1" t="s">
        <v>3100</v>
      </c>
      <c r="BOG19" s="1" t="s">
        <v>3100</v>
      </c>
      <c r="BOH19" s="1" t="s">
        <v>3100</v>
      </c>
      <c r="BOI19" s="1" t="s">
        <v>3100</v>
      </c>
      <c r="BOJ19" s="1" t="s">
        <v>3100</v>
      </c>
      <c r="BOK19" s="1" t="s">
        <v>3100</v>
      </c>
      <c r="BOL19" s="1" t="s">
        <v>3100</v>
      </c>
      <c r="BOM19" s="1" t="s">
        <v>3100</v>
      </c>
      <c r="BON19" s="1" t="s">
        <v>3100</v>
      </c>
      <c r="BOO19" s="1" t="s">
        <v>3100</v>
      </c>
      <c r="BOP19" s="1" t="s">
        <v>3100</v>
      </c>
      <c r="BOQ19" s="1" t="s">
        <v>3100</v>
      </c>
      <c r="BOR19" s="1" t="s">
        <v>3100</v>
      </c>
      <c r="BOS19" s="1" t="s">
        <v>3100</v>
      </c>
      <c r="BOT19" s="1" t="s">
        <v>3100</v>
      </c>
      <c r="BOU19" s="1" t="s">
        <v>3100</v>
      </c>
      <c r="BOV19" s="1" t="s">
        <v>3100</v>
      </c>
      <c r="BOW19" s="1" t="s">
        <v>3100</v>
      </c>
      <c r="BOX19" s="1" t="s">
        <v>3100</v>
      </c>
      <c r="BOY19" s="1" t="s">
        <v>3100</v>
      </c>
      <c r="BOZ19" s="1" t="s">
        <v>3100</v>
      </c>
      <c r="BPA19" s="1" t="s">
        <v>3100</v>
      </c>
      <c r="BPB19" s="1" t="s">
        <v>3100</v>
      </c>
      <c r="BPD19" s="1" t="s">
        <v>3100</v>
      </c>
      <c r="BPE19" s="1" t="s">
        <v>3100</v>
      </c>
      <c r="BPF19" s="1" t="s">
        <v>3100</v>
      </c>
      <c r="BPG19" s="1" t="s">
        <v>3100</v>
      </c>
      <c r="BPI19" s="1" t="s">
        <v>3100</v>
      </c>
      <c r="BPJ19">
        <v>44046</v>
      </c>
      <c r="BPK19">
        <v>73060</v>
      </c>
      <c r="BPL19">
        <v>58360</v>
      </c>
      <c r="BPM19">
        <v>-3149</v>
      </c>
      <c r="BPN19">
        <v>20404</v>
      </c>
      <c r="BPO19">
        <v>6441</v>
      </c>
      <c r="BPP19">
        <v>13797</v>
      </c>
      <c r="BPQ19">
        <v>23109</v>
      </c>
      <c r="BPR19">
        <v>23502</v>
      </c>
      <c r="BPS19">
        <v>497</v>
      </c>
      <c r="BPT19">
        <v>131811</v>
      </c>
      <c r="BPU19">
        <v>-5047</v>
      </c>
      <c r="BPV19">
        <v>52443</v>
      </c>
      <c r="BPW19">
        <v>-5047</v>
      </c>
      <c r="BPX19">
        <v>480</v>
      </c>
      <c r="BPY19" s="2">
        <v>40178</v>
      </c>
      <c r="BPZ19" s="1" t="s">
        <v>3100</v>
      </c>
      <c r="BQA19" s="1" t="s">
        <v>3100</v>
      </c>
      <c r="BQD19" s="1" t="s">
        <v>3100</v>
      </c>
      <c r="BQF19" s="1" t="s">
        <v>3100</v>
      </c>
      <c r="BQJ19" s="1" t="s">
        <v>3100</v>
      </c>
      <c r="BQK19" s="1" t="s">
        <v>3100</v>
      </c>
      <c r="BQL19" s="1" t="s">
        <v>3100</v>
      </c>
      <c r="BQM19" s="1" t="s">
        <v>3100</v>
      </c>
      <c r="BQO19" s="1" t="s">
        <v>3100</v>
      </c>
      <c r="BQP19" s="1" t="s">
        <v>3100</v>
      </c>
      <c r="BQQ19" s="1" t="s">
        <v>3100</v>
      </c>
      <c r="BQR19" s="1" t="s">
        <v>3100</v>
      </c>
      <c r="BQS19" s="1" t="s">
        <v>3100</v>
      </c>
      <c r="BQT19" s="1" t="s">
        <v>3100</v>
      </c>
      <c r="BQU19" s="1" t="s">
        <v>3100</v>
      </c>
      <c r="BQV19" s="1" t="s">
        <v>3100</v>
      </c>
      <c r="BQY19" s="1" t="s">
        <v>3100</v>
      </c>
      <c r="BQZ19" s="1" t="s">
        <v>3100</v>
      </c>
      <c r="BRA19" s="1" t="s">
        <v>3100</v>
      </c>
      <c r="BRB19" s="1" t="s">
        <v>3100</v>
      </c>
      <c r="BRC19" s="1" t="s">
        <v>3100</v>
      </c>
      <c r="BRE19" s="1" t="s">
        <v>3100</v>
      </c>
      <c r="BRF19" s="1" t="s">
        <v>3100</v>
      </c>
      <c r="BRG19" s="1" t="s">
        <v>3100</v>
      </c>
      <c r="BRH19" s="1" t="s">
        <v>3100</v>
      </c>
      <c r="BRI19" s="1" t="s">
        <v>3100</v>
      </c>
      <c r="BRJ19" s="1" t="s">
        <v>3100</v>
      </c>
      <c r="BRK19" s="1" t="s">
        <v>3100</v>
      </c>
      <c r="BRL19" s="1" t="s">
        <v>3100</v>
      </c>
      <c r="BRM19" s="1" t="s">
        <v>3100</v>
      </c>
      <c r="BRN19" s="1" t="s">
        <v>3100</v>
      </c>
      <c r="BRO19" s="1" t="s">
        <v>3100</v>
      </c>
      <c r="BRP19" s="1" t="s">
        <v>3100</v>
      </c>
      <c r="BRQ19" s="1" t="s">
        <v>3100</v>
      </c>
      <c r="BRR19" s="1" t="s">
        <v>3100</v>
      </c>
      <c r="BRS19" s="1" t="s">
        <v>3100</v>
      </c>
      <c r="BRT19" s="1" t="s">
        <v>3100</v>
      </c>
      <c r="BRU19" s="1" t="s">
        <v>3100</v>
      </c>
      <c r="BSL19">
        <v>42217</v>
      </c>
      <c r="BSM19">
        <v>276049</v>
      </c>
      <c r="BSN19">
        <v>236363</v>
      </c>
      <c r="BSO19">
        <v>-2126</v>
      </c>
      <c r="BSP19">
        <v>462</v>
      </c>
      <c r="BSQ19">
        <v>2736</v>
      </c>
      <c r="BSR19">
        <v>2</v>
      </c>
      <c r="BSS19">
        <v>115664</v>
      </c>
      <c r="BST19">
        <v>83973</v>
      </c>
      <c r="BSU19" s="1" t="s">
        <v>3100</v>
      </c>
      <c r="BSV19">
        <v>134495</v>
      </c>
      <c r="BSW19">
        <v>-2295</v>
      </c>
      <c r="BSX19">
        <v>0</v>
      </c>
      <c r="BSY19">
        <v>-2295</v>
      </c>
      <c r="BSZ19" s="1" t="s">
        <v>3100</v>
      </c>
      <c r="BTA19" s="2">
        <v>40178</v>
      </c>
      <c r="BTR19" s="1" t="s">
        <v>3100</v>
      </c>
      <c r="BTS19" s="1" t="s">
        <v>3100</v>
      </c>
      <c r="BTT19" s="1" t="s">
        <v>3100</v>
      </c>
      <c r="BTU19" s="1" t="s">
        <v>3100</v>
      </c>
      <c r="BTV19" s="1" t="s">
        <v>3100</v>
      </c>
      <c r="BTW19" s="1" t="s">
        <v>3100</v>
      </c>
      <c r="BTX19" s="1" t="s">
        <v>3100</v>
      </c>
      <c r="BTY19" s="1" t="s">
        <v>3100</v>
      </c>
      <c r="BTZ19" s="1" t="s">
        <v>3100</v>
      </c>
      <c r="BUA19" s="1" t="s">
        <v>3100</v>
      </c>
      <c r="BUB19" s="1" t="s">
        <v>3100</v>
      </c>
      <c r="BUC19" s="1" t="s">
        <v>3100</v>
      </c>
      <c r="BUD19" s="1" t="s">
        <v>3100</v>
      </c>
      <c r="BUE19" s="1" t="s">
        <v>3100</v>
      </c>
      <c r="BUG19" s="1" t="s">
        <v>3100</v>
      </c>
      <c r="BUH19">
        <v>46799</v>
      </c>
      <c r="BUI19">
        <v>40363</v>
      </c>
      <c r="BUJ19">
        <v>21668</v>
      </c>
      <c r="BUK19">
        <v>2288</v>
      </c>
      <c r="BUL19">
        <v>5629</v>
      </c>
      <c r="BUM19">
        <v>5424</v>
      </c>
      <c r="BUN19">
        <v>290</v>
      </c>
      <c r="BUO19">
        <v>25593</v>
      </c>
      <c r="BUP19">
        <v>10117</v>
      </c>
      <c r="BUQ19" s="1" t="s">
        <v>3100</v>
      </c>
      <c r="BUR19">
        <v>56301</v>
      </c>
      <c r="BUS19">
        <v>2119</v>
      </c>
      <c r="BUT19">
        <v>0</v>
      </c>
      <c r="BUU19">
        <v>2119</v>
      </c>
      <c r="BUV19" s="1" t="s">
        <v>3100</v>
      </c>
      <c r="BUW19" s="2">
        <v>40178</v>
      </c>
      <c r="BWT19">
        <v>85921</v>
      </c>
      <c r="BWU19">
        <v>177745</v>
      </c>
      <c r="BWV19">
        <v>132700</v>
      </c>
      <c r="BWW19">
        <v>11420</v>
      </c>
      <c r="BWX19">
        <v>715</v>
      </c>
      <c r="BWY19">
        <v>3816</v>
      </c>
      <c r="BWZ19">
        <v>722</v>
      </c>
      <c r="BXA19">
        <v>125346</v>
      </c>
      <c r="BXB19">
        <v>61446</v>
      </c>
      <c r="BXC19">
        <v>45063</v>
      </c>
      <c r="BXD19">
        <v>143862</v>
      </c>
      <c r="BXE19">
        <v>8764</v>
      </c>
      <c r="BXF19">
        <v>302</v>
      </c>
      <c r="BXG19">
        <v>8764</v>
      </c>
      <c r="BXH19">
        <v>2120</v>
      </c>
      <c r="BXI19" s="2">
        <v>40178</v>
      </c>
      <c r="BYP19" s="1" t="s">
        <v>3100</v>
      </c>
      <c r="BYQ19" s="1" t="s">
        <v>3100</v>
      </c>
      <c r="BYS19" s="1" t="s">
        <v>3100</v>
      </c>
      <c r="BYT19" s="1" t="s">
        <v>3100</v>
      </c>
      <c r="BYU19" s="1" t="s">
        <v>3100</v>
      </c>
      <c r="BYV19" s="1" t="s">
        <v>3100</v>
      </c>
      <c r="BYW19" s="1" t="s">
        <v>3100</v>
      </c>
      <c r="BYX19" s="1" t="s">
        <v>3100</v>
      </c>
      <c r="BYZ19" s="1" t="s">
        <v>3100</v>
      </c>
      <c r="BZA19" s="1" t="s">
        <v>3100</v>
      </c>
      <c r="BZB19" s="1" t="s">
        <v>3100</v>
      </c>
      <c r="BZC19" s="1" t="s">
        <v>3100</v>
      </c>
      <c r="BZE19" s="1" t="s">
        <v>3100</v>
      </c>
      <c r="BZF19" s="1" t="s">
        <v>3100</v>
      </c>
      <c r="BZG19" s="1" t="s">
        <v>3100</v>
      </c>
      <c r="BZH19" s="1" t="s">
        <v>3100</v>
      </c>
      <c r="BZI19" s="1" t="s">
        <v>3100</v>
      </c>
      <c r="BZJ19" s="1" t="s">
        <v>3100</v>
      </c>
      <c r="BZK19" s="1" t="s">
        <v>3100</v>
      </c>
      <c r="BZL19" s="1" t="s">
        <v>3100</v>
      </c>
      <c r="BZM19" s="1" t="s">
        <v>3100</v>
      </c>
      <c r="BZN19" s="1" t="s">
        <v>3100</v>
      </c>
      <c r="BZO19" s="1" t="s">
        <v>3100</v>
      </c>
      <c r="BZP19" s="1" t="s">
        <v>3100</v>
      </c>
      <c r="BZQ19" s="1" t="s">
        <v>3100</v>
      </c>
      <c r="BZR19" s="1" t="s">
        <v>3100</v>
      </c>
      <c r="BZS19" s="1" t="s">
        <v>3100</v>
      </c>
      <c r="BZT19" s="1" t="s">
        <v>3100</v>
      </c>
      <c r="BZU19" s="1" t="s">
        <v>3100</v>
      </c>
      <c r="BZV19">
        <v>16841</v>
      </c>
      <c r="BZW19">
        <v>23236</v>
      </c>
      <c r="BZX19">
        <v>18188</v>
      </c>
      <c r="BZY19">
        <v>903</v>
      </c>
      <c r="BZZ19">
        <v>203</v>
      </c>
      <c r="CAA19">
        <v>374</v>
      </c>
      <c r="CAB19">
        <v>200</v>
      </c>
      <c r="CAC19">
        <v>10938</v>
      </c>
      <c r="CAD19">
        <v>3720</v>
      </c>
      <c r="CAE19" s="1" t="s">
        <v>3100</v>
      </c>
      <c r="CAF19">
        <v>18385</v>
      </c>
      <c r="CAG19">
        <v>772</v>
      </c>
      <c r="CAH19">
        <v>170</v>
      </c>
      <c r="CAI19">
        <v>772</v>
      </c>
      <c r="CAJ19" s="1" t="s">
        <v>3100</v>
      </c>
      <c r="CAK19" s="2">
        <v>40178</v>
      </c>
      <c r="CAL19">
        <v>15067</v>
      </c>
      <c r="CAM19">
        <v>2090</v>
      </c>
      <c r="CAN19" s="1" t="s">
        <v>3100</v>
      </c>
      <c r="CAO19">
        <v>1971</v>
      </c>
      <c r="CAP19">
        <v>0</v>
      </c>
      <c r="CAQ19">
        <v>0</v>
      </c>
      <c r="CAR19">
        <v>0</v>
      </c>
      <c r="CAS19" s="1" t="s">
        <v>3100</v>
      </c>
      <c r="CAT19" s="1" t="s">
        <v>3100</v>
      </c>
      <c r="CAU19">
        <v>4904</v>
      </c>
      <c r="CAV19">
        <v>15156</v>
      </c>
      <c r="CAW19">
        <v>1735</v>
      </c>
      <c r="CAX19" s="1" t="s">
        <v>3100</v>
      </c>
      <c r="CAY19">
        <v>1735</v>
      </c>
      <c r="CBA19" s="2">
        <v>40178</v>
      </c>
      <c r="CBB19">
        <v>11623</v>
      </c>
      <c r="CBC19">
        <v>52564</v>
      </c>
      <c r="CBD19">
        <v>43220</v>
      </c>
      <c r="CBE19">
        <v>1285</v>
      </c>
      <c r="CBF19">
        <v>63</v>
      </c>
      <c r="CBG19">
        <v>10279</v>
      </c>
      <c r="CBH19">
        <v>10451</v>
      </c>
      <c r="CBI19">
        <v>11615</v>
      </c>
      <c r="CBJ19">
        <v>36098</v>
      </c>
      <c r="CBK19" s="1" t="s">
        <v>3100</v>
      </c>
      <c r="CBL19">
        <v>50513</v>
      </c>
      <c r="CBM19">
        <v>1072</v>
      </c>
      <c r="CBN19">
        <v>1200</v>
      </c>
      <c r="CBO19">
        <v>1072</v>
      </c>
      <c r="CBP19" s="1" t="s">
        <v>3100</v>
      </c>
      <c r="CBQ19" s="2">
        <v>40178</v>
      </c>
      <c r="CBR19">
        <v>73194</v>
      </c>
      <c r="CBS19">
        <v>1082081</v>
      </c>
      <c r="CBT19">
        <v>1014980</v>
      </c>
      <c r="CBU19">
        <v>19078</v>
      </c>
      <c r="CBV19">
        <v>9816</v>
      </c>
      <c r="CBW19">
        <v>17338</v>
      </c>
      <c r="CBX19">
        <v>298164</v>
      </c>
      <c r="CBY19">
        <v>332568</v>
      </c>
      <c r="CBZ19">
        <v>378304</v>
      </c>
      <c r="CCA19">
        <v>2236</v>
      </c>
      <c r="CCB19">
        <v>490434</v>
      </c>
      <c r="CCC19">
        <v>7712</v>
      </c>
      <c r="CCD19">
        <v>6269</v>
      </c>
      <c r="CCE19">
        <v>7712</v>
      </c>
      <c r="CCF19">
        <v>1352</v>
      </c>
      <c r="CCG19" s="2">
        <v>40178</v>
      </c>
      <c r="CCH19" s="1" t="s">
        <v>3100</v>
      </c>
      <c r="CCI19" s="1" t="s">
        <v>3100</v>
      </c>
      <c r="CCJ19" s="1" t="s">
        <v>3100</v>
      </c>
      <c r="CCK19" s="1" t="s">
        <v>3100</v>
      </c>
      <c r="CCL19" s="1" t="s">
        <v>3100</v>
      </c>
      <c r="CCM19" s="1" t="s">
        <v>3100</v>
      </c>
      <c r="CCN19" s="1" t="s">
        <v>3100</v>
      </c>
      <c r="CCO19" s="1" t="s">
        <v>3100</v>
      </c>
      <c r="CCP19" s="1" t="s">
        <v>3100</v>
      </c>
      <c r="CCR19" s="1" t="s">
        <v>3100</v>
      </c>
      <c r="CCS19" s="1" t="s">
        <v>3100</v>
      </c>
      <c r="CCT19" s="1" t="s">
        <v>3100</v>
      </c>
      <c r="CCU19" s="1" t="s">
        <v>3100</v>
      </c>
      <c r="CCW19" s="1" t="s">
        <v>3100</v>
      </c>
      <c r="CCX19">
        <v>86761</v>
      </c>
      <c r="CCY19">
        <v>287164</v>
      </c>
      <c r="CCZ19">
        <v>237484</v>
      </c>
      <c r="CDA19">
        <v>24417</v>
      </c>
      <c r="CDB19">
        <v>9806</v>
      </c>
      <c r="CDC19">
        <v>10462</v>
      </c>
      <c r="CDD19">
        <v>29583</v>
      </c>
      <c r="CDE19">
        <v>327609</v>
      </c>
      <c r="CDF19">
        <v>187537</v>
      </c>
      <c r="CDG19">
        <v>55892</v>
      </c>
      <c r="CDH19">
        <v>437297</v>
      </c>
      <c r="CDI19">
        <v>14860</v>
      </c>
      <c r="CDJ19">
        <v>14379</v>
      </c>
      <c r="CDK19">
        <v>14860</v>
      </c>
      <c r="CDL19">
        <v>5236</v>
      </c>
      <c r="CDM19" s="2">
        <v>40178</v>
      </c>
      <c r="CED19">
        <v>65024</v>
      </c>
      <c r="CEE19">
        <v>105315</v>
      </c>
      <c r="CEF19">
        <v>30924</v>
      </c>
      <c r="CEG19">
        <v>8459</v>
      </c>
      <c r="CEH19">
        <v>698</v>
      </c>
      <c r="CEI19">
        <v>3058</v>
      </c>
      <c r="CEJ19">
        <v>0</v>
      </c>
      <c r="CEK19">
        <v>89873</v>
      </c>
      <c r="CEL19">
        <v>28254</v>
      </c>
      <c r="CEM19">
        <v>65699</v>
      </c>
      <c r="CEN19">
        <v>102306</v>
      </c>
      <c r="CEO19">
        <v>8459</v>
      </c>
      <c r="CEP19">
        <v>0</v>
      </c>
      <c r="CEQ19">
        <v>8459</v>
      </c>
      <c r="CES19" s="2">
        <v>40178</v>
      </c>
      <c r="CET19" s="1" t="s">
        <v>3100</v>
      </c>
      <c r="CEU19" s="1" t="s">
        <v>3100</v>
      </c>
      <c r="CEV19" s="1" t="s">
        <v>3100</v>
      </c>
      <c r="CEW19" s="1" t="s">
        <v>3100</v>
      </c>
      <c r="CEX19" s="1" t="s">
        <v>3100</v>
      </c>
      <c r="CEY19" s="1" t="s">
        <v>3100</v>
      </c>
      <c r="CEZ19" s="1" t="s">
        <v>3100</v>
      </c>
      <c r="CFA19" s="1" t="s">
        <v>3100</v>
      </c>
      <c r="CFB19" s="1" t="s">
        <v>3100</v>
      </c>
      <c r="CFC19" s="1" t="s">
        <v>3100</v>
      </c>
      <c r="CFD19" s="1" t="s">
        <v>3100</v>
      </c>
      <c r="CFE19" s="1" t="s">
        <v>3100</v>
      </c>
      <c r="CFF19" s="1" t="s">
        <v>3100</v>
      </c>
      <c r="CFG19" s="1" t="s">
        <v>3100</v>
      </c>
      <c r="CFH19" s="1" t="s">
        <v>3100</v>
      </c>
      <c r="CFI19" s="1" t="s">
        <v>3100</v>
      </c>
      <c r="CFJ19">
        <v>565500</v>
      </c>
      <c r="CFK19">
        <v>686200</v>
      </c>
      <c r="CFM19">
        <v>98800</v>
      </c>
      <c r="CFN19">
        <v>18100</v>
      </c>
      <c r="CFO19">
        <v>14000</v>
      </c>
      <c r="CFP19">
        <v>1900400</v>
      </c>
      <c r="CFT19">
        <v>12244200</v>
      </c>
      <c r="CFU19">
        <v>33300</v>
      </c>
      <c r="CFV19">
        <v>3137000</v>
      </c>
      <c r="CFW19">
        <v>33300</v>
      </c>
      <c r="CFY19" s="2">
        <v>40178</v>
      </c>
      <c r="CFZ19">
        <v>155358</v>
      </c>
      <c r="CGA19">
        <v>523107</v>
      </c>
      <c r="CGB19">
        <v>396687</v>
      </c>
      <c r="CGC19">
        <v>66508</v>
      </c>
      <c r="CGD19">
        <v>59651</v>
      </c>
      <c r="CGE19">
        <v>32001</v>
      </c>
      <c r="CGF19">
        <v>48882</v>
      </c>
      <c r="CGG19">
        <v>190824</v>
      </c>
      <c r="CGH19">
        <v>176852</v>
      </c>
      <c r="CGI19">
        <v>15086</v>
      </c>
      <c r="CGJ19">
        <v>486667</v>
      </c>
      <c r="CGK19">
        <v>44472</v>
      </c>
      <c r="CGL19">
        <v>57804</v>
      </c>
      <c r="CGM19">
        <v>44472</v>
      </c>
      <c r="CGN19">
        <v>5097</v>
      </c>
      <c r="CGO19" s="2">
        <v>40178</v>
      </c>
      <c r="CGP19">
        <v>35238</v>
      </c>
      <c r="CGQ19">
        <v>12538</v>
      </c>
      <c r="CGR19" s="1" t="s">
        <v>3100</v>
      </c>
      <c r="CGS19">
        <v>-3219</v>
      </c>
      <c r="CGT19">
        <v>864</v>
      </c>
      <c r="CGU19">
        <v>946</v>
      </c>
      <c r="CGV19">
        <v>44</v>
      </c>
      <c r="CGW19" s="1" t="s">
        <v>3100</v>
      </c>
      <c r="CGX19" s="1" t="s">
        <v>3100</v>
      </c>
      <c r="CGY19">
        <v>988</v>
      </c>
      <c r="CGZ19">
        <v>101134</v>
      </c>
      <c r="CHA19">
        <v>-2814</v>
      </c>
      <c r="CHB19">
        <v>0</v>
      </c>
      <c r="CHC19">
        <v>-2814</v>
      </c>
      <c r="CHD19" s="1" t="s">
        <v>3100</v>
      </c>
      <c r="CHE19" s="2">
        <v>40178</v>
      </c>
      <c r="CKX19" s="1" t="s">
        <v>3100</v>
      </c>
      <c r="CKY19" s="1" t="s">
        <v>3100</v>
      </c>
      <c r="CKZ19" s="1" t="s">
        <v>3100</v>
      </c>
      <c r="CLA19" s="1" t="s">
        <v>3100</v>
      </c>
      <c r="CLD19" s="1" t="s">
        <v>3100</v>
      </c>
      <c r="CLG19" s="1" t="s">
        <v>3100</v>
      </c>
      <c r="CLH19" s="1" t="s">
        <v>3100</v>
      </c>
      <c r="CLI19" s="1" t="s">
        <v>3100</v>
      </c>
      <c r="CLJ19" s="1" t="s">
        <v>3100</v>
      </c>
      <c r="CLK19" s="1" t="s">
        <v>3100</v>
      </c>
      <c r="CLM19" s="1" t="s">
        <v>3100</v>
      </c>
      <c r="CMD19">
        <v>1526</v>
      </c>
      <c r="CME19">
        <v>0</v>
      </c>
      <c r="CMF19">
        <v>378</v>
      </c>
      <c r="CMG19">
        <v>-880</v>
      </c>
      <c r="CMH19">
        <v>567</v>
      </c>
      <c r="CMI19">
        <v>4</v>
      </c>
      <c r="CMJ19">
        <v>0</v>
      </c>
      <c r="CMK19">
        <v>94</v>
      </c>
      <c r="CML19">
        <v>358</v>
      </c>
      <c r="CMM19">
        <v>20</v>
      </c>
      <c r="CMN19">
        <v>2172</v>
      </c>
      <c r="CMO19">
        <v>-985</v>
      </c>
      <c r="CMP19">
        <v>288</v>
      </c>
      <c r="CMQ19">
        <v>-985</v>
      </c>
      <c r="CMS19" s="2">
        <v>39903</v>
      </c>
      <c r="CMT19">
        <v>3046</v>
      </c>
      <c r="CMU19">
        <v>-374</v>
      </c>
      <c r="CMV19" s="1" t="s">
        <v>3100</v>
      </c>
      <c r="CMW19">
        <v>-976</v>
      </c>
      <c r="CMX19" s="1" t="s">
        <v>3100</v>
      </c>
      <c r="CMZ19">
        <v>0</v>
      </c>
      <c r="CND19">
        <v>3097</v>
      </c>
      <c r="CNE19">
        <v>-979</v>
      </c>
      <c r="CNF19">
        <v>0</v>
      </c>
      <c r="CNG19">
        <v>-979</v>
      </c>
      <c r="CNI19" s="2">
        <v>40178</v>
      </c>
    </row>
    <row r="20" spans="1:1009 1042:2401" x14ac:dyDescent="0.25">
      <c r="A20">
        <v>2010</v>
      </c>
      <c r="AH20">
        <v>48158</v>
      </c>
      <c r="AI20">
        <v>37127</v>
      </c>
      <c r="AJ20">
        <v>5590</v>
      </c>
      <c r="AK20">
        <v>5972</v>
      </c>
      <c r="AL20">
        <v>3270</v>
      </c>
      <c r="AM20">
        <v>3494</v>
      </c>
      <c r="AN20">
        <v>0</v>
      </c>
      <c r="AO20">
        <v>46527</v>
      </c>
      <c r="AP20">
        <v>12209</v>
      </c>
      <c r="AQ20">
        <v>33773</v>
      </c>
      <c r="AR20">
        <v>61105</v>
      </c>
      <c r="AS20">
        <v>4429</v>
      </c>
      <c r="AT20">
        <v>0</v>
      </c>
      <c r="AU20">
        <v>4429</v>
      </c>
      <c r="AV20">
        <v>1114</v>
      </c>
      <c r="AW20" s="2">
        <v>40451</v>
      </c>
      <c r="AX20">
        <v>9336</v>
      </c>
      <c r="AY20">
        <v>46268</v>
      </c>
      <c r="AZ20">
        <v>31020</v>
      </c>
      <c r="BA20">
        <v>-3540</v>
      </c>
      <c r="BB20">
        <v>1175</v>
      </c>
      <c r="BC20">
        <v>2626</v>
      </c>
      <c r="BD20">
        <v>12275</v>
      </c>
      <c r="BE20">
        <v>31711</v>
      </c>
      <c r="BF20">
        <v>27285</v>
      </c>
      <c r="BG20" s="1" t="s">
        <v>3100</v>
      </c>
      <c r="BH20">
        <v>40786</v>
      </c>
      <c r="BI20">
        <v>-5907</v>
      </c>
      <c r="BJ20">
        <v>3100</v>
      </c>
      <c r="BK20">
        <v>-5907</v>
      </c>
      <c r="BL20" s="1" t="s">
        <v>3100</v>
      </c>
      <c r="BM20" s="2">
        <v>40543</v>
      </c>
      <c r="BN20" s="1" t="s">
        <v>3100</v>
      </c>
      <c r="BO20" s="1" t="s">
        <v>3100</v>
      </c>
      <c r="BQ20" s="1" t="s">
        <v>3100</v>
      </c>
      <c r="BR20" s="1" t="s">
        <v>3100</v>
      </c>
      <c r="BS20" s="1" t="s">
        <v>3100</v>
      </c>
      <c r="BT20" s="1" t="s">
        <v>3100</v>
      </c>
      <c r="BU20" s="1" t="s">
        <v>3100</v>
      </c>
      <c r="BV20" s="1" t="s">
        <v>3100</v>
      </c>
      <c r="BX20" s="1" t="s">
        <v>3100</v>
      </c>
      <c r="BY20" s="1" t="s">
        <v>3100</v>
      </c>
      <c r="BZ20" s="1" t="s">
        <v>3100</v>
      </c>
      <c r="CA20" s="1" t="s">
        <v>3100</v>
      </c>
      <c r="CC20" s="1" t="s">
        <v>3100</v>
      </c>
      <c r="CD20" s="1" t="s">
        <v>3100</v>
      </c>
      <c r="CE20" s="1" t="s">
        <v>3100</v>
      </c>
      <c r="CF20" s="1" t="s">
        <v>3100</v>
      </c>
      <c r="CG20" s="1" t="s">
        <v>3100</v>
      </c>
      <c r="CH20" s="1" t="s">
        <v>3100</v>
      </c>
      <c r="CI20" s="1" t="s">
        <v>3100</v>
      </c>
      <c r="CJ20" s="1" t="s">
        <v>3100</v>
      </c>
      <c r="CK20" s="1" t="s">
        <v>3100</v>
      </c>
      <c r="CL20" s="1" t="s">
        <v>3100</v>
      </c>
      <c r="CM20" s="1" t="s">
        <v>3100</v>
      </c>
      <c r="CN20" s="1" t="s">
        <v>3100</v>
      </c>
      <c r="CO20" s="1" t="s">
        <v>3100</v>
      </c>
      <c r="CP20" s="1" t="s">
        <v>3100</v>
      </c>
      <c r="CQ20" s="1" t="s">
        <v>3100</v>
      </c>
      <c r="CR20" s="1" t="s">
        <v>3100</v>
      </c>
      <c r="CS20" s="1" t="s">
        <v>3100</v>
      </c>
      <c r="CT20" s="1" t="s">
        <v>3100</v>
      </c>
      <c r="CU20" s="1" t="s">
        <v>3100</v>
      </c>
      <c r="CV20" s="1" t="s">
        <v>3100</v>
      </c>
      <c r="CW20" s="1" t="s">
        <v>3100</v>
      </c>
      <c r="CX20" s="1" t="s">
        <v>3100</v>
      </c>
      <c r="CY20" s="1" t="s">
        <v>3100</v>
      </c>
      <c r="CZ20" s="1" t="s">
        <v>3100</v>
      </c>
      <c r="DA20" s="1" t="s">
        <v>3100</v>
      </c>
      <c r="DB20" s="1" t="s">
        <v>3100</v>
      </c>
      <c r="DC20" s="1" t="s">
        <v>3100</v>
      </c>
      <c r="DD20" s="1" t="s">
        <v>3100</v>
      </c>
      <c r="DE20" s="1" t="s">
        <v>3100</v>
      </c>
      <c r="DF20" s="1" t="s">
        <v>3100</v>
      </c>
      <c r="DG20" s="1" t="s">
        <v>3100</v>
      </c>
      <c r="DI20" s="1" t="s">
        <v>3100</v>
      </c>
      <c r="DJ20" s="1" t="s">
        <v>3100</v>
      </c>
      <c r="DK20" s="1" t="s">
        <v>3100</v>
      </c>
      <c r="DL20" s="1" t="s">
        <v>3100</v>
      </c>
      <c r="DM20" s="1" t="s">
        <v>3100</v>
      </c>
      <c r="DN20" s="1" t="s">
        <v>3100</v>
      </c>
      <c r="DO20" s="1" t="s">
        <v>3100</v>
      </c>
      <c r="DP20" s="1" t="s">
        <v>3100</v>
      </c>
      <c r="DQ20" s="1" t="s">
        <v>3100</v>
      </c>
      <c r="DR20" s="1" t="s">
        <v>3100</v>
      </c>
      <c r="DS20" s="1" t="s">
        <v>3100</v>
      </c>
      <c r="DT20" s="1" t="s">
        <v>3100</v>
      </c>
      <c r="DU20" s="1" t="s">
        <v>3100</v>
      </c>
      <c r="DV20" s="1" t="s">
        <v>3100</v>
      </c>
      <c r="DW20" s="1" t="s">
        <v>3100</v>
      </c>
      <c r="DX20" s="1" t="s">
        <v>3100</v>
      </c>
      <c r="DY20" s="1" t="s">
        <v>3100</v>
      </c>
      <c r="DZ20">
        <v>24365</v>
      </c>
      <c r="EA20">
        <v>240742</v>
      </c>
      <c r="EB20">
        <v>30293</v>
      </c>
      <c r="EC20">
        <v>5287</v>
      </c>
      <c r="ED20">
        <v>16654</v>
      </c>
      <c r="EE20">
        <v>10019</v>
      </c>
      <c r="EF20">
        <v>17881</v>
      </c>
      <c r="EG20">
        <v>30837</v>
      </c>
      <c r="EH20">
        <v>64993</v>
      </c>
      <c r="EI20">
        <v>4973</v>
      </c>
      <c r="EJ20">
        <v>197247</v>
      </c>
      <c r="EK20">
        <v>564</v>
      </c>
      <c r="EL20">
        <v>43724</v>
      </c>
      <c r="EM20">
        <v>564</v>
      </c>
      <c r="EN20">
        <v>1329</v>
      </c>
      <c r="EO20" s="2">
        <v>40359</v>
      </c>
      <c r="EP20">
        <v>42685</v>
      </c>
      <c r="EQ20">
        <v>148675</v>
      </c>
      <c r="ER20">
        <v>103543</v>
      </c>
      <c r="ES20">
        <v>29572</v>
      </c>
      <c r="ET20">
        <v>147</v>
      </c>
      <c r="EU20">
        <v>566</v>
      </c>
      <c r="EV20" s="1" t="s">
        <v>3100</v>
      </c>
      <c r="EW20">
        <v>55485</v>
      </c>
      <c r="EX20">
        <v>20780</v>
      </c>
      <c r="EY20">
        <v>23821</v>
      </c>
      <c r="EZ20">
        <v>63465</v>
      </c>
      <c r="FA20">
        <v>26126</v>
      </c>
      <c r="FB20">
        <v>0</v>
      </c>
      <c r="FC20">
        <v>26126</v>
      </c>
      <c r="FD20">
        <v>4127</v>
      </c>
      <c r="FE20" s="2">
        <v>40543</v>
      </c>
      <c r="FF20" s="1" t="s">
        <v>3100</v>
      </c>
      <c r="FG20" s="1" t="s">
        <v>3100</v>
      </c>
      <c r="FI20" s="1" t="s">
        <v>3100</v>
      </c>
      <c r="FJ20" s="1" t="s">
        <v>3100</v>
      </c>
      <c r="FK20" s="1" t="s">
        <v>3100</v>
      </c>
      <c r="FL20" s="1" t="s">
        <v>3100</v>
      </c>
      <c r="FM20" s="1" t="s">
        <v>3100</v>
      </c>
      <c r="FN20" s="1" t="s">
        <v>3100</v>
      </c>
      <c r="FP20" s="1" t="s">
        <v>3100</v>
      </c>
      <c r="FQ20" s="1" t="s">
        <v>3100</v>
      </c>
      <c r="FR20" s="1" t="s">
        <v>3100</v>
      </c>
      <c r="FS20" s="1" t="s">
        <v>3100</v>
      </c>
      <c r="FU20" s="1" t="s">
        <v>3100</v>
      </c>
      <c r="FV20">
        <v>24301</v>
      </c>
      <c r="FW20">
        <v>87259</v>
      </c>
      <c r="FX20">
        <v>26484</v>
      </c>
      <c r="FY20">
        <v>6765</v>
      </c>
      <c r="FZ20">
        <v>1277</v>
      </c>
      <c r="GA20">
        <v>1648</v>
      </c>
      <c r="GB20">
        <v>1931</v>
      </c>
      <c r="GC20">
        <v>26040</v>
      </c>
      <c r="GD20">
        <v>15617</v>
      </c>
      <c r="GE20" s="1" t="s">
        <v>3100</v>
      </c>
      <c r="GF20">
        <v>48905</v>
      </c>
      <c r="GG20">
        <v>5041</v>
      </c>
      <c r="GH20">
        <v>6572</v>
      </c>
      <c r="GI20">
        <v>5041</v>
      </c>
      <c r="GJ20" s="1" t="s">
        <v>3100</v>
      </c>
      <c r="GK20" s="2">
        <v>40543</v>
      </c>
      <c r="GL20">
        <v>428390</v>
      </c>
      <c r="GM20">
        <v>497322</v>
      </c>
      <c r="GN20">
        <v>105440</v>
      </c>
      <c r="GO20">
        <v>52134</v>
      </c>
      <c r="GP20">
        <v>3917</v>
      </c>
      <c r="GQ20">
        <v>15580</v>
      </c>
      <c r="GR20">
        <v>1840</v>
      </c>
      <c r="GS20">
        <v>901458</v>
      </c>
      <c r="GT20">
        <v>1018377</v>
      </c>
      <c r="GU20">
        <v>50470</v>
      </c>
      <c r="GV20">
        <v>1502128</v>
      </c>
      <c r="GW20">
        <v>34101</v>
      </c>
      <c r="GX20">
        <v>15248</v>
      </c>
      <c r="GY20">
        <v>34101</v>
      </c>
      <c r="GZ20">
        <v>1109</v>
      </c>
      <c r="HA20" s="2">
        <v>40543</v>
      </c>
      <c r="IH20">
        <v>34358</v>
      </c>
      <c r="II20">
        <v>77791</v>
      </c>
      <c r="IJ20">
        <v>71961</v>
      </c>
      <c r="IK20">
        <v>-432</v>
      </c>
      <c r="IL20">
        <v>192</v>
      </c>
      <c r="IM20">
        <v>344</v>
      </c>
      <c r="IN20">
        <v>275</v>
      </c>
      <c r="IO20">
        <v>14994</v>
      </c>
      <c r="IP20">
        <v>8991</v>
      </c>
      <c r="IQ20">
        <v>9181</v>
      </c>
      <c r="IR20">
        <v>53893</v>
      </c>
      <c r="IS20">
        <v>-837</v>
      </c>
      <c r="IT20">
        <v>15</v>
      </c>
      <c r="IU20">
        <v>-837</v>
      </c>
      <c r="IV20">
        <v>41</v>
      </c>
      <c r="IW20" s="2">
        <v>40421</v>
      </c>
      <c r="IX20">
        <v>34358</v>
      </c>
      <c r="IY20">
        <v>77791</v>
      </c>
      <c r="IZ20">
        <v>71961</v>
      </c>
      <c r="JA20">
        <v>-432</v>
      </c>
      <c r="JB20">
        <v>192</v>
      </c>
      <c r="JC20">
        <v>344</v>
      </c>
      <c r="JD20">
        <v>275</v>
      </c>
      <c r="JE20">
        <v>14994</v>
      </c>
      <c r="JF20">
        <v>8991</v>
      </c>
      <c r="JG20">
        <v>9181</v>
      </c>
      <c r="JH20">
        <v>53893</v>
      </c>
      <c r="JI20">
        <v>-837</v>
      </c>
      <c r="JJ20">
        <v>15</v>
      </c>
      <c r="JK20">
        <v>-837</v>
      </c>
      <c r="JL20">
        <v>41</v>
      </c>
      <c r="JM20" s="2">
        <v>40421</v>
      </c>
      <c r="KT20" s="1" t="s">
        <v>3100</v>
      </c>
      <c r="KU20" s="1" t="s">
        <v>3100</v>
      </c>
      <c r="KV20" s="1" t="s">
        <v>3100</v>
      </c>
      <c r="KW20" s="1" t="s">
        <v>3100</v>
      </c>
      <c r="KX20" s="1" t="s">
        <v>3100</v>
      </c>
      <c r="KY20" s="1" t="s">
        <v>3100</v>
      </c>
      <c r="KZ20" s="1" t="s">
        <v>3100</v>
      </c>
      <c r="LA20" s="1" t="s">
        <v>3100</v>
      </c>
      <c r="LB20" s="1" t="s">
        <v>3100</v>
      </c>
      <c r="LC20" s="1" t="s">
        <v>3100</v>
      </c>
      <c r="LD20" s="1" t="s">
        <v>3100</v>
      </c>
      <c r="LE20" s="1" t="s">
        <v>3100</v>
      </c>
      <c r="LF20" s="1" t="s">
        <v>3100</v>
      </c>
      <c r="LG20" s="1" t="s">
        <v>3100</v>
      </c>
      <c r="LH20" s="1" t="s">
        <v>3100</v>
      </c>
      <c r="LI20" s="1" t="s">
        <v>3100</v>
      </c>
      <c r="LJ20" s="1" t="s">
        <v>3100</v>
      </c>
      <c r="LK20" s="1" t="s">
        <v>3100</v>
      </c>
      <c r="LL20" s="1" t="s">
        <v>3100</v>
      </c>
      <c r="LM20" s="1" t="s">
        <v>3100</v>
      </c>
      <c r="LN20" s="1" t="s">
        <v>3100</v>
      </c>
      <c r="LO20" s="1" t="s">
        <v>3100</v>
      </c>
      <c r="LP20" s="1" t="s">
        <v>3100</v>
      </c>
      <c r="LQ20" s="1" t="s">
        <v>3100</v>
      </c>
      <c r="LR20" s="1" t="s">
        <v>3100</v>
      </c>
      <c r="LS20" s="1" t="s">
        <v>3100</v>
      </c>
      <c r="LT20" s="1" t="s">
        <v>3100</v>
      </c>
      <c r="LU20" s="1" t="s">
        <v>3100</v>
      </c>
      <c r="LV20" s="1" t="s">
        <v>3100</v>
      </c>
      <c r="LW20" s="1" t="s">
        <v>3100</v>
      </c>
      <c r="LX20" s="1" t="s">
        <v>3100</v>
      </c>
      <c r="LY20" s="1" t="s">
        <v>3100</v>
      </c>
      <c r="LZ20">
        <v>916087</v>
      </c>
      <c r="MA20">
        <v>1670596</v>
      </c>
      <c r="MB20">
        <v>1406430</v>
      </c>
      <c r="MC20">
        <v>161878</v>
      </c>
      <c r="MD20">
        <v>110340</v>
      </c>
      <c r="ME20">
        <v>81741</v>
      </c>
      <c r="MF20">
        <v>54998</v>
      </c>
      <c r="MG20">
        <v>626831</v>
      </c>
      <c r="MH20">
        <v>626027</v>
      </c>
      <c r="MI20">
        <v>9193</v>
      </c>
      <c r="MJ20">
        <v>2545408</v>
      </c>
      <c r="MK20">
        <v>115400</v>
      </c>
      <c r="ML20">
        <v>666456</v>
      </c>
      <c r="MM20">
        <v>115400</v>
      </c>
      <c r="MN20">
        <v>147</v>
      </c>
      <c r="MO20" s="2">
        <v>40543</v>
      </c>
      <c r="MP20" s="1" t="s">
        <v>3100</v>
      </c>
      <c r="MQ20" s="1" t="s">
        <v>3100</v>
      </c>
      <c r="MR20" s="1" t="s">
        <v>3100</v>
      </c>
      <c r="MS20" s="1" t="s">
        <v>3100</v>
      </c>
      <c r="MT20" s="1" t="s">
        <v>3100</v>
      </c>
      <c r="MU20" s="1" t="s">
        <v>3100</v>
      </c>
      <c r="MV20" s="1" t="s">
        <v>3100</v>
      </c>
      <c r="MW20" s="1" t="s">
        <v>3100</v>
      </c>
      <c r="MX20" s="1" t="s">
        <v>3100</v>
      </c>
      <c r="MY20" s="1" t="s">
        <v>3100</v>
      </c>
      <c r="MZ20" s="1" t="s">
        <v>3100</v>
      </c>
      <c r="NA20" s="1" t="s">
        <v>3100</v>
      </c>
      <c r="NB20" s="1" t="s">
        <v>3100</v>
      </c>
      <c r="NC20" s="1" t="s">
        <v>3100</v>
      </c>
      <c r="ND20" s="1" t="s">
        <v>3100</v>
      </c>
      <c r="NE20" s="1" t="s">
        <v>3100</v>
      </c>
      <c r="NV20">
        <v>-1695</v>
      </c>
      <c r="NW20">
        <v>118</v>
      </c>
      <c r="NX20">
        <v>802</v>
      </c>
      <c r="NY20">
        <v>-2876</v>
      </c>
      <c r="NZ20">
        <v>0</v>
      </c>
      <c r="OA20">
        <v>578</v>
      </c>
      <c r="OB20">
        <v>0</v>
      </c>
      <c r="OC20">
        <v>382</v>
      </c>
      <c r="OD20">
        <v>940</v>
      </c>
      <c r="OE20" s="1" t="s">
        <v>3100</v>
      </c>
      <c r="OF20">
        <v>6126</v>
      </c>
      <c r="OG20">
        <v>-3099</v>
      </c>
      <c r="OH20">
        <v>6881</v>
      </c>
      <c r="OI20">
        <v>-3099</v>
      </c>
      <c r="OK20" s="2">
        <v>40543</v>
      </c>
      <c r="PB20">
        <v>-11959</v>
      </c>
      <c r="PC20">
        <v>72388</v>
      </c>
      <c r="PD20" s="1" t="s">
        <v>3100</v>
      </c>
      <c r="PE20">
        <v>-30653</v>
      </c>
      <c r="PF20">
        <v>1028</v>
      </c>
      <c r="PG20">
        <v>945</v>
      </c>
      <c r="PH20">
        <v>62033</v>
      </c>
      <c r="PK20">
        <v>8993</v>
      </c>
      <c r="PL20">
        <v>308845</v>
      </c>
      <c r="PM20">
        <v>-39088</v>
      </c>
      <c r="PN20">
        <v>209260</v>
      </c>
      <c r="PO20">
        <v>-39088</v>
      </c>
      <c r="PQ20" s="2">
        <v>40543</v>
      </c>
      <c r="PR20">
        <v>50354</v>
      </c>
      <c r="PS20">
        <v>63498</v>
      </c>
      <c r="PT20">
        <v>45374</v>
      </c>
      <c r="PU20">
        <v>16352</v>
      </c>
      <c r="PV20">
        <v>278</v>
      </c>
      <c r="PW20">
        <v>283</v>
      </c>
      <c r="PX20">
        <v>4813</v>
      </c>
      <c r="PY20">
        <v>114250</v>
      </c>
      <c r="PZ20">
        <v>68852</v>
      </c>
      <c r="QA20">
        <v>5624</v>
      </c>
      <c r="QB20">
        <v>143582</v>
      </c>
      <c r="QC20">
        <v>9069</v>
      </c>
      <c r="QD20">
        <v>17084</v>
      </c>
      <c r="QE20">
        <v>9069</v>
      </c>
      <c r="QG20" s="2">
        <v>40298</v>
      </c>
      <c r="RN20" s="1" t="s">
        <v>3100</v>
      </c>
      <c r="RO20" s="1" t="s">
        <v>3100</v>
      </c>
      <c r="RQ20" s="1" t="s">
        <v>3100</v>
      </c>
      <c r="RR20" s="1" t="s">
        <v>3100</v>
      </c>
      <c r="RS20" s="1" t="s">
        <v>3100</v>
      </c>
      <c r="RT20" s="1" t="s">
        <v>3100</v>
      </c>
      <c r="RX20" s="1" t="s">
        <v>3100</v>
      </c>
      <c r="RY20" s="1" t="s">
        <v>3100</v>
      </c>
      <c r="RZ20" s="1" t="s">
        <v>3100</v>
      </c>
      <c r="SA20" s="1" t="s">
        <v>3100</v>
      </c>
      <c r="SC20" s="1" t="s">
        <v>3100</v>
      </c>
      <c r="SD20">
        <v>10329800</v>
      </c>
      <c r="SE20">
        <v>9290600</v>
      </c>
      <c r="SF20">
        <v>1964000</v>
      </c>
      <c r="SG20">
        <v>1070000</v>
      </c>
      <c r="SH20">
        <v>396200</v>
      </c>
      <c r="SI20">
        <v>1052600</v>
      </c>
      <c r="SJ20">
        <v>356100</v>
      </c>
      <c r="SK20">
        <v>5662200</v>
      </c>
      <c r="SL20">
        <v>3330600</v>
      </c>
      <c r="SM20">
        <v>233600</v>
      </c>
      <c r="SN20">
        <v>21794900</v>
      </c>
      <c r="SO20">
        <v>632100</v>
      </c>
      <c r="SP20">
        <v>5047400</v>
      </c>
      <c r="SQ20">
        <v>632100</v>
      </c>
      <c r="SR20">
        <v>119000</v>
      </c>
      <c r="SS20" s="2">
        <v>40543</v>
      </c>
      <c r="ST20" s="1" t="s">
        <v>3100</v>
      </c>
      <c r="SU20" s="1" t="s">
        <v>3100</v>
      </c>
      <c r="SV20" s="1" t="s">
        <v>3100</v>
      </c>
      <c r="SW20" s="1" t="s">
        <v>3100</v>
      </c>
      <c r="SX20" s="1" t="s">
        <v>3100</v>
      </c>
      <c r="SY20" s="1" t="s">
        <v>3100</v>
      </c>
      <c r="SZ20" s="1" t="s">
        <v>3100</v>
      </c>
      <c r="TA20" s="1" t="s">
        <v>3100</v>
      </c>
      <c r="TB20" s="1" t="s">
        <v>3100</v>
      </c>
      <c r="TC20" s="1" t="s">
        <v>3100</v>
      </c>
      <c r="TD20" s="1" t="s">
        <v>3100</v>
      </c>
      <c r="TE20" s="1" t="s">
        <v>3100</v>
      </c>
      <c r="TF20" s="1" t="s">
        <v>3100</v>
      </c>
      <c r="TG20" s="1" t="s">
        <v>3100</v>
      </c>
      <c r="TH20" s="1" t="s">
        <v>3100</v>
      </c>
      <c r="TI20" s="1" t="s">
        <v>3100</v>
      </c>
      <c r="TJ20" s="1" t="s">
        <v>3100</v>
      </c>
      <c r="TK20" s="1" t="s">
        <v>3100</v>
      </c>
      <c r="TL20" s="1" t="s">
        <v>3100</v>
      </c>
      <c r="TM20" s="1" t="s">
        <v>3100</v>
      </c>
      <c r="TN20" s="1" t="s">
        <v>3100</v>
      </c>
      <c r="TO20" s="1" t="s">
        <v>3100</v>
      </c>
      <c r="TP20" s="1" t="s">
        <v>3100</v>
      </c>
      <c r="TS20" s="1" t="s">
        <v>3100</v>
      </c>
      <c r="TT20" s="1" t="s">
        <v>3100</v>
      </c>
      <c r="TU20" s="1" t="s">
        <v>3100</v>
      </c>
      <c r="TV20" s="1" t="s">
        <v>3100</v>
      </c>
      <c r="TW20" s="1" t="s">
        <v>3100</v>
      </c>
      <c r="TY20" s="1" t="s">
        <v>3100</v>
      </c>
      <c r="TZ20">
        <v>30111</v>
      </c>
      <c r="UA20">
        <v>127823</v>
      </c>
      <c r="UB20" s="1" t="s">
        <v>3100</v>
      </c>
      <c r="UC20">
        <v>5759</v>
      </c>
      <c r="UD20">
        <v>4065</v>
      </c>
      <c r="UE20">
        <v>9813</v>
      </c>
      <c r="UF20">
        <v>5655</v>
      </c>
      <c r="UG20" s="1" t="s">
        <v>3100</v>
      </c>
      <c r="UH20" s="1" t="s">
        <v>3100</v>
      </c>
      <c r="UI20">
        <v>7084</v>
      </c>
      <c r="UJ20">
        <v>139910</v>
      </c>
      <c r="UK20">
        <v>1171</v>
      </c>
      <c r="UL20">
        <v>36217</v>
      </c>
      <c r="UM20">
        <v>1171</v>
      </c>
      <c r="UN20" s="1" t="s">
        <v>3100</v>
      </c>
      <c r="UO20" s="2">
        <v>40543</v>
      </c>
      <c r="UP20" s="1" t="s">
        <v>3100</v>
      </c>
      <c r="UQ20" s="1" t="s">
        <v>3100</v>
      </c>
      <c r="UR20" s="1" t="s">
        <v>3100</v>
      </c>
      <c r="US20" s="1" t="s">
        <v>3100</v>
      </c>
      <c r="UT20" s="1" t="s">
        <v>3100</v>
      </c>
      <c r="UU20" s="1" t="s">
        <v>3100</v>
      </c>
      <c r="UV20" s="1" t="s">
        <v>3100</v>
      </c>
      <c r="UW20" s="1" t="s">
        <v>3100</v>
      </c>
      <c r="UX20" s="1" t="s">
        <v>3100</v>
      </c>
      <c r="UZ20" s="1" t="s">
        <v>3100</v>
      </c>
      <c r="VA20" s="1" t="s">
        <v>3100</v>
      </c>
      <c r="VB20" s="1" t="s">
        <v>3100</v>
      </c>
      <c r="VC20" s="1" t="s">
        <v>3100</v>
      </c>
      <c r="VE20" s="1" t="s">
        <v>3100</v>
      </c>
      <c r="VF20">
        <v>68235</v>
      </c>
      <c r="VG20">
        <v>479905</v>
      </c>
      <c r="VH20">
        <v>407444</v>
      </c>
      <c r="VI20">
        <v>11576</v>
      </c>
      <c r="VJ20">
        <v>13266</v>
      </c>
      <c r="VK20">
        <v>13531</v>
      </c>
      <c r="VL20">
        <v>1472</v>
      </c>
      <c r="VM20">
        <v>54152</v>
      </c>
      <c r="VN20">
        <v>35703</v>
      </c>
      <c r="VO20">
        <v>4325</v>
      </c>
      <c r="VP20">
        <v>187203</v>
      </c>
      <c r="VQ20">
        <v>5158</v>
      </c>
      <c r="VR20">
        <v>82105</v>
      </c>
      <c r="VS20">
        <v>5158</v>
      </c>
      <c r="VT20">
        <v>235</v>
      </c>
      <c r="VU20" s="2">
        <v>40543</v>
      </c>
      <c r="VV20" s="1" t="s">
        <v>3100</v>
      </c>
      <c r="VW20" s="1" t="s">
        <v>3100</v>
      </c>
      <c r="VX20" s="1" t="s">
        <v>3100</v>
      </c>
      <c r="VY20" s="1" t="s">
        <v>3100</v>
      </c>
      <c r="VZ20" s="1" t="s">
        <v>3100</v>
      </c>
      <c r="WA20" s="1" t="s">
        <v>3100</v>
      </c>
      <c r="WB20" s="1" t="s">
        <v>3100</v>
      </c>
      <c r="WC20" s="1" t="s">
        <v>3100</v>
      </c>
      <c r="WD20" s="1" t="s">
        <v>3100</v>
      </c>
      <c r="WE20" s="1" t="s">
        <v>3100</v>
      </c>
      <c r="WF20" s="1" t="s">
        <v>3100</v>
      </c>
      <c r="WG20" s="1" t="s">
        <v>3100</v>
      </c>
      <c r="WH20" s="1" t="s">
        <v>3100</v>
      </c>
      <c r="WI20" s="1" t="s">
        <v>3100</v>
      </c>
      <c r="WJ20" s="1" t="s">
        <v>3100</v>
      </c>
      <c r="WK20" s="1" t="s">
        <v>3100</v>
      </c>
      <c r="WL20">
        <v>5745</v>
      </c>
      <c r="WM20">
        <v>736</v>
      </c>
      <c r="WN20">
        <v>9</v>
      </c>
      <c r="WO20" s="1" t="s">
        <v>3100</v>
      </c>
      <c r="WP20" s="1" t="s">
        <v>3100</v>
      </c>
      <c r="WQ20" s="1" t="s">
        <v>3100</v>
      </c>
      <c r="WR20">
        <v>154</v>
      </c>
      <c r="WS20">
        <v>139</v>
      </c>
      <c r="WT20">
        <v>458</v>
      </c>
      <c r="WU20">
        <v>11</v>
      </c>
      <c r="WV20">
        <v>6203</v>
      </c>
      <c r="WW20">
        <v>229</v>
      </c>
      <c r="WX20">
        <v>0</v>
      </c>
      <c r="WY20">
        <v>229</v>
      </c>
      <c r="XA20" s="2">
        <v>40543</v>
      </c>
      <c r="XB20" s="1" t="s">
        <v>3100</v>
      </c>
      <c r="XC20" s="1" t="s">
        <v>3100</v>
      </c>
      <c r="XD20" s="1" t="s">
        <v>3100</v>
      </c>
      <c r="XE20" s="1" t="s">
        <v>3100</v>
      </c>
      <c r="XF20" s="1" t="s">
        <v>3100</v>
      </c>
      <c r="XG20" s="1" t="s">
        <v>3100</v>
      </c>
      <c r="XH20" s="1" t="s">
        <v>3100</v>
      </c>
      <c r="XI20" s="1" t="s">
        <v>3100</v>
      </c>
      <c r="XJ20" s="1" t="s">
        <v>3100</v>
      </c>
      <c r="XK20" s="1" t="s">
        <v>3100</v>
      </c>
      <c r="XL20" s="1" t="s">
        <v>3100</v>
      </c>
      <c r="XM20" s="1" t="s">
        <v>3100</v>
      </c>
      <c r="XN20" s="1" t="s">
        <v>3100</v>
      </c>
      <c r="XO20" s="1" t="s">
        <v>3100</v>
      </c>
      <c r="XP20" s="1" t="s">
        <v>3100</v>
      </c>
      <c r="XQ20" s="1" t="s">
        <v>3100</v>
      </c>
      <c r="XR20">
        <v>819300</v>
      </c>
      <c r="XS20">
        <v>2707400</v>
      </c>
      <c r="XT20">
        <v>2067900</v>
      </c>
      <c r="XU20">
        <v>247100</v>
      </c>
      <c r="XV20">
        <v>84800</v>
      </c>
      <c r="XW20">
        <v>130900</v>
      </c>
      <c r="XX20">
        <v>53400</v>
      </c>
      <c r="XY20">
        <v>1592700</v>
      </c>
      <c r="XZ20">
        <v>1510200</v>
      </c>
      <c r="YA20">
        <v>47700</v>
      </c>
      <c r="YB20">
        <v>3409400</v>
      </c>
      <c r="YC20">
        <v>142200</v>
      </c>
      <c r="YD20">
        <v>199800</v>
      </c>
      <c r="YE20">
        <v>142200</v>
      </c>
      <c r="YF20">
        <v>71200</v>
      </c>
      <c r="YG20" s="2">
        <v>40543</v>
      </c>
      <c r="ZN20">
        <v>156789</v>
      </c>
      <c r="ZO20">
        <v>207247</v>
      </c>
      <c r="ZP20">
        <v>120109</v>
      </c>
      <c r="ZQ20">
        <v>38940</v>
      </c>
      <c r="ZR20">
        <v>23109</v>
      </c>
      <c r="ZS20">
        <v>10388</v>
      </c>
      <c r="ZT20">
        <v>0</v>
      </c>
      <c r="ZU20">
        <v>131134</v>
      </c>
      <c r="ZV20">
        <v>54670</v>
      </c>
      <c r="ZW20">
        <v>25209</v>
      </c>
      <c r="ZX20">
        <v>211811</v>
      </c>
      <c r="ZY20">
        <v>30316</v>
      </c>
      <c r="ZZ20">
        <v>0</v>
      </c>
      <c r="AAA20">
        <v>30316</v>
      </c>
      <c r="AAB20">
        <v>5195</v>
      </c>
      <c r="AAC20" s="2">
        <v>40543</v>
      </c>
      <c r="AAD20">
        <v>107448</v>
      </c>
      <c r="AAE20">
        <v>20427</v>
      </c>
      <c r="AAF20">
        <v>2873</v>
      </c>
      <c r="AAG20">
        <v>14071</v>
      </c>
      <c r="AAH20">
        <v>21220</v>
      </c>
      <c r="AAI20">
        <v>4711</v>
      </c>
      <c r="AAJ20">
        <v>16292</v>
      </c>
      <c r="AAK20">
        <v>42292</v>
      </c>
      <c r="AAL20">
        <v>17105</v>
      </c>
      <c r="AAM20">
        <v>511</v>
      </c>
      <c r="AAN20">
        <v>155590</v>
      </c>
      <c r="AAO20">
        <v>9294</v>
      </c>
      <c r="AAP20">
        <v>15846</v>
      </c>
      <c r="AAQ20">
        <v>9294</v>
      </c>
      <c r="AAR20" s="1" t="s">
        <v>3100</v>
      </c>
      <c r="AAS20" s="2">
        <v>40543</v>
      </c>
      <c r="AAT20">
        <v>24350</v>
      </c>
      <c r="AAU20">
        <v>195562</v>
      </c>
      <c r="AAV20">
        <v>170134</v>
      </c>
      <c r="AAW20">
        <v>3151</v>
      </c>
      <c r="AAX20">
        <v>1737</v>
      </c>
      <c r="AAY20">
        <v>3280</v>
      </c>
      <c r="AAZ20">
        <v>19561</v>
      </c>
      <c r="ABA20">
        <v>52819</v>
      </c>
      <c r="ABB20">
        <v>69746</v>
      </c>
      <c r="ABC20" s="1" t="s">
        <v>3100</v>
      </c>
      <c r="ABD20">
        <v>101768</v>
      </c>
      <c r="ABE20">
        <v>-500</v>
      </c>
      <c r="ABF20">
        <v>1360</v>
      </c>
      <c r="ABG20">
        <v>-500</v>
      </c>
      <c r="ABH20" s="1" t="s">
        <v>3100</v>
      </c>
      <c r="ABI20" s="2">
        <v>40543</v>
      </c>
      <c r="ABJ20" s="1" t="s">
        <v>3100</v>
      </c>
      <c r="ABK20" s="1" t="s">
        <v>3100</v>
      </c>
      <c r="ABL20" s="1" t="s">
        <v>3100</v>
      </c>
      <c r="ABM20" s="1" t="s">
        <v>3100</v>
      </c>
      <c r="ABN20" s="1" t="s">
        <v>3100</v>
      </c>
      <c r="ABO20" s="1" t="s">
        <v>3100</v>
      </c>
      <c r="ABP20" s="1" t="s">
        <v>3100</v>
      </c>
      <c r="ABQ20" s="1" t="s">
        <v>3100</v>
      </c>
      <c r="ABR20" s="1" t="s">
        <v>3100</v>
      </c>
      <c r="ABS20" s="1" t="s">
        <v>3100</v>
      </c>
      <c r="ABT20" s="1" t="s">
        <v>3100</v>
      </c>
      <c r="ABU20" s="1" t="s">
        <v>3100</v>
      </c>
      <c r="ABV20" s="1" t="s">
        <v>3100</v>
      </c>
      <c r="ABW20" s="1" t="s">
        <v>3100</v>
      </c>
      <c r="ABX20" s="1" t="s">
        <v>3100</v>
      </c>
      <c r="ABY20" s="1" t="s">
        <v>3100</v>
      </c>
      <c r="ABZ20">
        <v>42060</v>
      </c>
      <c r="ACA20">
        <v>148710</v>
      </c>
      <c r="ACB20">
        <v>100899</v>
      </c>
      <c r="ACC20">
        <v>-4179</v>
      </c>
      <c r="ACD20">
        <v>5475</v>
      </c>
      <c r="ACE20">
        <v>15318</v>
      </c>
      <c r="ACF20">
        <v>66394</v>
      </c>
      <c r="ACG20">
        <v>51099</v>
      </c>
      <c r="ACH20">
        <v>131197</v>
      </c>
      <c r="ACI20">
        <v>4620</v>
      </c>
      <c r="ACJ20">
        <v>244740</v>
      </c>
      <c r="ACK20">
        <v>-24616</v>
      </c>
      <c r="ACL20">
        <v>18320</v>
      </c>
      <c r="ACM20">
        <v>-24616</v>
      </c>
      <c r="ACN20" s="1" t="s">
        <v>3100</v>
      </c>
      <c r="ACO20" s="2">
        <v>40543</v>
      </c>
      <c r="ACP20">
        <v>19933000</v>
      </c>
      <c r="ACQ20">
        <v>63332000</v>
      </c>
      <c r="ACS20">
        <v>3706000</v>
      </c>
      <c r="ACT20">
        <v>0</v>
      </c>
      <c r="ACU20">
        <v>325000</v>
      </c>
      <c r="ACV20" s="1" t="s">
        <v>3100</v>
      </c>
      <c r="ACY20">
        <v>2900000</v>
      </c>
      <c r="ACZ20">
        <v>224909000</v>
      </c>
      <c r="ADA20">
        <v>2422000</v>
      </c>
      <c r="ADB20">
        <v>6980000</v>
      </c>
      <c r="ADC20">
        <v>2422000</v>
      </c>
      <c r="ADD20">
        <v>3253000</v>
      </c>
      <c r="ADE20" s="2">
        <v>40543</v>
      </c>
      <c r="ADF20">
        <v>19933000</v>
      </c>
      <c r="ADG20">
        <v>63332000</v>
      </c>
      <c r="ADI20">
        <v>3706000</v>
      </c>
      <c r="ADJ20">
        <v>0</v>
      </c>
      <c r="ADK20">
        <v>325000</v>
      </c>
      <c r="ADL20" s="1" t="s">
        <v>3100</v>
      </c>
      <c r="ADO20">
        <v>2900000</v>
      </c>
      <c r="ADP20">
        <v>224909000</v>
      </c>
      <c r="ADQ20">
        <v>2422000</v>
      </c>
      <c r="ADR20">
        <v>6980000</v>
      </c>
      <c r="ADS20">
        <v>2422000</v>
      </c>
      <c r="ADT20">
        <v>3253000</v>
      </c>
      <c r="ADU20" s="2">
        <v>40543</v>
      </c>
      <c r="ADV20">
        <v>19933000</v>
      </c>
      <c r="ADW20">
        <v>63332000</v>
      </c>
      <c r="ADY20">
        <v>3706000</v>
      </c>
      <c r="ADZ20">
        <v>0</v>
      </c>
      <c r="AEA20">
        <v>325000</v>
      </c>
      <c r="AEB20" s="1" t="s">
        <v>3100</v>
      </c>
      <c r="AEE20">
        <v>2900000</v>
      </c>
      <c r="AEF20">
        <v>224909000</v>
      </c>
      <c r="AEG20">
        <v>2422000</v>
      </c>
      <c r="AEH20">
        <v>6980000</v>
      </c>
      <c r="AEI20">
        <v>2422000</v>
      </c>
      <c r="AEJ20">
        <v>3253000</v>
      </c>
      <c r="AEK20" s="2">
        <v>40543</v>
      </c>
      <c r="AEL20">
        <v>49573</v>
      </c>
      <c r="AEM20">
        <v>60691</v>
      </c>
      <c r="AEN20">
        <v>54369</v>
      </c>
      <c r="AEO20">
        <v>6199</v>
      </c>
      <c r="AEP20">
        <v>185</v>
      </c>
      <c r="AEQ20">
        <v>123067</v>
      </c>
      <c r="AER20">
        <v>371</v>
      </c>
      <c r="AEU20">
        <v>12544</v>
      </c>
      <c r="AEV20">
        <v>105508</v>
      </c>
      <c r="AEW20">
        <v>4012</v>
      </c>
      <c r="AEX20">
        <v>929</v>
      </c>
      <c r="AEY20">
        <v>4012</v>
      </c>
      <c r="AFA20" s="2">
        <v>40268</v>
      </c>
      <c r="AFB20" s="1" t="s">
        <v>3100</v>
      </c>
      <c r="AFC20" s="1" t="s">
        <v>3100</v>
      </c>
      <c r="AFD20" s="1" t="s">
        <v>3100</v>
      </c>
      <c r="AFE20" s="1" t="s">
        <v>3100</v>
      </c>
      <c r="AFG20" s="1" t="s">
        <v>3100</v>
      </c>
      <c r="AFH20" s="1" t="s">
        <v>3100</v>
      </c>
      <c r="AFI20" s="1" t="s">
        <v>3100</v>
      </c>
      <c r="AFJ20" s="1" t="s">
        <v>3100</v>
      </c>
      <c r="AFL20" s="1" t="s">
        <v>3100</v>
      </c>
      <c r="AFM20" s="1" t="s">
        <v>3100</v>
      </c>
      <c r="AFN20" s="1" t="s">
        <v>3100</v>
      </c>
      <c r="AFO20" s="1" t="s">
        <v>3100</v>
      </c>
      <c r="AFQ20" s="1" t="s">
        <v>3100</v>
      </c>
      <c r="AFR20" s="1" t="s">
        <v>3100</v>
      </c>
      <c r="AFS20" s="1" t="s">
        <v>3100</v>
      </c>
      <c r="AFT20" s="1" t="s">
        <v>3100</v>
      </c>
      <c r="AFU20" s="1" t="s">
        <v>3100</v>
      </c>
      <c r="AFV20" s="1" t="s">
        <v>3100</v>
      </c>
      <c r="AFW20" s="1" t="s">
        <v>3100</v>
      </c>
      <c r="AFX20" s="1" t="s">
        <v>3100</v>
      </c>
      <c r="AFY20" s="1" t="s">
        <v>3100</v>
      </c>
      <c r="AFZ20" s="1" t="s">
        <v>3100</v>
      </c>
      <c r="AGB20" s="1" t="s">
        <v>3100</v>
      </c>
      <c r="AGC20" s="1" t="s">
        <v>3100</v>
      </c>
      <c r="AGD20" s="1" t="s">
        <v>3100</v>
      </c>
      <c r="AGE20" s="1" t="s">
        <v>3100</v>
      </c>
      <c r="AGG20" s="1" t="s">
        <v>3100</v>
      </c>
      <c r="AGH20">
        <v>1091735</v>
      </c>
      <c r="AGI20">
        <v>3359215</v>
      </c>
      <c r="AGJ20">
        <v>2840008</v>
      </c>
      <c r="AGK20">
        <v>301190</v>
      </c>
      <c r="AGL20">
        <v>186902</v>
      </c>
      <c r="AGM20">
        <v>140308</v>
      </c>
      <c r="AGN20">
        <v>293009</v>
      </c>
      <c r="AGO20">
        <v>951361</v>
      </c>
      <c r="AGP20">
        <v>949816</v>
      </c>
      <c r="AGQ20">
        <v>147875</v>
      </c>
      <c r="AGR20">
        <v>3634486</v>
      </c>
      <c r="AGS20">
        <v>139021</v>
      </c>
      <c r="AGT20">
        <v>1055804</v>
      </c>
      <c r="AGU20">
        <v>139021</v>
      </c>
      <c r="AGV20">
        <v>45529</v>
      </c>
      <c r="AGW20" s="2">
        <v>40451</v>
      </c>
      <c r="AGX20">
        <v>1091735</v>
      </c>
      <c r="AGY20">
        <v>3359215</v>
      </c>
      <c r="AGZ20">
        <v>2840008</v>
      </c>
      <c r="AHA20">
        <v>301190</v>
      </c>
      <c r="AHB20">
        <v>186902</v>
      </c>
      <c r="AHC20">
        <v>140308</v>
      </c>
      <c r="AHD20">
        <v>293009</v>
      </c>
      <c r="AHE20">
        <v>951361</v>
      </c>
      <c r="AHF20">
        <v>949816</v>
      </c>
      <c r="AHG20">
        <v>147875</v>
      </c>
      <c r="AHH20">
        <v>3634486</v>
      </c>
      <c r="AHI20">
        <v>139021</v>
      </c>
      <c r="AHJ20">
        <v>1055804</v>
      </c>
      <c r="AHK20">
        <v>139021</v>
      </c>
      <c r="AHL20">
        <v>45529</v>
      </c>
      <c r="AHM20" s="2">
        <v>40451</v>
      </c>
      <c r="AID20" s="1" t="s">
        <v>3100</v>
      </c>
      <c r="AIE20" s="1" t="s">
        <v>3100</v>
      </c>
      <c r="AIF20" s="1" t="s">
        <v>3100</v>
      </c>
      <c r="AIG20" s="1" t="s">
        <v>3100</v>
      </c>
      <c r="AIH20" s="1" t="s">
        <v>3100</v>
      </c>
      <c r="AII20" s="1" t="s">
        <v>3100</v>
      </c>
      <c r="AIJ20" s="1" t="s">
        <v>3100</v>
      </c>
      <c r="AIK20" s="1" t="s">
        <v>3100</v>
      </c>
      <c r="AIL20" s="1" t="s">
        <v>3100</v>
      </c>
      <c r="AIM20" s="1" t="s">
        <v>3100</v>
      </c>
      <c r="AIN20" s="1" t="s">
        <v>3100</v>
      </c>
      <c r="AIO20" s="1" t="s">
        <v>3100</v>
      </c>
      <c r="AIP20" s="1" t="s">
        <v>3100</v>
      </c>
      <c r="AIQ20" s="1" t="s">
        <v>3100</v>
      </c>
      <c r="AIR20" s="1" t="s">
        <v>3100</v>
      </c>
      <c r="AIS20" s="1" t="s">
        <v>3100</v>
      </c>
      <c r="AIT20">
        <v>17961</v>
      </c>
      <c r="AIU20">
        <v>27689</v>
      </c>
      <c r="AIV20" s="1" t="s">
        <v>3100</v>
      </c>
      <c r="AIW20">
        <v>-1086</v>
      </c>
      <c r="AIX20" s="1" t="s">
        <v>3100</v>
      </c>
      <c r="AIY20">
        <v>353</v>
      </c>
      <c r="AIZ20">
        <v>512</v>
      </c>
      <c r="AJC20" s="1" t="s">
        <v>3100</v>
      </c>
      <c r="AJD20">
        <v>22409</v>
      </c>
      <c r="AJE20">
        <v>-1062</v>
      </c>
      <c r="AJF20">
        <v>0</v>
      </c>
      <c r="AJG20">
        <v>-1062</v>
      </c>
      <c r="AJI20" s="2">
        <v>40543</v>
      </c>
      <c r="AJJ20" s="1" t="s">
        <v>3100</v>
      </c>
      <c r="AJK20" s="1" t="s">
        <v>3100</v>
      </c>
      <c r="AJL20" s="1" t="s">
        <v>3100</v>
      </c>
      <c r="AJM20" s="1" t="s">
        <v>3100</v>
      </c>
      <c r="AJN20" s="1" t="s">
        <v>3100</v>
      </c>
      <c r="AJO20" s="1" t="s">
        <v>3100</v>
      </c>
      <c r="AJP20" s="1" t="s">
        <v>3100</v>
      </c>
      <c r="AJQ20" s="1" t="s">
        <v>3100</v>
      </c>
      <c r="AJR20" s="1" t="s">
        <v>3100</v>
      </c>
      <c r="AJS20" s="1" t="s">
        <v>3100</v>
      </c>
      <c r="AJT20" s="1" t="s">
        <v>3100</v>
      </c>
      <c r="AJU20" s="1" t="s">
        <v>3100</v>
      </c>
      <c r="AJV20" s="1" t="s">
        <v>3100</v>
      </c>
      <c r="AJW20" s="1" t="s">
        <v>3100</v>
      </c>
      <c r="AJX20" s="1" t="s">
        <v>3100</v>
      </c>
      <c r="AJY20" s="1" t="s">
        <v>3100</v>
      </c>
      <c r="AJZ20">
        <v>26242</v>
      </c>
      <c r="AKA20">
        <v>204607</v>
      </c>
      <c r="AKB20">
        <v>116661</v>
      </c>
      <c r="AKC20">
        <v>25549</v>
      </c>
      <c r="AKD20">
        <v>7615</v>
      </c>
      <c r="AKE20">
        <v>9594</v>
      </c>
      <c r="AKF20">
        <v>6964</v>
      </c>
      <c r="AKG20">
        <v>45555</v>
      </c>
      <c r="AKH20">
        <v>47062</v>
      </c>
      <c r="AKI20" s="1" t="s">
        <v>3100</v>
      </c>
      <c r="AKJ20">
        <v>120712</v>
      </c>
      <c r="AKK20">
        <v>28215</v>
      </c>
      <c r="AKL20">
        <v>66316</v>
      </c>
      <c r="AKM20">
        <v>28215</v>
      </c>
      <c r="AKN20" s="1" t="s">
        <v>3100</v>
      </c>
      <c r="AKO20" s="2">
        <v>40543</v>
      </c>
      <c r="AKP20">
        <v>77092</v>
      </c>
      <c r="AKQ20">
        <v>189743</v>
      </c>
      <c r="AKR20">
        <v>149252</v>
      </c>
      <c r="AKS20">
        <v>9283</v>
      </c>
      <c r="AKT20">
        <v>4034</v>
      </c>
      <c r="AKU20">
        <v>3734</v>
      </c>
      <c r="AKV20">
        <v>4262</v>
      </c>
      <c r="AKW20">
        <v>93605</v>
      </c>
      <c r="AKX20">
        <v>51159</v>
      </c>
      <c r="AKY20">
        <v>27291</v>
      </c>
      <c r="AKZ20">
        <v>157196</v>
      </c>
      <c r="ALA20">
        <v>6209</v>
      </c>
      <c r="ALB20">
        <v>23096</v>
      </c>
      <c r="ALC20">
        <v>6209</v>
      </c>
      <c r="ALD20" s="1" t="s">
        <v>3100</v>
      </c>
      <c r="ALE20" s="2">
        <v>40543</v>
      </c>
      <c r="ALF20" s="1" t="s">
        <v>3100</v>
      </c>
      <c r="ALG20" s="1" t="s">
        <v>3100</v>
      </c>
      <c r="ALH20" s="1" t="s">
        <v>3100</v>
      </c>
      <c r="ALI20" s="1" t="s">
        <v>3100</v>
      </c>
      <c r="ALJ20" s="1" t="s">
        <v>3100</v>
      </c>
      <c r="ALK20" s="1" t="s">
        <v>3100</v>
      </c>
      <c r="ALL20" s="1" t="s">
        <v>3100</v>
      </c>
      <c r="ALM20" s="1" t="s">
        <v>3100</v>
      </c>
      <c r="ALN20" s="1" t="s">
        <v>3100</v>
      </c>
      <c r="ALO20" s="1" t="s">
        <v>3100</v>
      </c>
      <c r="ALP20" s="1" t="s">
        <v>3100</v>
      </c>
      <c r="ALQ20" s="1" t="s">
        <v>3100</v>
      </c>
      <c r="ALR20" s="1" t="s">
        <v>3100</v>
      </c>
      <c r="ALS20" s="1" t="s">
        <v>3100</v>
      </c>
      <c r="ALU20" s="1" t="s">
        <v>3100</v>
      </c>
      <c r="ANB20">
        <v>11813</v>
      </c>
      <c r="ANC20">
        <v>46057</v>
      </c>
      <c r="AND20">
        <v>29066</v>
      </c>
      <c r="ANE20">
        <v>12630</v>
      </c>
      <c r="ANF20">
        <v>1811</v>
      </c>
      <c r="ANG20">
        <v>2983</v>
      </c>
      <c r="ANH20">
        <v>7172</v>
      </c>
      <c r="ANI20">
        <v>31387</v>
      </c>
      <c r="ANJ20">
        <v>20439</v>
      </c>
      <c r="ANK20">
        <v>14398</v>
      </c>
      <c r="ANL20">
        <v>59550</v>
      </c>
      <c r="ANM20">
        <v>7006</v>
      </c>
      <c r="ANN20">
        <v>30265</v>
      </c>
      <c r="ANO20">
        <v>7006</v>
      </c>
      <c r="ANP20">
        <v>1075</v>
      </c>
      <c r="ANQ20" s="2">
        <v>40543</v>
      </c>
      <c r="AQD20" s="1" t="s">
        <v>3100</v>
      </c>
      <c r="AQE20" s="1" t="s">
        <v>3100</v>
      </c>
      <c r="AQF20" s="1" t="s">
        <v>3100</v>
      </c>
      <c r="AQG20" s="1" t="s">
        <v>3100</v>
      </c>
      <c r="AQH20" s="1" t="s">
        <v>3100</v>
      </c>
      <c r="AQJ20" s="1" t="s">
        <v>3100</v>
      </c>
      <c r="AQK20" s="1" t="s">
        <v>3100</v>
      </c>
      <c r="AQL20" s="1" t="s">
        <v>3100</v>
      </c>
      <c r="AQM20" s="1" t="s">
        <v>3100</v>
      </c>
      <c r="AQN20" s="1" t="s">
        <v>3100</v>
      </c>
      <c r="AQO20" s="1" t="s">
        <v>3100</v>
      </c>
      <c r="AQP20" s="1" t="s">
        <v>3100</v>
      </c>
      <c r="AQQ20" s="1" t="s">
        <v>3100</v>
      </c>
      <c r="AQS20" s="1" t="s">
        <v>3100</v>
      </c>
      <c r="AQT20">
        <v>198</v>
      </c>
      <c r="AQU20">
        <v>0</v>
      </c>
      <c r="AQV20">
        <v>0</v>
      </c>
      <c r="AQW20">
        <v>-139</v>
      </c>
      <c r="AQY20">
        <v>0</v>
      </c>
      <c r="AQZ20">
        <v>0</v>
      </c>
      <c r="ARA20">
        <v>597</v>
      </c>
      <c r="ARB20">
        <v>395</v>
      </c>
      <c r="ARD20">
        <v>597</v>
      </c>
      <c r="ARE20">
        <v>-142</v>
      </c>
      <c r="ARF20">
        <v>0</v>
      </c>
      <c r="ARG20">
        <v>-142</v>
      </c>
      <c r="ARI20" s="2">
        <v>40543</v>
      </c>
      <c r="ARJ20" s="1" t="s">
        <v>3100</v>
      </c>
      <c r="ARK20" s="1" t="s">
        <v>3100</v>
      </c>
      <c r="ARL20" s="1" t="s">
        <v>3100</v>
      </c>
      <c r="ARM20" s="1" t="s">
        <v>3100</v>
      </c>
      <c r="ARN20" s="1" t="s">
        <v>3100</v>
      </c>
      <c r="ARO20" s="1" t="s">
        <v>3100</v>
      </c>
      <c r="ARP20" s="1" t="s">
        <v>3100</v>
      </c>
      <c r="ARQ20" s="1" t="s">
        <v>3100</v>
      </c>
      <c r="ARR20" s="1" t="s">
        <v>3100</v>
      </c>
      <c r="ARS20" s="1" t="s">
        <v>3100</v>
      </c>
      <c r="ART20" s="1" t="s">
        <v>3100</v>
      </c>
      <c r="ARU20" s="1" t="s">
        <v>3100</v>
      </c>
      <c r="ARV20" s="1" t="s">
        <v>3100</v>
      </c>
      <c r="ARW20" s="1" t="s">
        <v>3100</v>
      </c>
      <c r="ARX20" s="1" t="s">
        <v>3100</v>
      </c>
      <c r="ARY20" s="1" t="s">
        <v>3100</v>
      </c>
      <c r="ASP20" s="1" t="s">
        <v>3100</v>
      </c>
      <c r="ASQ20" s="1" t="s">
        <v>3100</v>
      </c>
      <c r="ASR20" s="1" t="s">
        <v>3100</v>
      </c>
      <c r="ASS20" s="1" t="s">
        <v>3100</v>
      </c>
      <c r="AST20" s="1" t="s">
        <v>3100</v>
      </c>
      <c r="ASU20" s="1" t="s">
        <v>3100</v>
      </c>
      <c r="ASV20" s="1" t="s">
        <v>3100</v>
      </c>
      <c r="ASW20" s="1" t="s">
        <v>3100</v>
      </c>
      <c r="ASX20" s="1" t="s">
        <v>3100</v>
      </c>
      <c r="ASZ20" s="1" t="s">
        <v>3100</v>
      </c>
      <c r="ATA20" s="1" t="s">
        <v>3100</v>
      </c>
      <c r="ATB20" s="1" t="s">
        <v>3100</v>
      </c>
      <c r="ATC20" s="1" t="s">
        <v>3100</v>
      </c>
      <c r="ATE20" s="1" t="s">
        <v>3100</v>
      </c>
      <c r="AUL20" s="1" t="s">
        <v>3100</v>
      </c>
      <c r="AUM20" s="1" t="s">
        <v>3100</v>
      </c>
      <c r="AUN20" s="1" t="s">
        <v>3100</v>
      </c>
      <c r="AUO20" s="1" t="s">
        <v>3100</v>
      </c>
      <c r="AUP20" s="1" t="s">
        <v>3100</v>
      </c>
      <c r="AUQ20" s="1" t="s">
        <v>3100</v>
      </c>
      <c r="AUR20" s="1" t="s">
        <v>3100</v>
      </c>
      <c r="AUS20" s="1" t="s">
        <v>3100</v>
      </c>
      <c r="AUT20" s="1" t="s">
        <v>3100</v>
      </c>
      <c r="AUU20" s="1" t="s">
        <v>3100</v>
      </c>
      <c r="AUV20" s="1" t="s">
        <v>3100</v>
      </c>
      <c r="AUW20" s="1" t="s">
        <v>3100</v>
      </c>
      <c r="AUX20" s="1" t="s">
        <v>3100</v>
      </c>
      <c r="AUY20" s="1" t="s">
        <v>3100</v>
      </c>
      <c r="AUZ20" s="1" t="s">
        <v>3100</v>
      </c>
      <c r="AVA20" s="1" t="s">
        <v>3100</v>
      </c>
      <c r="AVR20" s="1" t="s">
        <v>3100</v>
      </c>
      <c r="AVS20" s="1" t="s">
        <v>3100</v>
      </c>
      <c r="AVU20" s="1" t="s">
        <v>3100</v>
      </c>
      <c r="AVV20" s="1" t="s">
        <v>3100</v>
      </c>
      <c r="AWB20" s="1" t="s">
        <v>3100</v>
      </c>
      <c r="AWC20" s="1" t="s">
        <v>3100</v>
      </c>
      <c r="AWD20" s="1" t="s">
        <v>3100</v>
      </c>
      <c r="AWE20" s="1" t="s">
        <v>3100</v>
      </c>
      <c r="AWG20" s="1" t="s">
        <v>3100</v>
      </c>
      <c r="AWH20" s="1" t="s">
        <v>3100</v>
      </c>
      <c r="AWI20" s="1" t="s">
        <v>3100</v>
      </c>
      <c r="AWK20" s="1" t="s">
        <v>3100</v>
      </c>
      <c r="AWL20" s="1" t="s">
        <v>3100</v>
      </c>
      <c r="AWR20" s="1" t="s">
        <v>3100</v>
      </c>
      <c r="AWS20" s="1" t="s">
        <v>3100</v>
      </c>
      <c r="AWT20" s="1" t="s">
        <v>3100</v>
      </c>
      <c r="AWU20" s="1" t="s">
        <v>3100</v>
      </c>
      <c r="AWW20" s="1" t="s">
        <v>3100</v>
      </c>
      <c r="AWX20" s="1" t="s">
        <v>3100</v>
      </c>
      <c r="AWY20" s="1" t="s">
        <v>3100</v>
      </c>
      <c r="AWZ20" s="1" t="s">
        <v>3100</v>
      </c>
      <c r="AXA20" s="1" t="s">
        <v>3100</v>
      </c>
      <c r="AXB20" s="1" t="s">
        <v>3100</v>
      </c>
      <c r="AXC20" s="1" t="s">
        <v>3100</v>
      </c>
      <c r="AXD20" s="1" t="s">
        <v>3100</v>
      </c>
      <c r="AXE20" s="1" t="s">
        <v>3100</v>
      </c>
      <c r="AXF20" s="1" t="s">
        <v>3100</v>
      </c>
      <c r="AXG20" s="1" t="s">
        <v>3100</v>
      </c>
      <c r="AXH20" s="1" t="s">
        <v>3100</v>
      </c>
      <c r="AXI20" s="1" t="s">
        <v>3100</v>
      </c>
      <c r="AXJ20" s="1" t="s">
        <v>3100</v>
      </c>
      <c r="AXK20" s="1" t="s">
        <v>3100</v>
      </c>
      <c r="AXL20" s="1" t="s">
        <v>3100</v>
      </c>
      <c r="AXM20" s="1" t="s">
        <v>3100</v>
      </c>
      <c r="AXN20">
        <v>590920</v>
      </c>
      <c r="AXO20">
        <v>4642731</v>
      </c>
      <c r="AXQ20">
        <v>96705</v>
      </c>
      <c r="AXR20">
        <v>0</v>
      </c>
      <c r="AXT20">
        <v>170102</v>
      </c>
      <c r="AXW20">
        <v>331970</v>
      </c>
      <c r="AXX20">
        <v>21997653</v>
      </c>
      <c r="AXY20">
        <v>36919</v>
      </c>
      <c r="AXZ20">
        <v>435573</v>
      </c>
      <c r="AYA20">
        <v>36919</v>
      </c>
      <c r="AYB20">
        <v>15698</v>
      </c>
      <c r="AYC20" s="2">
        <v>40543</v>
      </c>
      <c r="AYD20">
        <v>590920</v>
      </c>
      <c r="AYE20">
        <v>4642731</v>
      </c>
      <c r="AYG20">
        <v>96705</v>
      </c>
      <c r="AYH20">
        <v>0</v>
      </c>
      <c r="AYJ20">
        <v>170102</v>
      </c>
      <c r="AYM20">
        <v>331970</v>
      </c>
      <c r="AYN20">
        <v>21997653</v>
      </c>
      <c r="AYO20">
        <v>36919</v>
      </c>
      <c r="AYP20">
        <v>435573</v>
      </c>
      <c r="AYQ20">
        <v>36919</v>
      </c>
      <c r="AYR20">
        <v>15698</v>
      </c>
      <c r="AYS20" s="2">
        <v>40543</v>
      </c>
      <c r="AYT20">
        <v>-1346</v>
      </c>
      <c r="AYU20">
        <v>4078</v>
      </c>
      <c r="AYV20">
        <v>3270</v>
      </c>
      <c r="AYW20">
        <v>-277</v>
      </c>
      <c r="AYX20">
        <v>85</v>
      </c>
      <c r="AYY20">
        <v>153</v>
      </c>
      <c r="AYZ20">
        <v>2076</v>
      </c>
      <c r="AZA20">
        <v>2388</v>
      </c>
      <c r="AZB20">
        <v>2889</v>
      </c>
      <c r="AZC20">
        <v>409</v>
      </c>
      <c r="AZD20">
        <v>2719</v>
      </c>
      <c r="AZE20">
        <v>-247</v>
      </c>
      <c r="AZF20">
        <v>1199</v>
      </c>
      <c r="AZG20">
        <v>-247</v>
      </c>
      <c r="AZH20">
        <v>57</v>
      </c>
      <c r="AZI20" s="2">
        <v>40543</v>
      </c>
      <c r="AZJ20">
        <v>18420</v>
      </c>
      <c r="AZK20">
        <v>34595</v>
      </c>
      <c r="AZL20">
        <v>29483</v>
      </c>
      <c r="AZM20">
        <v>-919</v>
      </c>
      <c r="AZN20">
        <v>130</v>
      </c>
      <c r="AZO20">
        <v>1366</v>
      </c>
      <c r="AZP20">
        <v>50</v>
      </c>
      <c r="AZQ20">
        <v>12547</v>
      </c>
      <c r="AZR20">
        <v>6887</v>
      </c>
      <c r="AZS20">
        <v>1467</v>
      </c>
      <c r="AZT20">
        <v>24857</v>
      </c>
      <c r="AZU20">
        <v>-662</v>
      </c>
      <c r="AZV20">
        <v>0</v>
      </c>
      <c r="AZW20">
        <v>-662</v>
      </c>
      <c r="AZX20">
        <v>1051</v>
      </c>
      <c r="AZY20" s="2">
        <v>40543</v>
      </c>
      <c r="AZZ20" s="1" t="s">
        <v>3100</v>
      </c>
      <c r="BAA20" s="1" t="s">
        <v>3100</v>
      </c>
      <c r="BAB20" s="1" t="s">
        <v>3100</v>
      </c>
      <c r="BAC20" s="1" t="s">
        <v>3100</v>
      </c>
      <c r="BAD20" s="1" t="s">
        <v>3100</v>
      </c>
      <c r="BAE20" s="1" t="s">
        <v>3100</v>
      </c>
      <c r="BAF20" s="1" t="s">
        <v>3100</v>
      </c>
      <c r="BAG20" s="1" t="s">
        <v>3100</v>
      </c>
      <c r="BAH20" s="1" t="s">
        <v>3100</v>
      </c>
      <c r="BAI20" s="1" t="s">
        <v>3100</v>
      </c>
      <c r="BAJ20" s="1" t="s">
        <v>3100</v>
      </c>
      <c r="BAK20" s="1" t="s">
        <v>3100</v>
      </c>
      <c r="BAL20" s="1" t="s">
        <v>3100</v>
      </c>
      <c r="BAM20" s="1" t="s">
        <v>3100</v>
      </c>
      <c r="BAN20" s="1" t="s">
        <v>3100</v>
      </c>
      <c r="BAO20" s="1" t="s">
        <v>3100</v>
      </c>
      <c r="BAP20">
        <v>1306356</v>
      </c>
      <c r="BAQ20">
        <v>9865369</v>
      </c>
      <c r="BAR20">
        <v>9158880</v>
      </c>
      <c r="BAS20">
        <v>479917</v>
      </c>
      <c r="BAT20">
        <v>150561</v>
      </c>
      <c r="BAU20">
        <v>106278</v>
      </c>
      <c r="BAV20">
        <v>344188</v>
      </c>
      <c r="BAW20">
        <v>2310154</v>
      </c>
      <c r="BAX20">
        <v>1369019</v>
      </c>
      <c r="BAY20">
        <v>147803</v>
      </c>
      <c r="BAZ20">
        <v>3405101</v>
      </c>
      <c r="BBA20">
        <v>324222</v>
      </c>
      <c r="BBB20">
        <v>332753</v>
      </c>
      <c r="BBC20">
        <v>324222</v>
      </c>
      <c r="BBD20">
        <v>7947</v>
      </c>
      <c r="BBE20" s="2">
        <v>40451</v>
      </c>
      <c r="BBF20">
        <v>368071</v>
      </c>
      <c r="BBG20">
        <v>972044</v>
      </c>
      <c r="BBH20">
        <v>825569</v>
      </c>
      <c r="BBI20">
        <v>42780</v>
      </c>
      <c r="BBJ20">
        <v>79472</v>
      </c>
      <c r="BBK20">
        <v>22530</v>
      </c>
      <c r="BBL20">
        <v>30843</v>
      </c>
      <c r="BBM20">
        <v>735360</v>
      </c>
      <c r="BBN20">
        <v>476750</v>
      </c>
      <c r="BBO20">
        <v>141050</v>
      </c>
      <c r="BBP20">
        <v>954090</v>
      </c>
      <c r="BBQ20">
        <v>20875</v>
      </c>
      <c r="BBR20">
        <v>100020</v>
      </c>
      <c r="BBS20">
        <v>20875</v>
      </c>
      <c r="BBT20">
        <v>4188</v>
      </c>
      <c r="BBU20" s="2">
        <v>40543</v>
      </c>
      <c r="BDR20" s="1" t="s">
        <v>3100</v>
      </c>
      <c r="BDS20" s="1" t="s">
        <v>3100</v>
      </c>
      <c r="BDT20" s="1" t="s">
        <v>3100</v>
      </c>
      <c r="BDU20" s="1" t="s">
        <v>3100</v>
      </c>
      <c r="BDV20" s="1" t="s">
        <v>3100</v>
      </c>
      <c r="BDW20" s="1" t="s">
        <v>3100</v>
      </c>
      <c r="BDX20" s="1" t="s">
        <v>3100</v>
      </c>
      <c r="BDY20" s="1" t="s">
        <v>3100</v>
      </c>
      <c r="BDZ20" s="1" t="s">
        <v>3100</v>
      </c>
      <c r="BEA20" s="1" t="s">
        <v>3100</v>
      </c>
      <c r="BEB20" s="1" t="s">
        <v>3100</v>
      </c>
      <c r="BEC20" s="1" t="s">
        <v>3100</v>
      </c>
      <c r="BED20" s="1" t="s">
        <v>3100</v>
      </c>
      <c r="BEE20" s="1" t="s">
        <v>3100</v>
      </c>
      <c r="BEF20" s="1" t="s">
        <v>3100</v>
      </c>
      <c r="BEG20" s="1" t="s">
        <v>3100</v>
      </c>
      <c r="BEH20">
        <v>92098</v>
      </c>
      <c r="BEI20">
        <v>149745</v>
      </c>
      <c r="BEJ20">
        <v>71193</v>
      </c>
      <c r="BEK20">
        <v>29274</v>
      </c>
      <c r="BEL20">
        <v>2391</v>
      </c>
      <c r="BEM20">
        <v>9591</v>
      </c>
      <c r="BEN20">
        <v>16000</v>
      </c>
      <c r="BEO20">
        <v>63103</v>
      </c>
      <c r="BEP20">
        <v>58405</v>
      </c>
      <c r="BEQ20">
        <v>29138</v>
      </c>
      <c r="BER20">
        <v>164081</v>
      </c>
      <c r="BES20">
        <v>18945</v>
      </c>
      <c r="BET20">
        <v>3500</v>
      </c>
      <c r="BEU20">
        <v>18945</v>
      </c>
      <c r="BEV20">
        <v>2760</v>
      </c>
      <c r="BEW20" s="2">
        <v>40543</v>
      </c>
      <c r="BEX20">
        <v>17083</v>
      </c>
      <c r="BEY20">
        <v>17461</v>
      </c>
      <c r="BEZ20">
        <v>11465</v>
      </c>
      <c r="BFA20">
        <v>-290</v>
      </c>
      <c r="BFB20">
        <v>995</v>
      </c>
      <c r="BFC20">
        <v>895</v>
      </c>
      <c r="BFD20">
        <v>924</v>
      </c>
      <c r="BFE20">
        <v>9931</v>
      </c>
      <c r="BFF20">
        <v>7577</v>
      </c>
      <c r="BFG20">
        <v>3120</v>
      </c>
      <c r="BFH20">
        <v>24887</v>
      </c>
      <c r="BFI20">
        <v>-668</v>
      </c>
      <c r="BFJ20">
        <v>314</v>
      </c>
      <c r="BFK20">
        <v>-668</v>
      </c>
      <c r="BFL20">
        <v>808</v>
      </c>
      <c r="BFM20" s="2">
        <v>40451</v>
      </c>
      <c r="BFN20" s="1" t="s">
        <v>3100</v>
      </c>
      <c r="BFO20" s="1" t="s">
        <v>3100</v>
      </c>
      <c r="BFP20" s="1" t="s">
        <v>3100</v>
      </c>
      <c r="BFQ20" s="1" t="s">
        <v>3100</v>
      </c>
      <c r="BFR20" s="1" t="s">
        <v>3100</v>
      </c>
      <c r="BFS20" s="1" t="s">
        <v>3100</v>
      </c>
      <c r="BFU20" s="1" t="s">
        <v>3100</v>
      </c>
      <c r="BFV20" s="1" t="s">
        <v>3100</v>
      </c>
      <c r="BFW20" s="1" t="s">
        <v>3100</v>
      </c>
      <c r="BFX20" s="1" t="s">
        <v>3100</v>
      </c>
      <c r="BFY20" s="1" t="s">
        <v>3100</v>
      </c>
      <c r="BFZ20" s="1" t="s">
        <v>3100</v>
      </c>
      <c r="BGA20" s="1" t="s">
        <v>3100</v>
      </c>
      <c r="BGB20" s="1" t="s">
        <v>3100</v>
      </c>
      <c r="BGC20" s="1" t="s">
        <v>3100</v>
      </c>
      <c r="BGD20" s="1" t="s">
        <v>3100</v>
      </c>
      <c r="BGE20" s="1" t="s">
        <v>3100</v>
      </c>
      <c r="BGF20" s="1" t="s">
        <v>3100</v>
      </c>
      <c r="BGG20" s="1" t="s">
        <v>3100</v>
      </c>
      <c r="BGH20" s="1" t="s">
        <v>3100</v>
      </c>
      <c r="BGI20" s="1" t="s">
        <v>3100</v>
      </c>
      <c r="BGJ20" s="1" t="s">
        <v>3100</v>
      </c>
      <c r="BGK20" s="1" t="s">
        <v>3100</v>
      </c>
      <c r="BGL20" s="1" t="s">
        <v>3100</v>
      </c>
      <c r="BGN20" s="1" t="s">
        <v>3100</v>
      </c>
      <c r="BGO20" s="1" t="s">
        <v>3100</v>
      </c>
      <c r="BGP20" s="1" t="s">
        <v>3100</v>
      </c>
      <c r="BGQ20" s="1" t="s">
        <v>3100</v>
      </c>
      <c r="BGR20" s="1" t="s">
        <v>3100</v>
      </c>
      <c r="BGS20" s="1" t="s">
        <v>3100</v>
      </c>
      <c r="BGT20" s="1" t="s">
        <v>3100</v>
      </c>
      <c r="BGU20" s="1" t="s">
        <v>3100</v>
      </c>
      <c r="BGV20" s="1" t="s">
        <v>3100</v>
      </c>
      <c r="BGW20" s="1" t="s">
        <v>3100</v>
      </c>
      <c r="BGX20" s="1" t="s">
        <v>3100</v>
      </c>
      <c r="BGY20" s="1" t="s">
        <v>3100</v>
      </c>
      <c r="BGZ20" s="1" t="s">
        <v>3100</v>
      </c>
      <c r="BHA20" s="1" t="s">
        <v>3100</v>
      </c>
      <c r="BHB20" s="1" t="s">
        <v>3100</v>
      </c>
      <c r="BHC20" s="1" t="s">
        <v>3100</v>
      </c>
      <c r="BHD20" s="1" t="s">
        <v>3100</v>
      </c>
      <c r="BHE20" s="1" t="s">
        <v>3100</v>
      </c>
      <c r="BHF20" s="1" t="s">
        <v>3100</v>
      </c>
      <c r="BHG20" s="1" t="s">
        <v>3100</v>
      </c>
      <c r="BHH20" s="1" t="s">
        <v>3100</v>
      </c>
      <c r="BHI20" s="1" t="s">
        <v>3100</v>
      </c>
      <c r="BHJ20" s="1" t="s">
        <v>3100</v>
      </c>
      <c r="BHK20" s="1" t="s">
        <v>3100</v>
      </c>
      <c r="BHL20" s="1" t="s">
        <v>3100</v>
      </c>
      <c r="BHM20" s="1" t="s">
        <v>3100</v>
      </c>
      <c r="BHN20" s="1" t="s">
        <v>3100</v>
      </c>
      <c r="BHO20" s="1" t="s">
        <v>3100</v>
      </c>
      <c r="BHP20" s="1" t="s">
        <v>3100</v>
      </c>
      <c r="BHQ20" s="1" t="s">
        <v>3100</v>
      </c>
      <c r="BHR20" s="1" t="s">
        <v>3100</v>
      </c>
      <c r="BHS20" s="1" t="s">
        <v>3100</v>
      </c>
      <c r="BHT20" s="1" t="s">
        <v>3100</v>
      </c>
      <c r="BHU20" s="1" t="s">
        <v>3100</v>
      </c>
      <c r="BHV20" s="1" t="s">
        <v>3100</v>
      </c>
      <c r="BHW20" s="1" t="s">
        <v>3100</v>
      </c>
      <c r="BHX20" s="1" t="s">
        <v>3100</v>
      </c>
      <c r="BHY20" s="1" t="s">
        <v>3100</v>
      </c>
      <c r="BIO20" s="1" t="s">
        <v>3100</v>
      </c>
      <c r="BIP20">
        <v>101229</v>
      </c>
      <c r="BIQ20">
        <v>392616</v>
      </c>
      <c r="BIR20">
        <v>311042</v>
      </c>
      <c r="BIS20">
        <v>17362</v>
      </c>
      <c r="BIT20">
        <v>10206</v>
      </c>
      <c r="BIU20">
        <v>12066</v>
      </c>
      <c r="BIV20">
        <v>20207</v>
      </c>
      <c r="BIW20">
        <v>144028</v>
      </c>
      <c r="BIX20">
        <v>73204</v>
      </c>
      <c r="BIY20">
        <v>14987</v>
      </c>
      <c r="BIZ20">
        <v>224467</v>
      </c>
      <c r="BJA20">
        <v>9848</v>
      </c>
      <c r="BJB20">
        <v>43388</v>
      </c>
      <c r="BJC20">
        <v>9848</v>
      </c>
      <c r="BJD20">
        <v>1882</v>
      </c>
      <c r="BJE20" s="2">
        <v>40543</v>
      </c>
      <c r="BJV20" s="1" t="s">
        <v>3100</v>
      </c>
      <c r="BJW20" s="1" t="s">
        <v>3100</v>
      </c>
      <c r="BJX20" s="1" t="s">
        <v>3100</v>
      </c>
      <c r="BJY20" s="1" t="s">
        <v>3100</v>
      </c>
      <c r="BJZ20" s="1" t="s">
        <v>3100</v>
      </c>
      <c r="BKA20" s="1" t="s">
        <v>3100</v>
      </c>
      <c r="BKB20" s="1" t="s">
        <v>3100</v>
      </c>
      <c r="BKC20" s="1" t="s">
        <v>3100</v>
      </c>
      <c r="BKD20" s="1" t="s">
        <v>3100</v>
      </c>
      <c r="BKE20" s="1" t="s">
        <v>3100</v>
      </c>
      <c r="BKF20" s="1" t="s">
        <v>3100</v>
      </c>
      <c r="BKG20" s="1" t="s">
        <v>3100</v>
      </c>
      <c r="BKH20" s="1" t="s">
        <v>3100</v>
      </c>
      <c r="BKI20" s="1" t="s">
        <v>3100</v>
      </c>
      <c r="BKJ20" s="1" t="s">
        <v>3100</v>
      </c>
      <c r="BKK20" s="1" t="s">
        <v>3100</v>
      </c>
      <c r="BKL20">
        <v>428</v>
      </c>
      <c r="BKM20">
        <v>5843</v>
      </c>
      <c r="BKN20">
        <v>4397</v>
      </c>
      <c r="BKO20">
        <v>523</v>
      </c>
      <c r="BKP20" s="1" t="s">
        <v>3100</v>
      </c>
      <c r="BKQ20">
        <v>76</v>
      </c>
      <c r="BKR20">
        <v>0</v>
      </c>
      <c r="BKS20">
        <v>1274</v>
      </c>
      <c r="BKT20">
        <v>870</v>
      </c>
      <c r="BKU20" s="1" t="s">
        <v>3100</v>
      </c>
      <c r="BKV20">
        <v>1961</v>
      </c>
      <c r="BKW20">
        <v>343</v>
      </c>
      <c r="BKX20">
        <v>500</v>
      </c>
      <c r="BKY20">
        <v>343</v>
      </c>
      <c r="BKZ20" s="1" t="s">
        <v>3100</v>
      </c>
      <c r="BLA20" s="2">
        <v>40543</v>
      </c>
      <c r="BLB20">
        <v>75246</v>
      </c>
      <c r="BLC20">
        <v>490404</v>
      </c>
      <c r="BLD20">
        <v>340106</v>
      </c>
      <c r="BLE20">
        <v>65920</v>
      </c>
      <c r="BLF20">
        <v>17831</v>
      </c>
      <c r="BLG20">
        <v>25428</v>
      </c>
      <c r="BLH20">
        <v>51949</v>
      </c>
      <c r="BLI20">
        <v>179549</v>
      </c>
      <c r="BLJ20">
        <v>135772</v>
      </c>
      <c r="BLK20" s="1" t="s">
        <v>3100</v>
      </c>
      <c r="BLL20">
        <v>572758</v>
      </c>
      <c r="BLM20">
        <v>30157</v>
      </c>
      <c r="BLN20">
        <v>316512</v>
      </c>
      <c r="BLO20">
        <v>30157</v>
      </c>
      <c r="BLP20" s="1" t="s">
        <v>3100</v>
      </c>
      <c r="BLQ20" s="2">
        <v>40543</v>
      </c>
      <c r="BLR20" s="1" t="s">
        <v>3100</v>
      </c>
      <c r="BLS20" s="1" t="s">
        <v>3100</v>
      </c>
      <c r="BLT20" s="1" t="s">
        <v>3100</v>
      </c>
      <c r="BLU20" s="1" t="s">
        <v>3100</v>
      </c>
      <c r="BLV20" s="1" t="s">
        <v>3100</v>
      </c>
      <c r="BLW20" s="1" t="s">
        <v>3100</v>
      </c>
      <c r="BLX20" s="1" t="s">
        <v>3100</v>
      </c>
      <c r="BLY20" s="1" t="s">
        <v>3100</v>
      </c>
      <c r="BLZ20" s="1" t="s">
        <v>3100</v>
      </c>
      <c r="BMA20" s="1" t="s">
        <v>3100</v>
      </c>
      <c r="BMB20" s="1" t="s">
        <v>3100</v>
      </c>
      <c r="BMC20" s="1" t="s">
        <v>3100</v>
      </c>
      <c r="BMD20" s="1" t="s">
        <v>3100</v>
      </c>
      <c r="BME20" s="1" t="s">
        <v>3100</v>
      </c>
      <c r="BMF20" s="1" t="s">
        <v>3100</v>
      </c>
      <c r="BMG20" s="1" t="s">
        <v>3100</v>
      </c>
      <c r="BMH20">
        <v>3</v>
      </c>
      <c r="BMI20">
        <v>98919</v>
      </c>
      <c r="BMJ20">
        <v>78431</v>
      </c>
      <c r="BMK20">
        <v>-2347</v>
      </c>
      <c r="BML20">
        <v>464</v>
      </c>
      <c r="BMM20">
        <v>2978</v>
      </c>
      <c r="BMN20">
        <v>3685</v>
      </c>
      <c r="BMO20">
        <v>30379</v>
      </c>
      <c r="BMP20">
        <v>21488</v>
      </c>
      <c r="BMQ20" s="1" t="s">
        <v>3100</v>
      </c>
      <c r="BMR20">
        <v>60803</v>
      </c>
      <c r="BMS20">
        <v>-3340</v>
      </c>
      <c r="BMT20">
        <v>30725</v>
      </c>
      <c r="BMU20">
        <v>-3340</v>
      </c>
      <c r="BMV20" s="1" t="s">
        <v>3100</v>
      </c>
      <c r="BMW20" s="2">
        <v>40543</v>
      </c>
      <c r="BMX20">
        <v>11172000</v>
      </c>
      <c r="BMY20">
        <v>35441000</v>
      </c>
      <c r="BMZ20">
        <v>27538000</v>
      </c>
      <c r="BNA20">
        <v>3716000</v>
      </c>
      <c r="BNB20">
        <v>1449000</v>
      </c>
      <c r="BNC20">
        <v>1704000</v>
      </c>
      <c r="BND20">
        <v>810000</v>
      </c>
      <c r="BNE20">
        <v>20188000</v>
      </c>
      <c r="BNF20">
        <v>11979000</v>
      </c>
      <c r="BNG20">
        <v>10724000</v>
      </c>
      <c r="BNH20">
        <v>29425000</v>
      </c>
      <c r="BNI20">
        <v>2585000</v>
      </c>
      <c r="BNJ20">
        <v>15000</v>
      </c>
      <c r="BNK20">
        <v>2585000</v>
      </c>
      <c r="BNL20">
        <v>857000</v>
      </c>
      <c r="BNM20" s="2">
        <v>40543</v>
      </c>
      <c r="BOD20" s="1" t="s">
        <v>3100</v>
      </c>
      <c r="BOE20" s="1" t="s">
        <v>3100</v>
      </c>
      <c r="BOF20" s="1" t="s">
        <v>3100</v>
      </c>
      <c r="BOG20" s="1" t="s">
        <v>3100</v>
      </c>
      <c r="BOH20" s="1" t="s">
        <v>3100</v>
      </c>
      <c r="BOI20" s="1" t="s">
        <v>3100</v>
      </c>
      <c r="BOJ20" s="1" t="s">
        <v>3100</v>
      </c>
      <c r="BOK20" s="1" t="s">
        <v>3100</v>
      </c>
      <c r="BOL20" s="1" t="s">
        <v>3100</v>
      </c>
      <c r="BOM20" s="1" t="s">
        <v>3100</v>
      </c>
      <c r="BON20" s="1" t="s">
        <v>3100</v>
      </c>
      <c r="BOO20" s="1" t="s">
        <v>3100</v>
      </c>
      <c r="BOP20" s="1" t="s">
        <v>3100</v>
      </c>
      <c r="BOQ20" s="1" t="s">
        <v>3100</v>
      </c>
      <c r="BOR20" s="1" t="s">
        <v>3100</v>
      </c>
      <c r="BOS20" s="1" t="s">
        <v>3100</v>
      </c>
      <c r="BOT20" s="1" t="s">
        <v>3100</v>
      </c>
      <c r="BOU20" s="1" t="s">
        <v>3100</v>
      </c>
      <c r="BOV20" s="1" t="s">
        <v>3100</v>
      </c>
      <c r="BOW20" s="1" t="s">
        <v>3100</v>
      </c>
      <c r="BOX20" s="1" t="s">
        <v>3100</v>
      </c>
      <c r="BOY20" s="1" t="s">
        <v>3100</v>
      </c>
      <c r="BOZ20" s="1" t="s">
        <v>3100</v>
      </c>
      <c r="BPA20" s="1" t="s">
        <v>3100</v>
      </c>
      <c r="BPB20" s="1" t="s">
        <v>3100</v>
      </c>
      <c r="BPD20" s="1" t="s">
        <v>3100</v>
      </c>
      <c r="BPE20" s="1" t="s">
        <v>3100</v>
      </c>
      <c r="BPF20" s="1" t="s">
        <v>3100</v>
      </c>
      <c r="BPG20" s="1" t="s">
        <v>3100</v>
      </c>
      <c r="BPI20" s="1" t="s">
        <v>3100</v>
      </c>
      <c r="BPJ20">
        <v>46106</v>
      </c>
      <c r="BPK20">
        <v>112701</v>
      </c>
      <c r="BPL20">
        <v>84206</v>
      </c>
      <c r="BPM20">
        <v>5506</v>
      </c>
      <c r="BPN20">
        <v>7478</v>
      </c>
      <c r="BPO20">
        <v>7776</v>
      </c>
      <c r="BPP20">
        <v>17565</v>
      </c>
      <c r="BPQ20">
        <v>55439</v>
      </c>
      <c r="BPR20">
        <v>34484</v>
      </c>
      <c r="BPS20">
        <v>18957</v>
      </c>
      <c r="BPT20">
        <v>164688</v>
      </c>
      <c r="BPU20">
        <v>1779</v>
      </c>
      <c r="BPV20">
        <v>73254</v>
      </c>
      <c r="BPW20">
        <v>1779</v>
      </c>
      <c r="BPX20">
        <v>16</v>
      </c>
      <c r="BPY20" s="2">
        <v>40543</v>
      </c>
      <c r="BPZ20" s="1" t="s">
        <v>3100</v>
      </c>
      <c r="BQA20" s="1" t="s">
        <v>3100</v>
      </c>
      <c r="BQD20" s="1" t="s">
        <v>3100</v>
      </c>
      <c r="BQF20" s="1" t="s">
        <v>3100</v>
      </c>
      <c r="BQJ20" s="1" t="s">
        <v>3100</v>
      </c>
      <c r="BQK20" s="1" t="s">
        <v>3100</v>
      </c>
      <c r="BQL20" s="1" t="s">
        <v>3100</v>
      </c>
      <c r="BQM20" s="1" t="s">
        <v>3100</v>
      </c>
      <c r="BQO20" s="1" t="s">
        <v>3100</v>
      </c>
      <c r="BQP20" s="1" t="s">
        <v>3100</v>
      </c>
      <c r="BQQ20" s="1" t="s">
        <v>3100</v>
      </c>
      <c r="BQR20" s="1" t="s">
        <v>3100</v>
      </c>
      <c r="BQS20" s="1" t="s">
        <v>3100</v>
      </c>
      <c r="BQT20" s="1" t="s">
        <v>3100</v>
      </c>
      <c r="BQU20" s="1" t="s">
        <v>3100</v>
      </c>
      <c r="BQV20" s="1" t="s">
        <v>3100</v>
      </c>
      <c r="BQY20" s="1" t="s">
        <v>3100</v>
      </c>
      <c r="BQZ20" s="1" t="s">
        <v>3100</v>
      </c>
      <c r="BRA20" s="1" t="s">
        <v>3100</v>
      </c>
      <c r="BRB20" s="1" t="s">
        <v>3100</v>
      </c>
      <c r="BRC20" s="1" t="s">
        <v>3100</v>
      </c>
      <c r="BRE20" s="1" t="s">
        <v>3100</v>
      </c>
      <c r="BRF20" s="1" t="s">
        <v>3100</v>
      </c>
      <c r="BRG20" s="1" t="s">
        <v>3100</v>
      </c>
      <c r="BRH20" s="1" t="s">
        <v>3100</v>
      </c>
      <c r="BRI20" s="1" t="s">
        <v>3100</v>
      </c>
      <c r="BRJ20" s="1" t="s">
        <v>3100</v>
      </c>
      <c r="BRK20" s="1" t="s">
        <v>3100</v>
      </c>
      <c r="BRL20" s="1" t="s">
        <v>3100</v>
      </c>
      <c r="BRM20" s="1" t="s">
        <v>3100</v>
      </c>
      <c r="BRN20" s="1" t="s">
        <v>3100</v>
      </c>
      <c r="BRO20" s="1" t="s">
        <v>3100</v>
      </c>
      <c r="BRP20" s="1" t="s">
        <v>3100</v>
      </c>
      <c r="BRQ20" s="1" t="s">
        <v>3100</v>
      </c>
      <c r="BRR20" s="1" t="s">
        <v>3100</v>
      </c>
      <c r="BRS20" s="1" t="s">
        <v>3100</v>
      </c>
      <c r="BRT20" s="1" t="s">
        <v>3100</v>
      </c>
      <c r="BRU20" s="1" t="s">
        <v>3100</v>
      </c>
      <c r="BSL20">
        <v>44257</v>
      </c>
      <c r="BSM20">
        <v>344558</v>
      </c>
      <c r="BSN20">
        <v>303185</v>
      </c>
      <c r="BSO20">
        <v>4170</v>
      </c>
      <c r="BSP20">
        <v>289</v>
      </c>
      <c r="BSQ20">
        <v>2198</v>
      </c>
      <c r="BSR20">
        <v>2</v>
      </c>
      <c r="BSS20">
        <v>132618</v>
      </c>
      <c r="BST20">
        <v>97748</v>
      </c>
      <c r="BSU20" s="1" t="s">
        <v>3100</v>
      </c>
      <c r="BSV20">
        <v>151175</v>
      </c>
      <c r="BSW20">
        <v>2424</v>
      </c>
      <c r="BSX20">
        <v>0</v>
      </c>
      <c r="BSY20">
        <v>2424</v>
      </c>
      <c r="BSZ20" s="1" t="s">
        <v>3100</v>
      </c>
      <c r="BTA20" s="2">
        <v>40543</v>
      </c>
      <c r="BTR20" s="1" t="s">
        <v>3100</v>
      </c>
      <c r="BTS20" s="1" t="s">
        <v>3100</v>
      </c>
      <c r="BTT20" s="1" t="s">
        <v>3100</v>
      </c>
      <c r="BTU20" s="1" t="s">
        <v>3100</v>
      </c>
      <c r="BTV20" s="1" t="s">
        <v>3100</v>
      </c>
      <c r="BTW20" s="1" t="s">
        <v>3100</v>
      </c>
      <c r="BTX20" s="1" t="s">
        <v>3100</v>
      </c>
      <c r="BTY20" s="1" t="s">
        <v>3100</v>
      </c>
      <c r="BTZ20" s="1" t="s">
        <v>3100</v>
      </c>
      <c r="BUA20" s="1" t="s">
        <v>3100</v>
      </c>
      <c r="BUB20" s="1" t="s">
        <v>3100</v>
      </c>
      <c r="BUC20" s="1" t="s">
        <v>3100</v>
      </c>
      <c r="BUD20" s="1" t="s">
        <v>3100</v>
      </c>
      <c r="BUE20" s="1" t="s">
        <v>3100</v>
      </c>
      <c r="BUG20" s="1" t="s">
        <v>3100</v>
      </c>
      <c r="BUH20">
        <v>52462</v>
      </c>
      <c r="BUI20">
        <v>44823</v>
      </c>
      <c r="BUJ20">
        <v>23523</v>
      </c>
      <c r="BUK20">
        <v>3329</v>
      </c>
      <c r="BUL20">
        <v>5032</v>
      </c>
      <c r="BUM20">
        <v>5719</v>
      </c>
      <c r="BUN20">
        <v>0</v>
      </c>
      <c r="BUO20">
        <v>34915</v>
      </c>
      <c r="BUP20">
        <v>13359</v>
      </c>
      <c r="BUQ20" s="1" t="s">
        <v>3100</v>
      </c>
      <c r="BUR20">
        <v>66104</v>
      </c>
      <c r="BUS20">
        <v>3447</v>
      </c>
      <c r="BUT20" s="1" t="s">
        <v>3100</v>
      </c>
      <c r="BUU20">
        <v>3447</v>
      </c>
      <c r="BUV20" s="1" t="s">
        <v>3100</v>
      </c>
      <c r="BUW20" s="2">
        <v>40543</v>
      </c>
      <c r="BWT20">
        <v>83311</v>
      </c>
      <c r="BWU20">
        <v>173049</v>
      </c>
      <c r="BWV20">
        <v>136615</v>
      </c>
      <c r="BWW20">
        <v>6434</v>
      </c>
      <c r="BWX20">
        <v>712</v>
      </c>
      <c r="BWY20">
        <v>3088</v>
      </c>
      <c r="BWZ20">
        <v>32</v>
      </c>
      <c r="BXA20">
        <v>120598</v>
      </c>
      <c r="BXB20">
        <v>59905</v>
      </c>
      <c r="BXC20">
        <v>30854</v>
      </c>
      <c r="BXD20">
        <v>139729</v>
      </c>
      <c r="BXE20">
        <v>4005</v>
      </c>
      <c r="BXF20">
        <v>462</v>
      </c>
      <c r="BXG20">
        <v>4005</v>
      </c>
      <c r="BXH20">
        <v>1864</v>
      </c>
      <c r="BXI20" s="2">
        <v>40543</v>
      </c>
      <c r="BYP20" s="1" t="s">
        <v>3100</v>
      </c>
      <c r="BYQ20" s="1" t="s">
        <v>3100</v>
      </c>
      <c r="BYS20" s="1" t="s">
        <v>3100</v>
      </c>
      <c r="BYT20" s="1" t="s">
        <v>3100</v>
      </c>
      <c r="BYU20" s="1" t="s">
        <v>3100</v>
      </c>
      <c r="BYV20" s="1" t="s">
        <v>3100</v>
      </c>
      <c r="BYW20" s="1" t="s">
        <v>3100</v>
      </c>
      <c r="BYX20" s="1" t="s">
        <v>3100</v>
      </c>
      <c r="BYZ20" s="1" t="s">
        <v>3100</v>
      </c>
      <c r="BZA20" s="1" t="s">
        <v>3100</v>
      </c>
      <c r="BZB20" s="1" t="s">
        <v>3100</v>
      </c>
      <c r="BZC20" s="1" t="s">
        <v>3100</v>
      </c>
      <c r="BZE20" s="1" t="s">
        <v>3100</v>
      </c>
      <c r="BZF20" s="1" t="s">
        <v>3100</v>
      </c>
      <c r="BZG20" s="1" t="s">
        <v>3100</v>
      </c>
      <c r="BZH20" s="1" t="s">
        <v>3100</v>
      </c>
      <c r="BZI20" s="1" t="s">
        <v>3100</v>
      </c>
      <c r="BZJ20" s="1" t="s">
        <v>3100</v>
      </c>
      <c r="BZK20" s="1" t="s">
        <v>3100</v>
      </c>
      <c r="BZL20" s="1" t="s">
        <v>3100</v>
      </c>
      <c r="BZM20" s="1" t="s">
        <v>3100</v>
      </c>
      <c r="BZN20" s="1" t="s">
        <v>3100</v>
      </c>
      <c r="BZO20" s="1" t="s">
        <v>3100</v>
      </c>
      <c r="BZP20" s="1" t="s">
        <v>3100</v>
      </c>
      <c r="BZQ20" s="1" t="s">
        <v>3100</v>
      </c>
      <c r="BZR20" s="1" t="s">
        <v>3100</v>
      </c>
      <c r="BZS20" s="1" t="s">
        <v>3100</v>
      </c>
      <c r="BZT20" s="1" t="s">
        <v>3100</v>
      </c>
      <c r="BZU20" s="1" t="s">
        <v>3100</v>
      </c>
      <c r="BZV20">
        <v>17396</v>
      </c>
      <c r="BZW20">
        <v>24774</v>
      </c>
      <c r="BZX20">
        <v>19875</v>
      </c>
      <c r="BZY20">
        <v>1013</v>
      </c>
      <c r="BZZ20">
        <v>191</v>
      </c>
      <c r="CAA20">
        <v>356</v>
      </c>
      <c r="CAB20">
        <v>170</v>
      </c>
      <c r="CAC20">
        <v>12706</v>
      </c>
      <c r="CAD20">
        <v>5033</v>
      </c>
      <c r="CAE20" s="1" t="s">
        <v>3100</v>
      </c>
      <c r="CAF20">
        <v>20167</v>
      </c>
      <c r="CAG20">
        <v>1021</v>
      </c>
      <c r="CAH20">
        <v>0</v>
      </c>
      <c r="CAI20">
        <v>1021</v>
      </c>
      <c r="CAJ20" s="1" t="s">
        <v>3100</v>
      </c>
      <c r="CAK20" s="2">
        <v>40543</v>
      </c>
      <c r="CAL20">
        <v>15828</v>
      </c>
      <c r="CAM20">
        <v>1306</v>
      </c>
      <c r="CAN20" s="1" t="s">
        <v>3100</v>
      </c>
      <c r="CAO20">
        <v>2911</v>
      </c>
      <c r="CAP20">
        <v>0</v>
      </c>
      <c r="CAQ20">
        <v>0</v>
      </c>
      <c r="CAR20">
        <v>0</v>
      </c>
      <c r="CAS20" s="1" t="s">
        <v>3100</v>
      </c>
      <c r="CAT20" s="1" t="s">
        <v>3100</v>
      </c>
      <c r="CAU20">
        <v>4642</v>
      </c>
      <c r="CAV20">
        <v>15983</v>
      </c>
      <c r="CAW20">
        <v>2431</v>
      </c>
      <c r="CAX20" s="1" t="s">
        <v>3100</v>
      </c>
      <c r="CAY20">
        <v>2431</v>
      </c>
      <c r="CBA20" s="2">
        <v>40543</v>
      </c>
      <c r="CBB20">
        <v>12654</v>
      </c>
      <c r="CBC20">
        <v>43015</v>
      </c>
      <c r="CBD20">
        <v>33875</v>
      </c>
      <c r="CBE20">
        <v>740</v>
      </c>
      <c r="CBF20">
        <v>41</v>
      </c>
      <c r="CBG20">
        <v>24170</v>
      </c>
      <c r="CBH20">
        <v>4164</v>
      </c>
      <c r="CBI20">
        <v>10548</v>
      </c>
      <c r="CBJ20">
        <v>12249</v>
      </c>
      <c r="CBK20" s="1" t="s">
        <v>3100</v>
      </c>
      <c r="CBL20">
        <v>27995</v>
      </c>
      <c r="CBM20">
        <v>1074</v>
      </c>
      <c r="CBN20">
        <v>0</v>
      </c>
      <c r="CBO20">
        <v>1074</v>
      </c>
      <c r="CBP20" s="1" t="s">
        <v>3100</v>
      </c>
      <c r="CBQ20" s="2">
        <v>40543</v>
      </c>
      <c r="CBR20">
        <v>76912</v>
      </c>
      <c r="CBS20">
        <v>1121977</v>
      </c>
      <c r="CBT20">
        <v>1010648</v>
      </c>
      <c r="CBU20">
        <v>31837</v>
      </c>
      <c r="CBV20">
        <v>15975</v>
      </c>
      <c r="CBW20">
        <v>17539</v>
      </c>
      <c r="CBX20">
        <v>285665</v>
      </c>
      <c r="CBY20">
        <v>402038</v>
      </c>
      <c r="CBZ20">
        <v>438513</v>
      </c>
      <c r="CCA20">
        <v>398</v>
      </c>
      <c r="CCB20">
        <v>555860</v>
      </c>
      <c r="CCC20">
        <v>18916</v>
      </c>
      <c r="CCD20">
        <v>4600</v>
      </c>
      <c r="CCE20">
        <v>18916</v>
      </c>
      <c r="CCF20">
        <v>107</v>
      </c>
      <c r="CCG20" s="2">
        <v>40543</v>
      </c>
      <c r="CCH20" s="1" t="s">
        <v>3100</v>
      </c>
      <c r="CCI20" s="1" t="s">
        <v>3100</v>
      </c>
      <c r="CCJ20" s="1" t="s">
        <v>3100</v>
      </c>
      <c r="CCK20" s="1" t="s">
        <v>3100</v>
      </c>
      <c r="CCL20" s="1" t="s">
        <v>3100</v>
      </c>
      <c r="CCM20" s="1" t="s">
        <v>3100</v>
      </c>
      <c r="CCN20" s="1" t="s">
        <v>3100</v>
      </c>
      <c r="CCO20" s="1" t="s">
        <v>3100</v>
      </c>
      <c r="CCP20" s="1" t="s">
        <v>3100</v>
      </c>
      <c r="CCR20" s="1" t="s">
        <v>3100</v>
      </c>
      <c r="CCS20" s="1" t="s">
        <v>3100</v>
      </c>
      <c r="CCT20" s="1" t="s">
        <v>3100</v>
      </c>
      <c r="CCU20" s="1" t="s">
        <v>3100</v>
      </c>
      <c r="CCW20" s="1" t="s">
        <v>3100</v>
      </c>
      <c r="CCX20">
        <v>94101</v>
      </c>
      <c r="CCY20">
        <v>425448</v>
      </c>
      <c r="CCZ20">
        <v>375266</v>
      </c>
      <c r="CDA20">
        <v>18418</v>
      </c>
      <c r="CDB20">
        <v>12214</v>
      </c>
      <c r="CDC20">
        <v>10958</v>
      </c>
      <c r="CDD20">
        <v>4396</v>
      </c>
      <c r="CDE20">
        <v>346338</v>
      </c>
      <c r="CDF20">
        <v>170031</v>
      </c>
      <c r="CDG20">
        <v>83271</v>
      </c>
      <c r="CDH20">
        <v>462027</v>
      </c>
      <c r="CDI20">
        <v>9642</v>
      </c>
      <c r="CDJ20">
        <v>42798</v>
      </c>
      <c r="CDK20">
        <v>9642</v>
      </c>
      <c r="CDL20">
        <v>4901</v>
      </c>
      <c r="CDM20" s="2">
        <v>40543</v>
      </c>
      <c r="CED20">
        <v>65074</v>
      </c>
      <c r="CEE20">
        <v>108733</v>
      </c>
      <c r="CEF20">
        <v>30041</v>
      </c>
      <c r="CEG20">
        <v>10191</v>
      </c>
      <c r="CEH20">
        <v>962</v>
      </c>
      <c r="CEI20">
        <v>2696</v>
      </c>
      <c r="CEJ20">
        <v>0</v>
      </c>
      <c r="CEK20">
        <v>95703</v>
      </c>
      <c r="CEL20">
        <v>32268</v>
      </c>
      <c r="CEM20">
        <v>67419</v>
      </c>
      <c r="CEN20">
        <v>107885</v>
      </c>
      <c r="CEO20">
        <v>10191</v>
      </c>
      <c r="CEP20">
        <v>0</v>
      </c>
      <c r="CEQ20">
        <v>10191</v>
      </c>
      <c r="CES20" s="2">
        <v>40543</v>
      </c>
      <c r="CET20" s="1" t="s">
        <v>3100</v>
      </c>
      <c r="CEU20" s="1" t="s">
        <v>3100</v>
      </c>
      <c r="CEV20" s="1" t="s">
        <v>3100</v>
      </c>
      <c r="CEW20" s="1" t="s">
        <v>3100</v>
      </c>
      <c r="CEX20" s="1" t="s">
        <v>3100</v>
      </c>
      <c r="CEY20" s="1" t="s">
        <v>3100</v>
      </c>
      <c r="CEZ20" s="1" t="s">
        <v>3100</v>
      </c>
      <c r="CFA20" s="1" t="s">
        <v>3100</v>
      </c>
      <c r="CFB20" s="1" t="s">
        <v>3100</v>
      </c>
      <c r="CFC20" s="1" t="s">
        <v>3100</v>
      </c>
      <c r="CFD20" s="1" t="s">
        <v>3100</v>
      </c>
      <c r="CFE20" s="1" t="s">
        <v>3100</v>
      </c>
      <c r="CFF20" s="1" t="s">
        <v>3100</v>
      </c>
      <c r="CFG20" s="1" t="s">
        <v>3100</v>
      </c>
      <c r="CFH20" s="1" t="s">
        <v>3100</v>
      </c>
      <c r="CFI20" s="1" t="s">
        <v>3100</v>
      </c>
      <c r="CFJ20">
        <v>595700</v>
      </c>
      <c r="CFK20">
        <v>722100</v>
      </c>
      <c r="CFM20">
        <v>103900</v>
      </c>
      <c r="CFN20">
        <v>16100</v>
      </c>
      <c r="CFO20">
        <v>15700</v>
      </c>
      <c r="CFP20">
        <v>1394400</v>
      </c>
      <c r="CFT20">
        <v>13339000</v>
      </c>
      <c r="CFU20">
        <v>52500</v>
      </c>
      <c r="CFV20">
        <v>3775800</v>
      </c>
      <c r="CFW20">
        <v>52500</v>
      </c>
      <c r="CFY20" s="2">
        <v>40543</v>
      </c>
      <c r="CFZ20">
        <v>164519</v>
      </c>
      <c r="CGA20">
        <v>489219</v>
      </c>
      <c r="CGB20">
        <v>370587</v>
      </c>
      <c r="CGC20">
        <v>45706</v>
      </c>
      <c r="CGD20">
        <v>60928</v>
      </c>
      <c r="CGE20">
        <v>39642</v>
      </c>
      <c r="CGF20">
        <v>62461</v>
      </c>
      <c r="CGG20">
        <v>172384</v>
      </c>
      <c r="CGH20">
        <v>173474</v>
      </c>
      <c r="CGI20">
        <v>12811</v>
      </c>
      <c r="CGJ20">
        <v>491473</v>
      </c>
      <c r="CGK20">
        <v>26957</v>
      </c>
      <c r="CGL20">
        <v>51720</v>
      </c>
      <c r="CGM20">
        <v>26957</v>
      </c>
      <c r="CGN20">
        <v>3198</v>
      </c>
      <c r="CGO20" s="2">
        <v>40543</v>
      </c>
      <c r="CGP20">
        <v>29577</v>
      </c>
      <c r="CGQ20">
        <v>20167</v>
      </c>
      <c r="CGR20" s="1" t="s">
        <v>3100</v>
      </c>
      <c r="CGS20">
        <v>-5641</v>
      </c>
      <c r="CGT20">
        <v>1218</v>
      </c>
      <c r="CGU20">
        <v>1422</v>
      </c>
      <c r="CGV20">
        <v>0</v>
      </c>
      <c r="CGW20" s="1" t="s">
        <v>3100</v>
      </c>
      <c r="CGX20" s="1" t="s">
        <v>3100</v>
      </c>
      <c r="CGY20">
        <v>1409</v>
      </c>
      <c r="CGZ20">
        <v>153703</v>
      </c>
      <c r="CHA20">
        <v>-5380</v>
      </c>
      <c r="CHB20">
        <v>0</v>
      </c>
      <c r="CHC20">
        <v>-5380</v>
      </c>
      <c r="CHD20" s="1" t="s">
        <v>3100</v>
      </c>
      <c r="CHE20" s="2">
        <v>40543</v>
      </c>
      <c r="CKX20" s="1" t="s">
        <v>3100</v>
      </c>
      <c r="CKY20" s="1" t="s">
        <v>3100</v>
      </c>
      <c r="CKZ20" s="1" t="s">
        <v>3100</v>
      </c>
      <c r="CLA20" s="1" t="s">
        <v>3100</v>
      </c>
      <c r="CLD20" s="1" t="s">
        <v>3100</v>
      </c>
      <c r="CLG20" s="1" t="s">
        <v>3100</v>
      </c>
      <c r="CLH20" s="1" t="s">
        <v>3100</v>
      </c>
      <c r="CLI20" s="1" t="s">
        <v>3100</v>
      </c>
      <c r="CLJ20" s="1" t="s">
        <v>3100</v>
      </c>
      <c r="CLK20" s="1" t="s">
        <v>3100</v>
      </c>
      <c r="CLM20" s="1" t="s">
        <v>3100</v>
      </c>
      <c r="CMD20">
        <v>2807</v>
      </c>
      <c r="CME20">
        <v>0</v>
      </c>
      <c r="CMF20">
        <v>317</v>
      </c>
      <c r="CMG20">
        <v>-1138</v>
      </c>
      <c r="CMH20">
        <v>940</v>
      </c>
      <c r="CMI20">
        <v>1</v>
      </c>
      <c r="CMJ20">
        <v>271</v>
      </c>
      <c r="CMK20">
        <v>546</v>
      </c>
      <c r="CML20">
        <v>735</v>
      </c>
      <c r="CMM20">
        <v>484</v>
      </c>
      <c r="CMN20">
        <v>3543</v>
      </c>
      <c r="CMO20">
        <v>-1261</v>
      </c>
      <c r="CMP20">
        <v>0</v>
      </c>
      <c r="CMQ20">
        <v>-1261</v>
      </c>
      <c r="CMS20" s="2">
        <v>40268</v>
      </c>
      <c r="CMT20">
        <v>2633</v>
      </c>
      <c r="CMU20">
        <v>1423</v>
      </c>
      <c r="CMV20">
        <v>1430</v>
      </c>
      <c r="CMW20">
        <v>-200</v>
      </c>
      <c r="CMX20" s="1" t="s">
        <v>3100</v>
      </c>
      <c r="CMZ20">
        <v>0</v>
      </c>
      <c r="CND20">
        <v>2685</v>
      </c>
      <c r="CNE20">
        <v>-200</v>
      </c>
      <c r="CNF20">
        <v>0</v>
      </c>
      <c r="CNG20">
        <v>-200</v>
      </c>
      <c r="CNI20" s="2">
        <v>40543</v>
      </c>
    </row>
    <row r="21" spans="1:1009 1042:2401" x14ac:dyDescent="0.25">
      <c r="A21">
        <v>2011</v>
      </c>
      <c r="AH21">
        <v>30938</v>
      </c>
      <c r="AI21">
        <v>36094</v>
      </c>
      <c r="AJ21">
        <v>5016</v>
      </c>
      <c r="AK21">
        <v>5491</v>
      </c>
      <c r="AL21">
        <v>4061</v>
      </c>
      <c r="AM21">
        <v>3850</v>
      </c>
      <c r="AN21">
        <v>0</v>
      </c>
      <c r="AO21">
        <v>37630</v>
      </c>
      <c r="AP21">
        <v>20978</v>
      </c>
      <c r="AQ21">
        <v>10825</v>
      </c>
      <c r="AR21">
        <v>52419</v>
      </c>
      <c r="AS21">
        <v>3541</v>
      </c>
      <c r="AT21">
        <v>0</v>
      </c>
      <c r="AU21">
        <v>3541</v>
      </c>
      <c r="AV21">
        <v>634</v>
      </c>
      <c r="AW21" s="2">
        <v>40816</v>
      </c>
      <c r="AX21">
        <v>9865</v>
      </c>
      <c r="AY21">
        <v>47270</v>
      </c>
      <c r="AZ21">
        <v>42727</v>
      </c>
      <c r="BA21">
        <v>-299</v>
      </c>
      <c r="BB21">
        <v>1426</v>
      </c>
      <c r="BC21">
        <v>1064</v>
      </c>
      <c r="BD21">
        <v>2194</v>
      </c>
      <c r="BE21">
        <v>27021</v>
      </c>
      <c r="BF21">
        <v>15407</v>
      </c>
      <c r="BG21" s="1" t="s">
        <v>3100</v>
      </c>
      <c r="BH21">
        <v>31278</v>
      </c>
      <c r="BI21">
        <v>-370</v>
      </c>
      <c r="BJ21">
        <v>5000</v>
      </c>
      <c r="BK21">
        <v>-370</v>
      </c>
      <c r="BL21" s="1" t="s">
        <v>3100</v>
      </c>
      <c r="BM21" s="2">
        <v>40908</v>
      </c>
      <c r="BN21" s="1" t="s">
        <v>3100</v>
      </c>
      <c r="BO21" s="1" t="s">
        <v>3100</v>
      </c>
      <c r="BQ21" s="1" t="s">
        <v>3100</v>
      </c>
      <c r="BR21" s="1" t="s">
        <v>3100</v>
      </c>
      <c r="BS21" s="1" t="s">
        <v>3100</v>
      </c>
      <c r="BT21" s="1" t="s">
        <v>3100</v>
      </c>
      <c r="BU21" s="1" t="s">
        <v>3100</v>
      </c>
      <c r="BV21" s="1" t="s">
        <v>3100</v>
      </c>
      <c r="BX21" s="1" t="s">
        <v>3100</v>
      </c>
      <c r="BY21" s="1" t="s">
        <v>3100</v>
      </c>
      <c r="BZ21" s="1" t="s">
        <v>3100</v>
      </c>
      <c r="CA21" s="1" t="s">
        <v>3100</v>
      </c>
      <c r="CC21" s="1" t="s">
        <v>3100</v>
      </c>
      <c r="CD21" s="1" t="s">
        <v>3100</v>
      </c>
      <c r="CE21" s="1" t="s">
        <v>3100</v>
      </c>
      <c r="CF21" s="1" t="s">
        <v>3100</v>
      </c>
      <c r="CG21" s="1" t="s">
        <v>3100</v>
      </c>
      <c r="CH21" s="1" t="s">
        <v>3100</v>
      </c>
      <c r="CI21" s="1" t="s">
        <v>3100</v>
      </c>
      <c r="CJ21" s="1" t="s">
        <v>3100</v>
      </c>
      <c r="CK21" s="1" t="s">
        <v>3100</v>
      </c>
      <c r="CL21" s="1" t="s">
        <v>3100</v>
      </c>
      <c r="CM21" s="1" t="s">
        <v>3100</v>
      </c>
      <c r="CN21" s="1" t="s">
        <v>3100</v>
      </c>
      <c r="CO21" s="1" t="s">
        <v>3100</v>
      </c>
      <c r="CP21" s="1" t="s">
        <v>3100</v>
      </c>
      <c r="CQ21" s="1" t="s">
        <v>3100</v>
      </c>
      <c r="CR21" s="1" t="s">
        <v>3100</v>
      </c>
      <c r="CS21" s="1" t="s">
        <v>3100</v>
      </c>
      <c r="CT21" s="1" t="s">
        <v>3100</v>
      </c>
      <c r="CU21" s="1" t="s">
        <v>3100</v>
      </c>
      <c r="CV21" s="1" t="s">
        <v>3100</v>
      </c>
      <c r="CW21" s="1" t="s">
        <v>3100</v>
      </c>
      <c r="CX21" s="1" t="s">
        <v>3100</v>
      </c>
      <c r="CY21" s="1" t="s">
        <v>3100</v>
      </c>
      <c r="CZ21" s="1" t="s">
        <v>3100</v>
      </c>
      <c r="DA21" s="1" t="s">
        <v>3100</v>
      </c>
      <c r="DB21" s="1" t="s">
        <v>3100</v>
      </c>
      <c r="DC21" s="1" t="s">
        <v>3100</v>
      </c>
      <c r="DD21" s="1" t="s">
        <v>3100</v>
      </c>
      <c r="DE21" s="1" t="s">
        <v>3100</v>
      </c>
      <c r="DF21" s="1" t="s">
        <v>3100</v>
      </c>
      <c r="DG21" s="1" t="s">
        <v>3100</v>
      </c>
      <c r="DI21" s="1" t="s">
        <v>3100</v>
      </c>
      <c r="DJ21" s="1" t="s">
        <v>3100</v>
      </c>
      <c r="DK21" s="1" t="s">
        <v>3100</v>
      </c>
      <c r="DL21" s="1" t="s">
        <v>3100</v>
      </c>
      <c r="DM21" s="1" t="s">
        <v>3100</v>
      </c>
      <c r="DN21" s="1" t="s">
        <v>3100</v>
      </c>
      <c r="DO21" s="1" t="s">
        <v>3100</v>
      </c>
      <c r="DP21" s="1" t="s">
        <v>3100</v>
      </c>
      <c r="DQ21" s="1" t="s">
        <v>3100</v>
      </c>
      <c r="DR21" s="1" t="s">
        <v>3100</v>
      </c>
      <c r="DS21" s="1" t="s">
        <v>3100</v>
      </c>
      <c r="DT21" s="1" t="s">
        <v>3100</v>
      </c>
      <c r="DU21" s="1" t="s">
        <v>3100</v>
      </c>
      <c r="DV21" s="1" t="s">
        <v>3100</v>
      </c>
      <c r="DW21" s="1" t="s">
        <v>3100</v>
      </c>
      <c r="DX21" s="1" t="s">
        <v>3100</v>
      </c>
      <c r="DY21" s="1" t="s">
        <v>3100</v>
      </c>
      <c r="DZ21">
        <v>33716</v>
      </c>
      <c r="EA21">
        <v>190003</v>
      </c>
      <c r="EB21">
        <v>119670</v>
      </c>
      <c r="EC21">
        <v>5857</v>
      </c>
      <c r="ED21">
        <v>1633</v>
      </c>
      <c r="EE21">
        <v>7241</v>
      </c>
      <c r="EF21">
        <v>20654</v>
      </c>
      <c r="EG21">
        <v>32475</v>
      </c>
      <c r="EH21">
        <v>67537</v>
      </c>
      <c r="EI21">
        <v>9488</v>
      </c>
      <c r="EJ21">
        <v>196152</v>
      </c>
      <c r="EK21">
        <v>2870</v>
      </c>
      <c r="EL21">
        <v>35984</v>
      </c>
      <c r="EM21">
        <v>2870</v>
      </c>
      <c r="EN21">
        <v>1458</v>
      </c>
      <c r="EO21" s="2">
        <v>40724</v>
      </c>
      <c r="EP21">
        <v>91361</v>
      </c>
      <c r="EQ21">
        <v>194215</v>
      </c>
      <c r="ER21">
        <v>127378</v>
      </c>
      <c r="ES21" s="1" t="s">
        <v>3100</v>
      </c>
      <c r="ET21">
        <v>116</v>
      </c>
      <c r="EU21">
        <v>563</v>
      </c>
      <c r="EV21" s="1" t="s">
        <v>3100</v>
      </c>
      <c r="EW21">
        <v>111194</v>
      </c>
      <c r="EX21">
        <v>28054</v>
      </c>
      <c r="EY21">
        <v>56606</v>
      </c>
      <c r="EZ21">
        <v>119415</v>
      </c>
      <c r="FA21">
        <v>41973</v>
      </c>
      <c r="FB21">
        <v>0</v>
      </c>
      <c r="FC21">
        <v>41973</v>
      </c>
      <c r="FD21">
        <v>3367</v>
      </c>
      <c r="FE21" s="2">
        <v>40908</v>
      </c>
      <c r="FF21" s="1" t="s">
        <v>3100</v>
      </c>
      <c r="FG21" s="1" t="s">
        <v>3100</v>
      </c>
      <c r="FI21" s="1" t="s">
        <v>3100</v>
      </c>
      <c r="FJ21" s="1" t="s">
        <v>3100</v>
      </c>
      <c r="FK21" s="1" t="s">
        <v>3100</v>
      </c>
      <c r="FL21" s="1" t="s">
        <v>3100</v>
      </c>
      <c r="FM21" s="1" t="s">
        <v>3100</v>
      </c>
      <c r="FN21" s="1" t="s">
        <v>3100</v>
      </c>
      <c r="FP21" s="1" t="s">
        <v>3100</v>
      </c>
      <c r="FQ21" s="1" t="s">
        <v>3100</v>
      </c>
      <c r="FR21" s="1" t="s">
        <v>3100</v>
      </c>
      <c r="FS21" s="1" t="s">
        <v>3100</v>
      </c>
      <c r="FU21" s="1" t="s">
        <v>3100</v>
      </c>
      <c r="FV21">
        <v>25168</v>
      </c>
      <c r="FW21">
        <v>94144</v>
      </c>
      <c r="FX21">
        <v>62668</v>
      </c>
      <c r="FY21">
        <v>5478</v>
      </c>
      <c r="FZ21">
        <v>4533</v>
      </c>
      <c r="GA21">
        <v>1658</v>
      </c>
      <c r="GB21">
        <v>1794</v>
      </c>
      <c r="GC21">
        <v>22154</v>
      </c>
      <c r="GD21">
        <v>15821</v>
      </c>
      <c r="GE21" s="1" t="s">
        <v>3100</v>
      </c>
      <c r="GF21">
        <v>47116</v>
      </c>
      <c r="GG21">
        <v>2984</v>
      </c>
      <c r="GH21">
        <v>3739</v>
      </c>
      <c r="GI21">
        <v>2984</v>
      </c>
      <c r="GJ21" s="1" t="s">
        <v>3100</v>
      </c>
      <c r="GK21" s="2">
        <v>40908</v>
      </c>
      <c r="GL21">
        <v>399341</v>
      </c>
      <c r="GM21">
        <v>526679</v>
      </c>
      <c r="GN21">
        <v>82416</v>
      </c>
      <c r="GO21">
        <v>20924</v>
      </c>
      <c r="GP21">
        <v>7754</v>
      </c>
      <c r="GQ21">
        <v>13968</v>
      </c>
      <c r="GR21">
        <v>1658</v>
      </c>
      <c r="GS21">
        <v>875736</v>
      </c>
      <c r="GT21">
        <v>1024495</v>
      </c>
      <c r="GU21">
        <v>31350</v>
      </c>
      <c r="GV21">
        <v>1483104</v>
      </c>
      <c r="GW21">
        <v>12155</v>
      </c>
      <c r="GX21">
        <v>13138</v>
      </c>
      <c r="GY21">
        <v>12155</v>
      </c>
      <c r="GZ21">
        <v>1585</v>
      </c>
      <c r="HA21" s="2">
        <v>40908</v>
      </c>
      <c r="IH21">
        <v>33629</v>
      </c>
      <c r="II21">
        <v>91026</v>
      </c>
      <c r="IJ21">
        <v>83106</v>
      </c>
      <c r="IK21">
        <v>6936</v>
      </c>
      <c r="IL21">
        <v>193</v>
      </c>
      <c r="IM21">
        <v>295</v>
      </c>
      <c r="IN21">
        <v>17</v>
      </c>
      <c r="IO21">
        <v>20463</v>
      </c>
      <c r="IP21">
        <v>14546</v>
      </c>
      <c r="IQ21">
        <v>10605</v>
      </c>
      <c r="IR21">
        <v>59176</v>
      </c>
      <c r="IS21">
        <v>5958</v>
      </c>
      <c r="IT21">
        <v>0</v>
      </c>
      <c r="IU21">
        <v>5958</v>
      </c>
      <c r="IV21">
        <v>62</v>
      </c>
      <c r="IW21" s="2">
        <v>40786</v>
      </c>
      <c r="IX21">
        <v>33629</v>
      </c>
      <c r="IY21">
        <v>91026</v>
      </c>
      <c r="IZ21">
        <v>83106</v>
      </c>
      <c r="JA21">
        <v>6936</v>
      </c>
      <c r="JB21">
        <v>193</v>
      </c>
      <c r="JC21">
        <v>295</v>
      </c>
      <c r="JD21">
        <v>17</v>
      </c>
      <c r="JE21">
        <v>20463</v>
      </c>
      <c r="JF21">
        <v>14546</v>
      </c>
      <c r="JG21">
        <v>10605</v>
      </c>
      <c r="JH21">
        <v>59176</v>
      </c>
      <c r="JI21">
        <v>5958</v>
      </c>
      <c r="JJ21">
        <v>0</v>
      </c>
      <c r="JK21">
        <v>5958</v>
      </c>
      <c r="JL21">
        <v>62</v>
      </c>
      <c r="JM21" s="2">
        <v>40786</v>
      </c>
      <c r="KT21" s="1" t="s">
        <v>3100</v>
      </c>
      <c r="KU21" s="1" t="s">
        <v>3100</v>
      </c>
      <c r="KV21" s="1" t="s">
        <v>3100</v>
      </c>
      <c r="KW21" s="1" t="s">
        <v>3100</v>
      </c>
      <c r="KX21" s="1" t="s">
        <v>3100</v>
      </c>
      <c r="KY21" s="1" t="s">
        <v>3100</v>
      </c>
      <c r="KZ21" s="1" t="s">
        <v>3100</v>
      </c>
      <c r="LA21" s="1" t="s">
        <v>3100</v>
      </c>
      <c r="LB21" s="1" t="s">
        <v>3100</v>
      </c>
      <c r="LC21" s="1" t="s">
        <v>3100</v>
      </c>
      <c r="LD21" s="1" t="s">
        <v>3100</v>
      </c>
      <c r="LE21" s="1" t="s">
        <v>3100</v>
      </c>
      <c r="LF21" s="1" t="s">
        <v>3100</v>
      </c>
      <c r="LG21" s="1" t="s">
        <v>3100</v>
      </c>
      <c r="LH21" s="1" t="s">
        <v>3100</v>
      </c>
      <c r="LI21" s="1" t="s">
        <v>3100</v>
      </c>
      <c r="LJ21" s="1" t="s">
        <v>3100</v>
      </c>
      <c r="LK21" s="1" t="s">
        <v>3100</v>
      </c>
      <c r="LL21" s="1" t="s">
        <v>3100</v>
      </c>
      <c r="LM21" s="1" t="s">
        <v>3100</v>
      </c>
      <c r="LN21" s="1" t="s">
        <v>3100</v>
      </c>
      <c r="LO21" s="1" t="s">
        <v>3100</v>
      </c>
      <c r="LP21" s="1" t="s">
        <v>3100</v>
      </c>
      <c r="LQ21" s="1" t="s">
        <v>3100</v>
      </c>
      <c r="LR21" s="1" t="s">
        <v>3100</v>
      </c>
      <c r="LS21" s="1" t="s">
        <v>3100</v>
      </c>
      <c r="LT21" s="1" t="s">
        <v>3100</v>
      </c>
      <c r="LU21" s="1" t="s">
        <v>3100</v>
      </c>
      <c r="LV21" s="1" t="s">
        <v>3100</v>
      </c>
      <c r="LW21" s="1" t="s">
        <v>3100</v>
      </c>
      <c r="LX21" s="1" t="s">
        <v>3100</v>
      </c>
      <c r="LY21" s="1" t="s">
        <v>3100</v>
      </c>
      <c r="LZ21">
        <v>935374</v>
      </c>
      <c r="MA21">
        <v>1785478</v>
      </c>
      <c r="MB21">
        <v>1554112</v>
      </c>
      <c r="MC21">
        <v>131128</v>
      </c>
      <c r="MD21">
        <v>123396</v>
      </c>
      <c r="ME21">
        <v>82247</v>
      </c>
      <c r="MF21">
        <v>38664</v>
      </c>
      <c r="MG21">
        <v>517652</v>
      </c>
      <c r="MH21">
        <v>588329</v>
      </c>
      <c r="MI21">
        <v>10364</v>
      </c>
      <c r="MJ21">
        <v>2504455</v>
      </c>
      <c r="MK21">
        <v>96304</v>
      </c>
      <c r="ML21">
        <v>653417</v>
      </c>
      <c r="MM21">
        <v>96304</v>
      </c>
      <c r="MN21">
        <v>11249</v>
      </c>
      <c r="MO21" s="2">
        <v>40908</v>
      </c>
      <c r="MP21" s="1" t="s">
        <v>3100</v>
      </c>
      <c r="MQ21" s="1" t="s">
        <v>3100</v>
      </c>
      <c r="MR21" s="1" t="s">
        <v>3100</v>
      </c>
      <c r="MS21" s="1" t="s">
        <v>3100</v>
      </c>
      <c r="MT21" s="1" t="s">
        <v>3100</v>
      </c>
      <c r="MU21" s="1" t="s">
        <v>3100</v>
      </c>
      <c r="MV21" s="1" t="s">
        <v>3100</v>
      </c>
      <c r="MW21" s="1" t="s">
        <v>3100</v>
      </c>
      <c r="MX21" s="1" t="s">
        <v>3100</v>
      </c>
      <c r="MY21" s="1" t="s">
        <v>3100</v>
      </c>
      <c r="MZ21" s="1" t="s">
        <v>3100</v>
      </c>
      <c r="NA21" s="1" t="s">
        <v>3100</v>
      </c>
      <c r="NB21" s="1" t="s">
        <v>3100</v>
      </c>
      <c r="NC21" s="1" t="s">
        <v>3100</v>
      </c>
      <c r="ND21" s="1" t="s">
        <v>3100</v>
      </c>
      <c r="NE21" s="1" t="s">
        <v>3100</v>
      </c>
      <c r="NV21">
        <v>2839</v>
      </c>
      <c r="NW21">
        <v>29</v>
      </c>
      <c r="NX21">
        <v>835</v>
      </c>
      <c r="NY21">
        <v>-2661</v>
      </c>
      <c r="NZ21">
        <v>5</v>
      </c>
      <c r="OA21">
        <v>572</v>
      </c>
      <c r="OB21">
        <v>0</v>
      </c>
      <c r="OC21">
        <v>328</v>
      </c>
      <c r="OD21">
        <v>1078</v>
      </c>
      <c r="OE21" s="1" t="s">
        <v>3100</v>
      </c>
      <c r="OF21">
        <v>5474</v>
      </c>
      <c r="OG21">
        <v>-2874</v>
      </c>
      <c r="OH21">
        <v>1557</v>
      </c>
      <c r="OI21">
        <v>-2874</v>
      </c>
      <c r="OK21" s="2">
        <v>40908</v>
      </c>
      <c r="PB21">
        <v>4027</v>
      </c>
      <c r="PC21">
        <v>55530</v>
      </c>
      <c r="PD21" s="1" t="s">
        <v>3100</v>
      </c>
      <c r="PE21">
        <v>11018</v>
      </c>
      <c r="PF21">
        <v>80</v>
      </c>
      <c r="PG21">
        <v>550</v>
      </c>
      <c r="PH21">
        <v>9659</v>
      </c>
      <c r="PK21">
        <v>6822</v>
      </c>
      <c r="PL21">
        <v>204670</v>
      </c>
      <c r="PM21">
        <v>997</v>
      </c>
      <c r="PN21">
        <v>140971</v>
      </c>
      <c r="PO21">
        <v>997</v>
      </c>
      <c r="PQ21" s="2">
        <v>40908</v>
      </c>
      <c r="PR21">
        <v>60047</v>
      </c>
      <c r="PS21">
        <v>72363</v>
      </c>
      <c r="PT21">
        <v>52064</v>
      </c>
      <c r="PU21">
        <v>16036</v>
      </c>
      <c r="PV21">
        <v>333</v>
      </c>
      <c r="PW21">
        <v>374</v>
      </c>
      <c r="PX21">
        <v>0</v>
      </c>
      <c r="PY21">
        <v>184387</v>
      </c>
      <c r="PZ21">
        <v>94446</v>
      </c>
      <c r="QA21">
        <v>21418</v>
      </c>
      <c r="QB21">
        <v>203734</v>
      </c>
      <c r="QC21">
        <v>9760</v>
      </c>
      <c r="QD21">
        <v>39689</v>
      </c>
      <c r="QE21">
        <v>9760</v>
      </c>
      <c r="QG21" s="2">
        <v>40663</v>
      </c>
      <c r="RN21" s="1" t="s">
        <v>3100</v>
      </c>
      <c r="RO21" s="1" t="s">
        <v>3100</v>
      </c>
      <c r="RQ21" s="1" t="s">
        <v>3100</v>
      </c>
      <c r="RR21" s="1" t="s">
        <v>3100</v>
      </c>
      <c r="RS21" s="1" t="s">
        <v>3100</v>
      </c>
      <c r="RT21" s="1" t="s">
        <v>3100</v>
      </c>
      <c r="RX21" s="1" t="s">
        <v>3100</v>
      </c>
      <c r="RY21" s="1" t="s">
        <v>3100</v>
      </c>
      <c r="RZ21" s="1" t="s">
        <v>3100</v>
      </c>
      <c r="SA21" s="1" t="s">
        <v>3100</v>
      </c>
      <c r="SC21" s="1" t="s">
        <v>3100</v>
      </c>
      <c r="SD21">
        <v>10447100</v>
      </c>
      <c r="SE21">
        <v>10276400</v>
      </c>
      <c r="SF21">
        <v>2490300</v>
      </c>
      <c r="SG21">
        <v>1078300</v>
      </c>
      <c r="SH21">
        <v>366300</v>
      </c>
      <c r="SI21">
        <v>1243700</v>
      </c>
      <c r="SJ21">
        <v>1394400</v>
      </c>
      <c r="SK21">
        <v>6397200</v>
      </c>
      <c r="SL21">
        <v>4338000</v>
      </c>
      <c r="SM21">
        <v>187700</v>
      </c>
      <c r="SN21">
        <v>21390100</v>
      </c>
      <c r="SO21">
        <v>617500</v>
      </c>
      <c r="SP21">
        <v>3989300</v>
      </c>
      <c r="SQ21">
        <v>617500</v>
      </c>
      <c r="SR21">
        <v>128900</v>
      </c>
      <c r="SS21" s="2">
        <v>40908</v>
      </c>
      <c r="ST21" s="1" t="s">
        <v>3100</v>
      </c>
      <c r="SU21" s="1" t="s">
        <v>3100</v>
      </c>
      <c r="SV21" s="1" t="s">
        <v>3100</v>
      </c>
      <c r="SW21" s="1" t="s">
        <v>3100</v>
      </c>
      <c r="SX21" s="1" t="s">
        <v>3100</v>
      </c>
      <c r="SY21" s="1" t="s">
        <v>3100</v>
      </c>
      <c r="SZ21" s="1" t="s">
        <v>3100</v>
      </c>
      <c r="TA21" s="1" t="s">
        <v>3100</v>
      </c>
      <c r="TB21" s="1" t="s">
        <v>3100</v>
      </c>
      <c r="TC21" s="1" t="s">
        <v>3100</v>
      </c>
      <c r="TD21" s="1" t="s">
        <v>3100</v>
      </c>
      <c r="TE21" s="1" t="s">
        <v>3100</v>
      </c>
      <c r="TF21" s="1" t="s">
        <v>3100</v>
      </c>
      <c r="TG21" s="1" t="s">
        <v>3100</v>
      </c>
      <c r="TH21" s="1" t="s">
        <v>3100</v>
      </c>
      <c r="TI21" s="1" t="s">
        <v>3100</v>
      </c>
      <c r="TJ21" s="1" t="s">
        <v>3100</v>
      </c>
      <c r="TK21" s="1" t="s">
        <v>3100</v>
      </c>
      <c r="TL21" s="1" t="s">
        <v>3100</v>
      </c>
      <c r="TM21" s="1" t="s">
        <v>3100</v>
      </c>
      <c r="TN21" s="1" t="s">
        <v>3100</v>
      </c>
      <c r="TO21" s="1" t="s">
        <v>3100</v>
      </c>
      <c r="TP21" s="1" t="s">
        <v>3100</v>
      </c>
      <c r="TS21" s="1" t="s">
        <v>3100</v>
      </c>
      <c r="TT21" s="1" t="s">
        <v>3100</v>
      </c>
      <c r="TU21" s="1" t="s">
        <v>3100</v>
      </c>
      <c r="TV21" s="1" t="s">
        <v>3100</v>
      </c>
      <c r="TW21" s="1" t="s">
        <v>3100</v>
      </c>
      <c r="TY21" s="1" t="s">
        <v>3100</v>
      </c>
      <c r="TZ21">
        <v>33956</v>
      </c>
      <c r="UA21">
        <v>157056</v>
      </c>
      <c r="UB21">
        <v>105286</v>
      </c>
      <c r="UC21">
        <v>7501</v>
      </c>
      <c r="UD21">
        <v>11068</v>
      </c>
      <c r="UE21">
        <v>9793</v>
      </c>
      <c r="UF21">
        <v>20233</v>
      </c>
      <c r="UG21" s="1" t="s">
        <v>3100</v>
      </c>
      <c r="UH21" s="1" t="s">
        <v>3100</v>
      </c>
      <c r="UI21">
        <v>5065</v>
      </c>
      <c r="UJ21">
        <v>142029</v>
      </c>
      <c r="UK21">
        <v>2106</v>
      </c>
      <c r="UL21">
        <v>19292</v>
      </c>
      <c r="UM21">
        <v>2106</v>
      </c>
      <c r="UN21" s="1" t="s">
        <v>3100</v>
      </c>
      <c r="UO21" s="2">
        <v>40908</v>
      </c>
      <c r="UP21" s="1" t="s">
        <v>3100</v>
      </c>
      <c r="UQ21" s="1" t="s">
        <v>3100</v>
      </c>
      <c r="UR21" s="1" t="s">
        <v>3100</v>
      </c>
      <c r="US21" s="1" t="s">
        <v>3100</v>
      </c>
      <c r="UT21" s="1" t="s">
        <v>3100</v>
      </c>
      <c r="UU21" s="1" t="s">
        <v>3100</v>
      </c>
      <c r="UV21" s="1" t="s">
        <v>3100</v>
      </c>
      <c r="UW21" s="1" t="s">
        <v>3100</v>
      </c>
      <c r="UX21" s="1" t="s">
        <v>3100</v>
      </c>
      <c r="UZ21" s="1" t="s">
        <v>3100</v>
      </c>
      <c r="VA21" s="1" t="s">
        <v>3100</v>
      </c>
      <c r="VB21" s="1" t="s">
        <v>3100</v>
      </c>
      <c r="VC21" s="1" t="s">
        <v>3100</v>
      </c>
      <c r="VE21" s="1" t="s">
        <v>3100</v>
      </c>
      <c r="VF21">
        <v>69481</v>
      </c>
      <c r="VG21">
        <v>482186</v>
      </c>
      <c r="VH21">
        <v>407858</v>
      </c>
      <c r="VI21">
        <v>8174</v>
      </c>
      <c r="VJ21">
        <v>11120</v>
      </c>
      <c r="VK21">
        <v>13402</v>
      </c>
      <c r="VL21">
        <v>438</v>
      </c>
      <c r="VM21">
        <v>54839</v>
      </c>
      <c r="VN21">
        <v>33869</v>
      </c>
      <c r="VO21">
        <v>5160</v>
      </c>
      <c r="VP21">
        <v>185087</v>
      </c>
      <c r="VQ21">
        <v>2005</v>
      </c>
      <c r="VR21">
        <v>80683</v>
      </c>
      <c r="VS21">
        <v>2005</v>
      </c>
      <c r="VT21">
        <v>414</v>
      </c>
      <c r="VU21" s="2">
        <v>40908</v>
      </c>
      <c r="VV21" s="1" t="s">
        <v>3100</v>
      </c>
      <c r="VW21" s="1" t="s">
        <v>3100</v>
      </c>
      <c r="VX21" s="1" t="s">
        <v>3100</v>
      </c>
      <c r="VY21" s="1" t="s">
        <v>3100</v>
      </c>
      <c r="VZ21" s="1" t="s">
        <v>3100</v>
      </c>
      <c r="WA21" s="1" t="s">
        <v>3100</v>
      </c>
      <c r="WB21" s="1" t="s">
        <v>3100</v>
      </c>
      <c r="WC21" s="1" t="s">
        <v>3100</v>
      </c>
      <c r="WD21" s="1" t="s">
        <v>3100</v>
      </c>
      <c r="WE21" s="1" t="s">
        <v>3100</v>
      </c>
      <c r="WF21" s="1" t="s">
        <v>3100</v>
      </c>
      <c r="WG21" s="1" t="s">
        <v>3100</v>
      </c>
      <c r="WH21" s="1" t="s">
        <v>3100</v>
      </c>
      <c r="WI21" s="1" t="s">
        <v>3100</v>
      </c>
      <c r="WJ21" s="1" t="s">
        <v>3100</v>
      </c>
      <c r="WK21" s="1" t="s">
        <v>3100</v>
      </c>
      <c r="WL21">
        <v>6398</v>
      </c>
      <c r="WM21">
        <v>133</v>
      </c>
      <c r="WN21">
        <v>105</v>
      </c>
      <c r="WO21" s="1" t="s">
        <v>3100</v>
      </c>
      <c r="WP21">
        <v>0</v>
      </c>
      <c r="WQ21" s="1" t="s">
        <v>3100</v>
      </c>
      <c r="WR21">
        <v>366</v>
      </c>
      <c r="WS21">
        <v>54</v>
      </c>
      <c r="WT21">
        <v>462</v>
      </c>
      <c r="WU21">
        <v>3</v>
      </c>
      <c r="WV21">
        <v>6891</v>
      </c>
      <c r="WW21">
        <v>201</v>
      </c>
      <c r="WX21">
        <v>31</v>
      </c>
      <c r="WY21">
        <v>201</v>
      </c>
      <c r="XA21" s="2">
        <v>40724</v>
      </c>
      <c r="XB21" s="1" t="s">
        <v>3100</v>
      </c>
      <c r="XC21" s="1" t="s">
        <v>3100</v>
      </c>
      <c r="XD21" s="1" t="s">
        <v>3100</v>
      </c>
      <c r="XE21" s="1" t="s">
        <v>3100</v>
      </c>
      <c r="XF21" s="1" t="s">
        <v>3100</v>
      </c>
      <c r="XG21" s="1" t="s">
        <v>3100</v>
      </c>
      <c r="XH21" s="1" t="s">
        <v>3100</v>
      </c>
      <c r="XI21" s="1" t="s">
        <v>3100</v>
      </c>
      <c r="XJ21" s="1" t="s">
        <v>3100</v>
      </c>
      <c r="XK21" s="1" t="s">
        <v>3100</v>
      </c>
      <c r="XL21" s="1" t="s">
        <v>3100</v>
      </c>
      <c r="XM21" s="1" t="s">
        <v>3100</v>
      </c>
      <c r="XN21" s="1" t="s">
        <v>3100</v>
      </c>
      <c r="XO21" s="1" t="s">
        <v>3100</v>
      </c>
      <c r="XP21" s="1" t="s">
        <v>3100</v>
      </c>
      <c r="XQ21" s="1" t="s">
        <v>3100</v>
      </c>
      <c r="XR21">
        <v>906100</v>
      </c>
      <c r="XS21">
        <v>2932100</v>
      </c>
      <c r="XT21">
        <v>2264400</v>
      </c>
      <c r="XU21">
        <v>247200</v>
      </c>
      <c r="XV21">
        <v>113600</v>
      </c>
      <c r="XW21">
        <v>135400</v>
      </c>
      <c r="XX21">
        <v>208200</v>
      </c>
      <c r="XY21">
        <v>1852700</v>
      </c>
      <c r="XZ21">
        <v>1868100</v>
      </c>
      <c r="YA21">
        <v>33100</v>
      </c>
      <c r="YB21">
        <v>3724900</v>
      </c>
      <c r="YC21">
        <v>158200</v>
      </c>
      <c r="YD21">
        <v>32000</v>
      </c>
      <c r="YE21">
        <v>158200</v>
      </c>
      <c r="YF21">
        <v>10000</v>
      </c>
      <c r="YG21" s="2">
        <v>40908</v>
      </c>
      <c r="ZN21">
        <v>160365</v>
      </c>
      <c r="ZO21">
        <v>213225</v>
      </c>
      <c r="ZP21">
        <v>123094</v>
      </c>
      <c r="ZQ21">
        <v>28718</v>
      </c>
      <c r="ZR21">
        <v>26095</v>
      </c>
      <c r="ZS21">
        <v>14025</v>
      </c>
      <c r="ZT21">
        <v>0</v>
      </c>
      <c r="ZU21">
        <v>140537</v>
      </c>
      <c r="ZV21">
        <v>74022</v>
      </c>
      <c r="ZW21">
        <v>15183</v>
      </c>
      <c r="ZX21">
        <v>234428</v>
      </c>
      <c r="ZY21">
        <v>22003</v>
      </c>
      <c r="ZZ21">
        <v>0</v>
      </c>
      <c r="AAA21">
        <v>22003</v>
      </c>
      <c r="AAB21">
        <v>3294</v>
      </c>
      <c r="AAC21" s="2">
        <v>40908</v>
      </c>
      <c r="AAD21">
        <v>113858</v>
      </c>
      <c r="AAE21">
        <v>19609</v>
      </c>
      <c r="AAF21">
        <v>4000</v>
      </c>
      <c r="AAG21">
        <v>13643</v>
      </c>
      <c r="AAH21">
        <v>6946</v>
      </c>
      <c r="AAI21">
        <v>3704</v>
      </c>
      <c r="AAJ21">
        <v>5690</v>
      </c>
      <c r="AAK21">
        <v>52954</v>
      </c>
      <c r="AAL21">
        <v>6906</v>
      </c>
      <c r="AAM21">
        <v>14814</v>
      </c>
      <c r="AAN21">
        <v>166796</v>
      </c>
      <c r="AAO21">
        <v>10051</v>
      </c>
      <c r="AAP21">
        <v>37072</v>
      </c>
      <c r="AAQ21">
        <v>10051</v>
      </c>
      <c r="AAR21" s="1" t="s">
        <v>3100</v>
      </c>
      <c r="AAS21" s="2">
        <v>40908</v>
      </c>
      <c r="AAT21">
        <v>30486</v>
      </c>
      <c r="AAU21">
        <v>191720</v>
      </c>
      <c r="AAV21">
        <v>166263</v>
      </c>
      <c r="AAW21">
        <v>12431</v>
      </c>
      <c r="AAX21">
        <v>3730</v>
      </c>
      <c r="AAY21">
        <v>3632</v>
      </c>
      <c r="AAZ21">
        <v>19607</v>
      </c>
      <c r="ABA21">
        <v>51225</v>
      </c>
      <c r="ABB21">
        <v>64982</v>
      </c>
      <c r="ABC21" s="1" t="s">
        <v>3100</v>
      </c>
      <c r="ABD21">
        <v>100645</v>
      </c>
      <c r="ABE21">
        <v>6788</v>
      </c>
      <c r="ABF21">
        <v>1532</v>
      </c>
      <c r="ABG21">
        <v>6788</v>
      </c>
      <c r="ABH21" s="1" t="s">
        <v>3100</v>
      </c>
      <c r="ABI21" s="2">
        <v>40908</v>
      </c>
      <c r="ABJ21" s="1" t="s">
        <v>3100</v>
      </c>
      <c r="ABK21" s="1" t="s">
        <v>3100</v>
      </c>
      <c r="ABL21" s="1" t="s">
        <v>3100</v>
      </c>
      <c r="ABM21" s="1" t="s">
        <v>3100</v>
      </c>
      <c r="ABN21" s="1" t="s">
        <v>3100</v>
      </c>
      <c r="ABO21" s="1" t="s">
        <v>3100</v>
      </c>
      <c r="ABP21" s="1" t="s">
        <v>3100</v>
      </c>
      <c r="ABQ21" s="1" t="s">
        <v>3100</v>
      </c>
      <c r="ABR21" s="1" t="s">
        <v>3100</v>
      </c>
      <c r="ABS21" s="1" t="s">
        <v>3100</v>
      </c>
      <c r="ABT21" s="1" t="s">
        <v>3100</v>
      </c>
      <c r="ABU21" s="1" t="s">
        <v>3100</v>
      </c>
      <c r="ABV21" s="1" t="s">
        <v>3100</v>
      </c>
      <c r="ABW21" s="1" t="s">
        <v>3100</v>
      </c>
      <c r="ABX21" s="1" t="s">
        <v>3100</v>
      </c>
      <c r="ABY21" s="1" t="s">
        <v>3100</v>
      </c>
      <c r="ABZ21">
        <v>70741</v>
      </c>
      <c r="ACA21">
        <v>156371</v>
      </c>
      <c r="ACB21">
        <v>105949</v>
      </c>
      <c r="ACC21">
        <v>15199</v>
      </c>
      <c r="ACD21">
        <v>6202</v>
      </c>
      <c r="ACE21">
        <v>13464</v>
      </c>
      <c r="ACF21">
        <v>4563</v>
      </c>
      <c r="ACG21">
        <v>64928</v>
      </c>
      <c r="ACH21">
        <v>23300</v>
      </c>
      <c r="ACI21">
        <v>3235</v>
      </c>
      <c r="ACJ21">
        <v>156429</v>
      </c>
      <c r="ACK21">
        <v>15737</v>
      </c>
      <c r="ACL21">
        <v>6121</v>
      </c>
      <c r="ACM21">
        <v>15737</v>
      </c>
      <c r="ACN21">
        <v>638</v>
      </c>
      <c r="ACO21" s="2">
        <v>40908</v>
      </c>
      <c r="ACP21">
        <v>19459000</v>
      </c>
      <c r="ACQ21">
        <v>62583000</v>
      </c>
      <c r="ACS21">
        <v>761000</v>
      </c>
      <c r="ACT21">
        <v>0</v>
      </c>
      <c r="ACU21">
        <v>358000</v>
      </c>
      <c r="ACV21" s="1" t="s">
        <v>3100</v>
      </c>
      <c r="ACY21">
        <v>2490000</v>
      </c>
      <c r="ACZ21">
        <v>234399000</v>
      </c>
      <c r="ADA21">
        <v>702000</v>
      </c>
      <c r="ADB21">
        <v>5562000</v>
      </c>
      <c r="ADC21">
        <v>702000</v>
      </c>
      <c r="ADD21">
        <v>3388000</v>
      </c>
      <c r="ADE21" s="2">
        <v>40908</v>
      </c>
      <c r="ADF21">
        <v>19459000</v>
      </c>
      <c r="ADG21">
        <v>62583000</v>
      </c>
      <c r="ADI21">
        <v>761000</v>
      </c>
      <c r="ADJ21">
        <v>0</v>
      </c>
      <c r="ADK21">
        <v>358000</v>
      </c>
      <c r="ADL21" s="1" t="s">
        <v>3100</v>
      </c>
      <c r="ADO21">
        <v>2490000</v>
      </c>
      <c r="ADP21">
        <v>234399000</v>
      </c>
      <c r="ADQ21">
        <v>702000</v>
      </c>
      <c r="ADR21">
        <v>5562000</v>
      </c>
      <c r="ADS21">
        <v>702000</v>
      </c>
      <c r="ADT21">
        <v>3388000</v>
      </c>
      <c r="ADU21" s="2">
        <v>40908</v>
      </c>
      <c r="ADV21">
        <v>19459000</v>
      </c>
      <c r="ADW21">
        <v>62583000</v>
      </c>
      <c r="ADY21">
        <v>761000</v>
      </c>
      <c r="ADZ21">
        <v>0</v>
      </c>
      <c r="AEA21">
        <v>358000</v>
      </c>
      <c r="AEB21" s="1" t="s">
        <v>3100</v>
      </c>
      <c r="AEE21">
        <v>2490000</v>
      </c>
      <c r="AEF21">
        <v>234399000</v>
      </c>
      <c r="AEG21">
        <v>702000</v>
      </c>
      <c r="AEH21">
        <v>5562000</v>
      </c>
      <c r="AEI21">
        <v>702000</v>
      </c>
      <c r="AEJ21">
        <v>3388000</v>
      </c>
      <c r="AEK21" s="2">
        <v>40908</v>
      </c>
      <c r="AEL21">
        <v>41645</v>
      </c>
      <c r="AEM21">
        <v>127575</v>
      </c>
      <c r="AEN21">
        <v>65936</v>
      </c>
      <c r="AEO21">
        <v>9427</v>
      </c>
      <c r="AEP21">
        <v>3354</v>
      </c>
      <c r="AEQ21">
        <v>7191</v>
      </c>
      <c r="AER21">
        <v>564</v>
      </c>
      <c r="AEU21">
        <v>14054</v>
      </c>
      <c r="AEV21">
        <v>100261</v>
      </c>
      <c r="AEW21">
        <v>8296</v>
      </c>
      <c r="AEX21">
        <v>0</v>
      </c>
      <c r="AEY21">
        <v>8296</v>
      </c>
      <c r="AFA21" s="2">
        <v>40633</v>
      </c>
      <c r="AFB21" s="1" t="s">
        <v>3100</v>
      </c>
      <c r="AFC21" s="1" t="s">
        <v>3100</v>
      </c>
      <c r="AFD21" s="1" t="s">
        <v>3100</v>
      </c>
      <c r="AFE21" s="1" t="s">
        <v>3100</v>
      </c>
      <c r="AFG21" s="1" t="s">
        <v>3100</v>
      </c>
      <c r="AFH21" s="1" t="s">
        <v>3100</v>
      </c>
      <c r="AFI21" s="1" t="s">
        <v>3100</v>
      </c>
      <c r="AFJ21" s="1" t="s">
        <v>3100</v>
      </c>
      <c r="AFL21" s="1" t="s">
        <v>3100</v>
      </c>
      <c r="AFM21" s="1" t="s">
        <v>3100</v>
      </c>
      <c r="AFN21" s="1" t="s">
        <v>3100</v>
      </c>
      <c r="AFO21" s="1" t="s">
        <v>3100</v>
      </c>
      <c r="AFQ21" s="1" t="s">
        <v>3100</v>
      </c>
      <c r="AFR21" s="1" t="s">
        <v>3100</v>
      </c>
      <c r="AFS21" s="1" t="s">
        <v>3100</v>
      </c>
      <c r="AFT21" s="1" t="s">
        <v>3100</v>
      </c>
      <c r="AFU21" s="1" t="s">
        <v>3100</v>
      </c>
      <c r="AFV21" s="1" t="s">
        <v>3100</v>
      </c>
      <c r="AFW21" s="1" t="s">
        <v>3100</v>
      </c>
      <c r="AFX21" s="1" t="s">
        <v>3100</v>
      </c>
      <c r="AFY21" s="1" t="s">
        <v>3100</v>
      </c>
      <c r="AFZ21" s="1" t="s">
        <v>3100</v>
      </c>
      <c r="AGB21" s="1" t="s">
        <v>3100</v>
      </c>
      <c r="AGC21" s="1" t="s">
        <v>3100</v>
      </c>
      <c r="AGD21" s="1" t="s">
        <v>3100</v>
      </c>
      <c r="AGE21" s="1" t="s">
        <v>3100</v>
      </c>
      <c r="AGG21" s="1" t="s">
        <v>3100</v>
      </c>
      <c r="AGH21">
        <v>1133443</v>
      </c>
      <c r="AGI21">
        <v>3590474</v>
      </c>
      <c r="AGJ21">
        <v>2790930</v>
      </c>
      <c r="AGK21">
        <v>255573</v>
      </c>
      <c r="AGL21">
        <v>200077</v>
      </c>
      <c r="AGM21">
        <v>146707</v>
      </c>
      <c r="AGN21">
        <v>322197</v>
      </c>
      <c r="AGO21">
        <v>909958</v>
      </c>
      <c r="AGP21">
        <v>974065</v>
      </c>
      <c r="AGQ21">
        <v>169031</v>
      </c>
      <c r="AGR21">
        <v>3692529</v>
      </c>
      <c r="AGS21">
        <v>117228</v>
      </c>
      <c r="AGT21">
        <v>933270</v>
      </c>
      <c r="AGU21">
        <v>117228</v>
      </c>
      <c r="AGV21">
        <v>44878</v>
      </c>
      <c r="AGW21" s="2">
        <v>40816</v>
      </c>
      <c r="AGX21">
        <v>1133443</v>
      </c>
      <c r="AGY21">
        <v>3590474</v>
      </c>
      <c r="AGZ21">
        <v>2790930</v>
      </c>
      <c r="AHA21">
        <v>255573</v>
      </c>
      <c r="AHB21">
        <v>200077</v>
      </c>
      <c r="AHC21">
        <v>146707</v>
      </c>
      <c r="AHD21">
        <v>322197</v>
      </c>
      <c r="AHE21">
        <v>909958</v>
      </c>
      <c r="AHF21">
        <v>974065</v>
      </c>
      <c r="AHG21">
        <v>169031</v>
      </c>
      <c r="AHH21">
        <v>3692529</v>
      </c>
      <c r="AHI21">
        <v>117228</v>
      </c>
      <c r="AHJ21">
        <v>933270</v>
      </c>
      <c r="AHK21">
        <v>117228</v>
      </c>
      <c r="AHL21">
        <v>44878</v>
      </c>
      <c r="AHM21" s="2">
        <v>40816</v>
      </c>
      <c r="AID21" s="1" t="s">
        <v>3100</v>
      </c>
      <c r="AIE21" s="1" t="s">
        <v>3100</v>
      </c>
      <c r="AIF21" s="1" t="s">
        <v>3100</v>
      </c>
      <c r="AIG21" s="1" t="s">
        <v>3100</v>
      </c>
      <c r="AIH21" s="1" t="s">
        <v>3100</v>
      </c>
      <c r="AII21" s="1" t="s">
        <v>3100</v>
      </c>
      <c r="AIJ21" s="1" t="s">
        <v>3100</v>
      </c>
      <c r="AIK21" s="1" t="s">
        <v>3100</v>
      </c>
      <c r="AIL21" s="1" t="s">
        <v>3100</v>
      </c>
      <c r="AIM21" s="1" t="s">
        <v>3100</v>
      </c>
      <c r="AIN21" s="1" t="s">
        <v>3100</v>
      </c>
      <c r="AIO21" s="1" t="s">
        <v>3100</v>
      </c>
      <c r="AIP21" s="1" t="s">
        <v>3100</v>
      </c>
      <c r="AIQ21" s="1" t="s">
        <v>3100</v>
      </c>
      <c r="AIR21" s="1" t="s">
        <v>3100</v>
      </c>
      <c r="AIS21" s="1" t="s">
        <v>3100</v>
      </c>
      <c r="AIT21">
        <v>15002</v>
      </c>
      <c r="AIU21">
        <v>42296</v>
      </c>
      <c r="AIV21">
        <v>8299</v>
      </c>
      <c r="AIW21">
        <v>-2859</v>
      </c>
      <c r="AIX21" s="1" t="s">
        <v>3100</v>
      </c>
      <c r="AIY21">
        <v>220</v>
      </c>
      <c r="AIZ21">
        <v>341</v>
      </c>
      <c r="AJC21" s="1" t="s">
        <v>3100</v>
      </c>
      <c r="AJD21">
        <v>19704</v>
      </c>
      <c r="AJE21">
        <v>-2837</v>
      </c>
      <c r="AJF21">
        <v>0</v>
      </c>
      <c r="AJG21">
        <v>-2837</v>
      </c>
      <c r="AJI21" s="2">
        <v>40908</v>
      </c>
      <c r="AJJ21" s="1" t="s">
        <v>3100</v>
      </c>
      <c r="AJK21" s="1" t="s">
        <v>3100</v>
      </c>
      <c r="AJL21" s="1" t="s">
        <v>3100</v>
      </c>
      <c r="AJM21" s="1" t="s">
        <v>3100</v>
      </c>
      <c r="AJN21" s="1" t="s">
        <v>3100</v>
      </c>
      <c r="AJO21" s="1" t="s">
        <v>3100</v>
      </c>
      <c r="AJP21" s="1" t="s">
        <v>3100</v>
      </c>
      <c r="AJQ21" s="1" t="s">
        <v>3100</v>
      </c>
      <c r="AJR21" s="1" t="s">
        <v>3100</v>
      </c>
      <c r="AJS21" s="1" t="s">
        <v>3100</v>
      </c>
      <c r="AJT21" s="1" t="s">
        <v>3100</v>
      </c>
      <c r="AJU21" s="1" t="s">
        <v>3100</v>
      </c>
      <c r="AJV21" s="1" t="s">
        <v>3100</v>
      </c>
      <c r="AJW21" s="1" t="s">
        <v>3100</v>
      </c>
      <c r="AJX21" s="1" t="s">
        <v>3100</v>
      </c>
      <c r="AJY21" s="1" t="s">
        <v>3100</v>
      </c>
      <c r="AJZ21">
        <v>45115</v>
      </c>
      <c r="AKA21">
        <v>199603</v>
      </c>
      <c r="AKB21">
        <v>115728</v>
      </c>
      <c r="AKC21">
        <v>31458</v>
      </c>
      <c r="AKD21">
        <v>19971</v>
      </c>
      <c r="AKE21">
        <v>11345</v>
      </c>
      <c r="AKF21">
        <v>11591</v>
      </c>
      <c r="AKG21">
        <v>49956</v>
      </c>
      <c r="AKH21">
        <v>43347</v>
      </c>
      <c r="AKI21" s="1" t="s">
        <v>3100</v>
      </c>
      <c r="AKJ21">
        <v>139698</v>
      </c>
      <c r="AKK21">
        <v>18788</v>
      </c>
      <c r="AKL21">
        <v>69630</v>
      </c>
      <c r="AKM21">
        <v>18788</v>
      </c>
      <c r="AKN21" s="1" t="s">
        <v>3100</v>
      </c>
      <c r="AKO21" s="2">
        <v>40908</v>
      </c>
      <c r="AKP21">
        <v>86069</v>
      </c>
      <c r="AKQ21">
        <v>259997</v>
      </c>
      <c r="AKR21">
        <v>210143</v>
      </c>
      <c r="AKS21">
        <v>15898</v>
      </c>
      <c r="AKT21">
        <v>6571</v>
      </c>
      <c r="AKU21">
        <v>4676</v>
      </c>
      <c r="AKV21">
        <v>22795</v>
      </c>
      <c r="AKW21">
        <v>109211</v>
      </c>
      <c r="AKX21">
        <v>76104</v>
      </c>
      <c r="AKY21">
        <v>16745</v>
      </c>
      <c r="AKZ21">
        <v>178870</v>
      </c>
      <c r="ALA21">
        <v>11432</v>
      </c>
      <c r="ALB21">
        <v>8701</v>
      </c>
      <c r="ALC21">
        <v>11432</v>
      </c>
      <c r="ALD21">
        <v>1612</v>
      </c>
      <c r="ALE21" s="2">
        <v>40908</v>
      </c>
      <c r="ALF21" s="1" t="s">
        <v>3100</v>
      </c>
      <c r="ALG21" s="1" t="s">
        <v>3100</v>
      </c>
      <c r="ALH21" s="1" t="s">
        <v>3100</v>
      </c>
      <c r="ALI21" s="1" t="s">
        <v>3100</v>
      </c>
      <c r="ALJ21" s="1" t="s">
        <v>3100</v>
      </c>
      <c r="ALK21" s="1" t="s">
        <v>3100</v>
      </c>
      <c r="ALL21" s="1" t="s">
        <v>3100</v>
      </c>
      <c r="ALM21" s="1" t="s">
        <v>3100</v>
      </c>
      <c r="ALN21" s="1" t="s">
        <v>3100</v>
      </c>
      <c r="ALO21" s="1" t="s">
        <v>3100</v>
      </c>
      <c r="ALP21" s="1" t="s">
        <v>3100</v>
      </c>
      <c r="ALQ21" s="1" t="s">
        <v>3100</v>
      </c>
      <c r="ALR21" s="1" t="s">
        <v>3100</v>
      </c>
      <c r="ALS21" s="1" t="s">
        <v>3100</v>
      </c>
      <c r="ALU21" s="1" t="s">
        <v>3100</v>
      </c>
      <c r="ANB21">
        <v>15682</v>
      </c>
      <c r="ANC21">
        <v>52999</v>
      </c>
      <c r="AND21">
        <v>34777</v>
      </c>
      <c r="ANE21">
        <v>8645</v>
      </c>
      <c r="ANF21">
        <v>2182</v>
      </c>
      <c r="ANG21">
        <v>2465</v>
      </c>
      <c r="ANH21">
        <v>5656</v>
      </c>
      <c r="ANI21">
        <v>19605</v>
      </c>
      <c r="ANJ21">
        <v>13943</v>
      </c>
      <c r="ANK21">
        <v>4544</v>
      </c>
      <c r="ANL21">
        <v>45289</v>
      </c>
      <c r="ANM21">
        <v>3019</v>
      </c>
      <c r="ANN21">
        <v>18446</v>
      </c>
      <c r="ANO21">
        <v>3019</v>
      </c>
      <c r="ANP21">
        <v>1042</v>
      </c>
      <c r="ANQ21" s="2">
        <v>40908</v>
      </c>
      <c r="AQD21" s="1" t="s">
        <v>3100</v>
      </c>
      <c r="AQE21" s="1" t="s">
        <v>3100</v>
      </c>
      <c r="AQF21" s="1" t="s">
        <v>3100</v>
      </c>
      <c r="AQG21" s="1" t="s">
        <v>3100</v>
      </c>
      <c r="AQH21" s="1" t="s">
        <v>3100</v>
      </c>
      <c r="AQJ21" s="1" t="s">
        <v>3100</v>
      </c>
      <c r="AQK21" s="1" t="s">
        <v>3100</v>
      </c>
      <c r="AQL21" s="1" t="s">
        <v>3100</v>
      </c>
      <c r="AQM21" s="1" t="s">
        <v>3100</v>
      </c>
      <c r="AQN21" s="1" t="s">
        <v>3100</v>
      </c>
      <c r="AQO21" s="1" t="s">
        <v>3100</v>
      </c>
      <c r="AQP21" s="1" t="s">
        <v>3100</v>
      </c>
      <c r="AQQ21" s="1" t="s">
        <v>3100</v>
      </c>
      <c r="AQS21" s="1" t="s">
        <v>3100</v>
      </c>
      <c r="AQT21" s="1" t="s">
        <v>3100</v>
      </c>
      <c r="AQU21" s="1" t="s">
        <v>3100</v>
      </c>
      <c r="AQV21" s="1" t="s">
        <v>3100</v>
      </c>
      <c r="AQW21" s="1" t="s">
        <v>3100</v>
      </c>
      <c r="AQY21" s="1" t="s">
        <v>3100</v>
      </c>
      <c r="AQZ21" s="1" t="s">
        <v>3100</v>
      </c>
      <c r="ARA21" s="1" t="s">
        <v>3100</v>
      </c>
      <c r="ARB21" s="1" t="s">
        <v>3100</v>
      </c>
      <c r="ARD21" s="1" t="s">
        <v>3100</v>
      </c>
      <c r="ARE21" s="1" t="s">
        <v>3100</v>
      </c>
      <c r="ARF21" s="1" t="s">
        <v>3100</v>
      </c>
      <c r="ARG21" s="1" t="s">
        <v>3100</v>
      </c>
      <c r="ARI21" s="1" t="s">
        <v>3100</v>
      </c>
      <c r="ARJ21" s="1" t="s">
        <v>3100</v>
      </c>
      <c r="ARK21" s="1" t="s">
        <v>3100</v>
      </c>
      <c r="ARL21" s="1" t="s">
        <v>3100</v>
      </c>
      <c r="ARM21" s="1" t="s">
        <v>3100</v>
      </c>
      <c r="ARN21" s="1" t="s">
        <v>3100</v>
      </c>
      <c r="ARO21" s="1" t="s">
        <v>3100</v>
      </c>
      <c r="ARP21" s="1" t="s">
        <v>3100</v>
      </c>
      <c r="ARQ21" s="1" t="s">
        <v>3100</v>
      </c>
      <c r="ARR21" s="1" t="s">
        <v>3100</v>
      </c>
      <c r="ARS21" s="1" t="s">
        <v>3100</v>
      </c>
      <c r="ART21" s="1" t="s">
        <v>3100</v>
      </c>
      <c r="ARU21" s="1" t="s">
        <v>3100</v>
      </c>
      <c r="ARV21" s="1" t="s">
        <v>3100</v>
      </c>
      <c r="ARW21" s="1" t="s">
        <v>3100</v>
      </c>
      <c r="ARX21" s="1" t="s">
        <v>3100</v>
      </c>
      <c r="ARY21" s="1" t="s">
        <v>3100</v>
      </c>
      <c r="ASP21" s="1" t="s">
        <v>3100</v>
      </c>
      <c r="ASQ21" s="1" t="s">
        <v>3100</v>
      </c>
      <c r="ASR21" s="1" t="s">
        <v>3100</v>
      </c>
      <c r="ASS21" s="1" t="s">
        <v>3100</v>
      </c>
      <c r="AST21" s="1" t="s">
        <v>3100</v>
      </c>
      <c r="ASU21" s="1" t="s">
        <v>3100</v>
      </c>
      <c r="ASV21" s="1" t="s">
        <v>3100</v>
      </c>
      <c r="ASW21" s="1" t="s">
        <v>3100</v>
      </c>
      <c r="ASX21" s="1" t="s">
        <v>3100</v>
      </c>
      <c r="ASZ21" s="1" t="s">
        <v>3100</v>
      </c>
      <c r="ATA21" s="1" t="s">
        <v>3100</v>
      </c>
      <c r="ATB21" s="1" t="s">
        <v>3100</v>
      </c>
      <c r="ATC21" s="1" t="s">
        <v>3100</v>
      </c>
      <c r="ATE21" s="1" t="s">
        <v>3100</v>
      </c>
      <c r="AUL21" s="1" t="s">
        <v>3100</v>
      </c>
      <c r="AUM21" s="1" t="s">
        <v>3100</v>
      </c>
      <c r="AUN21" s="1" t="s">
        <v>3100</v>
      </c>
      <c r="AUO21" s="1" t="s">
        <v>3100</v>
      </c>
      <c r="AUP21" s="1" t="s">
        <v>3100</v>
      </c>
      <c r="AUQ21" s="1" t="s">
        <v>3100</v>
      </c>
      <c r="AUR21" s="1" t="s">
        <v>3100</v>
      </c>
      <c r="AUS21" s="1" t="s">
        <v>3100</v>
      </c>
      <c r="AUT21" s="1" t="s">
        <v>3100</v>
      </c>
      <c r="AUU21" s="1" t="s">
        <v>3100</v>
      </c>
      <c r="AUV21" s="1" t="s">
        <v>3100</v>
      </c>
      <c r="AUW21" s="1" t="s">
        <v>3100</v>
      </c>
      <c r="AUX21" s="1" t="s">
        <v>3100</v>
      </c>
      <c r="AUY21" s="1" t="s">
        <v>3100</v>
      </c>
      <c r="AUZ21" s="1" t="s">
        <v>3100</v>
      </c>
      <c r="AVA21" s="1" t="s">
        <v>3100</v>
      </c>
      <c r="AVR21" s="1" t="s">
        <v>3100</v>
      </c>
      <c r="AVS21" s="1" t="s">
        <v>3100</v>
      </c>
      <c r="AVU21" s="1" t="s">
        <v>3100</v>
      </c>
      <c r="AVV21" s="1" t="s">
        <v>3100</v>
      </c>
      <c r="AWB21" s="1" t="s">
        <v>3100</v>
      </c>
      <c r="AWC21" s="1" t="s">
        <v>3100</v>
      </c>
      <c r="AWD21" s="1" t="s">
        <v>3100</v>
      </c>
      <c r="AWE21" s="1" t="s">
        <v>3100</v>
      </c>
      <c r="AWG21" s="1" t="s">
        <v>3100</v>
      </c>
      <c r="AWH21" s="1" t="s">
        <v>3100</v>
      </c>
      <c r="AWI21" s="1" t="s">
        <v>3100</v>
      </c>
      <c r="AWK21" s="1" t="s">
        <v>3100</v>
      </c>
      <c r="AWL21" s="1" t="s">
        <v>3100</v>
      </c>
      <c r="AWR21" s="1" t="s">
        <v>3100</v>
      </c>
      <c r="AWS21" s="1" t="s">
        <v>3100</v>
      </c>
      <c r="AWT21" s="1" t="s">
        <v>3100</v>
      </c>
      <c r="AWU21" s="1" t="s">
        <v>3100</v>
      </c>
      <c r="AWW21" s="1" t="s">
        <v>3100</v>
      </c>
      <c r="AWX21" s="1" t="s">
        <v>3100</v>
      </c>
      <c r="AWY21" s="1" t="s">
        <v>3100</v>
      </c>
      <c r="AWZ21" s="1" t="s">
        <v>3100</v>
      </c>
      <c r="AXA21" s="1" t="s">
        <v>3100</v>
      </c>
      <c r="AXB21" s="1" t="s">
        <v>3100</v>
      </c>
      <c r="AXC21" s="1" t="s">
        <v>3100</v>
      </c>
      <c r="AXD21" s="1" t="s">
        <v>3100</v>
      </c>
      <c r="AXE21" s="1" t="s">
        <v>3100</v>
      </c>
      <c r="AXF21" s="1" t="s">
        <v>3100</v>
      </c>
      <c r="AXG21" s="1" t="s">
        <v>3100</v>
      </c>
      <c r="AXH21" s="1" t="s">
        <v>3100</v>
      </c>
      <c r="AXI21" s="1" t="s">
        <v>3100</v>
      </c>
      <c r="AXJ21" s="1" t="s">
        <v>3100</v>
      </c>
      <c r="AXK21" s="1" t="s">
        <v>3100</v>
      </c>
      <c r="AXL21" s="1" t="s">
        <v>3100</v>
      </c>
      <c r="AXM21" s="1" t="s">
        <v>3100</v>
      </c>
      <c r="AXN21">
        <v>633393</v>
      </c>
      <c r="AXO21">
        <v>4359444</v>
      </c>
      <c r="AXQ21">
        <v>114064</v>
      </c>
      <c r="AXR21">
        <v>0</v>
      </c>
      <c r="AXT21">
        <v>212794</v>
      </c>
      <c r="AXW21">
        <v>598343</v>
      </c>
      <c r="AXX21">
        <v>21900060</v>
      </c>
      <c r="AXY21">
        <v>79118</v>
      </c>
      <c r="AXZ21">
        <v>225707</v>
      </c>
      <c r="AYA21">
        <v>79118</v>
      </c>
      <c r="AYB21">
        <v>26064</v>
      </c>
      <c r="AYC21" s="2">
        <v>40908</v>
      </c>
      <c r="AYD21">
        <v>633393</v>
      </c>
      <c r="AYE21">
        <v>4359444</v>
      </c>
      <c r="AYG21">
        <v>114064</v>
      </c>
      <c r="AYH21">
        <v>0</v>
      </c>
      <c r="AYJ21">
        <v>212794</v>
      </c>
      <c r="AYM21">
        <v>598343</v>
      </c>
      <c r="AYN21">
        <v>21900060</v>
      </c>
      <c r="AYO21">
        <v>79118</v>
      </c>
      <c r="AYP21">
        <v>225707</v>
      </c>
      <c r="AYQ21">
        <v>79118</v>
      </c>
      <c r="AYR21">
        <v>26064</v>
      </c>
      <c r="AYS21" s="2">
        <v>40908</v>
      </c>
      <c r="AYT21" s="1" t="s">
        <v>3100</v>
      </c>
      <c r="AYU21" s="1" t="s">
        <v>3100</v>
      </c>
      <c r="AYV21" s="1" t="s">
        <v>3100</v>
      </c>
      <c r="AYW21" s="1" t="s">
        <v>3100</v>
      </c>
      <c r="AYX21" s="1" t="s">
        <v>3100</v>
      </c>
      <c r="AYY21" s="1" t="s">
        <v>3100</v>
      </c>
      <c r="AYZ21" s="1" t="s">
        <v>3100</v>
      </c>
      <c r="AZA21" s="1" t="s">
        <v>3100</v>
      </c>
      <c r="AZB21" s="1" t="s">
        <v>3100</v>
      </c>
      <c r="AZC21" s="1" t="s">
        <v>3100</v>
      </c>
      <c r="AZD21" s="1" t="s">
        <v>3100</v>
      </c>
      <c r="AZE21" s="1" t="s">
        <v>3100</v>
      </c>
      <c r="AZF21" s="1" t="s">
        <v>3100</v>
      </c>
      <c r="AZG21" s="1" t="s">
        <v>3100</v>
      </c>
      <c r="AZH21" s="1" t="s">
        <v>3100</v>
      </c>
      <c r="AZI21" s="1" t="s">
        <v>3100</v>
      </c>
      <c r="AZJ21">
        <v>17955</v>
      </c>
      <c r="AZK21">
        <v>32573</v>
      </c>
      <c r="AZL21">
        <v>28267</v>
      </c>
      <c r="AZM21">
        <v>-1397</v>
      </c>
      <c r="AZN21">
        <v>1746</v>
      </c>
      <c r="AZO21">
        <v>1295</v>
      </c>
      <c r="AZP21">
        <v>219</v>
      </c>
      <c r="AZQ21">
        <v>10071</v>
      </c>
      <c r="AZR21">
        <v>6716</v>
      </c>
      <c r="AZS21">
        <v>3135</v>
      </c>
      <c r="AZT21">
        <v>22744</v>
      </c>
      <c r="AZU21">
        <v>-559</v>
      </c>
      <c r="AZV21">
        <v>0</v>
      </c>
      <c r="AZW21">
        <v>-559</v>
      </c>
      <c r="AZX21">
        <v>896</v>
      </c>
      <c r="AZY21" s="2">
        <v>40908</v>
      </c>
      <c r="AZZ21" s="1" t="s">
        <v>3100</v>
      </c>
      <c r="BAA21" s="1" t="s">
        <v>3100</v>
      </c>
      <c r="BAB21" s="1" t="s">
        <v>3100</v>
      </c>
      <c r="BAC21" s="1" t="s">
        <v>3100</v>
      </c>
      <c r="BAD21" s="1" t="s">
        <v>3100</v>
      </c>
      <c r="BAE21" s="1" t="s">
        <v>3100</v>
      </c>
      <c r="BAF21" s="1" t="s">
        <v>3100</v>
      </c>
      <c r="BAG21" s="1" t="s">
        <v>3100</v>
      </c>
      <c r="BAH21" s="1" t="s">
        <v>3100</v>
      </c>
      <c r="BAI21" s="1" t="s">
        <v>3100</v>
      </c>
      <c r="BAJ21" s="1" t="s">
        <v>3100</v>
      </c>
      <c r="BAK21" s="1" t="s">
        <v>3100</v>
      </c>
      <c r="BAL21" s="1" t="s">
        <v>3100</v>
      </c>
      <c r="BAM21" s="1" t="s">
        <v>3100</v>
      </c>
      <c r="BAN21" s="1" t="s">
        <v>3100</v>
      </c>
      <c r="BAO21" s="1" t="s">
        <v>3100</v>
      </c>
      <c r="BAP21">
        <v>1735962</v>
      </c>
      <c r="BAQ21">
        <v>13335808</v>
      </c>
      <c r="BAR21">
        <v>12677097</v>
      </c>
      <c r="BAS21">
        <v>465798</v>
      </c>
      <c r="BAT21">
        <v>115828</v>
      </c>
      <c r="BAU21">
        <v>107099</v>
      </c>
      <c r="BAV21">
        <v>88583</v>
      </c>
      <c r="BAW21">
        <v>3167604</v>
      </c>
      <c r="BAX21">
        <v>1415494</v>
      </c>
      <c r="BAY21">
        <v>490981</v>
      </c>
      <c r="BAZ21">
        <v>4330492</v>
      </c>
      <c r="BBA21">
        <v>320767</v>
      </c>
      <c r="BBB21">
        <v>686321</v>
      </c>
      <c r="BBC21">
        <v>320767</v>
      </c>
      <c r="BBD21">
        <v>22069</v>
      </c>
      <c r="BBE21" s="2">
        <v>40816</v>
      </c>
      <c r="BBF21">
        <v>374362</v>
      </c>
      <c r="BBG21">
        <v>920787</v>
      </c>
      <c r="BBH21">
        <v>800879</v>
      </c>
      <c r="BBI21">
        <v>-29481</v>
      </c>
      <c r="BBJ21">
        <v>48933</v>
      </c>
      <c r="BBK21">
        <v>27771</v>
      </c>
      <c r="BBL21">
        <v>231312</v>
      </c>
      <c r="BBM21">
        <v>760216</v>
      </c>
      <c r="BBN21">
        <v>593447</v>
      </c>
      <c r="BBO21">
        <v>211977</v>
      </c>
      <c r="BBP21">
        <v>988257</v>
      </c>
      <c r="BBQ21">
        <v>-48453</v>
      </c>
      <c r="BBR21">
        <v>13722</v>
      </c>
      <c r="BBS21">
        <v>-48453</v>
      </c>
      <c r="BBT21">
        <v>4315</v>
      </c>
      <c r="BBU21" s="2">
        <v>40908</v>
      </c>
      <c r="BDR21" s="1" t="s">
        <v>3100</v>
      </c>
      <c r="BDS21" s="1" t="s">
        <v>3100</v>
      </c>
      <c r="BDT21" s="1" t="s">
        <v>3100</v>
      </c>
      <c r="BDU21" s="1" t="s">
        <v>3100</v>
      </c>
      <c r="BDV21" s="1" t="s">
        <v>3100</v>
      </c>
      <c r="BDW21" s="1" t="s">
        <v>3100</v>
      </c>
      <c r="BDX21" s="1" t="s">
        <v>3100</v>
      </c>
      <c r="BDY21" s="1" t="s">
        <v>3100</v>
      </c>
      <c r="BDZ21" s="1" t="s">
        <v>3100</v>
      </c>
      <c r="BEA21" s="1" t="s">
        <v>3100</v>
      </c>
      <c r="BEB21" s="1" t="s">
        <v>3100</v>
      </c>
      <c r="BEC21" s="1" t="s">
        <v>3100</v>
      </c>
      <c r="BED21" s="1" t="s">
        <v>3100</v>
      </c>
      <c r="BEE21" s="1" t="s">
        <v>3100</v>
      </c>
      <c r="BEF21" s="1" t="s">
        <v>3100</v>
      </c>
      <c r="BEG21" s="1" t="s">
        <v>3100</v>
      </c>
      <c r="BEH21">
        <v>102364</v>
      </c>
      <c r="BEI21">
        <v>164011</v>
      </c>
      <c r="BEJ21">
        <v>36319</v>
      </c>
      <c r="BEK21">
        <v>28644</v>
      </c>
      <c r="BEL21">
        <v>5071</v>
      </c>
      <c r="BEM21">
        <v>10203</v>
      </c>
      <c r="BEN21">
        <v>4700</v>
      </c>
      <c r="BEO21">
        <v>65717</v>
      </c>
      <c r="BEP21">
        <v>51179</v>
      </c>
      <c r="BEQ21">
        <v>31615</v>
      </c>
      <c r="BER21">
        <v>161210</v>
      </c>
      <c r="BES21">
        <v>20805</v>
      </c>
      <c r="BET21">
        <v>0</v>
      </c>
      <c r="BEU21">
        <v>20805</v>
      </c>
      <c r="BEV21">
        <v>2477</v>
      </c>
      <c r="BEW21" s="2">
        <v>40908</v>
      </c>
      <c r="BEX21">
        <v>16784</v>
      </c>
      <c r="BEY21">
        <v>19069</v>
      </c>
      <c r="BEZ21">
        <v>16520</v>
      </c>
      <c r="BFA21">
        <v>-1133</v>
      </c>
      <c r="BFB21">
        <v>566</v>
      </c>
      <c r="BFC21">
        <v>1049</v>
      </c>
      <c r="BFD21">
        <v>1392</v>
      </c>
      <c r="BFE21">
        <v>13788</v>
      </c>
      <c r="BFF21">
        <v>12574</v>
      </c>
      <c r="BFG21">
        <v>2043</v>
      </c>
      <c r="BFH21">
        <v>30163</v>
      </c>
      <c r="BFI21">
        <v>-1315</v>
      </c>
      <c r="BFJ21">
        <v>395</v>
      </c>
      <c r="BFK21">
        <v>-1315</v>
      </c>
      <c r="BFL21">
        <v>530</v>
      </c>
      <c r="BFM21" s="2">
        <v>40816</v>
      </c>
      <c r="BFN21" s="1" t="s">
        <v>3100</v>
      </c>
      <c r="BFO21" s="1" t="s">
        <v>3100</v>
      </c>
      <c r="BFP21" s="1" t="s">
        <v>3100</v>
      </c>
      <c r="BFQ21" s="1" t="s">
        <v>3100</v>
      </c>
      <c r="BFR21" s="1" t="s">
        <v>3100</v>
      </c>
      <c r="BFS21" s="1" t="s">
        <v>3100</v>
      </c>
      <c r="BFU21" s="1" t="s">
        <v>3100</v>
      </c>
      <c r="BFV21" s="1" t="s">
        <v>3100</v>
      </c>
      <c r="BFW21" s="1" t="s">
        <v>3100</v>
      </c>
      <c r="BFX21" s="1" t="s">
        <v>3100</v>
      </c>
      <c r="BFY21" s="1" t="s">
        <v>3100</v>
      </c>
      <c r="BFZ21" s="1" t="s">
        <v>3100</v>
      </c>
      <c r="BGA21" s="1" t="s">
        <v>3100</v>
      </c>
      <c r="BGB21" s="1" t="s">
        <v>3100</v>
      </c>
      <c r="BGC21" s="1" t="s">
        <v>3100</v>
      </c>
      <c r="BGD21" s="1" t="s">
        <v>3100</v>
      </c>
      <c r="BGE21">
        <v>33650</v>
      </c>
      <c r="BGF21" s="1" t="s">
        <v>3100</v>
      </c>
      <c r="BGG21" s="1" t="s">
        <v>3100</v>
      </c>
      <c r="BGH21" s="1" t="s">
        <v>3100</v>
      </c>
      <c r="BGI21" s="1" t="s">
        <v>3100</v>
      </c>
      <c r="BGJ21" s="1" t="s">
        <v>3100</v>
      </c>
      <c r="BGK21" s="1" t="s">
        <v>3100</v>
      </c>
      <c r="BGL21" s="1" t="s">
        <v>3100</v>
      </c>
      <c r="BGN21" s="1" t="s">
        <v>3100</v>
      </c>
      <c r="BGO21" s="1" t="s">
        <v>3100</v>
      </c>
      <c r="BGP21" s="1" t="s">
        <v>3100</v>
      </c>
      <c r="BGQ21" s="1" t="s">
        <v>3100</v>
      </c>
      <c r="BGR21" s="1" t="s">
        <v>3100</v>
      </c>
      <c r="BGS21" s="2">
        <v>40908</v>
      </c>
      <c r="BGT21" s="1" t="s">
        <v>3100</v>
      </c>
      <c r="BGU21" s="1" t="s">
        <v>3100</v>
      </c>
      <c r="BGV21" s="1" t="s">
        <v>3100</v>
      </c>
      <c r="BGW21" s="1" t="s">
        <v>3100</v>
      </c>
      <c r="BGX21" s="1" t="s">
        <v>3100</v>
      </c>
      <c r="BGY21" s="1" t="s">
        <v>3100</v>
      </c>
      <c r="BGZ21" s="1" t="s">
        <v>3100</v>
      </c>
      <c r="BHA21" s="1" t="s">
        <v>3100</v>
      </c>
      <c r="BHB21" s="1" t="s">
        <v>3100</v>
      </c>
      <c r="BHC21" s="1" t="s">
        <v>3100</v>
      </c>
      <c r="BHD21" s="1" t="s">
        <v>3100</v>
      </c>
      <c r="BHE21" s="1" t="s">
        <v>3100</v>
      </c>
      <c r="BHF21" s="1" t="s">
        <v>3100</v>
      </c>
      <c r="BHG21" s="1" t="s">
        <v>3100</v>
      </c>
      <c r="BHH21" s="1" t="s">
        <v>3100</v>
      </c>
      <c r="BHI21" s="1" t="s">
        <v>3100</v>
      </c>
      <c r="BHJ21" s="1" t="s">
        <v>3100</v>
      </c>
      <c r="BHK21" s="1" t="s">
        <v>3100</v>
      </c>
      <c r="BHL21" s="1" t="s">
        <v>3100</v>
      </c>
      <c r="BHM21" s="1" t="s">
        <v>3100</v>
      </c>
      <c r="BHN21" s="1" t="s">
        <v>3100</v>
      </c>
      <c r="BHO21" s="1" t="s">
        <v>3100</v>
      </c>
      <c r="BHP21" s="1" t="s">
        <v>3100</v>
      </c>
      <c r="BHQ21" s="1" t="s">
        <v>3100</v>
      </c>
      <c r="BHR21" s="1" t="s">
        <v>3100</v>
      </c>
      <c r="BHS21" s="1" t="s">
        <v>3100</v>
      </c>
      <c r="BHT21" s="1" t="s">
        <v>3100</v>
      </c>
      <c r="BHU21" s="1" t="s">
        <v>3100</v>
      </c>
      <c r="BHV21" s="1" t="s">
        <v>3100</v>
      </c>
      <c r="BHW21" s="1" t="s">
        <v>3100</v>
      </c>
      <c r="BHX21" s="1" t="s">
        <v>3100</v>
      </c>
      <c r="BHY21" s="1" t="s">
        <v>3100</v>
      </c>
      <c r="BIO21" s="1" t="s">
        <v>3100</v>
      </c>
      <c r="BIP21">
        <v>104963</v>
      </c>
      <c r="BIQ21">
        <v>385005</v>
      </c>
      <c r="BIR21">
        <v>308909</v>
      </c>
      <c r="BIS21">
        <v>14729</v>
      </c>
      <c r="BIT21">
        <v>7431</v>
      </c>
      <c r="BIU21">
        <v>11147</v>
      </c>
      <c r="BIV21">
        <v>21269</v>
      </c>
      <c r="BIW21">
        <v>144816</v>
      </c>
      <c r="BIX21">
        <v>75101</v>
      </c>
      <c r="BIY21">
        <v>10383</v>
      </c>
      <c r="BIZ21">
        <v>220900</v>
      </c>
      <c r="BJA21">
        <v>8686</v>
      </c>
      <c r="BJB21">
        <v>34061</v>
      </c>
      <c r="BJC21">
        <v>8686</v>
      </c>
      <c r="BJD21">
        <v>999</v>
      </c>
      <c r="BJE21" s="2">
        <v>40908</v>
      </c>
      <c r="BJV21" s="1" t="s">
        <v>3100</v>
      </c>
      <c r="BJW21" s="1" t="s">
        <v>3100</v>
      </c>
      <c r="BJX21" s="1" t="s">
        <v>3100</v>
      </c>
      <c r="BJY21" s="1" t="s">
        <v>3100</v>
      </c>
      <c r="BJZ21" s="1" t="s">
        <v>3100</v>
      </c>
      <c r="BKA21" s="1" t="s">
        <v>3100</v>
      </c>
      <c r="BKB21" s="1" t="s">
        <v>3100</v>
      </c>
      <c r="BKC21" s="1" t="s">
        <v>3100</v>
      </c>
      <c r="BKD21" s="1" t="s">
        <v>3100</v>
      </c>
      <c r="BKE21" s="1" t="s">
        <v>3100</v>
      </c>
      <c r="BKF21" s="1" t="s">
        <v>3100</v>
      </c>
      <c r="BKG21" s="1" t="s">
        <v>3100</v>
      </c>
      <c r="BKH21" s="1" t="s">
        <v>3100</v>
      </c>
      <c r="BKI21" s="1" t="s">
        <v>3100</v>
      </c>
      <c r="BKJ21" s="1" t="s">
        <v>3100</v>
      </c>
      <c r="BKK21" s="1" t="s">
        <v>3100</v>
      </c>
      <c r="BKL21">
        <v>1342</v>
      </c>
      <c r="BKM21">
        <v>5245</v>
      </c>
      <c r="BKN21">
        <v>3961</v>
      </c>
      <c r="BKO21">
        <v>123</v>
      </c>
      <c r="BKP21" s="1" t="s">
        <v>3100</v>
      </c>
      <c r="BKQ21">
        <v>57</v>
      </c>
      <c r="BKR21">
        <v>0</v>
      </c>
      <c r="BKS21">
        <v>1427</v>
      </c>
      <c r="BKT21">
        <v>365</v>
      </c>
      <c r="BKU21" s="1" t="s">
        <v>3100</v>
      </c>
      <c r="BKV21">
        <v>1575</v>
      </c>
      <c r="BKW21">
        <v>64</v>
      </c>
      <c r="BKX21">
        <v>0</v>
      </c>
      <c r="BKY21">
        <v>64</v>
      </c>
      <c r="BKZ21" s="1" t="s">
        <v>3100</v>
      </c>
      <c r="BLA21" s="2">
        <v>40908</v>
      </c>
      <c r="BLB21">
        <v>255558</v>
      </c>
      <c r="BLC21">
        <v>581356</v>
      </c>
      <c r="BLD21">
        <v>397219</v>
      </c>
      <c r="BLE21">
        <v>65085</v>
      </c>
      <c r="BLF21">
        <v>26383</v>
      </c>
      <c r="BLG21">
        <v>23577</v>
      </c>
      <c r="BLH21">
        <v>29593</v>
      </c>
      <c r="BLI21">
        <v>238396</v>
      </c>
      <c r="BLJ21">
        <v>108528</v>
      </c>
      <c r="BLK21" s="1" t="s">
        <v>3100</v>
      </c>
      <c r="BLL21">
        <v>641835</v>
      </c>
      <c r="BLM21">
        <v>35685</v>
      </c>
      <c r="BLN21">
        <v>214133</v>
      </c>
      <c r="BLO21">
        <v>35685</v>
      </c>
      <c r="BLP21" s="1" t="s">
        <v>3100</v>
      </c>
      <c r="BLQ21" s="2">
        <v>40908</v>
      </c>
      <c r="BLR21" s="1" t="s">
        <v>3100</v>
      </c>
      <c r="BLS21" s="1" t="s">
        <v>3100</v>
      </c>
      <c r="BLT21" s="1" t="s">
        <v>3100</v>
      </c>
      <c r="BLU21" s="1" t="s">
        <v>3100</v>
      </c>
      <c r="BLV21" s="1" t="s">
        <v>3100</v>
      </c>
      <c r="BLW21" s="1" t="s">
        <v>3100</v>
      </c>
      <c r="BLX21" s="1" t="s">
        <v>3100</v>
      </c>
      <c r="BLY21" s="1" t="s">
        <v>3100</v>
      </c>
      <c r="BLZ21" s="1" t="s">
        <v>3100</v>
      </c>
      <c r="BMA21" s="1" t="s">
        <v>3100</v>
      </c>
      <c r="BMB21" s="1" t="s">
        <v>3100</v>
      </c>
      <c r="BMC21" s="1" t="s">
        <v>3100</v>
      </c>
      <c r="BMD21" s="1" t="s">
        <v>3100</v>
      </c>
      <c r="BME21" s="1" t="s">
        <v>3100</v>
      </c>
      <c r="BMF21" s="1" t="s">
        <v>3100</v>
      </c>
      <c r="BMG21" s="1" t="s">
        <v>3100</v>
      </c>
      <c r="BMH21">
        <v>-325</v>
      </c>
      <c r="BMI21">
        <v>99246</v>
      </c>
      <c r="BMJ21">
        <v>79357</v>
      </c>
      <c r="BMK21">
        <v>1274</v>
      </c>
      <c r="BML21">
        <v>638</v>
      </c>
      <c r="BMM21">
        <v>5165</v>
      </c>
      <c r="BMN21">
        <v>34229</v>
      </c>
      <c r="BMO21">
        <v>30044</v>
      </c>
      <c r="BMP21">
        <v>53855</v>
      </c>
      <c r="BMQ21" s="1" t="s">
        <v>3100</v>
      </c>
      <c r="BMR21">
        <v>55033</v>
      </c>
      <c r="BMS21">
        <v>-1235</v>
      </c>
      <c r="BMT21">
        <v>1050</v>
      </c>
      <c r="BMU21">
        <v>-1235</v>
      </c>
      <c r="BMV21" s="1" t="s">
        <v>3100</v>
      </c>
      <c r="BMW21" s="2">
        <v>40908</v>
      </c>
      <c r="BMX21">
        <v>12705000</v>
      </c>
      <c r="BMY21">
        <v>44096000</v>
      </c>
      <c r="BMZ21">
        <v>34208000</v>
      </c>
      <c r="BNA21">
        <v>6160000</v>
      </c>
      <c r="BNB21">
        <v>2266000</v>
      </c>
      <c r="BNC21">
        <v>1699000</v>
      </c>
      <c r="BND21">
        <v>1172000</v>
      </c>
      <c r="BNE21">
        <v>24811000</v>
      </c>
      <c r="BNF21">
        <v>15507000</v>
      </c>
      <c r="BNG21">
        <v>8513000</v>
      </c>
      <c r="BNH21">
        <v>35180000</v>
      </c>
      <c r="BNI21">
        <v>4389000</v>
      </c>
      <c r="BNJ21">
        <v>21000</v>
      </c>
      <c r="BNK21">
        <v>4389000</v>
      </c>
      <c r="BNL21">
        <v>929000</v>
      </c>
      <c r="BNM21" s="2">
        <v>40908</v>
      </c>
      <c r="BOD21" s="1" t="s">
        <v>3100</v>
      </c>
      <c r="BOE21" s="1" t="s">
        <v>3100</v>
      </c>
      <c r="BOF21" s="1" t="s">
        <v>3100</v>
      </c>
      <c r="BOG21" s="1" t="s">
        <v>3100</v>
      </c>
      <c r="BOH21" s="1" t="s">
        <v>3100</v>
      </c>
      <c r="BOI21" s="1" t="s">
        <v>3100</v>
      </c>
      <c r="BOJ21" s="1" t="s">
        <v>3100</v>
      </c>
      <c r="BOK21" s="1" t="s">
        <v>3100</v>
      </c>
      <c r="BOL21" s="1" t="s">
        <v>3100</v>
      </c>
      <c r="BOM21" s="1" t="s">
        <v>3100</v>
      </c>
      <c r="BON21" s="1" t="s">
        <v>3100</v>
      </c>
      <c r="BOO21" s="1" t="s">
        <v>3100</v>
      </c>
      <c r="BOP21" s="1" t="s">
        <v>3100</v>
      </c>
      <c r="BOQ21" s="1" t="s">
        <v>3100</v>
      </c>
      <c r="BOR21" s="1" t="s">
        <v>3100</v>
      </c>
      <c r="BOS21" s="1" t="s">
        <v>3100</v>
      </c>
      <c r="BOT21" s="1" t="s">
        <v>3100</v>
      </c>
      <c r="BOU21" s="1" t="s">
        <v>3100</v>
      </c>
      <c r="BOV21" s="1" t="s">
        <v>3100</v>
      </c>
      <c r="BOW21" s="1" t="s">
        <v>3100</v>
      </c>
      <c r="BOX21" s="1" t="s">
        <v>3100</v>
      </c>
      <c r="BOY21" s="1" t="s">
        <v>3100</v>
      </c>
      <c r="BOZ21" s="1" t="s">
        <v>3100</v>
      </c>
      <c r="BPA21" s="1" t="s">
        <v>3100</v>
      </c>
      <c r="BPB21" s="1" t="s">
        <v>3100</v>
      </c>
      <c r="BPD21" s="1" t="s">
        <v>3100</v>
      </c>
      <c r="BPE21" s="1" t="s">
        <v>3100</v>
      </c>
      <c r="BPF21" s="1" t="s">
        <v>3100</v>
      </c>
      <c r="BPG21" s="1" t="s">
        <v>3100</v>
      </c>
      <c r="BPI21" s="1" t="s">
        <v>3100</v>
      </c>
      <c r="BPJ21">
        <v>50018</v>
      </c>
      <c r="BPK21">
        <v>129022</v>
      </c>
      <c r="BPL21">
        <v>92317</v>
      </c>
      <c r="BPM21">
        <v>11669</v>
      </c>
      <c r="BPN21">
        <v>15415</v>
      </c>
      <c r="BPO21">
        <v>8049</v>
      </c>
      <c r="BPP21">
        <v>17382</v>
      </c>
      <c r="BPQ21">
        <v>47864</v>
      </c>
      <c r="BPR21">
        <v>31758</v>
      </c>
      <c r="BPS21">
        <v>16347</v>
      </c>
      <c r="BPT21">
        <v>164495</v>
      </c>
      <c r="BPU21">
        <v>3630</v>
      </c>
      <c r="BPV21">
        <v>68883</v>
      </c>
      <c r="BPW21">
        <v>3630</v>
      </c>
      <c r="BPX21">
        <v>190</v>
      </c>
      <c r="BPY21" s="2">
        <v>40908</v>
      </c>
      <c r="BPZ21" s="1" t="s">
        <v>3100</v>
      </c>
      <c r="BQA21" s="1" t="s">
        <v>3100</v>
      </c>
      <c r="BQD21" s="1" t="s">
        <v>3100</v>
      </c>
      <c r="BQF21" s="1" t="s">
        <v>3100</v>
      </c>
      <c r="BQJ21" s="1" t="s">
        <v>3100</v>
      </c>
      <c r="BQK21" s="1" t="s">
        <v>3100</v>
      </c>
      <c r="BQL21" s="1" t="s">
        <v>3100</v>
      </c>
      <c r="BQM21" s="1" t="s">
        <v>3100</v>
      </c>
      <c r="BQO21" s="1" t="s">
        <v>3100</v>
      </c>
      <c r="BQP21" s="1" t="s">
        <v>3100</v>
      </c>
      <c r="BQQ21" s="1" t="s">
        <v>3100</v>
      </c>
      <c r="BQR21" s="1" t="s">
        <v>3100</v>
      </c>
      <c r="BQS21" s="1" t="s">
        <v>3100</v>
      </c>
      <c r="BQT21" s="1" t="s">
        <v>3100</v>
      </c>
      <c r="BQU21" s="1" t="s">
        <v>3100</v>
      </c>
      <c r="BQV21" s="1" t="s">
        <v>3100</v>
      </c>
      <c r="BQY21" s="1" t="s">
        <v>3100</v>
      </c>
      <c r="BQZ21" s="1" t="s">
        <v>3100</v>
      </c>
      <c r="BRA21" s="1" t="s">
        <v>3100</v>
      </c>
      <c r="BRB21" s="1" t="s">
        <v>3100</v>
      </c>
      <c r="BRC21" s="1" t="s">
        <v>3100</v>
      </c>
      <c r="BRE21" s="1" t="s">
        <v>3100</v>
      </c>
      <c r="BRF21" s="1" t="s">
        <v>3100</v>
      </c>
      <c r="BRG21" s="1" t="s">
        <v>3100</v>
      </c>
      <c r="BRH21" s="1" t="s">
        <v>3100</v>
      </c>
      <c r="BRI21" s="1" t="s">
        <v>3100</v>
      </c>
      <c r="BRJ21" s="1" t="s">
        <v>3100</v>
      </c>
      <c r="BRK21" s="1" t="s">
        <v>3100</v>
      </c>
      <c r="BRL21" s="1" t="s">
        <v>3100</v>
      </c>
      <c r="BRM21" s="1" t="s">
        <v>3100</v>
      </c>
      <c r="BRN21" s="1" t="s">
        <v>3100</v>
      </c>
      <c r="BRO21" s="1" t="s">
        <v>3100</v>
      </c>
      <c r="BRP21" s="1" t="s">
        <v>3100</v>
      </c>
      <c r="BRQ21" s="1" t="s">
        <v>3100</v>
      </c>
      <c r="BRR21" s="1" t="s">
        <v>3100</v>
      </c>
      <c r="BRS21" s="1" t="s">
        <v>3100</v>
      </c>
      <c r="BRT21" s="1" t="s">
        <v>3100</v>
      </c>
      <c r="BRU21" s="1" t="s">
        <v>3100</v>
      </c>
      <c r="BSL21">
        <v>47202</v>
      </c>
      <c r="BSM21">
        <v>443879</v>
      </c>
      <c r="BSN21">
        <v>410705</v>
      </c>
      <c r="BSO21">
        <v>7884</v>
      </c>
      <c r="BSP21">
        <v>553</v>
      </c>
      <c r="BSQ21">
        <v>2038</v>
      </c>
      <c r="BSR21">
        <v>4583</v>
      </c>
      <c r="BSS21">
        <v>145773</v>
      </c>
      <c r="BST21">
        <v>105535</v>
      </c>
      <c r="BSU21" s="1" t="s">
        <v>3100</v>
      </c>
      <c r="BSV21">
        <v>162641</v>
      </c>
      <c r="BSW21">
        <v>4451</v>
      </c>
      <c r="BSX21">
        <v>0</v>
      </c>
      <c r="BSY21">
        <v>4451</v>
      </c>
      <c r="BSZ21" s="1" t="s">
        <v>3100</v>
      </c>
      <c r="BTA21" s="2">
        <v>40908</v>
      </c>
      <c r="BTR21" s="1" t="s">
        <v>3100</v>
      </c>
      <c r="BTS21" s="1" t="s">
        <v>3100</v>
      </c>
      <c r="BTT21" s="1" t="s">
        <v>3100</v>
      </c>
      <c r="BTU21" s="1" t="s">
        <v>3100</v>
      </c>
      <c r="BTV21" s="1" t="s">
        <v>3100</v>
      </c>
      <c r="BTW21" s="1" t="s">
        <v>3100</v>
      </c>
      <c r="BTX21" s="1" t="s">
        <v>3100</v>
      </c>
      <c r="BTY21" s="1" t="s">
        <v>3100</v>
      </c>
      <c r="BTZ21" s="1" t="s">
        <v>3100</v>
      </c>
      <c r="BUA21" s="1" t="s">
        <v>3100</v>
      </c>
      <c r="BUB21" s="1" t="s">
        <v>3100</v>
      </c>
      <c r="BUC21" s="1" t="s">
        <v>3100</v>
      </c>
      <c r="BUD21" s="1" t="s">
        <v>3100</v>
      </c>
      <c r="BUE21" s="1" t="s">
        <v>3100</v>
      </c>
      <c r="BUG21" s="1" t="s">
        <v>3100</v>
      </c>
      <c r="BUH21">
        <v>57871</v>
      </c>
      <c r="BUI21">
        <v>53534</v>
      </c>
      <c r="BUJ21">
        <v>30924</v>
      </c>
      <c r="BUK21">
        <v>4670</v>
      </c>
      <c r="BUL21">
        <v>5943</v>
      </c>
      <c r="BUM21">
        <v>6408</v>
      </c>
      <c r="BUN21">
        <v>0</v>
      </c>
      <c r="BUO21">
        <v>38797</v>
      </c>
      <c r="BUP21">
        <v>17249</v>
      </c>
      <c r="BUQ21" s="1" t="s">
        <v>3100</v>
      </c>
      <c r="BUR21">
        <v>77387</v>
      </c>
      <c r="BUS21">
        <v>4770</v>
      </c>
      <c r="BUT21">
        <v>0</v>
      </c>
      <c r="BUU21">
        <v>4770</v>
      </c>
      <c r="BUV21" s="1" t="s">
        <v>3100</v>
      </c>
      <c r="BUW21" s="2">
        <v>40908</v>
      </c>
      <c r="BWT21">
        <v>79922</v>
      </c>
      <c r="BWU21">
        <v>197062</v>
      </c>
      <c r="BWV21">
        <v>133794</v>
      </c>
      <c r="BWW21">
        <v>7488</v>
      </c>
      <c r="BWX21">
        <v>1183</v>
      </c>
      <c r="BWY21">
        <v>2757</v>
      </c>
      <c r="BWZ21">
        <v>1260</v>
      </c>
      <c r="BXA21">
        <v>125351</v>
      </c>
      <c r="BXB21">
        <v>66923</v>
      </c>
      <c r="BXC21">
        <v>39980</v>
      </c>
      <c r="BXD21">
        <v>142662</v>
      </c>
      <c r="BXE21">
        <v>4159</v>
      </c>
      <c r="BXF21">
        <v>401</v>
      </c>
      <c r="BXG21">
        <v>4159</v>
      </c>
      <c r="BXH21">
        <v>111</v>
      </c>
      <c r="BXI21" s="2">
        <v>40908</v>
      </c>
      <c r="BYP21" s="1" t="s">
        <v>3100</v>
      </c>
      <c r="BYQ21" s="1" t="s">
        <v>3100</v>
      </c>
      <c r="BYS21" s="1" t="s">
        <v>3100</v>
      </c>
      <c r="BYT21" s="1" t="s">
        <v>3100</v>
      </c>
      <c r="BYU21" s="1" t="s">
        <v>3100</v>
      </c>
      <c r="BYV21" s="1" t="s">
        <v>3100</v>
      </c>
      <c r="BYW21" s="1" t="s">
        <v>3100</v>
      </c>
      <c r="BYX21" s="1" t="s">
        <v>3100</v>
      </c>
      <c r="BYZ21" s="1" t="s">
        <v>3100</v>
      </c>
      <c r="BZA21" s="1" t="s">
        <v>3100</v>
      </c>
      <c r="BZB21" s="1" t="s">
        <v>3100</v>
      </c>
      <c r="BZC21" s="1" t="s">
        <v>3100</v>
      </c>
      <c r="BZE21" s="1" t="s">
        <v>3100</v>
      </c>
      <c r="BZF21" s="1" t="s">
        <v>3100</v>
      </c>
      <c r="BZG21" s="1" t="s">
        <v>3100</v>
      </c>
      <c r="BZH21" s="1" t="s">
        <v>3100</v>
      </c>
      <c r="BZI21" s="1" t="s">
        <v>3100</v>
      </c>
      <c r="BZJ21" s="1" t="s">
        <v>3100</v>
      </c>
      <c r="BZK21" s="1" t="s">
        <v>3100</v>
      </c>
      <c r="BZL21" s="1" t="s">
        <v>3100</v>
      </c>
      <c r="BZM21" s="1" t="s">
        <v>3100</v>
      </c>
      <c r="BZN21" s="1" t="s">
        <v>3100</v>
      </c>
      <c r="BZO21" s="1" t="s">
        <v>3100</v>
      </c>
      <c r="BZP21" s="1" t="s">
        <v>3100</v>
      </c>
      <c r="BZQ21" s="1" t="s">
        <v>3100</v>
      </c>
      <c r="BZR21" s="1" t="s">
        <v>3100</v>
      </c>
      <c r="BZS21" s="1" t="s">
        <v>3100</v>
      </c>
      <c r="BZT21" s="1" t="s">
        <v>3100</v>
      </c>
      <c r="BZU21" s="1" t="s">
        <v>3100</v>
      </c>
      <c r="BZV21">
        <v>18348</v>
      </c>
      <c r="BZW21">
        <v>27924</v>
      </c>
      <c r="BZX21">
        <v>22083</v>
      </c>
      <c r="BZY21">
        <v>1535</v>
      </c>
      <c r="BZZ21">
        <v>414</v>
      </c>
      <c r="CAA21">
        <v>361</v>
      </c>
      <c r="CAB21">
        <v>0</v>
      </c>
      <c r="CAC21">
        <v>13963</v>
      </c>
      <c r="CAD21">
        <v>5574</v>
      </c>
      <c r="CAE21" s="1" t="s">
        <v>3100</v>
      </c>
      <c r="CAF21">
        <v>21660</v>
      </c>
      <c r="CAG21">
        <v>1513</v>
      </c>
      <c r="CAH21">
        <v>0</v>
      </c>
      <c r="CAI21">
        <v>1513</v>
      </c>
      <c r="CAJ21" s="1" t="s">
        <v>3100</v>
      </c>
      <c r="CAK21" s="2">
        <v>40908</v>
      </c>
      <c r="CAL21">
        <v>15159</v>
      </c>
      <c r="CAM21">
        <v>1471</v>
      </c>
      <c r="CAN21" s="1" t="s">
        <v>3100</v>
      </c>
      <c r="CAO21">
        <v>2043</v>
      </c>
      <c r="CAP21">
        <v>0</v>
      </c>
      <c r="CAQ21">
        <v>0</v>
      </c>
      <c r="CAR21">
        <v>0</v>
      </c>
      <c r="CAS21" s="1" t="s">
        <v>3100</v>
      </c>
      <c r="CAT21" s="1" t="s">
        <v>3100</v>
      </c>
      <c r="CAU21">
        <v>8328</v>
      </c>
      <c r="CAV21">
        <v>15300</v>
      </c>
      <c r="CAW21">
        <v>1715</v>
      </c>
      <c r="CAX21">
        <v>0</v>
      </c>
      <c r="CAY21">
        <v>1715</v>
      </c>
      <c r="CBA21" s="2">
        <v>40908</v>
      </c>
      <c r="CBB21">
        <v>17865</v>
      </c>
      <c r="CBC21">
        <v>36455</v>
      </c>
      <c r="CBD21">
        <v>34835</v>
      </c>
      <c r="CBE21">
        <v>801</v>
      </c>
      <c r="CBF21">
        <v>142</v>
      </c>
      <c r="CBG21">
        <v>120</v>
      </c>
      <c r="CBH21">
        <v>5526</v>
      </c>
      <c r="CBI21">
        <v>16643</v>
      </c>
      <c r="CBJ21">
        <v>13188</v>
      </c>
      <c r="CBK21" s="1" t="s">
        <v>3100</v>
      </c>
      <c r="CBL21">
        <v>31443</v>
      </c>
      <c r="CBM21">
        <v>193</v>
      </c>
      <c r="CBN21">
        <v>0</v>
      </c>
      <c r="CBO21">
        <v>193</v>
      </c>
      <c r="CBP21" s="1" t="s">
        <v>3100</v>
      </c>
      <c r="CBQ21" s="2">
        <v>40908</v>
      </c>
      <c r="CBR21">
        <v>62786</v>
      </c>
      <c r="CBS21">
        <v>933123</v>
      </c>
      <c r="CBT21">
        <v>891048</v>
      </c>
      <c r="CBU21">
        <v>17677</v>
      </c>
      <c r="CBV21">
        <v>38348</v>
      </c>
      <c r="CBW21">
        <v>9474</v>
      </c>
      <c r="CBX21">
        <v>171731</v>
      </c>
      <c r="CBY21">
        <v>129922</v>
      </c>
      <c r="CBZ21">
        <v>215504</v>
      </c>
      <c r="CCA21">
        <v>140</v>
      </c>
      <c r="CCB21">
        <v>313135</v>
      </c>
      <c r="CCC21">
        <v>7852</v>
      </c>
      <c r="CCD21">
        <v>3762</v>
      </c>
      <c r="CCE21">
        <v>7852</v>
      </c>
      <c r="CCF21">
        <v>33</v>
      </c>
      <c r="CCG21" s="2">
        <v>40908</v>
      </c>
      <c r="CCH21" s="1" t="s">
        <v>3100</v>
      </c>
      <c r="CCI21" s="1" t="s">
        <v>3100</v>
      </c>
      <c r="CCJ21" s="1" t="s">
        <v>3100</v>
      </c>
      <c r="CCK21" s="1" t="s">
        <v>3100</v>
      </c>
      <c r="CCL21" s="1" t="s">
        <v>3100</v>
      </c>
      <c r="CCM21" s="1" t="s">
        <v>3100</v>
      </c>
      <c r="CCN21" s="1" t="s">
        <v>3100</v>
      </c>
      <c r="CCO21" s="1" t="s">
        <v>3100</v>
      </c>
      <c r="CCP21" s="1" t="s">
        <v>3100</v>
      </c>
      <c r="CCR21" s="1" t="s">
        <v>3100</v>
      </c>
      <c r="CCS21" s="1" t="s">
        <v>3100</v>
      </c>
      <c r="CCT21" s="1" t="s">
        <v>3100</v>
      </c>
      <c r="CCU21" s="1" t="s">
        <v>3100</v>
      </c>
      <c r="CCW21" s="1" t="s">
        <v>3100</v>
      </c>
      <c r="CCX21">
        <v>102997</v>
      </c>
      <c r="CCY21">
        <v>555689</v>
      </c>
      <c r="CCZ21">
        <v>473801</v>
      </c>
      <c r="CDA21">
        <v>22582</v>
      </c>
      <c r="CDB21">
        <v>8217</v>
      </c>
      <c r="CDC21">
        <v>15825</v>
      </c>
      <c r="CDD21">
        <v>18536</v>
      </c>
      <c r="CDE21">
        <v>387702</v>
      </c>
      <c r="CDF21">
        <v>206038</v>
      </c>
      <c r="CDG21">
        <v>91194</v>
      </c>
      <c r="CDH21">
        <v>522436</v>
      </c>
      <c r="CDI21">
        <v>13523</v>
      </c>
      <c r="CDJ21">
        <v>44464</v>
      </c>
      <c r="CDK21">
        <v>13523</v>
      </c>
      <c r="CDL21">
        <v>5293</v>
      </c>
      <c r="CDM21" s="2">
        <v>40908</v>
      </c>
      <c r="CED21">
        <v>66578</v>
      </c>
      <c r="CEE21">
        <v>126227</v>
      </c>
      <c r="CEF21">
        <v>37301</v>
      </c>
      <c r="CEG21">
        <v>10906</v>
      </c>
      <c r="CEH21">
        <v>1568</v>
      </c>
      <c r="CEI21">
        <v>2150</v>
      </c>
      <c r="CEJ21">
        <v>0</v>
      </c>
      <c r="CEK21">
        <v>91921</v>
      </c>
      <c r="CEL21">
        <v>36521</v>
      </c>
      <c r="CEM21">
        <v>45553</v>
      </c>
      <c r="CEN21">
        <v>114329</v>
      </c>
      <c r="CEO21">
        <v>12067</v>
      </c>
      <c r="CEP21">
        <v>0</v>
      </c>
      <c r="CEQ21">
        <v>12067</v>
      </c>
      <c r="CES21" s="2">
        <v>40908</v>
      </c>
      <c r="CET21" s="1" t="s">
        <v>3100</v>
      </c>
      <c r="CEU21" s="1" t="s">
        <v>3100</v>
      </c>
      <c r="CEV21" s="1" t="s">
        <v>3100</v>
      </c>
      <c r="CEW21" s="1" t="s">
        <v>3100</v>
      </c>
      <c r="CEX21" s="1" t="s">
        <v>3100</v>
      </c>
      <c r="CEY21" s="1" t="s">
        <v>3100</v>
      </c>
      <c r="CEZ21" s="1" t="s">
        <v>3100</v>
      </c>
      <c r="CFA21" s="1" t="s">
        <v>3100</v>
      </c>
      <c r="CFB21" s="1" t="s">
        <v>3100</v>
      </c>
      <c r="CFC21" s="1" t="s">
        <v>3100</v>
      </c>
      <c r="CFD21" s="1" t="s">
        <v>3100</v>
      </c>
      <c r="CFE21" s="1" t="s">
        <v>3100</v>
      </c>
      <c r="CFF21" s="1" t="s">
        <v>3100</v>
      </c>
      <c r="CFG21" s="1" t="s">
        <v>3100</v>
      </c>
      <c r="CFH21" s="1" t="s">
        <v>3100</v>
      </c>
      <c r="CFI21" s="1" t="s">
        <v>3100</v>
      </c>
      <c r="CFJ21">
        <v>569200</v>
      </c>
      <c r="CFK21">
        <v>767900</v>
      </c>
      <c r="CFM21">
        <v>49300</v>
      </c>
      <c r="CFN21">
        <v>11800</v>
      </c>
      <c r="CFO21">
        <v>16600</v>
      </c>
      <c r="CFP21">
        <v>790600</v>
      </c>
      <c r="CFT21">
        <v>13344400</v>
      </c>
      <c r="CFU21">
        <v>16900</v>
      </c>
      <c r="CFV21">
        <v>4042300</v>
      </c>
      <c r="CFW21">
        <v>16900</v>
      </c>
      <c r="CFY21" s="2">
        <v>40908</v>
      </c>
      <c r="CFZ21">
        <v>173923</v>
      </c>
      <c r="CGA21">
        <v>512033</v>
      </c>
      <c r="CGB21">
        <v>410551</v>
      </c>
      <c r="CGC21">
        <v>33150</v>
      </c>
      <c r="CGD21">
        <v>44218</v>
      </c>
      <c r="CGE21">
        <v>42155</v>
      </c>
      <c r="CGF21">
        <v>10909</v>
      </c>
      <c r="CGG21">
        <v>225377</v>
      </c>
      <c r="CGH21">
        <v>126933</v>
      </c>
      <c r="CGI21">
        <v>10554</v>
      </c>
      <c r="CGJ21">
        <v>544221</v>
      </c>
      <c r="CGK21">
        <v>19470</v>
      </c>
      <c r="CGL21">
        <v>148870</v>
      </c>
      <c r="CGM21">
        <v>19470</v>
      </c>
      <c r="CGN21">
        <v>2787</v>
      </c>
      <c r="CGO21" s="2">
        <v>40908</v>
      </c>
      <c r="CGP21">
        <v>29783</v>
      </c>
      <c r="CGQ21">
        <v>27174</v>
      </c>
      <c r="CGR21" s="1" t="s">
        <v>3100</v>
      </c>
      <c r="CGS21">
        <v>546</v>
      </c>
      <c r="CGT21">
        <v>765</v>
      </c>
      <c r="CGU21">
        <v>1874</v>
      </c>
      <c r="CGV21">
        <v>0</v>
      </c>
      <c r="CGW21" s="1" t="s">
        <v>3100</v>
      </c>
      <c r="CGX21" s="1" t="s">
        <v>3100</v>
      </c>
      <c r="CGY21">
        <v>13962</v>
      </c>
      <c r="CGZ21">
        <v>152206</v>
      </c>
      <c r="CHA21">
        <v>43</v>
      </c>
      <c r="CHB21">
        <v>0</v>
      </c>
      <c r="CHC21">
        <v>43</v>
      </c>
      <c r="CHD21" s="1" t="s">
        <v>3100</v>
      </c>
      <c r="CHE21" s="2">
        <v>40908</v>
      </c>
      <c r="CKX21" s="1" t="s">
        <v>3100</v>
      </c>
      <c r="CKY21" s="1" t="s">
        <v>3100</v>
      </c>
      <c r="CKZ21" s="1" t="s">
        <v>3100</v>
      </c>
      <c r="CLA21" s="1" t="s">
        <v>3100</v>
      </c>
      <c r="CLD21" s="1" t="s">
        <v>3100</v>
      </c>
      <c r="CLG21" s="1" t="s">
        <v>3100</v>
      </c>
      <c r="CLH21" s="1" t="s">
        <v>3100</v>
      </c>
      <c r="CLI21" s="1" t="s">
        <v>3100</v>
      </c>
      <c r="CLJ21" s="1" t="s">
        <v>3100</v>
      </c>
      <c r="CLK21" s="1" t="s">
        <v>3100</v>
      </c>
      <c r="CLM21" s="1" t="s">
        <v>3100</v>
      </c>
      <c r="CMD21">
        <v>24031</v>
      </c>
      <c r="CME21">
        <v>212</v>
      </c>
      <c r="CMF21">
        <v>2138</v>
      </c>
      <c r="CMG21">
        <v>-7793</v>
      </c>
      <c r="CMH21">
        <v>3488</v>
      </c>
      <c r="CMI21">
        <v>194</v>
      </c>
      <c r="CMJ21">
        <v>0</v>
      </c>
      <c r="CMK21">
        <v>11318</v>
      </c>
      <c r="CML21">
        <v>2156</v>
      </c>
      <c r="CMM21">
        <v>1876</v>
      </c>
      <c r="CMN21">
        <v>30139</v>
      </c>
      <c r="CMO21">
        <v>-7883</v>
      </c>
      <c r="CMP21">
        <v>2690</v>
      </c>
      <c r="CMQ21">
        <v>-7883</v>
      </c>
      <c r="CMS21" s="2">
        <v>40908</v>
      </c>
      <c r="CMT21">
        <v>1896</v>
      </c>
      <c r="CMU21">
        <v>2573</v>
      </c>
      <c r="CMV21">
        <v>2443</v>
      </c>
      <c r="CMW21">
        <v>-481</v>
      </c>
      <c r="CMX21" s="1" t="s">
        <v>3100</v>
      </c>
      <c r="CMZ21">
        <v>0</v>
      </c>
      <c r="CND21">
        <v>1943</v>
      </c>
      <c r="CNE21">
        <v>-481</v>
      </c>
      <c r="CNF21">
        <v>0</v>
      </c>
      <c r="CNG21">
        <v>-481</v>
      </c>
      <c r="CNI21" s="2">
        <v>40908</v>
      </c>
    </row>
    <row r="22" spans="1:1009 1042:2401" x14ac:dyDescent="0.25">
      <c r="A22">
        <v>2012</v>
      </c>
      <c r="AH22">
        <v>30655</v>
      </c>
      <c r="AI22">
        <v>28816</v>
      </c>
      <c r="AJ22">
        <v>3847</v>
      </c>
      <c r="AK22">
        <v>3092</v>
      </c>
      <c r="AL22">
        <v>3492</v>
      </c>
      <c r="AM22">
        <v>3810</v>
      </c>
      <c r="AN22">
        <v>0</v>
      </c>
      <c r="AO22">
        <v>23039</v>
      </c>
      <c r="AP22">
        <v>5619</v>
      </c>
      <c r="AQ22">
        <v>15203</v>
      </c>
      <c r="AR22">
        <v>37511</v>
      </c>
      <c r="AS22">
        <v>1876</v>
      </c>
      <c r="AT22">
        <v>0</v>
      </c>
      <c r="AU22">
        <v>1876</v>
      </c>
      <c r="AV22">
        <v>1180</v>
      </c>
      <c r="AW22" s="2">
        <v>41182</v>
      </c>
      <c r="AX22">
        <v>7149</v>
      </c>
      <c r="AY22">
        <v>41808</v>
      </c>
      <c r="AZ22">
        <v>30254</v>
      </c>
      <c r="BA22">
        <v>-2339</v>
      </c>
      <c r="BB22" s="1" t="s">
        <v>3100</v>
      </c>
      <c r="BC22">
        <v>874</v>
      </c>
      <c r="BD22">
        <v>5345</v>
      </c>
      <c r="BE22">
        <v>28947</v>
      </c>
      <c r="BF22">
        <v>22478</v>
      </c>
      <c r="BG22">
        <v>649</v>
      </c>
      <c r="BH22">
        <v>33469</v>
      </c>
      <c r="BI22">
        <v>-2758</v>
      </c>
      <c r="BJ22">
        <v>3000</v>
      </c>
      <c r="BK22">
        <v>-2758</v>
      </c>
      <c r="BL22">
        <v>845</v>
      </c>
      <c r="BM22" s="2">
        <v>41274</v>
      </c>
      <c r="BN22" s="1" t="s">
        <v>3100</v>
      </c>
      <c r="BO22" s="1" t="s">
        <v>3100</v>
      </c>
      <c r="BQ22" s="1" t="s">
        <v>3100</v>
      </c>
      <c r="BR22" s="1" t="s">
        <v>3100</v>
      </c>
      <c r="BS22" s="1" t="s">
        <v>3100</v>
      </c>
      <c r="BT22" s="1" t="s">
        <v>3100</v>
      </c>
      <c r="BU22" s="1" t="s">
        <v>3100</v>
      </c>
      <c r="BV22" s="1" t="s">
        <v>3100</v>
      </c>
      <c r="BX22" s="1" t="s">
        <v>3100</v>
      </c>
      <c r="BY22" s="1" t="s">
        <v>3100</v>
      </c>
      <c r="BZ22" s="1" t="s">
        <v>3100</v>
      </c>
      <c r="CA22" s="1" t="s">
        <v>3100</v>
      </c>
      <c r="CC22" s="1" t="s">
        <v>3100</v>
      </c>
      <c r="CD22" s="1" t="s">
        <v>3100</v>
      </c>
      <c r="CE22" s="1" t="s">
        <v>3100</v>
      </c>
      <c r="CF22" s="1" t="s">
        <v>3100</v>
      </c>
      <c r="CG22" s="1" t="s">
        <v>3100</v>
      </c>
      <c r="CH22" s="1" t="s">
        <v>3100</v>
      </c>
      <c r="CI22" s="1" t="s">
        <v>3100</v>
      </c>
      <c r="CJ22" s="1" t="s">
        <v>3100</v>
      </c>
      <c r="CK22" s="1" t="s">
        <v>3100</v>
      </c>
      <c r="CL22" s="1" t="s">
        <v>3100</v>
      </c>
      <c r="CM22" s="1" t="s">
        <v>3100</v>
      </c>
      <c r="CN22" s="1" t="s">
        <v>3100</v>
      </c>
      <c r="CO22" s="1" t="s">
        <v>3100</v>
      </c>
      <c r="CP22" s="1" t="s">
        <v>3100</v>
      </c>
      <c r="CQ22" s="1" t="s">
        <v>3100</v>
      </c>
      <c r="CR22" s="1" t="s">
        <v>3100</v>
      </c>
      <c r="CS22" s="1" t="s">
        <v>3100</v>
      </c>
      <c r="CT22" s="1" t="s">
        <v>3100</v>
      </c>
      <c r="CU22" s="1" t="s">
        <v>3100</v>
      </c>
      <c r="CV22" s="1" t="s">
        <v>3100</v>
      </c>
      <c r="CW22" s="1" t="s">
        <v>3100</v>
      </c>
      <c r="CX22" s="1" t="s">
        <v>3100</v>
      </c>
      <c r="CY22" s="1" t="s">
        <v>3100</v>
      </c>
      <c r="CZ22" s="1" t="s">
        <v>3100</v>
      </c>
      <c r="DA22" s="1" t="s">
        <v>3100</v>
      </c>
      <c r="DB22" s="1" t="s">
        <v>3100</v>
      </c>
      <c r="DC22" s="1" t="s">
        <v>3100</v>
      </c>
      <c r="DD22" s="1" t="s">
        <v>3100</v>
      </c>
      <c r="DE22" s="1" t="s">
        <v>3100</v>
      </c>
      <c r="DF22" s="1" t="s">
        <v>3100</v>
      </c>
      <c r="DG22" s="1" t="s">
        <v>3100</v>
      </c>
      <c r="DI22" s="1" t="s">
        <v>3100</v>
      </c>
      <c r="DJ22" s="1" t="s">
        <v>3100</v>
      </c>
      <c r="DK22" s="1" t="s">
        <v>3100</v>
      </c>
      <c r="DL22" s="1" t="s">
        <v>3100</v>
      </c>
      <c r="DM22" s="1" t="s">
        <v>3100</v>
      </c>
      <c r="DN22" s="1" t="s">
        <v>3100</v>
      </c>
      <c r="DO22" s="1" t="s">
        <v>3100</v>
      </c>
      <c r="DP22" s="1" t="s">
        <v>3100</v>
      </c>
      <c r="DQ22" s="1" t="s">
        <v>3100</v>
      </c>
      <c r="DR22" s="1" t="s">
        <v>3100</v>
      </c>
      <c r="DS22" s="1" t="s">
        <v>3100</v>
      </c>
      <c r="DT22" s="1" t="s">
        <v>3100</v>
      </c>
      <c r="DU22" s="1" t="s">
        <v>3100</v>
      </c>
      <c r="DV22" s="1" t="s">
        <v>3100</v>
      </c>
      <c r="DW22" s="1" t="s">
        <v>3100</v>
      </c>
      <c r="DX22" s="1" t="s">
        <v>3100</v>
      </c>
      <c r="DY22" s="1" t="s">
        <v>3100</v>
      </c>
      <c r="DZ22">
        <v>37005</v>
      </c>
      <c r="EA22">
        <v>195058</v>
      </c>
      <c r="EB22">
        <v>23241</v>
      </c>
      <c r="EC22">
        <v>10431</v>
      </c>
      <c r="ED22">
        <v>1578</v>
      </c>
      <c r="EE22">
        <v>6397</v>
      </c>
      <c r="EF22">
        <v>4665</v>
      </c>
      <c r="EG22">
        <v>27102</v>
      </c>
      <c r="EH22">
        <v>40587</v>
      </c>
      <c r="EI22">
        <v>11696</v>
      </c>
      <c r="EJ22">
        <v>185526</v>
      </c>
      <c r="EK22">
        <v>6464</v>
      </c>
      <c r="EL22">
        <v>52107</v>
      </c>
      <c r="EM22">
        <v>6464</v>
      </c>
      <c r="EN22">
        <v>4895</v>
      </c>
      <c r="EO22" s="2">
        <v>41090</v>
      </c>
      <c r="EP22">
        <v>155181</v>
      </c>
      <c r="EQ22">
        <v>286130</v>
      </c>
      <c r="ER22">
        <v>186263</v>
      </c>
      <c r="ES22" s="1" t="s">
        <v>3100</v>
      </c>
      <c r="ET22">
        <v>0</v>
      </c>
      <c r="EU22">
        <v>623</v>
      </c>
      <c r="EV22" s="1" t="s">
        <v>3100</v>
      </c>
      <c r="EW22">
        <v>181953</v>
      </c>
      <c r="EX22">
        <v>34385</v>
      </c>
      <c r="EY22">
        <v>89100</v>
      </c>
      <c r="EZ22">
        <v>189463</v>
      </c>
      <c r="FA22">
        <v>61144</v>
      </c>
      <c r="FB22">
        <v>0</v>
      </c>
      <c r="FC22">
        <v>61144</v>
      </c>
      <c r="FD22">
        <v>3651</v>
      </c>
      <c r="FE22" s="2">
        <v>41274</v>
      </c>
      <c r="FF22" s="1" t="s">
        <v>3100</v>
      </c>
      <c r="FG22" s="1" t="s">
        <v>3100</v>
      </c>
      <c r="FI22" s="1" t="s">
        <v>3100</v>
      </c>
      <c r="FJ22" s="1" t="s">
        <v>3100</v>
      </c>
      <c r="FK22" s="1" t="s">
        <v>3100</v>
      </c>
      <c r="FL22" s="1" t="s">
        <v>3100</v>
      </c>
      <c r="FM22" s="1" t="s">
        <v>3100</v>
      </c>
      <c r="FN22" s="1" t="s">
        <v>3100</v>
      </c>
      <c r="FP22" s="1" t="s">
        <v>3100</v>
      </c>
      <c r="FQ22" s="1" t="s">
        <v>3100</v>
      </c>
      <c r="FR22" s="1" t="s">
        <v>3100</v>
      </c>
      <c r="FS22" s="1" t="s">
        <v>3100</v>
      </c>
      <c r="FU22" s="1" t="s">
        <v>3100</v>
      </c>
      <c r="FV22">
        <v>27961</v>
      </c>
      <c r="FW22">
        <v>94005</v>
      </c>
      <c r="FX22">
        <v>29601</v>
      </c>
      <c r="FY22">
        <v>4805</v>
      </c>
      <c r="FZ22">
        <v>6040</v>
      </c>
      <c r="GA22">
        <v>1558</v>
      </c>
      <c r="GB22">
        <v>326</v>
      </c>
      <c r="GC22">
        <v>18199</v>
      </c>
      <c r="GD22">
        <v>15043</v>
      </c>
      <c r="GE22">
        <v>6081</v>
      </c>
      <c r="GF22">
        <v>48080</v>
      </c>
      <c r="GG22">
        <v>3262</v>
      </c>
      <c r="GH22">
        <v>2429</v>
      </c>
      <c r="GI22">
        <v>3262</v>
      </c>
      <c r="GJ22">
        <v>585</v>
      </c>
      <c r="GK22" s="2">
        <v>41274</v>
      </c>
      <c r="GL22">
        <v>387554</v>
      </c>
      <c r="GM22">
        <v>544569</v>
      </c>
      <c r="GN22">
        <v>83934</v>
      </c>
      <c r="GO22">
        <v>74719</v>
      </c>
      <c r="GP22">
        <v>14524</v>
      </c>
      <c r="GQ22">
        <v>12495</v>
      </c>
      <c r="GR22">
        <v>871521</v>
      </c>
      <c r="GS22">
        <v>856869</v>
      </c>
      <c r="GT22">
        <v>920645</v>
      </c>
      <c r="GU22">
        <v>40682</v>
      </c>
      <c r="GV22">
        <v>1490511</v>
      </c>
      <c r="GW22">
        <v>52683</v>
      </c>
      <c r="GX22">
        <v>10087</v>
      </c>
      <c r="GY22">
        <v>52683</v>
      </c>
      <c r="GZ22">
        <v>4831</v>
      </c>
      <c r="HA22" s="2">
        <v>41274</v>
      </c>
      <c r="IH22" s="1" t="s">
        <v>3100</v>
      </c>
      <c r="II22" s="1" t="s">
        <v>3100</v>
      </c>
      <c r="IJ22" s="1" t="s">
        <v>3100</v>
      </c>
      <c r="IK22" s="1" t="s">
        <v>3100</v>
      </c>
      <c r="IL22" s="1" t="s">
        <v>3100</v>
      </c>
      <c r="IM22" s="1" t="s">
        <v>3100</v>
      </c>
      <c r="IN22" s="1" t="s">
        <v>3100</v>
      </c>
      <c r="IO22" s="1" t="s">
        <v>3100</v>
      </c>
      <c r="IP22" s="1" t="s">
        <v>3100</v>
      </c>
      <c r="IQ22" s="1" t="s">
        <v>3100</v>
      </c>
      <c r="IR22" s="1" t="s">
        <v>3100</v>
      </c>
      <c r="IS22" s="1" t="s">
        <v>3100</v>
      </c>
      <c r="IT22" s="1" t="s">
        <v>3100</v>
      </c>
      <c r="IU22" s="1" t="s">
        <v>3100</v>
      </c>
      <c r="IV22" s="1" t="s">
        <v>3100</v>
      </c>
      <c r="IW22" s="2">
        <v>41152</v>
      </c>
      <c r="IX22" s="1" t="s">
        <v>3100</v>
      </c>
      <c r="IY22" s="1" t="s">
        <v>3100</v>
      </c>
      <c r="IZ22" s="1" t="s">
        <v>3100</v>
      </c>
      <c r="JA22" s="1" t="s">
        <v>3100</v>
      </c>
      <c r="JB22" s="1" t="s">
        <v>3100</v>
      </c>
      <c r="JC22" s="1" t="s">
        <v>3100</v>
      </c>
      <c r="JD22" s="1" t="s">
        <v>3100</v>
      </c>
      <c r="JE22" s="1" t="s">
        <v>3100</v>
      </c>
      <c r="JF22" s="1" t="s">
        <v>3100</v>
      </c>
      <c r="JG22" s="1" t="s">
        <v>3100</v>
      </c>
      <c r="JH22" s="1" t="s">
        <v>3100</v>
      </c>
      <c r="JI22" s="1" t="s">
        <v>3100</v>
      </c>
      <c r="JJ22" s="1" t="s">
        <v>3100</v>
      </c>
      <c r="JK22" s="1" t="s">
        <v>3100</v>
      </c>
      <c r="JL22" s="1" t="s">
        <v>3100</v>
      </c>
      <c r="JM22" s="2">
        <v>41152</v>
      </c>
      <c r="KT22" s="1" t="s">
        <v>3100</v>
      </c>
      <c r="KU22" s="1" t="s">
        <v>3100</v>
      </c>
      <c r="KV22" s="1" t="s">
        <v>3100</v>
      </c>
      <c r="KW22" s="1" t="s">
        <v>3100</v>
      </c>
      <c r="KX22" s="1" t="s">
        <v>3100</v>
      </c>
      <c r="KY22" s="1" t="s">
        <v>3100</v>
      </c>
      <c r="KZ22" s="1" t="s">
        <v>3100</v>
      </c>
      <c r="LA22" s="1" t="s">
        <v>3100</v>
      </c>
      <c r="LB22" s="1" t="s">
        <v>3100</v>
      </c>
      <c r="LC22" s="1" t="s">
        <v>3100</v>
      </c>
      <c r="LD22" s="1" t="s">
        <v>3100</v>
      </c>
      <c r="LE22" s="1" t="s">
        <v>3100</v>
      </c>
      <c r="LF22" s="1" t="s">
        <v>3100</v>
      </c>
      <c r="LG22" s="1" t="s">
        <v>3100</v>
      </c>
      <c r="LH22" s="1" t="s">
        <v>3100</v>
      </c>
      <c r="LI22" s="1" t="s">
        <v>3100</v>
      </c>
      <c r="LJ22" s="1" t="s">
        <v>3100</v>
      </c>
      <c r="LK22" s="1" t="s">
        <v>3100</v>
      </c>
      <c r="LL22" s="1" t="s">
        <v>3100</v>
      </c>
      <c r="LM22" s="1" t="s">
        <v>3100</v>
      </c>
      <c r="LN22" s="1" t="s">
        <v>3100</v>
      </c>
      <c r="LO22" s="1" t="s">
        <v>3100</v>
      </c>
      <c r="LP22" s="1" t="s">
        <v>3100</v>
      </c>
      <c r="LQ22" s="1" t="s">
        <v>3100</v>
      </c>
      <c r="LR22" s="1" t="s">
        <v>3100</v>
      </c>
      <c r="LS22" s="1" t="s">
        <v>3100</v>
      </c>
      <c r="LT22" s="1" t="s">
        <v>3100</v>
      </c>
      <c r="LU22" s="1" t="s">
        <v>3100</v>
      </c>
      <c r="LV22" s="1" t="s">
        <v>3100</v>
      </c>
      <c r="LW22" s="1" t="s">
        <v>3100</v>
      </c>
      <c r="LX22" s="1" t="s">
        <v>3100</v>
      </c>
      <c r="LY22" s="1" t="s">
        <v>3100</v>
      </c>
      <c r="LZ22">
        <v>932003</v>
      </c>
      <c r="MA22">
        <v>1983879</v>
      </c>
      <c r="MB22">
        <v>1577630</v>
      </c>
      <c r="MC22">
        <v>127763</v>
      </c>
      <c r="MD22">
        <v>127491</v>
      </c>
      <c r="ME22">
        <v>65902</v>
      </c>
      <c r="MF22">
        <v>61938</v>
      </c>
      <c r="MG22">
        <v>509637</v>
      </c>
      <c r="MH22">
        <v>658190</v>
      </c>
      <c r="MI22">
        <v>10678</v>
      </c>
      <c r="MJ22">
        <v>2646556</v>
      </c>
      <c r="MK22">
        <v>78658</v>
      </c>
      <c r="ML22">
        <v>678243</v>
      </c>
      <c r="MM22">
        <v>78658</v>
      </c>
      <c r="MN22">
        <v>15276</v>
      </c>
      <c r="MO22" s="2">
        <v>41274</v>
      </c>
      <c r="MP22" s="1" t="s">
        <v>3100</v>
      </c>
      <c r="MQ22" s="1" t="s">
        <v>3100</v>
      </c>
      <c r="MR22" s="1" t="s">
        <v>3100</v>
      </c>
      <c r="MS22" s="1" t="s">
        <v>3100</v>
      </c>
      <c r="MT22" s="1" t="s">
        <v>3100</v>
      </c>
      <c r="MU22" s="1" t="s">
        <v>3100</v>
      </c>
      <c r="MV22" s="1" t="s">
        <v>3100</v>
      </c>
      <c r="MW22" s="1" t="s">
        <v>3100</v>
      </c>
      <c r="MX22" s="1" t="s">
        <v>3100</v>
      </c>
      <c r="MY22" s="1" t="s">
        <v>3100</v>
      </c>
      <c r="MZ22" s="1" t="s">
        <v>3100</v>
      </c>
      <c r="NA22" s="1" t="s">
        <v>3100</v>
      </c>
      <c r="NB22" s="1" t="s">
        <v>3100</v>
      </c>
      <c r="NC22" s="1" t="s">
        <v>3100</v>
      </c>
      <c r="ND22" s="1" t="s">
        <v>3100</v>
      </c>
      <c r="NE22" s="1" t="s">
        <v>3100</v>
      </c>
      <c r="NV22" s="1" t="s">
        <v>3100</v>
      </c>
      <c r="NW22" s="1" t="s">
        <v>3100</v>
      </c>
      <c r="NX22" s="1" t="s">
        <v>3100</v>
      </c>
      <c r="NY22" s="1" t="s">
        <v>3100</v>
      </c>
      <c r="NZ22" s="1" t="s">
        <v>3100</v>
      </c>
      <c r="OA22" s="1" t="s">
        <v>3100</v>
      </c>
      <c r="OB22" s="1" t="s">
        <v>3100</v>
      </c>
      <c r="OC22" s="1" t="s">
        <v>3100</v>
      </c>
      <c r="OD22" s="1" t="s">
        <v>3100</v>
      </c>
      <c r="OE22" s="1" t="s">
        <v>3100</v>
      </c>
      <c r="OF22" s="1" t="s">
        <v>3100</v>
      </c>
      <c r="OG22" s="1" t="s">
        <v>3100</v>
      </c>
      <c r="OH22" s="1" t="s">
        <v>3100</v>
      </c>
      <c r="OI22" s="1" t="s">
        <v>3100</v>
      </c>
      <c r="OK22" s="1" t="s">
        <v>3100</v>
      </c>
      <c r="PB22">
        <v>13226</v>
      </c>
      <c r="PC22">
        <v>41756</v>
      </c>
      <c r="PD22" s="1" t="s">
        <v>3100</v>
      </c>
      <c r="PE22">
        <v>15650</v>
      </c>
      <c r="PF22">
        <v>82</v>
      </c>
      <c r="PG22">
        <v>415</v>
      </c>
      <c r="PH22">
        <v>3059</v>
      </c>
      <c r="PK22">
        <v>4429</v>
      </c>
      <c r="PL22">
        <v>100893</v>
      </c>
      <c r="PM22">
        <v>8459</v>
      </c>
      <c r="PN22">
        <v>45550</v>
      </c>
      <c r="PO22">
        <v>8459</v>
      </c>
      <c r="PQ22" s="2">
        <v>41274</v>
      </c>
      <c r="PR22">
        <v>71641</v>
      </c>
      <c r="PS22">
        <v>70737</v>
      </c>
      <c r="PT22">
        <v>57298</v>
      </c>
      <c r="PU22">
        <v>3796</v>
      </c>
      <c r="PV22">
        <v>332</v>
      </c>
      <c r="PW22">
        <v>511</v>
      </c>
      <c r="PX22">
        <v>15543</v>
      </c>
      <c r="PY22">
        <v>161240</v>
      </c>
      <c r="PZ22">
        <v>75478</v>
      </c>
      <c r="QA22">
        <v>9243</v>
      </c>
      <c r="QB22">
        <v>182098</v>
      </c>
      <c r="QC22">
        <v>1370</v>
      </c>
      <c r="QD22">
        <v>24152</v>
      </c>
      <c r="QE22">
        <v>1370</v>
      </c>
      <c r="QG22" s="2">
        <v>41029</v>
      </c>
      <c r="RN22" s="1" t="s">
        <v>3100</v>
      </c>
      <c r="RO22" s="1" t="s">
        <v>3100</v>
      </c>
      <c r="RQ22" s="1" t="s">
        <v>3100</v>
      </c>
      <c r="RR22" s="1" t="s">
        <v>3100</v>
      </c>
      <c r="RS22" s="1" t="s">
        <v>3100</v>
      </c>
      <c r="RT22" s="1" t="s">
        <v>3100</v>
      </c>
      <c r="RX22" s="1" t="s">
        <v>3100</v>
      </c>
      <c r="RY22" s="1" t="s">
        <v>3100</v>
      </c>
      <c r="RZ22" s="1" t="s">
        <v>3100</v>
      </c>
      <c r="SA22" s="1" t="s">
        <v>3100</v>
      </c>
      <c r="SC22" s="1" t="s">
        <v>3100</v>
      </c>
      <c r="SD22">
        <v>10361400</v>
      </c>
      <c r="SE22">
        <v>11172900</v>
      </c>
      <c r="SF22">
        <v>2710000</v>
      </c>
      <c r="SG22">
        <v>930900</v>
      </c>
      <c r="SH22">
        <v>329100</v>
      </c>
      <c r="SI22">
        <v>1319300</v>
      </c>
      <c r="SJ22">
        <v>1091400</v>
      </c>
      <c r="SK22">
        <v>6626100</v>
      </c>
      <c r="SL22">
        <v>4532100</v>
      </c>
      <c r="SM22">
        <v>349100</v>
      </c>
      <c r="SN22">
        <v>20696700</v>
      </c>
      <c r="SO22">
        <v>566700</v>
      </c>
      <c r="SP22">
        <v>3239700</v>
      </c>
      <c r="SQ22">
        <v>566700</v>
      </c>
      <c r="SR22">
        <v>124400</v>
      </c>
      <c r="SS22" s="2">
        <v>41274</v>
      </c>
      <c r="ST22" s="1" t="s">
        <v>3100</v>
      </c>
      <c r="SU22" s="1" t="s">
        <v>3100</v>
      </c>
      <c r="SV22" s="1" t="s">
        <v>3100</v>
      </c>
      <c r="SW22" s="1" t="s">
        <v>3100</v>
      </c>
      <c r="SX22" s="1" t="s">
        <v>3100</v>
      </c>
      <c r="SY22" s="1" t="s">
        <v>3100</v>
      </c>
      <c r="SZ22" s="1" t="s">
        <v>3100</v>
      </c>
      <c r="TA22" s="1" t="s">
        <v>3100</v>
      </c>
      <c r="TB22" s="1" t="s">
        <v>3100</v>
      </c>
      <c r="TC22" s="1" t="s">
        <v>3100</v>
      </c>
      <c r="TD22" s="1" t="s">
        <v>3100</v>
      </c>
      <c r="TE22" s="1" t="s">
        <v>3100</v>
      </c>
      <c r="TF22" s="1" t="s">
        <v>3100</v>
      </c>
      <c r="TG22" s="1" t="s">
        <v>3100</v>
      </c>
      <c r="TH22" s="1" t="s">
        <v>3100</v>
      </c>
      <c r="TI22" s="1" t="s">
        <v>3100</v>
      </c>
      <c r="TJ22" s="1" t="s">
        <v>3100</v>
      </c>
      <c r="TK22" s="1" t="s">
        <v>3100</v>
      </c>
      <c r="TL22" s="1" t="s">
        <v>3100</v>
      </c>
      <c r="TM22" s="1" t="s">
        <v>3100</v>
      </c>
      <c r="TN22" s="1" t="s">
        <v>3100</v>
      </c>
      <c r="TO22" s="1" t="s">
        <v>3100</v>
      </c>
      <c r="TP22" s="1" t="s">
        <v>3100</v>
      </c>
      <c r="TS22" s="1" t="s">
        <v>3100</v>
      </c>
      <c r="TT22" s="1" t="s">
        <v>3100</v>
      </c>
      <c r="TU22" s="1" t="s">
        <v>3100</v>
      </c>
      <c r="TV22" s="1" t="s">
        <v>3100</v>
      </c>
      <c r="TW22" s="1" t="s">
        <v>3100</v>
      </c>
      <c r="TY22" s="1" t="s">
        <v>3100</v>
      </c>
      <c r="TZ22">
        <v>39835</v>
      </c>
      <c r="UA22">
        <v>180040</v>
      </c>
      <c r="UB22">
        <v>130007</v>
      </c>
      <c r="UC22">
        <v>6312</v>
      </c>
      <c r="UD22">
        <v>19041</v>
      </c>
      <c r="UE22">
        <v>9767</v>
      </c>
      <c r="UF22">
        <v>16206</v>
      </c>
      <c r="UG22" s="1" t="s">
        <v>3100</v>
      </c>
      <c r="UH22" s="1" t="s">
        <v>3100</v>
      </c>
      <c r="UI22">
        <v>10465</v>
      </c>
      <c r="UJ22">
        <v>152325</v>
      </c>
      <c r="UK22">
        <v>2091</v>
      </c>
      <c r="UL22">
        <v>20283</v>
      </c>
      <c r="UM22">
        <v>2091</v>
      </c>
      <c r="UN22" s="1" t="s">
        <v>3100</v>
      </c>
      <c r="UO22" s="2">
        <v>41274</v>
      </c>
      <c r="UP22" s="1" t="s">
        <v>3100</v>
      </c>
      <c r="UQ22" s="1" t="s">
        <v>3100</v>
      </c>
      <c r="UR22" s="1" t="s">
        <v>3100</v>
      </c>
      <c r="US22" s="1" t="s">
        <v>3100</v>
      </c>
      <c r="UT22" s="1" t="s">
        <v>3100</v>
      </c>
      <c r="UU22" s="1" t="s">
        <v>3100</v>
      </c>
      <c r="UV22" s="1" t="s">
        <v>3100</v>
      </c>
      <c r="UW22" s="1" t="s">
        <v>3100</v>
      </c>
      <c r="UX22" s="1" t="s">
        <v>3100</v>
      </c>
      <c r="UZ22" s="1" t="s">
        <v>3100</v>
      </c>
      <c r="VA22" s="1" t="s">
        <v>3100</v>
      </c>
      <c r="VB22" s="1" t="s">
        <v>3100</v>
      </c>
      <c r="VC22" s="1" t="s">
        <v>3100</v>
      </c>
      <c r="VE22" s="1" t="s">
        <v>3100</v>
      </c>
      <c r="VF22">
        <v>70755</v>
      </c>
      <c r="VG22">
        <v>486824</v>
      </c>
      <c r="VH22">
        <v>412172</v>
      </c>
      <c r="VI22">
        <v>8171</v>
      </c>
      <c r="VJ22">
        <v>6066</v>
      </c>
      <c r="VK22">
        <v>13360</v>
      </c>
      <c r="VL22">
        <v>213</v>
      </c>
      <c r="VM22">
        <v>57940</v>
      </c>
      <c r="VN22">
        <v>38154</v>
      </c>
      <c r="VO22">
        <v>5360</v>
      </c>
      <c r="VP22">
        <v>182041</v>
      </c>
      <c r="VQ22">
        <v>2132</v>
      </c>
      <c r="VR22">
        <v>73140</v>
      </c>
      <c r="VS22">
        <v>2132</v>
      </c>
      <c r="VT22">
        <v>711</v>
      </c>
      <c r="VU22" s="2">
        <v>41274</v>
      </c>
      <c r="VV22" s="1" t="s">
        <v>3100</v>
      </c>
      <c r="VW22" s="1" t="s">
        <v>3100</v>
      </c>
      <c r="VX22" s="1" t="s">
        <v>3100</v>
      </c>
      <c r="VY22" s="1" t="s">
        <v>3100</v>
      </c>
      <c r="VZ22" s="1" t="s">
        <v>3100</v>
      </c>
      <c r="WA22" s="1" t="s">
        <v>3100</v>
      </c>
      <c r="WB22" s="1" t="s">
        <v>3100</v>
      </c>
      <c r="WC22" s="1" t="s">
        <v>3100</v>
      </c>
      <c r="WD22" s="1" t="s">
        <v>3100</v>
      </c>
      <c r="WE22" s="1" t="s">
        <v>3100</v>
      </c>
      <c r="WF22" s="1" t="s">
        <v>3100</v>
      </c>
      <c r="WG22" s="1" t="s">
        <v>3100</v>
      </c>
      <c r="WH22" s="1" t="s">
        <v>3100</v>
      </c>
      <c r="WI22" s="1" t="s">
        <v>3100</v>
      </c>
      <c r="WJ22" s="1" t="s">
        <v>3100</v>
      </c>
      <c r="WK22" s="1" t="s">
        <v>3100</v>
      </c>
      <c r="WL22">
        <v>10845</v>
      </c>
      <c r="WM22">
        <v>148</v>
      </c>
      <c r="WN22">
        <v>248</v>
      </c>
      <c r="WO22" s="1" t="s">
        <v>3100</v>
      </c>
      <c r="WP22">
        <v>0</v>
      </c>
      <c r="WQ22" s="1" t="s">
        <v>3100</v>
      </c>
      <c r="WR22">
        <v>471</v>
      </c>
      <c r="WS22">
        <v>69</v>
      </c>
      <c r="WT22">
        <v>1553</v>
      </c>
      <c r="WU22" s="1" t="s">
        <v>3100</v>
      </c>
      <c r="WV22">
        <v>13333</v>
      </c>
      <c r="WW22">
        <v>539</v>
      </c>
      <c r="WX22">
        <v>664</v>
      </c>
      <c r="WY22">
        <v>539</v>
      </c>
      <c r="XA22" s="2">
        <v>41090</v>
      </c>
      <c r="XB22" s="1" t="s">
        <v>3100</v>
      </c>
      <c r="XC22" s="1" t="s">
        <v>3100</v>
      </c>
      <c r="XD22" s="1" t="s">
        <v>3100</v>
      </c>
      <c r="XE22" s="1" t="s">
        <v>3100</v>
      </c>
      <c r="XF22" s="1" t="s">
        <v>3100</v>
      </c>
      <c r="XG22" s="1" t="s">
        <v>3100</v>
      </c>
      <c r="XH22" s="1" t="s">
        <v>3100</v>
      </c>
      <c r="XI22" s="1" t="s">
        <v>3100</v>
      </c>
      <c r="XJ22" s="1" t="s">
        <v>3100</v>
      </c>
      <c r="XK22" s="1" t="s">
        <v>3100</v>
      </c>
      <c r="XL22" s="1" t="s">
        <v>3100</v>
      </c>
      <c r="XM22" s="1" t="s">
        <v>3100</v>
      </c>
      <c r="XN22" s="1" t="s">
        <v>3100</v>
      </c>
      <c r="XO22" s="1" t="s">
        <v>3100</v>
      </c>
      <c r="XP22" s="1" t="s">
        <v>3100</v>
      </c>
      <c r="XQ22" s="1" t="s">
        <v>3100</v>
      </c>
      <c r="XR22">
        <v>1089300</v>
      </c>
      <c r="XS22">
        <v>3378600</v>
      </c>
      <c r="XT22">
        <v>2695200</v>
      </c>
      <c r="XU22">
        <v>278200</v>
      </c>
      <c r="XV22">
        <v>99100</v>
      </c>
      <c r="XW22">
        <v>150100</v>
      </c>
      <c r="XX22">
        <v>3400</v>
      </c>
      <c r="XY22">
        <v>1810800</v>
      </c>
      <c r="XZ22">
        <v>1638000</v>
      </c>
      <c r="YA22">
        <v>154700</v>
      </c>
      <c r="YB22">
        <v>4246300</v>
      </c>
      <c r="YC22">
        <v>173900</v>
      </c>
      <c r="YD22">
        <v>533700</v>
      </c>
      <c r="YE22">
        <v>173900</v>
      </c>
      <c r="YF22">
        <v>19800</v>
      </c>
      <c r="YG22" s="2">
        <v>41274</v>
      </c>
      <c r="ZN22">
        <v>158116</v>
      </c>
      <c r="ZO22">
        <v>237168</v>
      </c>
      <c r="ZP22">
        <v>146968</v>
      </c>
      <c r="ZQ22">
        <v>15957</v>
      </c>
      <c r="ZR22">
        <v>21195</v>
      </c>
      <c r="ZS22">
        <v>21836</v>
      </c>
      <c r="ZT22">
        <v>0</v>
      </c>
      <c r="ZU22">
        <v>125797</v>
      </c>
      <c r="ZV22">
        <v>74989</v>
      </c>
      <c r="ZW22">
        <v>15482</v>
      </c>
      <c r="ZX22">
        <v>233442</v>
      </c>
      <c r="ZY22">
        <v>5173</v>
      </c>
      <c r="ZZ22">
        <v>0</v>
      </c>
      <c r="AAA22">
        <v>5173</v>
      </c>
      <c r="AAB22">
        <v>3008</v>
      </c>
      <c r="AAC22" s="2">
        <v>41274</v>
      </c>
      <c r="AAD22">
        <v>115991</v>
      </c>
      <c r="AAE22">
        <v>21338</v>
      </c>
      <c r="AAF22">
        <v>3926</v>
      </c>
      <c r="AAG22">
        <v>14927</v>
      </c>
      <c r="AAH22">
        <v>58576</v>
      </c>
      <c r="AAI22">
        <v>3754</v>
      </c>
      <c r="AAJ22">
        <v>9918</v>
      </c>
      <c r="AAK22">
        <v>41926</v>
      </c>
      <c r="AAL22">
        <v>10560</v>
      </c>
      <c r="AAM22">
        <v>3556</v>
      </c>
      <c r="AAN22">
        <v>211287</v>
      </c>
      <c r="AAO22">
        <v>5946</v>
      </c>
      <c r="AAP22">
        <v>69939</v>
      </c>
      <c r="AAQ22">
        <v>5946</v>
      </c>
      <c r="AAR22" s="1" t="s">
        <v>3100</v>
      </c>
      <c r="AAS22" s="2">
        <v>41274</v>
      </c>
      <c r="AAT22">
        <v>33595</v>
      </c>
      <c r="AAU22">
        <v>118803</v>
      </c>
      <c r="AAV22">
        <v>102476</v>
      </c>
      <c r="AAW22">
        <v>6251</v>
      </c>
      <c r="AAX22">
        <v>3984</v>
      </c>
      <c r="AAY22">
        <v>3721</v>
      </c>
      <c r="AAZ22">
        <v>2210</v>
      </c>
      <c r="ABA22">
        <v>39631</v>
      </c>
      <c r="ABB22">
        <v>27940</v>
      </c>
      <c r="ABC22" s="1" t="s">
        <v>3100</v>
      </c>
      <c r="ABD22">
        <v>90656</v>
      </c>
      <c r="ABE22">
        <v>3620</v>
      </c>
      <c r="ABF22">
        <v>22537</v>
      </c>
      <c r="ABG22">
        <v>3620</v>
      </c>
      <c r="ABH22" s="1" t="s">
        <v>3100</v>
      </c>
      <c r="ABI22" s="2">
        <v>41274</v>
      </c>
      <c r="ABJ22" s="1" t="s">
        <v>3100</v>
      </c>
      <c r="ABK22" s="1" t="s">
        <v>3100</v>
      </c>
      <c r="ABL22" s="1" t="s">
        <v>3100</v>
      </c>
      <c r="ABM22" s="1" t="s">
        <v>3100</v>
      </c>
      <c r="ABN22" s="1" t="s">
        <v>3100</v>
      </c>
      <c r="ABO22" s="1" t="s">
        <v>3100</v>
      </c>
      <c r="ABP22" s="1" t="s">
        <v>3100</v>
      </c>
      <c r="ABQ22" s="1" t="s">
        <v>3100</v>
      </c>
      <c r="ABR22" s="1" t="s">
        <v>3100</v>
      </c>
      <c r="ABS22" s="1" t="s">
        <v>3100</v>
      </c>
      <c r="ABT22" s="1" t="s">
        <v>3100</v>
      </c>
      <c r="ABU22" s="1" t="s">
        <v>3100</v>
      </c>
      <c r="ABV22" s="1" t="s">
        <v>3100</v>
      </c>
      <c r="ABW22" s="1" t="s">
        <v>3100</v>
      </c>
      <c r="ABX22" s="1" t="s">
        <v>3100</v>
      </c>
      <c r="ABY22" s="1" t="s">
        <v>3100</v>
      </c>
      <c r="ABZ22">
        <v>56583</v>
      </c>
      <c r="ACA22">
        <v>143575</v>
      </c>
      <c r="ACB22">
        <v>74533</v>
      </c>
      <c r="ACC22">
        <v>1434</v>
      </c>
      <c r="ACD22">
        <v>4154</v>
      </c>
      <c r="ACE22">
        <v>12523</v>
      </c>
      <c r="ACF22">
        <v>678</v>
      </c>
      <c r="ACG22">
        <v>64274</v>
      </c>
      <c r="ACH22">
        <v>21390</v>
      </c>
      <c r="ACI22">
        <v>2903</v>
      </c>
      <c r="ACJ22">
        <v>137679</v>
      </c>
      <c r="ACK22">
        <v>-3758</v>
      </c>
      <c r="ACL22">
        <v>9532</v>
      </c>
      <c r="ACM22">
        <v>-3758</v>
      </c>
      <c r="ACN22">
        <v>1466</v>
      </c>
      <c r="ACO22" s="2">
        <v>41274</v>
      </c>
      <c r="ACP22">
        <v>21235000</v>
      </c>
      <c r="ACQ22">
        <v>66673000</v>
      </c>
      <c r="ACS22">
        <v>4603000</v>
      </c>
      <c r="ACT22">
        <v>0</v>
      </c>
      <c r="ACU22">
        <v>332000</v>
      </c>
      <c r="ACV22" s="1" t="s">
        <v>3100</v>
      </c>
      <c r="ACY22">
        <v>2860000</v>
      </c>
      <c r="ACZ22">
        <v>246411000</v>
      </c>
      <c r="ADA22">
        <v>3195000</v>
      </c>
      <c r="ADB22">
        <v>6256000</v>
      </c>
      <c r="ADC22">
        <v>3195000</v>
      </c>
      <c r="ADD22">
        <v>3931000</v>
      </c>
      <c r="ADE22" s="2">
        <v>41274</v>
      </c>
      <c r="ADF22">
        <v>21235000</v>
      </c>
      <c r="ADG22">
        <v>66673000</v>
      </c>
      <c r="ADI22">
        <v>4603000</v>
      </c>
      <c r="ADJ22">
        <v>0</v>
      </c>
      <c r="ADK22">
        <v>332000</v>
      </c>
      <c r="ADL22" s="1" t="s">
        <v>3100</v>
      </c>
      <c r="ADO22">
        <v>2860000</v>
      </c>
      <c r="ADP22">
        <v>246411000</v>
      </c>
      <c r="ADQ22">
        <v>3195000</v>
      </c>
      <c r="ADR22">
        <v>6256000</v>
      </c>
      <c r="ADS22">
        <v>3195000</v>
      </c>
      <c r="ADT22">
        <v>3931000</v>
      </c>
      <c r="ADU22" s="2">
        <v>41274</v>
      </c>
      <c r="ADV22">
        <v>21235000</v>
      </c>
      <c r="ADW22">
        <v>66673000</v>
      </c>
      <c r="ADY22">
        <v>4603000</v>
      </c>
      <c r="ADZ22">
        <v>0</v>
      </c>
      <c r="AEA22">
        <v>332000</v>
      </c>
      <c r="AEB22" s="1" t="s">
        <v>3100</v>
      </c>
      <c r="AEE22">
        <v>2860000</v>
      </c>
      <c r="AEF22">
        <v>246411000</v>
      </c>
      <c r="AEG22">
        <v>3195000</v>
      </c>
      <c r="AEH22">
        <v>6256000</v>
      </c>
      <c r="AEI22">
        <v>3195000</v>
      </c>
      <c r="AEJ22">
        <v>3931000</v>
      </c>
      <c r="AEK22" s="2">
        <v>41274</v>
      </c>
      <c r="AEL22">
        <v>52096</v>
      </c>
      <c r="AEM22">
        <v>159263</v>
      </c>
      <c r="AEN22">
        <v>69556</v>
      </c>
      <c r="AEO22">
        <v>10246</v>
      </c>
      <c r="AEP22">
        <v>2894</v>
      </c>
      <c r="AEQ22">
        <v>5863</v>
      </c>
      <c r="AER22">
        <v>800</v>
      </c>
      <c r="AEU22">
        <v>21221</v>
      </c>
      <c r="AEV22">
        <v>148326</v>
      </c>
      <c r="AEW22">
        <v>8627</v>
      </c>
      <c r="AEX22">
        <v>191</v>
      </c>
      <c r="AEY22">
        <v>8627</v>
      </c>
      <c r="AFA22" s="2">
        <v>40999</v>
      </c>
      <c r="AFB22" s="1" t="s">
        <v>3100</v>
      </c>
      <c r="AFC22" s="1" t="s">
        <v>3100</v>
      </c>
      <c r="AFD22" s="1" t="s">
        <v>3100</v>
      </c>
      <c r="AFE22" s="1" t="s">
        <v>3100</v>
      </c>
      <c r="AFG22" s="1" t="s">
        <v>3100</v>
      </c>
      <c r="AFH22" s="1" t="s">
        <v>3100</v>
      </c>
      <c r="AFI22" s="1" t="s">
        <v>3100</v>
      </c>
      <c r="AFJ22" s="1" t="s">
        <v>3100</v>
      </c>
      <c r="AFL22" s="1" t="s">
        <v>3100</v>
      </c>
      <c r="AFM22" s="1" t="s">
        <v>3100</v>
      </c>
      <c r="AFN22" s="1" t="s">
        <v>3100</v>
      </c>
      <c r="AFO22" s="1" t="s">
        <v>3100</v>
      </c>
      <c r="AFQ22" s="1" t="s">
        <v>3100</v>
      </c>
      <c r="AFR22" s="1" t="s">
        <v>3100</v>
      </c>
      <c r="AFS22" s="1" t="s">
        <v>3100</v>
      </c>
      <c r="AFT22" s="1" t="s">
        <v>3100</v>
      </c>
      <c r="AFU22" s="1" t="s">
        <v>3100</v>
      </c>
      <c r="AFV22" s="1" t="s">
        <v>3100</v>
      </c>
      <c r="AFW22" s="1" t="s">
        <v>3100</v>
      </c>
      <c r="AFX22" s="1" t="s">
        <v>3100</v>
      </c>
      <c r="AFY22" s="1" t="s">
        <v>3100</v>
      </c>
      <c r="AFZ22" s="1" t="s">
        <v>3100</v>
      </c>
      <c r="AGB22" s="1" t="s">
        <v>3100</v>
      </c>
      <c r="AGC22" s="1" t="s">
        <v>3100</v>
      </c>
      <c r="AGD22" s="1" t="s">
        <v>3100</v>
      </c>
      <c r="AGE22" s="1" t="s">
        <v>3100</v>
      </c>
      <c r="AGG22" s="1" t="s">
        <v>3100</v>
      </c>
      <c r="AGH22">
        <v>1098357</v>
      </c>
      <c r="AGI22">
        <v>3894534</v>
      </c>
      <c r="AGJ22">
        <v>3097815</v>
      </c>
      <c r="AGK22">
        <v>197384</v>
      </c>
      <c r="AGL22">
        <v>261678</v>
      </c>
      <c r="AGM22">
        <v>165332</v>
      </c>
      <c r="AGN22">
        <v>193288</v>
      </c>
      <c r="AGO22">
        <v>1210337</v>
      </c>
      <c r="AGP22">
        <v>896652</v>
      </c>
      <c r="AGQ22">
        <v>378455</v>
      </c>
      <c r="AGR22">
        <v>4062017</v>
      </c>
      <c r="AGS22">
        <v>62903</v>
      </c>
      <c r="AGT22">
        <v>1212801</v>
      </c>
      <c r="AGU22">
        <v>62903</v>
      </c>
      <c r="AGV22">
        <v>42053</v>
      </c>
      <c r="AGW22" s="2">
        <v>41182</v>
      </c>
      <c r="AGX22">
        <v>1098357</v>
      </c>
      <c r="AGY22">
        <v>3894534</v>
      </c>
      <c r="AGZ22">
        <v>3097815</v>
      </c>
      <c r="AHA22">
        <v>197384</v>
      </c>
      <c r="AHB22">
        <v>261678</v>
      </c>
      <c r="AHC22">
        <v>165332</v>
      </c>
      <c r="AHD22">
        <v>193288</v>
      </c>
      <c r="AHE22">
        <v>1210337</v>
      </c>
      <c r="AHF22">
        <v>896652</v>
      </c>
      <c r="AHG22">
        <v>378455</v>
      </c>
      <c r="AHH22">
        <v>4062017</v>
      </c>
      <c r="AHI22">
        <v>62903</v>
      </c>
      <c r="AHJ22">
        <v>1212801</v>
      </c>
      <c r="AHK22">
        <v>62903</v>
      </c>
      <c r="AHL22">
        <v>42053</v>
      </c>
      <c r="AHM22" s="2">
        <v>41182</v>
      </c>
      <c r="AID22" s="1" t="s">
        <v>3100</v>
      </c>
      <c r="AIE22" s="1" t="s">
        <v>3100</v>
      </c>
      <c r="AIF22" s="1" t="s">
        <v>3100</v>
      </c>
      <c r="AIG22" s="1" t="s">
        <v>3100</v>
      </c>
      <c r="AIH22" s="1" t="s">
        <v>3100</v>
      </c>
      <c r="AII22" s="1" t="s">
        <v>3100</v>
      </c>
      <c r="AIJ22" s="1" t="s">
        <v>3100</v>
      </c>
      <c r="AIK22" s="1" t="s">
        <v>3100</v>
      </c>
      <c r="AIL22" s="1" t="s">
        <v>3100</v>
      </c>
      <c r="AIM22" s="1" t="s">
        <v>3100</v>
      </c>
      <c r="AIN22" s="1" t="s">
        <v>3100</v>
      </c>
      <c r="AIO22" s="1" t="s">
        <v>3100</v>
      </c>
      <c r="AIP22" s="1" t="s">
        <v>3100</v>
      </c>
      <c r="AIQ22" s="1" t="s">
        <v>3100</v>
      </c>
      <c r="AIR22" s="1" t="s">
        <v>3100</v>
      </c>
      <c r="AIS22" s="1" t="s">
        <v>3100</v>
      </c>
      <c r="AIT22">
        <v>11160</v>
      </c>
      <c r="AIU22">
        <v>27548</v>
      </c>
      <c r="AIV22">
        <v>6747</v>
      </c>
      <c r="AIW22">
        <v>-3691</v>
      </c>
      <c r="AIX22" s="1" t="s">
        <v>3100</v>
      </c>
      <c r="AIY22">
        <v>229</v>
      </c>
      <c r="AIZ22">
        <v>865</v>
      </c>
      <c r="AJC22" s="1" t="s">
        <v>3100</v>
      </c>
      <c r="AJD22">
        <v>17204</v>
      </c>
      <c r="AJE22">
        <v>-3689</v>
      </c>
      <c r="AJF22">
        <v>0</v>
      </c>
      <c r="AJG22">
        <v>-3689</v>
      </c>
      <c r="AJI22" s="2">
        <v>41274</v>
      </c>
      <c r="AJJ22" s="1" t="s">
        <v>3100</v>
      </c>
      <c r="AJK22" s="1" t="s">
        <v>3100</v>
      </c>
      <c r="AJL22" s="1" t="s">
        <v>3100</v>
      </c>
      <c r="AJM22" s="1" t="s">
        <v>3100</v>
      </c>
      <c r="AJN22" s="1" t="s">
        <v>3100</v>
      </c>
      <c r="AJO22" s="1" t="s">
        <v>3100</v>
      </c>
      <c r="AJP22" s="1" t="s">
        <v>3100</v>
      </c>
      <c r="AJQ22" s="1" t="s">
        <v>3100</v>
      </c>
      <c r="AJR22" s="1" t="s">
        <v>3100</v>
      </c>
      <c r="AJS22" s="1" t="s">
        <v>3100</v>
      </c>
      <c r="AJT22" s="1" t="s">
        <v>3100</v>
      </c>
      <c r="AJU22" s="1" t="s">
        <v>3100</v>
      </c>
      <c r="AJV22" s="1" t="s">
        <v>3100</v>
      </c>
      <c r="AJW22" s="1" t="s">
        <v>3100</v>
      </c>
      <c r="AJX22" s="1" t="s">
        <v>3100</v>
      </c>
      <c r="AJY22" s="1" t="s">
        <v>3100</v>
      </c>
      <c r="AJZ22">
        <v>52289</v>
      </c>
      <c r="AKA22">
        <v>211914</v>
      </c>
      <c r="AKB22">
        <v>81658</v>
      </c>
      <c r="AKC22">
        <v>25481</v>
      </c>
      <c r="AKD22">
        <v>15278</v>
      </c>
      <c r="AKE22">
        <v>13517</v>
      </c>
      <c r="AKF22">
        <v>18299</v>
      </c>
      <c r="AKG22">
        <v>51131</v>
      </c>
      <c r="AKH22">
        <v>53225</v>
      </c>
      <c r="AKI22">
        <v>30805</v>
      </c>
      <c r="AKJ22">
        <v>148893</v>
      </c>
      <c r="AKK22">
        <v>7222</v>
      </c>
      <c r="AKL22">
        <v>55053</v>
      </c>
      <c r="AKM22">
        <v>7222</v>
      </c>
      <c r="AKN22">
        <v>2064</v>
      </c>
      <c r="AKO22" s="2">
        <v>41274</v>
      </c>
      <c r="AKP22">
        <v>88373</v>
      </c>
      <c r="AKQ22">
        <v>244317</v>
      </c>
      <c r="AKR22">
        <v>196667</v>
      </c>
      <c r="AKS22">
        <v>14078</v>
      </c>
      <c r="AKT22">
        <v>5838</v>
      </c>
      <c r="AKU22">
        <v>5119</v>
      </c>
      <c r="AKV22">
        <v>6883</v>
      </c>
      <c r="AKW22">
        <v>116891</v>
      </c>
      <c r="AKX22">
        <v>70622</v>
      </c>
      <c r="AKY22">
        <v>22765</v>
      </c>
      <c r="AKZ22">
        <v>192445</v>
      </c>
      <c r="ALA22">
        <v>8383</v>
      </c>
      <c r="ALB22">
        <v>22619</v>
      </c>
      <c r="ALC22">
        <v>8383</v>
      </c>
      <c r="ALD22">
        <v>2462</v>
      </c>
      <c r="ALE22" s="2">
        <v>41274</v>
      </c>
      <c r="ALF22" s="1" t="s">
        <v>3100</v>
      </c>
      <c r="ALG22" s="1" t="s">
        <v>3100</v>
      </c>
      <c r="ALH22" s="1" t="s">
        <v>3100</v>
      </c>
      <c r="ALI22" s="1" t="s">
        <v>3100</v>
      </c>
      <c r="ALJ22" s="1" t="s">
        <v>3100</v>
      </c>
      <c r="ALK22" s="1" t="s">
        <v>3100</v>
      </c>
      <c r="ALL22" s="1" t="s">
        <v>3100</v>
      </c>
      <c r="ALM22" s="1" t="s">
        <v>3100</v>
      </c>
      <c r="ALN22" s="1" t="s">
        <v>3100</v>
      </c>
      <c r="ALO22" s="1" t="s">
        <v>3100</v>
      </c>
      <c r="ALP22" s="1" t="s">
        <v>3100</v>
      </c>
      <c r="ALQ22" s="1" t="s">
        <v>3100</v>
      </c>
      <c r="ALR22" s="1" t="s">
        <v>3100</v>
      </c>
      <c r="ALS22" s="1" t="s">
        <v>3100</v>
      </c>
      <c r="ALU22" s="1" t="s">
        <v>3100</v>
      </c>
      <c r="ANB22">
        <v>19988</v>
      </c>
      <c r="ANC22">
        <v>54984</v>
      </c>
      <c r="AND22">
        <v>16736</v>
      </c>
      <c r="ANE22">
        <v>7404</v>
      </c>
      <c r="ANF22">
        <v>2149</v>
      </c>
      <c r="ANG22">
        <v>2615</v>
      </c>
      <c r="ANH22">
        <v>6012</v>
      </c>
      <c r="ANI22">
        <v>20613</v>
      </c>
      <c r="ANJ22">
        <v>12267</v>
      </c>
      <c r="ANK22">
        <v>2823</v>
      </c>
      <c r="ANL22">
        <v>46503</v>
      </c>
      <c r="ANM22">
        <v>4443</v>
      </c>
      <c r="ANN22">
        <v>17126</v>
      </c>
      <c r="ANO22">
        <v>4443</v>
      </c>
      <c r="ANP22">
        <v>409</v>
      </c>
      <c r="ANQ22" s="2">
        <v>41274</v>
      </c>
      <c r="AQD22" s="1" t="s">
        <v>3100</v>
      </c>
      <c r="AQE22" s="1" t="s">
        <v>3100</v>
      </c>
      <c r="AQF22" s="1" t="s">
        <v>3100</v>
      </c>
      <c r="AQG22" s="1" t="s">
        <v>3100</v>
      </c>
      <c r="AQH22" s="1" t="s">
        <v>3100</v>
      </c>
      <c r="AQJ22" s="1" t="s">
        <v>3100</v>
      </c>
      <c r="AQK22" s="1" t="s">
        <v>3100</v>
      </c>
      <c r="AQL22" s="1" t="s">
        <v>3100</v>
      </c>
      <c r="AQM22" s="1" t="s">
        <v>3100</v>
      </c>
      <c r="AQN22" s="1" t="s">
        <v>3100</v>
      </c>
      <c r="AQO22" s="1" t="s">
        <v>3100</v>
      </c>
      <c r="AQP22" s="1" t="s">
        <v>3100</v>
      </c>
      <c r="AQQ22" s="1" t="s">
        <v>3100</v>
      </c>
      <c r="AQS22" s="1" t="s">
        <v>3100</v>
      </c>
      <c r="AQT22" s="1" t="s">
        <v>3100</v>
      </c>
      <c r="AQU22" s="1" t="s">
        <v>3100</v>
      </c>
      <c r="AQV22" s="1" t="s">
        <v>3100</v>
      </c>
      <c r="AQW22" s="1" t="s">
        <v>3100</v>
      </c>
      <c r="AQY22" s="1" t="s">
        <v>3100</v>
      </c>
      <c r="AQZ22" s="1" t="s">
        <v>3100</v>
      </c>
      <c r="ARA22" s="1" t="s">
        <v>3100</v>
      </c>
      <c r="ARB22" s="1" t="s">
        <v>3100</v>
      </c>
      <c r="ARD22" s="1" t="s">
        <v>3100</v>
      </c>
      <c r="ARE22" s="1" t="s">
        <v>3100</v>
      </c>
      <c r="ARF22" s="1" t="s">
        <v>3100</v>
      </c>
      <c r="ARG22" s="1" t="s">
        <v>3100</v>
      </c>
      <c r="ARI22" s="1" t="s">
        <v>3100</v>
      </c>
      <c r="ARJ22" s="1" t="s">
        <v>3100</v>
      </c>
      <c r="ARK22" s="1" t="s">
        <v>3100</v>
      </c>
      <c r="ARL22" s="1" t="s">
        <v>3100</v>
      </c>
      <c r="ARM22" s="1" t="s">
        <v>3100</v>
      </c>
      <c r="ARN22" s="1" t="s">
        <v>3100</v>
      </c>
      <c r="ARO22" s="1" t="s">
        <v>3100</v>
      </c>
      <c r="ARP22" s="1" t="s">
        <v>3100</v>
      </c>
      <c r="ARQ22" s="1" t="s">
        <v>3100</v>
      </c>
      <c r="ARR22" s="1" t="s">
        <v>3100</v>
      </c>
      <c r="ARS22" s="1" t="s">
        <v>3100</v>
      </c>
      <c r="ART22" s="1" t="s">
        <v>3100</v>
      </c>
      <c r="ARU22" s="1" t="s">
        <v>3100</v>
      </c>
      <c r="ARV22" s="1" t="s">
        <v>3100</v>
      </c>
      <c r="ARW22" s="1" t="s">
        <v>3100</v>
      </c>
      <c r="ARX22" s="1" t="s">
        <v>3100</v>
      </c>
      <c r="ARY22" s="1" t="s">
        <v>3100</v>
      </c>
      <c r="ASP22" s="1" t="s">
        <v>3100</v>
      </c>
      <c r="ASQ22" s="1" t="s">
        <v>3100</v>
      </c>
      <c r="ASR22" s="1" t="s">
        <v>3100</v>
      </c>
      <c r="ASS22" s="1" t="s">
        <v>3100</v>
      </c>
      <c r="AST22" s="1" t="s">
        <v>3100</v>
      </c>
      <c r="ASU22" s="1" t="s">
        <v>3100</v>
      </c>
      <c r="ASV22" s="1" t="s">
        <v>3100</v>
      </c>
      <c r="ASW22" s="1" t="s">
        <v>3100</v>
      </c>
      <c r="ASX22" s="1" t="s">
        <v>3100</v>
      </c>
      <c r="ASZ22" s="1" t="s">
        <v>3100</v>
      </c>
      <c r="ATA22" s="1" t="s">
        <v>3100</v>
      </c>
      <c r="ATB22" s="1" t="s">
        <v>3100</v>
      </c>
      <c r="ATC22" s="1" t="s">
        <v>3100</v>
      </c>
      <c r="ATE22" s="1" t="s">
        <v>3100</v>
      </c>
      <c r="AUL22" s="1" t="s">
        <v>3100</v>
      </c>
      <c r="AUM22" s="1" t="s">
        <v>3100</v>
      </c>
      <c r="AUN22" s="1" t="s">
        <v>3100</v>
      </c>
      <c r="AUO22" s="1" t="s">
        <v>3100</v>
      </c>
      <c r="AUP22" s="1" t="s">
        <v>3100</v>
      </c>
      <c r="AUQ22" s="1" t="s">
        <v>3100</v>
      </c>
      <c r="AUR22" s="1" t="s">
        <v>3100</v>
      </c>
      <c r="AUS22" s="1" t="s">
        <v>3100</v>
      </c>
      <c r="AUT22" s="1" t="s">
        <v>3100</v>
      </c>
      <c r="AUU22" s="1" t="s">
        <v>3100</v>
      </c>
      <c r="AUV22" s="1" t="s">
        <v>3100</v>
      </c>
      <c r="AUW22" s="1" t="s">
        <v>3100</v>
      </c>
      <c r="AUX22" s="1" t="s">
        <v>3100</v>
      </c>
      <c r="AUY22" s="1" t="s">
        <v>3100</v>
      </c>
      <c r="AUZ22" s="1" t="s">
        <v>3100</v>
      </c>
      <c r="AVA22" s="1" t="s">
        <v>3100</v>
      </c>
      <c r="AVR22" s="1" t="s">
        <v>3100</v>
      </c>
      <c r="AVS22" s="1" t="s">
        <v>3100</v>
      </c>
      <c r="AVU22" s="1" t="s">
        <v>3100</v>
      </c>
      <c r="AVV22" s="1" t="s">
        <v>3100</v>
      </c>
      <c r="AWB22" s="1" t="s">
        <v>3100</v>
      </c>
      <c r="AWC22" s="1" t="s">
        <v>3100</v>
      </c>
      <c r="AWD22" s="1" t="s">
        <v>3100</v>
      </c>
      <c r="AWE22" s="1" t="s">
        <v>3100</v>
      </c>
      <c r="AWG22" s="1" t="s">
        <v>3100</v>
      </c>
      <c r="AWH22" s="1" t="s">
        <v>3100</v>
      </c>
      <c r="AWI22" s="1" t="s">
        <v>3100</v>
      </c>
      <c r="AWK22" s="1" t="s">
        <v>3100</v>
      </c>
      <c r="AWL22" s="1" t="s">
        <v>3100</v>
      </c>
      <c r="AWR22" s="1" t="s">
        <v>3100</v>
      </c>
      <c r="AWS22" s="1" t="s">
        <v>3100</v>
      </c>
      <c r="AWT22" s="1" t="s">
        <v>3100</v>
      </c>
      <c r="AWU22" s="1" t="s">
        <v>3100</v>
      </c>
      <c r="AWW22" s="1" t="s">
        <v>3100</v>
      </c>
      <c r="AWX22" s="1" t="s">
        <v>3100</v>
      </c>
      <c r="AWY22" s="1" t="s">
        <v>3100</v>
      </c>
      <c r="AWZ22" s="1" t="s">
        <v>3100</v>
      </c>
      <c r="AXA22" s="1" t="s">
        <v>3100</v>
      </c>
      <c r="AXB22" s="1" t="s">
        <v>3100</v>
      </c>
      <c r="AXC22" s="1" t="s">
        <v>3100</v>
      </c>
      <c r="AXD22" s="1" t="s">
        <v>3100</v>
      </c>
      <c r="AXE22" s="1" t="s">
        <v>3100</v>
      </c>
      <c r="AXF22" s="1" t="s">
        <v>3100</v>
      </c>
      <c r="AXG22" s="1" t="s">
        <v>3100</v>
      </c>
      <c r="AXH22" s="1" t="s">
        <v>3100</v>
      </c>
      <c r="AXI22" s="1" t="s">
        <v>3100</v>
      </c>
      <c r="AXJ22" s="1" t="s">
        <v>3100</v>
      </c>
      <c r="AXK22" s="1" t="s">
        <v>3100</v>
      </c>
      <c r="AXL22" s="1" t="s">
        <v>3100</v>
      </c>
      <c r="AXM22" s="1" t="s">
        <v>3100</v>
      </c>
      <c r="AXN22">
        <v>681156</v>
      </c>
      <c r="AXO22">
        <v>4712874</v>
      </c>
      <c r="AXQ22">
        <v>136304</v>
      </c>
      <c r="AXR22">
        <v>0</v>
      </c>
      <c r="AXT22">
        <v>68870</v>
      </c>
      <c r="AXW22">
        <v>448450</v>
      </c>
      <c r="AXX22">
        <v>24182920</v>
      </c>
      <c r="AXY22">
        <v>81396</v>
      </c>
      <c r="AXZ22">
        <v>251417</v>
      </c>
      <c r="AYA22">
        <v>81396</v>
      </c>
      <c r="AYB22">
        <v>18921</v>
      </c>
      <c r="AYC22" s="2">
        <v>41274</v>
      </c>
      <c r="AYD22">
        <v>681156</v>
      </c>
      <c r="AYE22">
        <v>4712874</v>
      </c>
      <c r="AYG22">
        <v>136304</v>
      </c>
      <c r="AYH22">
        <v>0</v>
      </c>
      <c r="AYJ22">
        <v>68870</v>
      </c>
      <c r="AYM22">
        <v>448450</v>
      </c>
      <c r="AYN22">
        <v>24182920</v>
      </c>
      <c r="AYO22">
        <v>81396</v>
      </c>
      <c r="AYP22">
        <v>251417</v>
      </c>
      <c r="AYQ22">
        <v>81396</v>
      </c>
      <c r="AYR22">
        <v>18921</v>
      </c>
      <c r="AYS22" s="2">
        <v>41274</v>
      </c>
      <c r="AYT22" s="1" t="s">
        <v>3100</v>
      </c>
      <c r="AYU22" s="1" t="s">
        <v>3100</v>
      </c>
      <c r="AYV22" s="1" t="s">
        <v>3100</v>
      </c>
      <c r="AYW22" s="1" t="s">
        <v>3100</v>
      </c>
      <c r="AYX22" s="1" t="s">
        <v>3100</v>
      </c>
      <c r="AYY22" s="1" t="s">
        <v>3100</v>
      </c>
      <c r="AYZ22" s="1" t="s">
        <v>3100</v>
      </c>
      <c r="AZA22" s="1" t="s">
        <v>3100</v>
      </c>
      <c r="AZB22" s="1" t="s">
        <v>3100</v>
      </c>
      <c r="AZC22" s="1" t="s">
        <v>3100</v>
      </c>
      <c r="AZD22" s="1" t="s">
        <v>3100</v>
      </c>
      <c r="AZE22" s="1" t="s">
        <v>3100</v>
      </c>
      <c r="AZF22" s="1" t="s">
        <v>3100</v>
      </c>
      <c r="AZG22" s="1" t="s">
        <v>3100</v>
      </c>
      <c r="AZH22" s="1" t="s">
        <v>3100</v>
      </c>
      <c r="AZI22" s="1" t="s">
        <v>3100</v>
      </c>
      <c r="AZJ22">
        <v>4036</v>
      </c>
      <c r="AZK22">
        <v>19770</v>
      </c>
      <c r="AZL22">
        <v>4470</v>
      </c>
      <c r="AZM22">
        <v>-10931</v>
      </c>
      <c r="AZN22">
        <v>62</v>
      </c>
      <c r="AZO22">
        <v>8852</v>
      </c>
      <c r="AZP22" s="1" t="s">
        <v>3100</v>
      </c>
      <c r="AZQ22">
        <v>4736</v>
      </c>
      <c r="AZR22">
        <v>3240</v>
      </c>
      <c r="AZS22">
        <v>2048</v>
      </c>
      <c r="AZT22">
        <v>7607</v>
      </c>
      <c r="AZU22">
        <v>-13974</v>
      </c>
      <c r="AZV22">
        <v>204</v>
      </c>
      <c r="AZW22">
        <v>-13974</v>
      </c>
      <c r="AZX22">
        <v>136</v>
      </c>
      <c r="AZY22" s="2">
        <v>41274</v>
      </c>
      <c r="AZZ22" s="1" t="s">
        <v>3100</v>
      </c>
      <c r="BAA22" s="1" t="s">
        <v>3100</v>
      </c>
      <c r="BAB22" s="1" t="s">
        <v>3100</v>
      </c>
      <c r="BAC22" s="1" t="s">
        <v>3100</v>
      </c>
      <c r="BAD22" s="1" t="s">
        <v>3100</v>
      </c>
      <c r="BAE22" s="1" t="s">
        <v>3100</v>
      </c>
      <c r="BAF22" s="1" t="s">
        <v>3100</v>
      </c>
      <c r="BAG22" s="1" t="s">
        <v>3100</v>
      </c>
      <c r="BAH22" s="1" t="s">
        <v>3100</v>
      </c>
      <c r="BAI22" s="1" t="s">
        <v>3100</v>
      </c>
      <c r="BAJ22" s="1" t="s">
        <v>3100</v>
      </c>
      <c r="BAK22" s="1" t="s">
        <v>3100</v>
      </c>
      <c r="BAL22" s="1" t="s">
        <v>3100</v>
      </c>
      <c r="BAM22" s="1" t="s">
        <v>3100</v>
      </c>
      <c r="BAN22" s="1" t="s">
        <v>3100</v>
      </c>
      <c r="BAO22" s="1" t="s">
        <v>3100</v>
      </c>
      <c r="BAP22">
        <v>2193382</v>
      </c>
      <c r="BAQ22">
        <v>13789247</v>
      </c>
      <c r="BAR22">
        <v>12885232</v>
      </c>
      <c r="BAS22">
        <v>563093</v>
      </c>
      <c r="BAT22">
        <v>168778</v>
      </c>
      <c r="BAU22">
        <v>107560</v>
      </c>
      <c r="BAV22">
        <v>234197</v>
      </c>
      <c r="BAW22">
        <v>3441484</v>
      </c>
      <c r="BAX22">
        <v>1530491</v>
      </c>
      <c r="BAY22">
        <v>669306</v>
      </c>
      <c r="BAZ22">
        <v>4885827</v>
      </c>
      <c r="BBA22">
        <v>361121</v>
      </c>
      <c r="BBB22">
        <v>540270</v>
      </c>
      <c r="BBC22">
        <v>361121</v>
      </c>
      <c r="BBD22">
        <v>12631</v>
      </c>
      <c r="BBE22" s="2">
        <v>41182</v>
      </c>
      <c r="BBF22">
        <v>278895</v>
      </c>
      <c r="BBG22">
        <v>1075271</v>
      </c>
      <c r="BBH22">
        <v>841894</v>
      </c>
      <c r="BBI22">
        <v>-60012</v>
      </c>
      <c r="BBJ22">
        <v>54553</v>
      </c>
      <c r="BBK22">
        <v>69241</v>
      </c>
      <c r="BBL22">
        <v>27957</v>
      </c>
      <c r="BBM22">
        <v>813804</v>
      </c>
      <c r="BBN22">
        <v>555110</v>
      </c>
      <c r="BBO22">
        <v>274779</v>
      </c>
      <c r="BBP22">
        <v>1023472</v>
      </c>
      <c r="BBQ22">
        <v>-93878</v>
      </c>
      <c r="BBR22">
        <v>192678</v>
      </c>
      <c r="BBS22">
        <v>-93878</v>
      </c>
      <c r="BBT22">
        <v>978</v>
      </c>
      <c r="BBU22" s="2">
        <v>41274</v>
      </c>
      <c r="BDR22" s="1" t="s">
        <v>3100</v>
      </c>
      <c r="BDS22" s="1" t="s">
        <v>3100</v>
      </c>
      <c r="BDT22" s="1" t="s">
        <v>3100</v>
      </c>
      <c r="BDU22" s="1" t="s">
        <v>3100</v>
      </c>
      <c r="BDV22" s="1" t="s">
        <v>3100</v>
      </c>
      <c r="BDW22" s="1" t="s">
        <v>3100</v>
      </c>
      <c r="BDX22" s="1" t="s">
        <v>3100</v>
      </c>
      <c r="BDY22" s="1" t="s">
        <v>3100</v>
      </c>
      <c r="BDZ22" s="1" t="s">
        <v>3100</v>
      </c>
      <c r="BEA22" s="1" t="s">
        <v>3100</v>
      </c>
      <c r="BEB22" s="1" t="s">
        <v>3100</v>
      </c>
      <c r="BEC22" s="1" t="s">
        <v>3100</v>
      </c>
      <c r="BED22" s="1" t="s">
        <v>3100</v>
      </c>
      <c r="BEE22" s="1" t="s">
        <v>3100</v>
      </c>
      <c r="BEF22" s="1" t="s">
        <v>3100</v>
      </c>
      <c r="BEG22" s="1" t="s">
        <v>3100</v>
      </c>
      <c r="BEH22">
        <v>110683</v>
      </c>
      <c r="BEI22">
        <v>175089</v>
      </c>
      <c r="BEJ22">
        <v>39638</v>
      </c>
      <c r="BEK22">
        <v>30136</v>
      </c>
      <c r="BEL22">
        <v>6203</v>
      </c>
      <c r="BEM22">
        <v>10582</v>
      </c>
      <c r="BEN22">
        <v>0</v>
      </c>
      <c r="BEO22">
        <v>74370</v>
      </c>
      <c r="BEP22">
        <v>46906</v>
      </c>
      <c r="BEQ22">
        <v>41524</v>
      </c>
      <c r="BER22">
        <v>164376</v>
      </c>
      <c r="BES22">
        <v>18872</v>
      </c>
      <c r="BET22">
        <v>2672</v>
      </c>
      <c r="BEU22">
        <v>18872</v>
      </c>
      <c r="BEV22">
        <v>4064</v>
      </c>
      <c r="BEW22" s="2">
        <v>41274</v>
      </c>
      <c r="BEX22">
        <v>13222</v>
      </c>
      <c r="BEY22">
        <v>18598</v>
      </c>
      <c r="BEZ22">
        <v>13031</v>
      </c>
      <c r="BFA22">
        <v>-4996</v>
      </c>
      <c r="BFB22">
        <v>70</v>
      </c>
      <c r="BFC22">
        <v>1556</v>
      </c>
      <c r="BFD22">
        <v>1142</v>
      </c>
      <c r="BFE22">
        <v>9843</v>
      </c>
      <c r="BFF22">
        <v>9955</v>
      </c>
      <c r="BFG22">
        <v>1204</v>
      </c>
      <c r="BFH22">
        <v>23400</v>
      </c>
      <c r="BFI22">
        <v>-4023</v>
      </c>
      <c r="BFJ22">
        <v>1478</v>
      </c>
      <c r="BFK22">
        <v>-4023</v>
      </c>
      <c r="BFL22">
        <v>608</v>
      </c>
      <c r="BFM22" s="2">
        <v>41182</v>
      </c>
      <c r="BFN22" s="1" t="s">
        <v>3100</v>
      </c>
      <c r="BFO22" s="1" t="s">
        <v>3100</v>
      </c>
      <c r="BFP22" s="1" t="s">
        <v>3100</v>
      </c>
      <c r="BFQ22" s="1" t="s">
        <v>3100</v>
      </c>
      <c r="BFR22" s="1" t="s">
        <v>3100</v>
      </c>
      <c r="BFS22" s="1" t="s">
        <v>3100</v>
      </c>
      <c r="BFU22" s="1" t="s">
        <v>3100</v>
      </c>
      <c r="BFV22" s="1" t="s">
        <v>3100</v>
      </c>
      <c r="BFW22" s="1" t="s">
        <v>3100</v>
      </c>
      <c r="BFX22" s="1" t="s">
        <v>3100</v>
      </c>
      <c r="BFY22" s="1" t="s">
        <v>3100</v>
      </c>
      <c r="BFZ22" s="1" t="s">
        <v>3100</v>
      </c>
      <c r="BGA22" s="1" t="s">
        <v>3100</v>
      </c>
      <c r="BGB22" s="1" t="s">
        <v>3100</v>
      </c>
      <c r="BGC22" s="1" t="s">
        <v>3100</v>
      </c>
      <c r="BGD22" s="1" t="s">
        <v>3100</v>
      </c>
      <c r="BGE22" s="1" t="s">
        <v>3100</v>
      </c>
      <c r="BGF22" s="1" t="s">
        <v>3100</v>
      </c>
      <c r="BGG22" s="1" t="s">
        <v>3100</v>
      </c>
      <c r="BGH22" s="1" t="s">
        <v>3100</v>
      </c>
      <c r="BGI22" s="1" t="s">
        <v>3100</v>
      </c>
      <c r="BGJ22" s="1" t="s">
        <v>3100</v>
      </c>
      <c r="BGK22" s="1" t="s">
        <v>3100</v>
      </c>
      <c r="BGL22" s="1" t="s">
        <v>3100</v>
      </c>
      <c r="BGN22" s="1" t="s">
        <v>3100</v>
      </c>
      <c r="BGO22" s="1" t="s">
        <v>3100</v>
      </c>
      <c r="BGP22" s="1" t="s">
        <v>3100</v>
      </c>
      <c r="BGQ22" s="1" t="s">
        <v>3100</v>
      </c>
      <c r="BGR22" s="1" t="s">
        <v>3100</v>
      </c>
      <c r="BGS22" s="1" t="s">
        <v>3100</v>
      </c>
      <c r="BGT22" s="1" t="s">
        <v>3100</v>
      </c>
      <c r="BGU22" s="1" t="s">
        <v>3100</v>
      </c>
      <c r="BGV22" s="1" t="s">
        <v>3100</v>
      </c>
      <c r="BGW22" s="1" t="s">
        <v>3100</v>
      </c>
      <c r="BGX22" s="1" t="s">
        <v>3100</v>
      </c>
      <c r="BGY22" s="1" t="s">
        <v>3100</v>
      </c>
      <c r="BGZ22" s="1" t="s">
        <v>3100</v>
      </c>
      <c r="BHA22" s="1" t="s">
        <v>3100</v>
      </c>
      <c r="BHB22" s="1" t="s">
        <v>3100</v>
      </c>
      <c r="BHC22" s="1" t="s">
        <v>3100</v>
      </c>
      <c r="BHD22" s="1" t="s">
        <v>3100</v>
      </c>
      <c r="BHE22" s="1" t="s">
        <v>3100</v>
      </c>
      <c r="BHF22" s="1" t="s">
        <v>3100</v>
      </c>
      <c r="BHG22" s="1" t="s">
        <v>3100</v>
      </c>
      <c r="BHH22" s="1" t="s">
        <v>3100</v>
      </c>
      <c r="BHI22" s="1" t="s">
        <v>3100</v>
      </c>
      <c r="BHJ22" s="1" t="s">
        <v>3100</v>
      </c>
      <c r="BHK22" s="1" t="s">
        <v>3100</v>
      </c>
      <c r="BHL22" s="1" t="s">
        <v>3100</v>
      </c>
      <c r="BHM22" s="1" t="s">
        <v>3100</v>
      </c>
      <c r="BHN22" s="1" t="s">
        <v>3100</v>
      </c>
      <c r="BHO22" s="1" t="s">
        <v>3100</v>
      </c>
      <c r="BHP22" s="1" t="s">
        <v>3100</v>
      </c>
      <c r="BHQ22" s="1" t="s">
        <v>3100</v>
      </c>
      <c r="BHR22" s="1" t="s">
        <v>3100</v>
      </c>
      <c r="BHS22" s="1" t="s">
        <v>3100</v>
      </c>
      <c r="BHT22" s="1" t="s">
        <v>3100</v>
      </c>
      <c r="BHU22" s="1" t="s">
        <v>3100</v>
      </c>
      <c r="BHV22" s="1" t="s">
        <v>3100</v>
      </c>
      <c r="BHW22" s="1" t="s">
        <v>3100</v>
      </c>
      <c r="BHX22" s="1" t="s">
        <v>3100</v>
      </c>
      <c r="BHY22" s="1" t="s">
        <v>3100</v>
      </c>
      <c r="BIO22" s="1" t="s">
        <v>3100</v>
      </c>
      <c r="BIP22">
        <v>108351</v>
      </c>
      <c r="BIQ22">
        <v>379920</v>
      </c>
      <c r="BIR22">
        <v>250311</v>
      </c>
      <c r="BIS22">
        <v>10517</v>
      </c>
      <c r="BIT22">
        <v>7445</v>
      </c>
      <c r="BIU22">
        <v>11158</v>
      </c>
      <c r="BIV22">
        <v>19685</v>
      </c>
      <c r="BIW22">
        <v>147226</v>
      </c>
      <c r="BIX22">
        <v>76349</v>
      </c>
      <c r="BIY22">
        <v>9935</v>
      </c>
      <c r="BIZ22">
        <v>220906</v>
      </c>
      <c r="BJA22">
        <v>6083</v>
      </c>
      <c r="BJB22">
        <v>30271</v>
      </c>
      <c r="BJC22">
        <v>6083</v>
      </c>
      <c r="BJD22">
        <v>2606</v>
      </c>
      <c r="BJE22" s="2">
        <v>41274</v>
      </c>
      <c r="BJV22">
        <v>862</v>
      </c>
      <c r="BJW22">
        <v>935</v>
      </c>
      <c r="BJX22">
        <v>405</v>
      </c>
      <c r="BJY22">
        <v>-586</v>
      </c>
      <c r="BJZ22" s="1" t="s">
        <v>3100</v>
      </c>
      <c r="BKA22">
        <v>40</v>
      </c>
      <c r="BKB22">
        <v>0</v>
      </c>
      <c r="BKC22">
        <v>785</v>
      </c>
      <c r="BKD22">
        <v>117</v>
      </c>
      <c r="BKE22">
        <v>59</v>
      </c>
      <c r="BKF22">
        <v>1061</v>
      </c>
      <c r="BKG22">
        <v>-589</v>
      </c>
      <c r="BKH22">
        <v>76</v>
      </c>
      <c r="BKI22">
        <v>-589</v>
      </c>
      <c r="BKJ22">
        <v>4</v>
      </c>
      <c r="BKK22" s="2">
        <v>41274</v>
      </c>
      <c r="BKL22">
        <v>1602</v>
      </c>
      <c r="BKM22">
        <v>32169</v>
      </c>
      <c r="BKN22">
        <v>32150</v>
      </c>
      <c r="BKO22">
        <v>-136</v>
      </c>
      <c r="BKP22">
        <v>289</v>
      </c>
      <c r="BKQ22">
        <v>160</v>
      </c>
      <c r="BKR22">
        <v>621</v>
      </c>
      <c r="BKS22">
        <v>10238</v>
      </c>
      <c r="BKT22">
        <v>9677</v>
      </c>
      <c r="BKU22">
        <v>1184</v>
      </c>
      <c r="BKV22">
        <v>10793</v>
      </c>
      <c r="BKW22">
        <v>-326</v>
      </c>
      <c r="BKX22">
        <v>289</v>
      </c>
      <c r="BKY22">
        <v>-326</v>
      </c>
      <c r="BKZ22">
        <v>108</v>
      </c>
      <c r="BLA22" s="2">
        <v>41274</v>
      </c>
      <c r="BLB22">
        <v>287321</v>
      </c>
      <c r="BLC22">
        <v>604613</v>
      </c>
      <c r="BLD22">
        <v>416698</v>
      </c>
      <c r="BLE22">
        <v>93460</v>
      </c>
      <c r="BLF22">
        <v>23892</v>
      </c>
      <c r="BLG22">
        <v>26414</v>
      </c>
      <c r="BLH22">
        <v>51374</v>
      </c>
      <c r="BLI22">
        <v>246663</v>
      </c>
      <c r="BLJ22">
        <v>135141</v>
      </c>
      <c r="BLK22" s="1" t="s">
        <v>3100</v>
      </c>
      <c r="BLL22">
        <v>685735</v>
      </c>
      <c r="BLM22">
        <v>56573</v>
      </c>
      <c r="BLN22">
        <v>191262</v>
      </c>
      <c r="BLO22">
        <v>56573</v>
      </c>
      <c r="BLP22" s="1" t="s">
        <v>3100</v>
      </c>
      <c r="BLQ22" s="2">
        <v>41274</v>
      </c>
      <c r="BLR22" s="1" t="s">
        <v>3100</v>
      </c>
      <c r="BLS22" s="1" t="s">
        <v>3100</v>
      </c>
      <c r="BLT22" s="1" t="s">
        <v>3100</v>
      </c>
      <c r="BLU22" s="1" t="s">
        <v>3100</v>
      </c>
      <c r="BLV22" s="1" t="s">
        <v>3100</v>
      </c>
      <c r="BLW22" s="1" t="s">
        <v>3100</v>
      </c>
      <c r="BLX22" s="1" t="s">
        <v>3100</v>
      </c>
      <c r="BLY22" s="1" t="s">
        <v>3100</v>
      </c>
      <c r="BLZ22" s="1" t="s">
        <v>3100</v>
      </c>
      <c r="BMA22" s="1" t="s">
        <v>3100</v>
      </c>
      <c r="BMB22" s="1" t="s">
        <v>3100</v>
      </c>
      <c r="BMC22" s="1" t="s">
        <v>3100</v>
      </c>
      <c r="BMD22" s="1" t="s">
        <v>3100</v>
      </c>
      <c r="BME22" s="1" t="s">
        <v>3100</v>
      </c>
      <c r="BMF22" s="1" t="s">
        <v>3100</v>
      </c>
      <c r="BMG22" s="1" t="s">
        <v>3100</v>
      </c>
      <c r="BMH22">
        <v>-5219</v>
      </c>
      <c r="BMI22">
        <v>87645</v>
      </c>
      <c r="BMJ22">
        <v>46199</v>
      </c>
      <c r="BMK22">
        <v>-1002</v>
      </c>
      <c r="BML22">
        <v>616</v>
      </c>
      <c r="BMM22">
        <v>5298</v>
      </c>
      <c r="BMN22">
        <v>32923</v>
      </c>
      <c r="BMO22">
        <v>27400</v>
      </c>
      <c r="BMP22">
        <v>48501</v>
      </c>
      <c r="BMQ22">
        <v>2373</v>
      </c>
      <c r="BMR22">
        <v>45997</v>
      </c>
      <c r="BMS22">
        <v>-5046</v>
      </c>
      <c r="BMT22">
        <v>0</v>
      </c>
      <c r="BMU22">
        <v>-5046</v>
      </c>
      <c r="BMV22">
        <v>646</v>
      </c>
      <c r="BMW22" s="2">
        <v>41274</v>
      </c>
      <c r="BMX22">
        <v>14772000</v>
      </c>
      <c r="BMY22">
        <v>48771000</v>
      </c>
      <c r="BMZ22">
        <v>37112000</v>
      </c>
      <c r="BNA22">
        <v>6061000</v>
      </c>
      <c r="BNB22">
        <v>2334000</v>
      </c>
      <c r="BNC22">
        <v>1931000</v>
      </c>
      <c r="BND22">
        <v>1168000</v>
      </c>
      <c r="BNE22">
        <v>22357000</v>
      </c>
      <c r="BNF22">
        <v>15441000</v>
      </c>
      <c r="BNG22">
        <v>11170000</v>
      </c>
      <c r="BNH22">
        <v>38687000</v>
      </c>
      <c r="BNI22">
        <v>4284000</v>
      </c>
      <c r="BNJ22">
        <v>145000</v>
      </c>
      <c r="BNK22">
        <v>4284000</v>
      </c>
      <c r="BNL22">
        <v>346000</v>
      </c>
      <c r="BNM22" s="2">
        <v>41274</v>
      </c>
      <c r="BOD22" s="1" t="s">
        <v>3100</v>
      </c>
      <c r="BOE22" s="1" t="s">
        <v>3100</v>
      </c>
      <c r="BOF22" s="1" t="s">
        <v>3100</v>
      </c>
      <c r="BOG22" s="1" t="s">
        <v>3100</v>
      </c>
      <c r="BOH22" s="1" t="s">
        <v>3100</v>
      </c>
      <c r="BOI22" s="1" t="s">
        <v>3100</v>
      </c>
      <c r="BOJ22" s="1" t="s">
        <v>3100</v>
      </c>
      <c r="BOK22" s="1" t="s">
        <v>3100</v>
      </c>
      <c r="BOL22" s="1" t="s">
        <v>3100</v>
      </c>
      <c r="BOM22" s="1" t="s">
        <v>3100</v>
      </c>
      <c r="BON22" s="1" t="s">
        <v>3100</v>
      </c>
      <c r="BOO22" s="1" t="s">
        <v>3100</v>
      </c>
      <c r="BOP22" s="1" t="s">
        <v>3100</v>
      </c>
      <c r="BOQ22" s="1" t="s">
        <v>3100</v>
      </c>
      <c r="BOR22" s="1" t="s">
        <v>3100</v>
      </c>
      <c r="BOS22" s="1" t="s">
        <v>3100</v>
      </c>
      <c r="BOT22" s="1" t="s">
        <v>3100</v>
      </c>
      <c r="BOU22" s="1" t="s">
        <v>3100</v>
      </c>
      <c r="BOV22" s="1" t="s">
        <v>3100</v>
      </c>
      <c r="BOW22" s="1" t="s">
        <v>3100</v>
      </c>
      <c r="BOX22" s="1" t="s">
        <v>3100</v>
      </c>
      <c r="BOY22" s="1" t="s">
        <v>3100</v>
      </c>
      <c r="BOZ22" s="1" t="s">
        <v>3100</v>
      </c>
      <c r="BPA22" s="1" t="s">
        <v>3100</v>
      </c>
      <c r="BPB22" s="1" t="s">
        <v>3100</v>
      </c>
      <c r="BPD22" s="1" t="s">
        <v>3100</v>
      </c>
      <c r="BPE22" s="1" t="s">
        <v>3100</v>
      </c>
      <c r="BPF22" s="1" t="s">
        <v>3100</v>
      </c>
      <c r="BPG22" s="1" t="s">
        <v>3100</v>
      </c>
      <c r="BPI22" s="1" t="s">
        <v>3100</v>
      </c>
      <c r="BPJ22">
        <v>49466</v>
      </c>
      <c r="BPK22">
        <v>129213</v>
      </c>
      <c r="BPL22">
        <v>93891</v>
      </c>
      <c r="BPM22">
        <v>8697</v>
      </c>
      <c r="BPN22">
        <v>10499</v>
      </c>
      <c r="BPO22">
        <v>8806</v>
      </c>
      <c r="BPP22">
        <v>23254</v>
      </c>
      <c r="BPQ22">
        <v>44729</v>
      </c>
      <c r="BPR22">
        <v>37767</v>
      </c>
      <c r="BPS22">
        <v>14305</v>
      </c>
      <c r="BPT22">
        <v>160945</v>
      </c>
      <c r="BPU22">
        <v>2055</v>
      </c>
      <c r="BPV22">
        <v>54880</v>
      </c>
      <c r="BPW22">
        <v>2055</v>
      </c>
      <c r="BPX22">
        <v>638</v>
      </c>
      <c r="BPY22" s="2">
        <v>41274</v>
      </c>
      <c r="BPZ22" s="1" t="s">
        <v>3100</v>
      </c>
      <c r="BQA22" s="1" t="s">
        <v>3100</v>
      </c>
      <c r="BQD22" s="1" t="s">
        <v>3100</v>
      </c>
      <c r="BQF22" s="1" t="s">
        <v>3100</v>
      </c>
      <c r="BQJ22" s="1" t="s">
        <v>3100</v>
      </c>
      <c r="BQK22" s="1" t="s">
        <v>3100</v>
      </c>
      <c r="BQL22" s="1" t="s">
        <v>3100</v>
      </c>
      <c r="BQM22" s="1" t="s">
        <v>3100</v>
      </c>
      <c r="BQO22" s="1" t="s">
        <v>3100</v>
      </c>
      <c r="BQP22" s="1" t="s">
        <v>3100</v>
      </c>
      <c r="BQQ22" s="1" t="s">
        <v>3100</v>
      </c>
      <c r="BQR22" s="1" t="s">
        <v>3100</v>
      </c>
      <c r="BQS22" s="1" t="s">
        <v>3100</v>
      </c>
      <c r="BQT22" s="1" t="s">
        <v>3100</v>
      </c>
      <c r="BQU22" s="1" t="s">
        <v>3100</v>
      </c>
      <c r="BQV22" s="1" t="s">
        <v>3100</v>
      </c>
      <c r="BQY22" s="1" t="s">
        <v>3100</v>
      </c>
      <c r="BQZ22" s="1" t="s">
        <v>3100</v>
      </c>
      <c r="BRA22" s="1" t="s">
        <v>3100</v>
      </c>
      <c r="BRB22" s="1" t="s">
        <v>3100</v>
      </c>
      <c r="BRC22" s="1" t="s">
        <v>3100</v>
      </c>
      <c r="BRE22" s="1" t="s">
        <v>3100</v>
      </c>
      <c r="BRF22" s="1" t="s">
        <v>3100</v>
      </c>
      <c r="BRG22" s="1" t="s">
        <v>3100</v>
      </c>
      <c r="BRH22" s="1" t="s">
        <v>3100</v>
      </c>
      <c r="BRI22" s="1" t="s">
        <v>3100</v>
      </c>
      <c r="BRJ22" s="1" t="s">
        <v>3100</v>
      </c>
      <c r="BRK22" s="1" t="s">
        <v>3100</v>
      </c>
      <c r="BRL22" s="1" t="s">
        <v>3100</v>
      </c>
      <c r="BRM22" s="1" t="s">
        <v>3100</v>
      </c>
      <c r="BRN22" s="1" t="s">
        <v>3100</v>
      </c>
      <c r="BRO22" s="1" t="s">
        <v>3100</v>
      </c>
      <c r="BRP22" s="1" t="s">
        <v>3100</v>
      </c>
      <c r="BRQ22" s="1" t="s">
        <v>3100</v>
      </c>
      <c r="BRR22" s="1" t="s">
        <v>3100</v>
      </c>
      <c r="BRS22" s="1" t="s">
        <v>3100</v>
      </c>
      <c r="BRT22" s="1" t="s">
        <v>3100</v>
      </c>
      <c r="BRU22" s="1" t="s">
        <v>3100</v>
      </c>
      <c r="BSL22">
        <v>47867</v>
      </c>
      <c r="BSM22">
        <v>442362</v>
      </c>
      <c r="BSN22">
        <v>408170</v>
      </c>
      <c r="BSO22">
        <v>8439</v>
      </c>
      <c r="BSP22">
        <v>281</v>
      </c>
      <c r="BSQ22">
        <v>2102</v>
      </c>
      <c r="BSR22">
        <v>4023</v>
      </c>
      <c r="BSS22">
        <v>152350</v>
      </c>
      <c r="BST22">
        <v>108682</v>
      </c>
      <c r="BSU22" s="1" t="s">
        <v>3100</v>
      </c>
      <c r="BSV22">
        <v>168569</v>
      </c>
      <c r="BSW22">
        <v>4393</v>
      </c>
      <c r="BSX22">
        <v>0</v>
      </c>
      <c r="BSY22">
        <v>4393</v>
      </c>
      <c r="BSZ22" s="1" t="s">
        <v>3100</v>
      </c>
      <c r="BTA22" s="2">
        <v>41274</v>
      </c>
      <c r="BTR22">
        <v>0</v>
      </c>
      <c r="BTS22">
        <v>0</v>
      </c>
      <c r="BTT22">
        <v>81</v>
      </c>
      <c r="BTU22">
        <v>-79</v>
      </c>
      <c r="BTV22" s="1" t="s">
        <v>3100</v>
      </c>
      <c r="BTW22" s="1" t="s">
        <v>3100</v>
      </c>
      <c r="BTX22">
        <v>0</v>
      </c>
      <c r="BTY22">
        <v>2</v>
      </c>
      <c r="BTZ22">
        <v>2</v>
      </c>
      <c r="BUA22">
        <v>1</v>
      </c>
      <c r="BUB22">
        <v>2</v>
      </c>
      <c r="BUC22">
        <v>-79</v>
      </c>
      <c r="BUD22">
        <v>0</v>
      </c>
      <c r="BUE22">
        <v>-79</v>
      </c>
      <c r="BUG22" s="2">
        <v>41274</v>
      </c>
      <c r="BUH22">
        <v>68231</v>
      </c>
      <c r="BUI22">
        <v>62340</v>
      </c>
      <c r="BUJ22">
        <v>3044</v>
      </c>
      <c r="BUK22">
        <v>5836</v>
      </c>
      <c r="BUL22">
        <v>5526</v>
      </c>
      <c r="BUM22">
        <v>6499</v>
      </c>
      <c r="BUN22">
        <v>385</v>
      </c>
      <c r="BUO22">
        <v>45400</v>
      </c>
      <c r="BUP22">
        <v>21587</v>
      </c>
      <c r="BUQ22" s="1" t="s">
        <v>3100</v>
      </c>
      <c r="BUR22">
        <v>96993</v>
      </c>
      <c r="BUS22">
        <v>6128</v>
      </c>
      <c r="BUT22">
        <v>0</v>
      </c>
      <c r="BUU22">
        <v>6128</v>
      </c>
      <c r="BUV22" s="1" t="s">
        <v>3100</v>
      </c>
      <c r="BUW22" s="2">
        <v>41274</v>
      </c>
      <c r="BWT22">
        <v>83227</v>
      </c>
      <c r="BWU22">
        <v>194465</v>
      </c>
      <c r="BWV22">
        <v>128554</v>
      </c>
      <c r="BWW22">
        <v>12236</v>
      </c>
      <c r="BWX22">
        <v>954</v>
      </c>
      <c r="BWY22">
        <v>3180</v>
      </c>
      <c r="BWZ22">
        <v>864</v>
      </c>
      <c r="BXA22">
        <v>131625</v>
      </c>
      <c r="BXB22">
        <v>68371</v>
      </c>
      <c r="BXC22">
        <v>35726</v>
      </c>
      <c r="BXD22">
        <v>147710</v>
      </c>
      <c r="BXE22">
        <v>8156</v>
      </c>
      <c r="BXF22">
        <v>318</v>
      </c>
      <c r="BXG22">
        <v>8156</v>
      </c>
      <c r="BXH22">
        <v>61</v>
      </c>
      <c r="BXI22" s="2">
        <v>41274</v>
      </c>
      <c r="BYP22" s="1" t="s">
        <v>3100</v>
      </c>
      <c r="BYQ22" s="1" t="s">
        <v>3100</v>
      </c>
      <c r="BYS22" s="1" t="s">
        <v>3100</v>
      </c>
      <c r="BYT22" s="1" t="s">
        <v>3100</v>
      </c>
      <c r="BYU22" s="1" t="s">
        <v>3100</v>
      </c>
      <c r="BYV22" s="1" t="s">
        <v>3100</v>
      </c>
      <c r="BYW22" s="1" t="s">
        <v>3100</v>
      </c>
      <c r="BYX22" s="1" t="s">
        <v>3100</v>
      </c>
      <c r="BYZ22" s="1" t="s">
        <v>3100</v>
      </c>
      <c r="BZA22" s="1" t="s">
        <v>3100</v>
      </c>
      <c r="BZB22" s="1" t="s">
        <v>3100</v>
      </c>
      <c r="BZC22" s="1" t="s">
        <v>3100</v>
      </c>
      <c r="BZE22" s="1" t="s">
        <v>3100</v>
      </c>
      <c r="BZF22" s="1" t="s">
        <v>3100</v>
      </c>
      <c r="BZG22" s="1" t="s">
        <v>3100</v>
      </c>
      <c r="BZH22" s="1" t="s">
        <v>3100</v>
      </c>
      <c r="BZI22" s="1" t="s">
        <v>3100</v>
      </c>
      <c r="BZJ22" s="1" t="s">
        <v>3100</v>
      </c>
      <c r="BZK22" s="1" t="s">
        <v>3100</v>
      </c>
      <c r="BZL22" s="1" t="s">
        <v>3100</v>
      </c>
      <c r="BZM22" s="1" t="s">
        <v>3100</v>
      </c>
      <c r="BZN22" s="1" t="s">
        <v>3100</v>
      </c>
      <c r="BZO22" s="1" t="s">
        <v>3100</v>
      </c>
      <c r="BZP22" s="1" t="s">
        <v>3100</v>
      </c>
      <c r="BZQ22" s="1" t="s">
        <v>3100</v>
      </c>
      <c r="BZR22" s="1" t="s">
        <v>3100</v>
      </c>
      <c r="BZS22" s="1" t="s">
        <v>3100</v>
      </c>
      <c r="BZT22" s="1" t="s">
        <v>3100</v>
      </c>
      <c r="BZU22" s="1" t="s">
        <v>3100</v>
      </c>
      <c r="BZV22">
        <v>19490</v>
      </c>
      <c r="BZW22">
        <v>34751</v>
      </c>
      <c r="BZX22">
        <v>3148</v>
      </c>
      <c r="BZY22">
        <v>1774</v>
      </c>
      <c r="BZZ22">
        <v>364</v>
      </c>
      <c r="CAA22">
        <v>536</v>
      </c>
      <c r="CAB22">
        <v>0</v>
      </c>
      <c r="CAC22">
        <v>17261</v>
      </c>
      <c r="CAD22">
        <v>7711</v>
      </c>
      <c r="CAE22">
        <v>8920</v>
      </c>
      <c r="CAF22">
        <v>25368</v>
      </c>
      <c r="CAG22">
        <v>1651</v>
      </c>
      <c r="CAH22">
        <v>59</v>
      </c>
      <c r="CAI22">
        <v>1651</v>
      </c>
      <c r="CAJ22">
        <v>155</v>
      </c>
      <c r="CAK22" s="2">
        <v>41274</v>
      </c>
      <c r="CAL22">
        <v>14780</v>
      </c>
      <c r="CAM22">
        <v>2683</v>
      </c>
      <c r="CAN22" s="1" t="s">
        <v>3100</v>
      </c>
      <c r="CAO22">
        <v>1704</v>
      </c>
      <c r="CAP22">
        <v>0</v>
      </c>
      <c r="CAQ22" s="1" t="s">
        <v>3100</v>
      </c>
      <c r="CAR22">
        <v>0</v>
      </c>
      <c r="CAS22" s="1" t="s">
        <v>3100</v>
      </c>
      <c r="CAT22" s="1" t="s">
        <v>3100</v>
      </c>
      <c r="CAU22">
        <v>9381</v>
      </c>
      <c r="CAV22">
        <v>14932</v>
      </c>
      <c r="CAW22">
        <v>1290</v>
      </c>
      <c r="CAX22">
        <v>0</v>
      </c>
      <c r="CAY22">
        <v>1290</v>
      </c>
      <c r="CBA22" s="2">
        <v>41274</v>
      </c>
      <c r="CBB22">
        <v>17790</v>
      </c>
      <c r="CBC22">
        <v>39468</v>
      </c>
      <c r="CBD22">
        <v>17710</v>
      </c>
      <c r="CBE22">
        <v>275</v>
      </c>
      <c r="CBF22">
        <v>93</v>
      </c>
      <c r="CBG22">
        <v>153</v>
      </c>
      <c r="CBH22">
        <v>2314</v>
      </c>
      <c r="CBI22">
        <v>9646</v>
      </c>
      <c r="CBJ22">
        <v>6176</v>
      </c>
      <c r="CBK22">
        <v>1210</v>
      </c>
      <c r="CBL22">
        <v>24449</v>
      </c>
      <c r="CBM22">
        <v>-75</v>
      </c>
      <c r="CBN22">
        <v>0</v>
      </c>
      <c r="CBO22">
        <v>-75</v>
      </c>
      <c r="CBP22">
        <v>1</v>
      </c>
      <c r="CBQ22" s="2">
        <v>41274</v>
      </c>
      <c r="CBR22">
        <v>62246</v>
      </c>
      <c r="CBS22">
        <v>489700</v>
      </c>
      <c r="CBT22">
        <v>462681</v>
      </c>
      <c r="CBU22">
        <v>973</v>
      </c>
      <c r="CBV22">
        <v>23038</v>
      </c>
      <c r="CBW22">
        <v>11408</v>
      </c>
      <c r="CBX22">
        <v>201702</v>
      </c>
      <c r="CBY22">
        <v>145036</v>
      </c>
      <c r="CBZ22">
        <v>242336</v>
      </c>
      <c r="CCA22">
        <v>199</v>
      </c>
      <c r="CCB22">
        <v>339826</v>
      </c>
      <c r="CCC22">
        <v>-891</v>
      </c>
      <c r="CCD22">
        <v>0</v>
      </c>
      <c r="CCE22">
        <v>-891</v>
      </c>
      <c r="CCF22">
        <v>111</v>
      </c>
      <c r="CCG22" s="2">
        <v>41274</v>
      </c>
      <c r="CCH22" s="1" t="s">
        <v>3100</v>
      </c>
      <c r="CCI22" s="1" t="s">
        <v>3100</v>
      </c>
      <c r="CCJ22" s="1" t="s">
        <v>3100</v>
      </c>
      <c r="CCK22" s="1" t="s">
        <v>3100</v>
      </c>
      <c r="CCL22" s="1" t="s">
        <v>3100</v>
      </c>
      <c r="CCM22" s="1" t="s">
        <v>3100</v>
      </c>
      <c r="CCN22" s="1" t="s">
        <v>3100</v>
      </c>
      <c r="CCO22" s="1" t="s">
        <v>3100</v>
      </c>
      <c r="CCP22" s="1" t="s">
        <v>3100</v>
      </c>
      <c r="CCR22" s="1" t="s">
        <v>3100</v>
      </c>
      <c r="CCS22" s="1" t="s">
        <v>3100</v>
      </c>
      <c r="CCT22" s="1" t="s">
        <v>3100</v>
      </c>
      <c r="CCU22" s="1" t="s">
        <v>3100</v>
      </c>
      <c r="CCW22" s="1" t="s">
        <v>3100</v>
      </c>
      <c r="CCX22">
        <v>113301</v>
      </c>
      <c r="CCY22">
        <v>615982</v>
      </c>
      <c r="CCZ22">
        <v>520956</v>
      </c>
      <c r="CDA22" s="1" t="s">
        <v>3100</v>
      </c>
      <c r="CDB22">
        <v>12332</v>
      </c>
      <c r="CDC22">
        <v>15113</v>
      </c>
      <c r="CDD22">
        <v>32535</v>
      </c>
      <c r="CDE22">
        <v>387979</v>
      </c>
      <c r="CDF22">
        <v>234681</v>
      </c>
      <c r="CDG22">
        <v>86236</v>
      </c>
      <c r="CDH22">
        <v>530018</v>
      </c>
      <c r="CDI22">
        <v>14826</v>
      </c>
      <c r="CDJ22">
        <v>77718</v>
      </c>
      <c r="CDK22">
        <v>14826</v>
      </c>
      <c r="CDL22">
        <v>7011</v>
      </c>
      <c r="CDM22" s="2">
        <v>41274</v>
      </c>
      <c r="CED22">
        <v>55775</v>
      </c>
      <c r="CEE22">
        <v>134745</v>
      </c>
      <c r="CEF22">
        <v>42654</v>
      </c>
      <c r="CEG22">
        <v>2926</v>
      </c>
      <c r="CEH22">
        <v>3045</v>
      </c>
      <c r="CEI22">
        <v>3107</v>
      </c>
      <c r="CEJ22">
        <v>0</v>
      </c>
      <c r="CEK22">
        <v>77011</v>
      </c>
      <c r="CEL22">
        <v>37264</v>
      </c>
      <c r="CEM22">
        <v>26613</v>
      </c>
      <c r="CEN22">
        <v>91543</v>
      </c>
      <c r="CEO22">
        <v>4779</v>
      </c>
      <c r="CEP22">
        <v>0</v>
      </c>
      <c r="CEQ22">
        <v>4779</v>
      </c>
      <c r="CES22" s="2">
        <v>41274</v>
      </c>
      <c r="CET22" s="1" t="s">
        <v>3100</v>
      </c>
      <c r="CEU22" s="1" t="s">
        <v>3100</v>
      </c>
      <c r="CEV22" s="1" t="s">
        <v>3100</v>
      </c>
      <c r="CEW22" s="1" t="s">
        <v>3100</v>
      </c>
      <c r="CEX22" s="1" t="s">
        <v>3100</v>
      </c>
      <c r="CEY22" s="1" t="s">
        <v>3100</v>
      </c>
      <c r="CEZ22" s="1" t="s">
        <v>3100</v>
      </c>
      <c r="CFA22" s="1" t="s">
        <v>3100</v>
      </c>
      <c r="CFB22" s="1" t="s">
        <v>3100</v>
      </c>
      <c r="CFC22" s="1" t="s">
        <v>3100</v>
      </c>
      <c r="CFD22" s="1" t="s">
        <v>3100</v>
      </c>
      <c r="CFE22" s="1" t="s">
        <v>3100</v>
      </c>
      <c r="CFF22" s="1" t="s">
        <v>3100</v>
      </c>
      <c r="CFG22" s="1" t="s">
        <v>3100</v>
      </c>
      <c r="CFH22" s="1" t="s">
        <v>3100</v>
      </c>
      <c r="CFI22" s="1" t="s">
        <v>3100</v>
      </c>
      <c r="CFJ22">
        <v>651300</v>
      </c>
      <c r="CFK22">
        <v>724300</v>
      </c>
      <c r="CFM22">
        <v>84000</v>
      </c>
      <c r="CFN22">
        <v>8300</v>
      </c>
      <c r="CFO22">
        <v>17000</v>
      </c>
      <c r="CFP22">
        <v>1521800</v>
      </c>
      <c r="CFT22">
        <v>14398700</v>
      </c>
      <c r="CFU22">
        <v>38600</v>
      </c>
      <c r="CFV22">
        <v>3587000</v>
      </c>
      <c r="CFW22">
        <v>38600</v>
      </c>
      <c r="CFY22" s="2">
        <v>41274</v>
      </c>
      <c r="CFZ22" s="1" t="s">
        <v>3100</v>
      </c>
      <c r="CGA22" s="1" t="s">
        <v>3100</v>
      </c>
      <c r="CGB22" s="1" t="s">
        <v>3100</v>
      </c>
      <c r="CGC22" s="1" t="s">
        <v>3100</v>
      </c>
      <c r="CGD22" s="1" t="s">
        <v>3100</v>
      </c>
      <c r="CGE22" s="1" t="s">
        <v>3100</v>
      </c>
      <c r="CGF22" s="1" t="s">
        <v>3100</v>
      </c>
      <c r="CGG22" s="1" t="s">
        <v>3100</v>
      </c>
      <c r="CGH22" s="1" t="s">
        <v>3100</v>
      </c>
      <c r="CGI22" s="1" t="s">
        <v>3100</v>
      </c>
      <c r="CGJ22" s="1" t="s">
        <v>3100</v>
      </c>
      <c r="CGK22" s="1" t="s">
        <v>3100</v>
      </c>
      <c r="CGL22" s="1" t="s">
        <v>3100</v>
      </c>
      <c r="CGM22" s="1" t="s">
        <v>3100</v>
      </c>
      <c r="CGN22" s="1" t="s">
        <v>3100</v>
      </c>
      <c r="CGO22" s="2">
        <v>41274</v>
      </c>
      <c r="CGP22">
        <v>28303</v>
      </c>
      <c r="CGQ22">
        <v>21589</v>
      </c>
      <c r="CGR22" s="1" t="s">
        <v>3100</v>
      </c>
      <c r="CGS22">
        <v>-2938</v>
      </c>
      <c r="CGT22">
        <v>132</v>
      </c>
      <c r="CGU22">
        <v>1655</v>
      </c>
      <c r="CGV22">
        <v>0</v>
      </c>
      <c r="CGW22" s="1" t="s">
        <v>3100</v>
      </c>
      <c r="CGX22" s="1" t="s">
        <v>3100</v>
      </c>
      <c r="CGY22">
        <v>19559</v>
      </c>
      <c r="CGZ22">
        <v>168681</v>
      </c>
      <c r="CHA22">
        <v>-3456</v>
      </c>
      <c r="CHB22">
        <v>0</v>
      </c>
      <c r="CHC22">
        <v>-3456</v>
      </c>
      <c r="CHD22" s="1" t="s">
        <v>3100</v>
      </c>
      <c r="CHE22" s="2">
        <v>41274</v>
      </c>
      <c r="CKX22" s="1" t="s">
        <v>3100</v>
      </c>
      <c r="CKY22" s="1" t="s">
        <v>3100</v>
      </c>
      <c r="CKZ22" s="1" t="s">
        <v>3100</v>
      </c>
      <c r="CLA22" s="1" t="s">
        <v>3100</v>
      </c>
      <c r="CLD22" s="1" t="s">
        <v>3100</v>
      </c>
      <c r="CLG22" s="1" t="s">
        <v>3100</v>
      </c>
      <c r="CLH22" s="1" t="s">
        <v>3100</v>
      </c>
      <c r="CLI22" s="1" t="s">
        <v>3100</v>
      </c>
      <c r="CLJ22" s="1" t="s">
        <v>3100</v>
      </c>
      <c r="CLK22" s="1" t="s">
        <v>3100</v>
      </c>
      <c r="CLM22" s="1" t="s">
        <v>3100</v>
      </c>
      <c r="CMD22">
        <v>31302</v>
      </c>
      <c r="CME22">
        <v>606</v>
      </c>
      <c r="CMF22">
        <v>1390</v>
      </c>
      <c r="CMG22">
        <v>-9373</v>
      </c>
      <c r="CMH22">
        <v>10801</v>
      </c>
      <c r="CMI22">
        <v>277</v>
      </c>
      <c r="CMJ22">
        <v>1279</v>
      </c>
      <c r="CMK22">
        <v>11519</v>
      </c>
      <c r="CML22">
        <v>5979</v>
      </c>
      <c r="CMM22">
        <v>5456</v>
      </c>
      <c r="CMN22">
        <v>40520</v>
      </c>
      <c r="CMO22">
        <v>-9437</v>
      </c>
      <c r="CMP22">
        <v>2794</v>
      </c>
      <c r="CMQ22">
        <v>-9437</v>
      </c>
      <c r="CMS22" s="2">
        <v>41274</v>
      </c>
      <c r="CMT22" s="1" t="s">
        <v>3100</v>
      </c>
      <c r="CMU22" s="1" t="s">
        <v>3100</v>
      </c>
      <c r="CMV22" s="1" t="s">
        <v>3100</v>
      </c>
      <c r="CMW22" s="1" t="s">
        <v>3100</v>
      </c>
      <c r="CMX22" s="1" t="s">
        <v>3100</v>
      </c>
      <c r="CMZ22" s="1" t="s">
        <v>3100</v>
      </c>
      <c r="CND22" s="1" t="s">
        <v>3100</v>
      </c>
      <c r="CNE22" s="1" t="s">
        <v>3100</v>
      </c>
      <c r="CNF22" s="1" t="s">
        <v>3100</v>
      </c>
      <c r="CNG22" s="1" t="s">
        <v>3100</v>
      </c>
      <c r="CNI22" s="1" t="s">
        <v>3100</v>
      </c>
    </row>
    <row r="23" spans="1:1009 1042:2401" x14ac:dyDescent="0.25">
      <c r="A23">
        <v>2013</v>
      </c>
      <c r="AH23">
        <v>30704</v>
      </c>
      <c r="AI23">
        <v>32512</v>
      </c>
      <c r="AJ23">
        <v>3373</v>
      </c>
      <c r="AK23">
        <v>3171</v>
      </c>
      <c r="AL23">
        <v>172</v>
      </c>
      <c r="AM23">
        <v>3970</v>
      </c>
      <c r="AN23">
        <v>0</v>
      </c>
      <c r="AO23">
        <v>27172</v>
      </c>
      <c r="AP23">
        <v>6633</v>
      </c>
      <c r="AQ23">
        <v>18060</v>
      </c>
      <c r="AR23">
        <v>39543</v>
      </c>
      <c r="AS23">
        <v>2351</v>
      </c>
      <c r="AT23">
        <v>0</v>
      </c>
      <c r="AU23">
        <v>2351</v>
      </c>
      <c r="AV23">
        <v>160</v>
      </c>
      <c r="AW23" s="2">
        <v>41547</v>
      </c>
      <c r="AX23">
        <v>6248</v>
      </c>
      <c r="AY23">
        <v>41913</v>
      </c>
      <c r="AZ23">
        <v>31199</v>
      </c>
      <c r="BA23">
        <v>-3080</v>
      </c>
      <c r="BB23">
        <v>669</v>
      </c>
      <c r="BC23">
        <v>998</v>
      </c>
      <c r="BD23">
        <v>6533</v>
      </c>
      <c r="BE23">
        <v>25502</v>
      </c>
      <c r="BF23">
        <v>22554</v>
      </c>
      <c r="BG23">
        <v>2248</v>
      </c>
      <c r="BH23">
        <v>29710</v>
      </c>
      <c r="BI23">
        <v>-3967</v>
      </c>
      <c r="BJ23">
        <v>50</v>
      </c>
      <c r="BK23">
        <v>-3967</v>
      </c>
      <c r="BL23">
        <v>947</v>
      </c>
      <c r="BM23" s="2">
        <v>41639</v>
      </c>
      <c r="BN23" s="1" t="s">
        <v>3100</v>
      </c>
      <c r="BO23" s="1" t="s">
        <v>3100</v>
      </c>
      <c r="BQ23" s="1" t="s">
        <v>3100</v>
      </c>
      <c r="BR23" s="1" t="s">
        <v>3100</v>
      </c>
      <c r="BS23" s="1" t="s">
        <v>3100</v>
      </c>
      <c r="BT23" s="1" t="s">
        <v>3100</v>
      </c>
      <c r="BU23" s="1" t="s">
        <v>3100</v>
      </c>
      <c r="BV23" s="1" t="s">
        <v>3100</v>
      </c>
      <c r="BX23" s="1" t="s">
        <v>3100</v>
      </c>
      <c r="BY23" s="1" t="s">
        <v>3100</v>
      </c>
      <c r="BZ23" s="1" t="s">
        <v>3100</v>
      </c>
      <c r="CA23" s="1" t="s">
        <v>3100</v>
      </c>
      <c r="CC23" s="1" t="s">
        <v>3100</v>
      </c>
      <c r="CD23" s="1" t="s">
        <v>3100</v>
      </c>
      <c r="CE23" s="1" t="s">
        <v>3100</v>
      </c>
      <c r="CF23" s="1" t="s">
        <v>3100</v>
      </c>
      <c r="CG23" s="1" t="s">
        <v>3100</v>
      </c>
      <c r="CH23" s="1" t="s">
        <v>3100</v>
      </c>
      <c r="CI23" s="1" t="s">
        <v>3100</v>
      </c>
      <c r="CJ23" s="1" t="s">
        <v>3100</v>
      </c>
      <c r="CK23" s="1" t="s">
        <v>3100</v>
      </c>
      <c r="CL23" s="1" t="s">
        <v>3100</v>
      </c>
      <c r="CM23" s="1" t="s">
        <v>3100</v>
      </c>
      <c r="CN23" s="1" t="s">
        <v>3100</v>
      </c>
      <c r="CO23" s="1" t="s">
        <v>3100</v>
      </c>
      <c r="CP23" s="1" t="s">
        <v>3100</v>
      </c>
      <c r="CQ23" s="1" t="s">
        <v>3100</v>
      </c>
      <c r="CR23" s="1" t="s">
        <v>3100</v>
      </c>
      <c r="CS23" s="1" t="s">
        <v>3100</v>
      </c>
      <c r="CT23" s="1" t="s">
        <v>3100</v>
      </c>
      <c r="CU23" s="1" t="s">
        <v>3100</v>
      </c>
      <c r="CV23" s="1" t="s">
        <v>3100</v>
      </c>
      <c r="CW23" s="1" t="s">
        <v>3100</v>
      </c>
      <c r="CX23" s="1" t="s">
        <v>3100</v>
      </c>
      <c r="CY23" s="1" t="s">
        <v>3100</v>
      </c>
      <c r="CZ23" s="1" t="s">
        <v>3100</v>
      </c>
      <c r="DA23" s="1" t="s">
        <v>3100</v>
      </c>
      <c r="DB23" s="1" t="s">
        <v>3100</v>
      </c>
      <c r="DC23" s="1" t="s">
        <v>3100</v>
      </c>
      <c r="DD23" s="1" t="s">
        <v>3100</v>
      </c>
      <c r="DE23" s="1" t="s">
        <v>3100</v>
      </c>
      <c r="DF23" s="1" t="s">
        <v>3100</v>
      </c>
      <c r="DG23" s="1" t="s">
        <v>3100</v>
      </c>
      <c r="DI23" s="1" t="s">
        <v>3100</v>
      </c>
      <c r="DJ23" s="1" t="s">
        <v>3100</v>
      </c>
      <c r="DK23" s="1" t="s">
        <v>3100</v>
      </c>
      <c r="DL23" s="1" t="s">
        <v>3100</v>
      </c>
      <c r="DM23" s="1" t="s">
        <v>3100</v>
      </c>
      <c r="DN23" s="1" t="s">
        <v>3100</v>
      </c>
      <c r="DO23" s="1" t="s">
        <v>3100</v>
      </c>
      <c r="DP23" s="1" t="s">
        <v>3100</v>
      </c>
      <c r="DQ23" s="1" t="s">
        <v>3100</v>
      </c>
      <c r="DR23" s="1" t="s">
        <v>3100</v>
      </c>
      <c r="DS23" s="1" t="s">
        <v>3100</v>
      </c>
      <c r="DT23" s="1" t="s">
        <v>3100</v>
      </c>
      <c r="DU23" s="1" t="s">
        <v>3100</v>
      </c>
      <c r="DV23" s="1" t="s">
        <v>3100</v>
      </c>
      <c r="DW23" s="1" t="s">
        <v>3100</v>
      </c>
      <c r="DX23" s="1" t="s">
        <v>3100</v>
      </c>
      <c r="DY23" s="1" t="s">
        <v>3100</v>
      </c>
      <c r="DZ23">
        <v>41537</v>
      </c>
      <c r="EA23">
        <v>200108</v>
      </c>
      <c r="EB23">
        <v>22189</v>
      </c>
      <c r="EC23">
        <v>11216</v>
      </c>
      <c r="ED23">
        <v>2766</v>
      </c>
      <c r="EE23">
        <v>6924</v>
      </c>
      <c r="EF23">
        <v>14499</v>
      </c>
      <c r="EG23">
        <v>27979</v>
      </c>
      <c r="EH23">
        <v>40673</v>
      </c>
      <c r="EI23">
        <v>10304</v>
      </c>
      <c r="EJ23">
        <v>183230</v>
      </c>
      <c r="EK23">
        <v>6729</v>
      </c>
      <c r="EL23">
        <v>46040</v>
      </c>
      <c r="EM23">
        <v>6729</v>
      </c>
      <c r="EN23">
        <v>2674</v>
      </c>
      <c r="EO23" s="2">
        <v>41455</v>
      </c>
      <c r="EP23" s="1" t="s">
        <v>3100</v>
      </c>
      <c r="EQ23" s="1" t="s">
        <v>3100</v>
      </c>
      <c r="ER23" s="1" t="s">
        <v>3100</v>
      </c>
      <c r="ES23" s="1" t="s">
        <v>3100</v>
      </c>
      <c r="ET23" s="1" t="s">
        <v>3100</v>
      </c>
      <c r="EU23" s="1" t="s">
        <v>3100</v>
      </c>
      <c r="EV23" s="1" t="s">
        <v>3100</v>
      </c>
      <c r="EW23" s="1" t="s">
        <v>3100</v>
      </c>
      <c r="EX23" s="1" t="s">
        <v>3100</v>
      </c>
      <c r="EY23" s="1" t="s">
        <v>3100</v>
      </c>
      <c r="EZ23" s="1" t="s">
        <v>3100</v>
      </c>
      <c r="FA23" s="1" t="s">
        <v>3100</v>
      </c>
      <c r="FB23" s="1" t="s">
        <v>3100</v>
      </c>
      <c r="FC23" s="1" t="s">
        <v>3100</v>
      </c>
      <c r="FD23" s="1" t="s">
        <v>3100</v>
      </c>
      <c r="FE23" s="1" t="s">
        <v>3100</v>
      </c>
      <c r="FF23" s="1" t="s">
        <v>3100</v>
      </c>
      <c r="FG23" s="1" t="s">
        <v>3100</v>
      </c>
      <c r="FI23" s="1" t="s">
        <v>3100</v>
      </c>
      <c r="FJ23" s="1" t="s">
        <v>3100</v>
      </c>
      <c r="FK23" s="1" t="s">
        <v>3100</v>
      </c>
      <c r="FL23" s="1" t="s">
        <v>3100</v>
      </c>
      <c r="FM23" s="1" t="s">
        <v>3100</v>
      </c>
      <c r="FN23" s="1" t="s">
        <v>3100</v>
      </c>
      <c r="FP23" s="1" t="s">
        <v>3100</v>
      </c>
      <c r="FQ23" s="1" t="s">
        <v>3100</v>
      </c>
      <c r="FR23" s="1" t="s">
        <v>3100</v>
      </c>
      <c r="FS23" s="1" t="s">
        <v>3100</v>
      </c>
      <c r="FU23" s="1" t="s">
        <v>3100</v>
      </c>
      <c r="FV23">
        <v>29115</v>
      </c>
      <c r="FW23">
        <v>99835</v>
      </c>
      <c r="FX23">
        <v>29709</v>
      </c>
      <c r="FY23">
        <v>4278</v>
      </c>
      <c r="FZ23">
        <v>7077</v>
      </c>
      <c r="GA23">
        <v>2170</v>
      </c>
      <c r="GB23">
        <v>1570</v>
      </c>
      <c r="GC23">
        <v>24395</v>
      </c>
      <c r="GD23">
        <v>16460</v>
      </c>
      <c r="GE23">
        <v>9261</v>
      </c>
      <c r="GF23">
        <v>61779</v>
      </c>
      <c r="GG23">
        <v>3360</v>
      </c>
      <c r="GH23">
        <v>11580</v>
      </c>
      <c r="GI23">
        <v>3360</v>
      </c>
      <c r="GJ23">
        <v>622</v>
      </c>
      <c r="GK23" s="2">
        <v>41639</v>
      </c>
      <c r="GL23">
        <v>374477</v>
      </c>
      <c r="GM23">
        <v>501063</v>
      </c>
      <c r="GN23">
        <v>214158</v>
      </c>
      <c r="GO23">
        <v>37919</v>
      </c>
      <c r="GP23">
        <v>22450</v>
      </c>
      <c r="GQ23">
        <v>11733</v>
      </c>
      <c r="GR23">
        <v>944995</v>
      </c>
      <c r="GS23" s="1" t="s">
        <v>3100</v>
      </c>
      <c r="GT23" s="1" t="s">
        <v>3100</v>
      </c>
      <c r="GU23">
        <v>87</v>
      </c>
      <c r="GV23">
        <v>1534891</v>
      </c>
      <c r="GW23">
        <v>25489</v>
      </c>
      <c r="GX23">
        <v>11413</v>
      </c>
      <c r="GY23">
        <v>25489</v>
      </c>
      <c r="GZ23" s="1" t="s">
        <v>3100</v>
      </c>
      <c r="HA23" s="2">
        <v>41639</v>
      </c>
      <c r="IH23" s="1" t="s">
        <v>3100</v>
      </c>
      <c r="II23" s="1" t="s">
        <v>3100</v>
      </c>
      <c r="IJ23" s="1" t="s">
        <v>3100</v>
      </c>
      <c r="IK23" s="1" t="s">
        <v>3100</v>
      </c>
      <c r="IL23" s="1" t="s">
        <v>3100</v>
      </c>
      <c r="IM23" s="1" t="s">
        <v>3100</v>
      </c>
      <c r="IN23" s="1" t="s">
        <v>3100</v>
      </c>
      <c r="IO23" s="1" t="s">
        <v>3100</v>
      </c>
      <c r="IP23" s="1" t="s">
        <v>3100</v>
      </c>
      <c r="IQ23" s="1" t="s">
        <v>3100</v>
      </c>
      <c r="IR23" s="1" t="s">
        <v>3100</v>
      </c>
      <c r="IS23" s="1" t="s">
        <v>3100</v>
      </c>
      <c r="IT23" s="1" t="s">
        <v>3100</v>
      </c>
      <c r="IU23" s="1" t="s">
        <v>3100</v>
      </c>
      <c r="IV23" s="1" t="s">
        <v>3100</v>
      </c>
      <c r="IW23" s="2">
        <v>41517</v>
      </c>
      <c r="IX23" s="1" t="s">
        <v>3100</v>
      </c>
      <c r="IY23" s="1" t="s">
        <v>3100</v>
      </c>
      <c r="IZ23" s="1" t="s">
        <v>3100</v>
      </c>
      <c r="JA23" s="1" t="s">
        <v>3100</v>
      </c>
      <c r="JB23" s="1" t="s">
        <v>3100</v>
      </c>
      <c r="JC23" s="1" t="s">
        <v>3100</v>
      </c>
      <c r="JD23" s="1" t="s">
        <v>3100</v>
      </c>
      <c r="JE23" s="1" t="s">
        <v>3100</v>
      </c>
      <c r="JF23" s="1" t="s">
        <v>3100</v>
      </c>
      <c r="JG23" s="1" t="s">
        <v>3100</v>
      </c>
      <c r="JH23" s="1" t="s">
        <v>3100</v>
      </c>
      <c r="JI23" s="1" t="s">
        <v>3100</v>
      </c>
      <c r="JJ23" s="1" t="s">
        <v>3100</v>
      </c>
      <c r="JK23" s="1" t="s">
        <v>3100</v>
      </c>
      <c r="JL23" s="1" t="s">
        <v>3100</v>
      </c>
      <c r="JM23" s="2">
        <v>41517</v>
      </c>
      <c r="KT23" s="1" t="s">
        <v>3100</v>
      </c>
      <c r="KU23" s="1" t="s">
        <v>3100</v>
      </c>
      <c r="KV23" s="1" t="s">
        <v>3100</v>
      </c>
      <c r="KW23" s="1" t="s">
        <v>3100</v>
      </c>
      <c r="KX23" s="1" t="s">
        <v>3100</v>
      </c>
      <c r="KY23" s="1" t="s">
        <v>3100</v>
      </c>
      <c r="KZ23" s="1" t="s">
        <v>3100</v>
      </c>
      <c r="LA23" s="1" t="s">
        <v>3100</v>
      </c>
      <c r="LB23" s="1" t="s">
        <v>3100</v>
      </c>
      <c r="LC23" s="1" t="s">
        <v>3100</v>
      </c>
      <c r="LD23" s="1" t="s">
        <v>3100</v>
      </c>
      <c r="LE23" s="1" t="s">
        <v>3100</v>
      </c>
      <c r="LF23" s="1" t="s">
        <v>3100</v>
      </c>
      <c r="LG23" s="1" t="s">
        <v>3100</v>
      </c>
      <c r="LH23" s="1" t="s">
        <v>3100</v>
      </c>
      <c r="LI23" s="1" t="s">
        <v>3100</v>
      </c>
      <c r="LJ23" s="1" t="s">
        <v>3100</v>
      </c>
      <c r="LK23" s="1" t="s">
        <v>3100</v>
      </c>
      <c r="LL23" s="1" t="s">
        <v>3100</v>
      </c>
      <c r="LM23" s="1" t="s">
        <v>3100</v>
      </c>
      <c r="LN23" s="1" t="s">
        <v>3100</v>
      </c>
      <c r="LO23" s="1" t="s">
        <v>3100</v>
      </c>
      <c r="LP23" s="1" t="s">
        <v>3100</v>
      </c>
      <c r="LQ23" s="1" t="s">
        <v>3100</v>
      </c>
      <c r="LR23" s="1" t="s">
        <v>3100</v>
      </c>
      <c r="LS23" s="1" t="s">
        <v>3100</v>
      </c>
      <c r="LT23" s="1" t="s">
        <v>3100</v>
      </c>
      <c r="LU23" s="1" t="s">
        <v>3100</v>
      </c>
      <c r="LV23" s="1" t="s">
        <v>3100</v>
      </c>
      <c r="LW23" s="1" t="s">
        <v>3100</v>
      </c>
      <c r="LX23" s="1" t="s">
        <v>3100</v>
      </c>
      <c r="LY23" s="1" t="s">
        <v>3100</v>
      </c>
      <c r="LZ23">
        <v>989993</v>
      </c>
      <c r="MA23">
        <v>2211161</v>
      </c>
      <c r="MB23">
        <v>1753328</v>
      </c>
      <c r="MC23">
        <v>164382</v>
      </c>
      <c r="MD23">
        <v>119450</v>
      </c>
      <c r="ME23">
        <v>75935</v>
      </c>
      <c r="MF23">
        <v>40579</v>
      </c>
      <c r="MG23">
        <v>602037</v>
      </c>
      <c r="MH23">
        <v>749095</v>
      </c>
      <c r="MI23">
        <v>16752</v>
      </c>
      <c r="MJ23">
        <v>2835876</v>
      </c>
      <c r="MK23">
        <v>114366</v>
      </c>
      <c r="ML23">
        <v>719945</v>
      </c>
      <c r="MM23">
        <v>114366</v>
      </c>
      <c r="MN23">
        <v>49913</v>
      </c>
      <c r="MO23" s="2">
        <v>41639</v>
      </c>
      <c r="MP23" s="1" t="s">
        <v>3100</v>
      </c>
      <c r="MQ23" s="1" t="s">
        <v>3100</v>
      </c>
      <c r="MR23" s="1" t="s">
        <v>3100</v>
      </c>
      <c r="MS23" s="1" t="s">
        <v>3100</v>
      </c>
      <c r="MT23" s="1" t="s">
        <v>3100</v>
      </c>
      <c r="MU23" s="1" t="s">
        <v>3100</v>
      </c>
      <c r="MV23" s="1" t="s">
        <v>3100</v>
      </c>
      <c r="MW23" s="1" t="s">
        <v>3100</v>
      </c>
      <c r="MX23" s="1" t="s">
        <v>3100</v>
      </c>
      <c r="MY23" s="1" t="s">
        <v>3100</v>
      </c>
      <c r="MZ23" s="1" t="s">
        <v>3100</v>
      </c>
      <c r="NA23" s="1" t="s">
        <v>3100</v>
      </c>
      <c r="NB23" s="1" t="s">
        <v>3100</v>
      </c>
      <c r="NC23" s="1" t="s">
        <v>3100</v>
      </c>
      <c r="ND23" s="1" t="s">
        <v>3100</v>
      </c>
      <c r="NE23" s="1" t="s">
        <v>3100</v>
      </c>
      <c r="NV23" s="1" t="s">
        <v>3100</v>
      </c>
      <c r="NW23" s="1" t="s">
        <v>3100</v>
      </c>
      <c r="NX23" s="1" t="s">
        <v>3100</v>
      </c>
      <c r="NY23" s="1" t="s">
        <v>3100</v>
      </c>
      <c r="NZ23" s="1" t="s">
        <v>3100</v>
      </c>
      <c r="OA23" s="1" t="s">
        <v>3100</v>
      </c>
      <c r="OB23" s="1" t="s">
        <v>3100</v>
      </c>
      <c r="OC23" s="1" t="s">
        <v>3100</v>
      </c>
      <c r="OD23" s="1" t="s">
        <v>3100</v>
      </c>
      <c r="OE23" s="1" t="s">
        <v>3100</v>
      </c>
      <c r="OF23" s="1" t="s">
        <v>3100</v>
      </c>
      <c r="OG23" s="1" t="s">
        <v>3100</v>
      </c>
      <c r="OH23" s="1" t="s">
        <v>3100</v>
      </c>
      <c r="OI23" s="1" t="s">
        <v>3100</v>
      </c>
      <c r="OK23" s="1" t="s">
        <v>3100</v>
      </c>
      <c r="PB23">
        <v>6086</v>
      </c>
      <c r="PC23">
        <v>30977</v>
      </c>
      <c r="PD23">
        <v>1693</v>
      </c>
      <c r="PE23">
        <v>-20971</v>
      </c>
      <c r="PF23">
        <v>69</v>
      </c>
      <c r="PG23">
        <v>317</v>
      </c>
      <c r="PH23">
        <v>117</v>
      </c>
      <c r="PK23">
        <v>8764</v>
      </c>
      <c r="PL23">
        <v>78000</v>
      </c>
      <c r="PM23">
        <v>-24018</v>
      </c>
      <c r="PN23">
        <v>40237</v>
      </c>
      <c r="PO23">
        <v>-24018</v>
      </c>
      <c r="PQ23" s="2">
        <v>41639</v>
      </c>
      <c r="PR23" s="1" t="s">
        <v>3100</v>
      </c>
      <c r="PS23" s="1" t="s">
        <v>3100</v>
      </c>
      <c r="PT23" s="1" t="s">
        <v>3100</v>
      </c>
      <c r="PU23" s="1" t="s">
        <v>3100</v>
      </c>
      <c r="PV23" s="1" t="s">
        <v>3100</v>
      </c>
      <c r="PW23" s="1" t="s">
        <v>3100</v>
      </c>
      <c r="PX23" s="1" t="s">
        <v>3100</v>
      </c>
      <c r="PY23" s="1" t="s">
        <v>3100</v>
      </c>
      <c r="PZ23" s="1" t="s">
        <v>3100</v>
      </c>
      <c r="QA23" s="1" t="s">
        <v>3100</v>
      </c>
      <c r="QB23" s="1" t="s">
        <v>3100</v>
      </c>
      <c r="QC23" s="1" t="s">
        <v>3100</v>
      </c>
      <c r="QD23" s="1" t="s">
        <v>3100</v>
      </c>
      <c r="QE23" s="1" t="s">
        <v>3100</v>
      </c>
      <c r="QG23" s="1" t="s">
        <v>3100</v>
      </c>
      <c r="RN23" s="1" t="s">
        <v>3100</v>
      </c>
      <c r="RO23" s="1" t="s">
        <v>3100</v>
      </c>
      <c r="RQ23" s="1" t="s">
        <v>3100</v>
      </c>
      <c r="RR23" s="1" t="s">
        <v>3100</v>
      </c>
      <c r="RS23" s="1" t="s">
        <v>3100</v>
      </c>
      <c r="RT23" s="1" t="s">
        <v>3100</v>
      </c>
      <c r="RX23" s="1" t="s">
        <v>3100</v>
      </c>
      <c r="RY23" s="1" t="s">
        <v>3100</v>
      </c>
      <c r="RZ23" s="1" t="s">
        <v>3100</v>
      </c>
      <c r="SA23" s="1" t="s">
        <v>3100</v>
      </c>
      <c r="SC23" s="1" t="s">
        <v>3100</v>
      </c>
      <c r="SD23">
        <v>10622800</v>
      </c>
      <c r="SE23">
        <v>11095100</v>
      </c>
      <c r="SF23">
        <v>2568100</v>
      </c>
      <c r="SG23">
        <v>1565200</v>
      </c>
      <c r="SH23">
        <v>407000</v>
      </c>
      <c r="SI23">
        <v>1237900</v>
      </c>
      <c r="SJ23">
        <v>430400</v>
      </c>
      <c r="SK23">
        <v>7384500</v>
      </c>
      <c r="SL23">
        <v>3898800</v>
      </c>
      <c r="SM23">
        <v>332000</v>
      </c>
      <c r="SN23">
        <v>20051800</v>
      </c>
      <c r="SO23">
        <v>1202200</v>
      </c>
      <c r="SP23">
        <v>3213700</v>
      </c>
      <c r="SQ23">
        <v>1202200</v>
      </c>
      <c r="SR23">
        <v>465100</v>
      </c>
      <c r="SS23" s="2">
        <v>41639</v>
      </c>
      <c r="ST23" s="1" t="s">
        <v>3100</v>
      </c>
      <c r="SU23" s="1" t="s">
        <v>3100</v>
      </c>
      <c r="SV23" s="1" t="s">
        <v>3100</v>
      </c>
      <c r="SW23" s="1" t="s">
        <v>3100</v>
      </c>
      <c r="SX23" s="1" t="s">
        <v>3100</v>
      </c>
      <c r="SY23" s="1" t="s">
        <v>3100</v>
      </c>
      <c r="SZ23" s="1" t="s">
        <v>3100</v>
      </c>
      <c r="TA23" s="1" t="s">
        <v>3100</v>
      </c>
      <c r="TB23" s="1" t="s">
        <v>3100</v>
      </c>
      <c r="TC23" s="1" t="s">
        <v>3100</v>
      </c>
      <c r="TD23" s="1" t="s">
        <v>3100</v>
      </c>
      <c r="TE23" s="1" t="s">
        <v>3100</v>
      </c>
      <c r="TF23" s="1" t="s">
        <v>3100</v>
      </c>
      <c r="TG23" s="1" t="s">
        <v>3100</v>
      </c>
      <c r="TH23" s="1" t="s">
        <v>3100</v>
      </c>
      <c r="TI23" s="1" t="s">
        <v>3100</v>
      </c>
      <c r="TJ23" s="1" t="s">
        <v>3100</v>
      </c>
      <c r="TK23" s="1" t="s">
        <v>3100</v>
      </c>
      <c r="TL23" s="1" t="s">
        <v>3100</v>
      </c>
      <c r="TM23" s="1" t="s">
        <v>3100</v>
      </c>
      <c r="TN23" s="1" t="s">
        <v>3100</v>
      </c>
      <c r="TO23" s="1" t="s">
        <v>3100</v>
      </c>
      <c r="TP23" s="1" t="s">
        <v>3100</v>
      </c>
      <c r="TS23" s="1" t="s">
        <v>3100</v>
      </c>
      <c r="TT23" s="1" t="s">
        <v>3100</v>
      </c>
      <c r="TU23" s="1" t="s">
        <v>3100</v>
      </c>
      <c r="TV23" s="1" t="s">
        <v>3100</v>
      </c>
      <c r="TW23" s="1" t="s">
        <v>3100</v>
      </c>
      <c r="TY23" s="1" t="s">
        <v>3100</v>
      </c>
      <c r="TZ23">
        <v>41106</v>
      </c>
      <c r="UA23">
        <v>179775</v>
      </c>
      <c r="UB23">
        <v>96414</v>
      </c>
      <c r="UC23">
        <v>6836</v>
      </c>
      <c r="UD23">
        <v>7820</v>
      </c>
      <c r="UE23">
        <v>10298</v>
      </c>
      <c r="UF23">
        <v>13609</v>
      </c>
      <c r="UG23">
        <v>63699</v>
      </c>
      <c r="UH23">
        <v>49836</v>
      </c>
      <c r="UI23">
        <v>3623</v>
      </c>
      <c r="UJ23">
        <v>154823</v>
      </c>
      <c r="UK23">
        <v>1975</v>
      </c>
      <c r="UL23">
        <v>23778</v>
      </c>
      <c r="UM23">
        <v>1975</v>
      </c>
      <c r="UN23">
        <v>353</v>
      </c>
      <c r="UO23" s="2">
        <v>41639</v>
      </c>
      <c r="UP23" s="1" t="s">
        <v>3100</v>
      </c>
      <c r="UQ23" s="1" t="s">
        <v>3100</v>
      </c>
      <c r="UR23" s="1" t="s">
        <v>3100</v>
      </c>
      <c r="US23" s="1" t="s">
        <v>3100</v>
      </c>
      <c r="UT23" s="1" t="s">
        <v>3100</v>
      </c>
      <c r="UU23" s="1" t="s">
        <v>3100</v>
      </c>
      <c r="UV23" s="1" t="s">
        <v>3100</v>
      </c>
      <c r="UW23" s="1" t="s">
        <v>3100</v>
      </c>
      <c r="UX23" s="1" t="s">
        <v>3100</v>
      </c>
      <c r="UZ23" s="1" t="s">
        <v>3100</v>
      </c>
      <c r="VA23" s="1" t="s">
        <v>3100</v>
      </c>
      <c r="VB23" s="1" t="s">
        <v>3100</v>
      </c>
      <c r="VC23" s="1" t="s">
        <v>3100</v>
      </c>
      <c r="VE23" s="1" t="s">
        <v>3100</v>
      </c>
      <c r="VF23">
        <v>70254</v>
      </c>
      <c r="VG23">
        <v>476250</v>
      </c>
      <c r="VH23">
        <v>315354</v>
      </c>
      <c r="VI23">
        <v>6080</v>
      </c>
      <c r="VJ23">
        <v>6340</v>
      </c>
      <c r="VK23">
        <v>14001</v>
      </c>
      <c r="VL23">
        <v>198</v>
      </c>
      <c r="VM23">
        <v>82508</v>
      </c>
      <c r="VN23">
        <v>39857</v>
      </c>
      <c r="VO23">
        <v>24486</v>
      </c>
      <c r="VP23">
        <v>196644</v>
      </c>
      <c r="VQ23">
        <v>1683</v>
      </c>
      <c r="VR23">
        <v>85836</v>
      </c>
      <c r="VS23">
        <v>1683</v>
      </c>
      <c r="VT23">
        <v>192</v>
      </c>
      <c r="VU23" s="2">
        <v>41639</v>
      </c>
      <c r="VV23" s="1" t="s">
        <v>3100</v>
      </c>
      <c r="VW23" s="1" t="s">
        <v>3100</v>
      </c>
      <c r="VX23" s="1" t="s">
        <v>3100</v>
      </c>
      <c r="VY23" s="1" t="s">
        <v>3100</v>
      </c>
      <c r="VZ23" s="1" t="s">
        <v>3100</v>
      </c>
      <c r="WA23" s="1" t="s">
        <v>3100</v>
      </c>
      <c r="WB23" s="1" t="s">
        <v>3100</v>
      </c>
      <c r="WC23" s="1" t="s">
        <v>3100</v>
      </c>
      <c r="WD23" s="1" t="s">
        <v>3100</v>
      </c>
      <c r="WE23" s="1" t="s">
        <v>3100</v>
      </c>
      <c r="WF23" s="1" t="s">
        <v>3100</v>
      </c>
      <c r="WG23" s="1" t="s">
        <v>3100</v>
      </c>
      <c r="WH23" s="1" t="s">
        <v>3100</v>
      </c>
      <c r="WI23" s="1" t="s">
        <v>3100</v>
      </c>
      <c r="WJ23" s="1" t="s">
        <v>3100</v>
      </c>
      <c r="WK23" s="1" t="s">
        <v>3100</v>
      </c>
      <c r="WL23">
        <v>11920</v>
      </c>
      <c r="WM23">
        <v>840</v>
      </c>
      <c r="WN23">
        <v>81</v>
      </c>
      <c r="WO23">
        <v>424</v>
      </c>
      <c r="WP23" s="1" t="s">
        <v>3100</v>
      </c>
      <c r="WQ23" s="1" t="s">
        <v>3100</v>
      </c>
      <c r="WR23">
        <v>2339</v>
      </c>
      <c r="WS23" s="1" t="s">
        <v>3100</v>
      </c>
      <c r="WT23" s="1" t="s">
        <v>3100</v>
      </c>
      <c r="WU23" s="1" t="s">
        <v>3100</v>
      </c>
      <c r="WV23">
        <v>14681</v>
      </c>
      <c r="WW23">
        <v>6</v>
      </c>
      <c r="WX23">
        <v>0</v>
      </c>
      <c r="WY23">
        <v>6</v>
      </c>
      <c r="XA23" s="2">
        <v>41455</v>
      </c>
      <c r="XB23" s="1" t="s">
        <v>3100</v>
      </c>
      <c r="XC23" s="1" t="s">
        <v>3100</v>
      </c>
      <c r="XD23" s="1" t="s">
        <v>3100</v>
      </c>
      <c r="XE23" s="1" t="s">
        <v>3100</v>
      </c>
      <c r="XF23" s="1" t="s">
        <v>3100</v>
      </c>
      <c r="XG23" s="1" t="s">
        <v>3100</v>
      </c>
      <c r="XH23" s="1" t="s">
        <v>3100</v>
      </c>
      <c r="XI23" s="1" t="s">
        <v>3100</v>
      </c>
      <c r="XJ23" s="1" t="s">
        <v>3100</v>
      </c>
      <c r="XK23" s="1" t="s">
        <v>3100</v>
      </c>
      <c r="XL23" s="1" t="s">
        <v>3100</v>
      </c>
      <c r="XM23" s="1" t="s">
        <v>3100</v>
      </c>
      <c r="XN23" s="1" t="s">
        <v>3100</v>
      </c>
      <c r="XO23" s="1" t="s">
        <v>3100</v>
      </c>
      <c r="XP23" s="1" t="s">
        <v>3100</v>
      </c>
      <c r="XQ23" s="1" t="s">
        <v>3100</v>
      </c>
      <c r="XR23">
        <v>1220300</v>
      </c>
      <c r="XS23">
        <v>3741700</v>
      </c>
      <c r="XT23">
        <v>3041700</v>
      </c>
      <c r="XU23">
        <v>282200</v>
      </c>
      <c r="XV23">
        <v>86000</v>
      </c>
      <c r="XW23">
        <v>164300</v>
      </c>
      <c r="XX23">
        <v>38300</v>
      </c>
      <c r="XY23">
        <v>1862700</v>
      </c>
      <c r="XZ23">
        <v>1690100</v>
      </c>
      <c r="YA23">
        <v>150100</v>
      </c>
      <c r="YB23">
        <v>4425800</v>
      </c>
      <c r="YC23">
        <v>172400</v>
      </c>
      <c r="YD23">
        <v>597800</v>
      </c>
      <c r="YE23">
        <v>172400</v>
      </c>
      <c r="YF23">
        <v>39500</v>
      </c>
      <c r="YG23" s="2">
        <v>41639</v>
      </c>
      <c r="ZN23">
        <v>137970</v>
      </c>
      <c r="ZO23">
        <v>199411</v>
      </c>
      <c r="ZP23">
        <v>53794</v>
      </c>
      <c r="ZQ23">
        <v>13136</v>
      </c>
      <c r="ZR23">
        <v>16621</v>
      </c>
      <c r="ZS23">
        <v>18647</v>
      </c>
      <c r="ZT23">
        <v>0</v>
      </c>
      <c r="ZU23">
        <v>124841</v>
      </c>
      <c r="ZV23">
        <v>83276</v>
      </c>
      <c r="ZW23">
        <v>23493</v>
      </c>
      <c r="ZX23">
        <v>228961</v>
      </c>
      <c r="ZY23">
        <v>9945</v>
      </c>
      <c r="ZZ23">
        <v>0</v>
      </c>
      <c r="AAA23">
        <v>9945</v>
      </c>
      <c r="AAB23">
        <v>3038</v>
      </c>
      <c r="AAC23" s="2">
        <v>41639</v>
      </c>
      <c r="AAD23">
        <v>122022</v>
      </c>
      <c r="AAE23">
        <v>24971</v>
      </c>
      <c r="AAF23">
        <v>3735</v>
      </c>
      <c r="AAG23">
        <v>15797</v>
      </c>
      <c r="AAH23">
        <v>54184</v>
      </c>
      <c r="AAI23">
        <v>4766</v>
      </c>
      <c r="AAJ23">
        <v>12</v>
      </c>
      <c r="AAK23">
        <v>34627</v>
      </c>
      <c r="AAL23">
        <v>2907</v>
      </c>
      <c r="AAM23">
        <v>4124</v>
      </c>
      <c r="AAN23">
        <v>254238</v>
      </c>
      <c r="AAO23">
        <v>9960</v>
      </c>
      <c r="AAP23">
        <v>118004</v>
      </c>
      <c r="AAQ23">
        <v>9960</v>
      </c>
      <c r="AAR23" s="1" t="s">
        <v>3100</v>
      </c>
      <c r="AAS23" s="2">
        <v>41639</v>
      </c>
      <c r="AAT23">
        <v>33867</v>
      </c>
      <c r="AAU23">
        <v>125825</v>
      </c>
      <c r="AAV23">
        <v>56194</v>
      </c>
      <c r="AAW23">
        <v>3883</v>
      </c>
      <c r="AAX23">
        <v>2470</v>
      </c>
      <c r="AAY23">
        <v>6171</v>
      </c>
      <c r="AAZ23">
        <v>5196</v>
      </c>
      <c r="ABA23">
        <v>39087</v>
      </c>
      <c r="ABB23">
        <v>28300</v>
      </c>
      <c r="ABC23">
        <v>6620</v>
      </c>
      <c r="ABD23">
        <v>97655</v>
      </c>
      <c r="ABE23">
        <v>2617</v>
      </c>
      <c r="ABF23">
        <v>35356</v>
      </c>
      <c r="ABG23">
        <v>2617</v>
      </c>
      <c r="ABH23">
        <v>465</v>
      </c>
      <c r="ABI23" s="2">
        <v>41639</v>
      </c>
      <c r="ABJ23" s="1" t="s">
        <v>3100</v>
      </c>
      <c r="ABK23" s="1" t="s">
        <v>3100</v>
      </c>
      <c r="ABL23" s="1" t="s">
        <v>3100</v>
      </c>
      <c r="ABM23" s="1" t="s">
        <v>3100</v>
      </c>
      <c r="ABN23" s="1" t="s">
        <v>3100</v>
      </c>
      <c r="ABO23" s="1" t="s">
        <v>3100</v>
      </c>
      <c r="ABP23" s="1" t="s">
        <v>3100</v>
      </c>
      <c r="ABQ23" s="1" t="s">
        <v>3100</v>
      </c>
      <c r="ABR23" s="1" t="s">
        <v>3100</v>
      </c>
      <c r="ABS23" s="1" t="s">
        <v>3100</v>
      </c>
      <c r="ABT23" s="1" t="s">
        <v>3100</v>
      </c>
      <c r="ABU23" s="1" t="s">
        <v>3100</v>
      </c>
      <c r="ABV23" s="1" t="s">
        <v>3100</v>
      </c>
      <c r="ABW23" s="1" t="s">
        <v>3100</v>
      </c>
      <c r="ABX23" s="1" t="s">
        <v>3100</v>
      </c>
      <c r="ABY23" s="1" t="s">
        <v>3100</v>
      </c>
      <c r="ABZ23">
        <v>46344</v>
      </c>
      <c r="ACA23">
        <v>138728</v>
      </c>
      <c r="ACB23">
        <v>80732</v>
      </c>
      <c r="ACC23">
        <v>4149</v>
      </c>
      <c r="ACD23">
        <v>4189</v>
      </c>
      <c r="ACE23">
        <v>11861</v>
      </c>
      <c r="ACF23">
        <v>226</v>
      </c>
      <c r="ACG23">
        <v>60911</v>
      </c>
      <c r="ACH23">
        <v>16576</v>
      </c>
      <c r="ACI23">
        <v>1846</v>
      </c>
      <c r="ACJ23">
        <v>125665</v>
      </c>
      <c r="ACK23">
        <v>566</v>
      </c>
      <c r="ACL23">
        <v>15685</v>
      </c>
      <c r="ACM23">
        <v>566</v>
      </c>
      <c r="ACN23">
        <v>30</v>
      </c>
      <c r="ACO23" s="2">
        <v>41639</v>
      </c>
      <c r="ACP23">
        <v>22615000</v>
      </c>
      <c r="ACQ23">
        <v>64248000</v>
      </c>
      <c r="ACS23">
        <v>3612000</v>
      </c>
      <c r="ACT23">
        <v>0</v>
      </c>
      <c r="ACU23">
        <v>312000</v>
      </c>
      <c r="ACV23" s="1" t="s">
        <v>3100</v>
      </c>
      <c r="ACY23">
        <v>2820000</v>
      </c>
      <c r="ACZ23">
        <v>233426000</v>
      </c>
      <c r="ADA23">
        <v>3313000</v>
      </c>
      <c r="ADB23">
        <v>4672000</v>
      </c>
      <c r="ADC23">
        <v>3313000</v>
      </c>
      <c r="ADD23">
        <v>2795000</v>
      </c>
      <c r="ADE23" s="2">
        <v>41639</v>
      </c>
      <c r="ADF23">
        <v>22615000</v>
      </c>
      <c r="ADG23">
        <v>64248000</v>
      </c>
      <c r="ADI23">
        <v>3612000</v>
      </c>
      <c r="ADJ23">
        <v>0</v>
      </c>
      <c r="ADK23">
        <v>312000</v>
      </c>
      <c r="ADL23" s="1" t="s">
        <v>3100</v>
      </c>
      <c r="ADO23">
        <v>2820000</v>
      </c>
      <c r="ADP23">
        <v>233426000</v>
      </c>
      <c r="ADQ23">
        <v>3313000</v>
      </c>
      <c r="ADR23">
        <v>4672000</v>
      </c>
      <c r="ADS23">
        <v>3313000</v>
      </c>
      <c r="ADT23">
        <v>2795000</v>
      </c>
      <c r="ADU23" s="2">
        <v>41639</v>
      </c>
      <c r="ADV23">
        <v>22615000</v>
      </c>
      <c r="ADW23">
        <v>64248000</v>
      </c>
      <c r="ADY23">
        <v>3612000</v>
      </c>
      <c r="ADZ23">
        <v>0</v>
      </c>
      <c r="AEA23">
        <v>312000</v>
      </c>
      <c r="AEB23" s="1" t="s">
        <v>3100</v>
      </c>
      <c r="AEE23">
        <v>2820000</v>
      </c>
      <c r="AEF23">
        <v>233426000</v>
      </c>
      <c r="AEG23">
        <v>3313000</v>
      </c>
      <c r="AEH23">
        <v>4672000</v>
      </c>
      <c r="AEI23">
        <v>3313000</v>
      </c>
      <c r="AEJ23">
        <v>2795000</v>
      </c>
      <c r="AEK23" s="2">
        <v>41639</v>
      </c>
      <c r="AEL23">
        <v>58417</v>
      </c>
      <c r="AEM23">
        <v>388201</v>
      </c>
      <c r="AEN23">
        <v>301661</v>
      </c>
      <c r="AEO23">
        <v>-4281</v>
      </c>
      <c r="AEP23">
        <v>9199</v>
      </c>
      <c r="AEQ23">
        <v>10419</v>
      </c>
      <c r="AER23" s="1" t="s">
        <v>3100</v>
      </c>
      <c r="AEU23">
        <v>42666</v>
      </c>
      <c r="AEV23">
        <v>333968</v>
      </c>
      <c r="AEW23">
        <v>-7869</v>
      </c>
      <c r="AEX23">
        <v>28483</v>
      </c>
      <c r="AEY23">
        <v>-7869</v>
      </c>
      <c r="AFA23" s="2">
        <v>41639</v>
      </c>
      <c r="AFB23" s="1" t="s">
        <v>3100</v>
      </c>
      <c r="AFC23" s="1" t="s">
        <v>3100</v>
      </c>
      <c r="AFD23" s="1" t="s">
        <v>3100</v>
      </c>
      <c r="AFE23" s="1" t="s">
        <v>3100</v>
      </c>
      <c r="AFG23" s="1" t="s">
        <v>3100</v>
      </c>
      <c r="AFH23" s="1" t="s">
        <v>3100</v>
      </c>
      <c r="AFI23" s="1" t="s">
        <v>3100</v>
      </c>
      <c r="AFJ23" s="1" t="s">
        <v>3100</v>
      </c>
      <c r="AFL23" s="1" t="s">
        <v>3100</v>
      </c>
      <c r="AFM23" s="1" t="s">
        <v>3100</v>
      </c>
      <c r="AFN23" s="1" t="s">
        <v>3100</v>
      </c>
      <c r="AFO23" s="1" t="s">
        <v>3100</v>
      </c>
      <c r="AFQ23" s="1" t="s">
        <v>3100</v>
      </c>
      <c r="AFR23" s="1" t="s">
        <v>3100</v>
      </c>
      <c r="AFS23" s="1" t="s">
        <v>3100</v>
      </c>
      <c r="AFT23" s="1" t="s">
        <v>3100</v>
      </c>
      <c r="AFU23" s="1" t="s">
        <v>3100</v>
      </c>
      <c r="AFV23" s="1" t="s">
        <v>3100</v>
      </c>
      <c r="AFW23" s="1" t="s">
        <v>3100</v>
      </c>
      <c r="AFX23" s="1" t="s">
        <v>3100</v>
      </c>
      <c r="AFY23" s="1" t="s">
        <v>3100</v>
      </c>
      <c r="AFZ23" s="1" t="s">
        <v>3100</v>
      </c>
      <c r="AGB23" s="1" t="s">
        <v>3100</v>
      </c>
      <c r="AGC23" s="1" t="s">
        <v>3100</v>
      </c>
      <c r="AGD23" s="1" t="s">
        <v>3100</v>
      </c>
      <c r="AGE23" s="1" t="s">
        <v>3100</v>
      </c>
      <c r="AGG23" s="1" t="s">
        <v>3100</v>
      </c>
      <c r="AGH23">
        <v>1089663</v>
      </c>
      <c r="AGI23">
        <v>4044028</v>
      </c>
      <c r="AGJ23">
        <v>3251843</v>
      </c>
      <c r="AGK23">
        <v>212176</v>
      </c>
      <c r="AGL23">
        <v>320016</v>
      </c>
      <c r="AGM23">
        <v>165109</v>
      </c>
      <c r="AGN23">
        <v>389836</v>
      </c>
      <c r="AGO23">
        <v>1218507</v>
      </c>
      <c r="AGP23">
        <v>1184755</v>
      </c>
      <c r="AGQ23">
        <v>418310</v>
      </c>
      <c r="AGR23">
        <v>4216328</v>
      </c>
      <c r="AGS23">
        <v>83882</v>
      </c>
      <c r="AGT23">
        <v>1089859</v>
      </c>
      <c r="AGU23">
        <v>83882</v>
      </c>
      <c r="AGV23">
        <v>52859</v>
      </c>
      <c r="AGW23" s="2">
        <v>41547</v>
      </c>
      <c r="AGX23">
        <v>1089663</v>
      </c>
      <c r="AGY23">
        <v>4044028</v>
      </c>
      <c r="AGZ23">
        <v>3251843</v>
      </c>
      <c r="AHA23">
        <v>212176</v>
      </c>
      <c r="AHB23">
        <v>320016</v>
      </c>
      <c r="AHC23">
        <v>165109</v>
      </c>
      <c r="AHD23">
        <v>389836</v>
      </c>
      <c r="AHE23">
        <v>1218507</v>
      </c>
      <c r="AHF23">
        <v>1184755</v>
      </c>
      <c r="AHG23">
        <v>418310</v>
      </c>
      <c r="AHH23">
        <v>4216328</v>
      </c>
      <c r="AHI23">
        <v>83882</v>
      </c>
      <c r="AHJ23">
        <v>1089859</v>
      </c>
      <c r="AHK23">
        <v>83882</v>
      </c>
      <c r="AHL23">
        <v>52859</v>
      </c>
      <c r="AHM23" s="2">
        <v>41547</v>
      </c>
      <c r="AID23" s="1" t="s">
        <v>3100</v>
      </c>
      <c r="AIE23" s="1" t="s">
        <v>3100</v>
      </c>
      <c r="AIF23" s="1" t="s">
        <v>3100</v>
      </c>
      <c r="AIG23" s="1" t="s">
        <v>3100</v>
      </c>
      <c r="AIH23" s="1" t="s">
        <v>3100</v>
      </c>
      <c r="AII23" s="1" t="s">
        <v>3100</v>
      </c>
      <c r="AIJ23" s="1" t="s">
        <v>3100</v>
      </c>
      <c r="AIK23" s="1" t="s">
        <v>3100</v>
      </c>
      <c r="AIL23" s="1" t="s">
        <v>3100</v>
      </c>
      <c r="AIM23" s="1" t="s">
        <v>3100</v>
      </c>
      <c r="AIN23" s="1" t="s">
        <v>3100</v>
      </c>
      <c r="AIO23" s="1" t="s">
        <v>3100</v>
      </c>
      <c r="AIP23" s="1" t="s">
        <v>3100</v>
      </c>
      <c r="AIQ23" s="1" t="s">
        <v>3100</v>
      </c>
      <c r="AIR23" s="1" t="s">
        <v>3100</v>
      </c>
      <c r="AIS23" s="1" t="s">
        <v>3100</v>
      </c>
      <c r="AIT23">
        <v>8300</v>
      </c>
      <c r="AIU23">
        <v>23042</v>
      </c>
      <c r="AIV23">
        <v>1992</v>
      </c>
      <c r="AIW23">
        <v>-2767</v>
      </c>
      <c r="AIX23" s="1" t="s">
        <v>3100</v>
      </c>
      <c r="AIY23">
        <v>215</v>
      </c>
      <c r="AIZ23">
        <v>0</v>
      </c>
      <c r="AJC23">
        <v>2</v>
      </c>
      <c r="AJD23">
        <v>15518</v>
      </c>
      <c r="AJE23">
        <v>-2803</v>
      </c>
      <c r="AJF23">
        <v>0</v>
      </c>
      <c r="AJG23">
        <v>-2803</v>
      </c>
      <c r="AJI23" s="2">
        <v>41639</v>
      </c>
      <c r="AJJ23" s="1" t="s">
        <v>3100</v>
      </c>
      <c r="AJK23" s="1" t="s">
        <v>3100</v>
      </c>
      <c r="AJL23" s="1" t="s">
        <v>3100</v>
      </c>
      <c r="AJM23" s="1" t="s">
        <v>3100</v>
      </c>
      <c r="AJN23" s="1" t="s">
        <v>3100</v>
      </c>
      <c r="AJO23" s="1" t="s">
        <v>3100</v>
      </c>
      <c r="AJP23" s="1" t="s">
        <v>3100</v>
      </c>
      <c r="AJQ23" s="1" t="s">
        <v>3100</v>
      </c>
      <c r="AJR23" s="1" t="s">
        <v>3100</v>
      </c>
      <c r="AJS23" s="1" t="s">
        <v>3100</v>
      </c>
      <c r="AJT23" s="1" t="s">
        <v>3100</v>
      </c>
      <c r="AJU23" s="1" t="s">
        <v>3100</v>
      </c>
      <c r="AJV23" s="1" t="s">
        <v>3100</v>
      </c>
      <c r="AJW23" s="1" t="s">
        <v>3100</v>
      </c>
      <c r="AJX23" s="1" t="s">
        <v>3100</v>
      </c>
      <c r="AJY23" s="1" t="s">
        <v>3100</v>
      </c>
      <c r="AJZ23" s="1" t="s">
        <v>3100</v>
      </c>
      <c r="AKA23" s="1" t="s">
        <v>3100</v>
      </c>
      <c r="AKB23" s="1" t="s">
        <v>3100</v>
      </c>
      <c r="AKC23" s="1" t="s">
        <v>3100</v>
      </c>
      <c r="AKD23" s="1" t="s">
        <v>3100</v>
      </c>
      <c r="AKE23" s="1" t="s">
        <v>3100</v>
      </c>
      <c r="AKF23" s="1" t="s">
        <v>3100</v>
      </c>
      <c r="AKG23" s="1" t="s">
        <v>3100</v>
      </c>
      <c r="AKH23" s="1" t="s">
        <v>3100</v>
      </c>
      <c r="AKI23" s="1" t="s">
        <v>3100</v>
      </c>
      <c r="AKJ23" s="1" t="s">
        <v>3100</v>
      </c>
      <c r="AKK23" s="1" t="s">
        <v>3100</v>
      </c>
      <c r="AKL23" s="1" t="s">
        <v>3100</v>
      </c>
      <c r="AKM23" s="1" t="s">
        <v>3100</v>
      </c>
      <c r="AKN23" s="1" t="s">
        <v>3100</v>
      </c>
      <c r="AKO23" s="1" t="s">
        <v>3100</v>
      </c>
      <c r="AKP23">
        <v>94218</v>
      </c>
      <c r="AKQ23">
        <v>270100</v>
      </c>
      <c r="AKR23">
        <v>136188</v>
      </c>
      <c r="AKS23">
        <v>16944</v>
      </c>
      <c r="AKT23">
        <v>4854</v>
      </c>
      <c r="AKU23">
        <v>6244</v>
      </c>
      <c r="AKV23">
        <v>36698</v>
      </c>
      <c r="AKW23">
        <v>176899</v>
      </c>
      <c r="AKX23">
        <v>122121</v>
      </c>
      <c r="AKY23">
        <v>26310</v>
      </c>
      <c r="AKZ23">
        <v>284690</v>
      </c>
      <c r="ALA23">
        <v>10349</v>
      </c>
      <c r="ALB23">
        <v>53998</v>
      </c>
      <c r="ALC23">
        <v>10349</v>
      </c>
      <c r="ALD23">
        <v>5332</v>
      </c>
      <c r="ALE23" s="2">
        <v>41639</v>
      </c>
      <c r="ALF23" s="1" t="s">
        <v>3100</v>
      </c>
      <c r="ALG23" s="1" t="s">
        <v>3100</v>
      </c>
      <c r="ALH23" s="1" t="s">
        <v>3100</v>
      </c>
      <c r="ALI23" s="1" t="s">
        <v>3100</v>
      </c>
      <c r="ALJ23" s="1" t="s">
        <v>3100</v>
      </c>
      <c r="ALK23" s="1" t="s">
        <v>3100</v>
      </c>
      <c r="ALL23" s="1" t="s">
        <v>3100</v>
      </c>
      <c r="ALM23" s="1" t="s">
        <v>3100</v>
      </c>
      <c r="ALN23" s="1" t="s">
        <v>3100</v>
      </c>
      <c r="ALO23" s="1" t="s">
        <v>3100</v>
      </c>
      <c r="ALP23" s="1" t="s">
        <v>3100</v>
      </c>
      <c r="ALQ23" s="1" t="s">
        <v>3100</v>
      </c>
      <c r="ALR23" s="1" t="s">
        <v>3100</v>
      </c>
      <c r="ALS23" s="1" t="s">
        <v>3100</v>
      </c>
      <c r="ALU23" s="1" t="s">
        <v>3100</v>
      </c>
      <c r="ANB23">
        <v>22447</v>
      </c>
      <c r="ANC23">
        <v>57904</v>
      </c>
      <c r="AND23">
        <v>17644</v>
      </c>
      <c r="ANE23">
        <v>6058</v>
      </c>
      <c r="ANF23">
        <v>3399</v>
      </c>
      <c r="ANG23">
        <v>2655</v>
      </c>
      <c r="ANH23">
        <v>4362</v>
      </c>
      <c r="ANI23">
        <v>21819</v>
      </c>
      <c r="ANJ23">
        <v>10241</v>
      </c>
      <c r="ANK23">
        <v>4749</v>
      </c>
      <c r="ANL23">
        <v>48249</v>
      </c>
      <c r="ANM23">
        <v>2884</v>
      </c>
      <c r="ANN23">
        <v>18250</v>
      </c>
      <c r="ANO23">
        <v>2884</v>
      </c>
      <c r="ANP23">
        <v>430</v>
      </c>
      <c r="ANQ23" s="2">
        <v>41639</v>
      </c>
      <c r="AQD23" s="1" t="s">
        <v>3100</v>
      </c>
      <c r="AQE23" s="1" t="s">
        <v>3100</v>
      </c>
      <c r="AQF23" s="1" t="s">
        <v>3100</v>
      </c>
      <c r="AQG23" s="1" t="s">
        <v>3100</v>
      </c>
      <c r="AQH23" s="1" t="s">
        <v>3100</v>
      </c>
      <c r="AQJ23" s="1" t="s">
        <v>3100</v>
      </c>
      <c r="AQK23" s="1" t="s">
        <v>3100</v>
      </c>
      <c r="AQL23" s="1" t="s">
        <v>3100</v>
      </c>
      <c r="AQM23" s="1" t="s">
        <v>3100</v>
      </c>
      <c r="AQN23" s="1" t="s">
        <v>3100</v>
      </c>
      <c r="AQO23" s="1" t="s">
        <v>3100</v>
      </c>
      <c r="AQP23" s="1" t="s">
        <v>3100</v>
      </c>
      <c r="AQQ23" s="1" t="s">
        <v>3100</v>
      </c>
      <c r="AQS23" s="1" t="s">
        <v>3100</v>
      </c>
      <c r="AQT23" s="1" t="s">
        <v>3100</v>
      </c>
      <c r="AQU23" s="1" t="s">
        <v>3100</v>
      </c>
      <c r="AQV23" s="1" t="s">
        <v>3100</v>
      </c>
      <c r="AQW23" s="1" t="s">
        <v>3100</v>
      </c>
      <c r="AQY23" s="1" t="s">
        <v>3100</v>
      </c>
      <c r="AQZ23" s="1" t="s">
        <v>3100</v>
      </c>
      <c r="ARA23" s="1" t="s">
        <v>3100</v>
      </c>
      <c r="ARB23" s="1" t="s">
        <v>3100</v>
      </c>
      <c r="ARD23" s="1" t="s">
        <v>3100</v>
      </c>
      <c r="ARE23" s="1" t="s">
        <v>3100</v>
      </c>
      <c r="ARF23" s="1" t="s">
        <v>3100</v>
      </c>
      <c r="ARG23" s="1" t="s">
        <v>3100</v>
      </c>
      <c r="ARI23" s="1" t="s">
        <v>3100</v>
      </c>
      <c r="ARJ23" s="1" t="s">
        <v>3100</v>
      </c>
      <c r="ARK23" s="1" t="s">
        <v>3100</v>
      </c>
      <c r="ARL23" s="1" t="s">
        <v>3100</v>
      </c>
      <c r="ARM23" s="1" t="s">
        <v>3100</v>
      </c>
      <c r="ARN23" s="1" t="s">
        <v>3100</v>
      </c>
      <c r="ARO23" s="1" t="s">
        <v>3100</v>
      </c>
      <c r="ARP23" s="1" t="s">
        <v>3100</v>
      </c>
      <c r="ARQ23" s="1" t="s">
        <v>3100</v>
      </c>
      <c r="ARR23" s="1" t="s">
        <v>3100</v>
      </c>
      <c r="ARS23" s="1" t="s">
        <v>3100</v>
      </c>
      <c r="ART23" s="1" t="s">
        <v>3100</v>
      </c>
      <c r="ARU23" s="1" t="s">
        <v>3100</v>
      </c>
      <c r="ARV23" s="1" t="s">
        <v>3100</v>
      </c>
      <c r="ARW23" s="1" t="s">
        <v>3100</v>
      </c>
      <c r="ARX23" s="1" t="s">
        <v>3100</v>
      </c>
      <c r="ARY23" s="1" t="s">
        <v>3100</v>
      </c>
      <c r="ASP23" s="1" t="s">
        <v>3100</v>
      </c>
      <c r="ASQ23" s="1" t="s">
        <v>3100</v>
      </c>
      <c r="ASR23" s="1" t="s">
        <v>3100</v>
      </c>
      <c r="ASS23" s="1" t="s">
        <v>3100</v>
      </c>
      <c r="AST23" s="1" t="s">
        <v>3100</v>
      </c>
      <c r="ASU23" s="1" t="s">
        <v>3100</v>
      </c>
      <c r="ASV23" s="1" t="s">
        <v>3100</v>
      </c>
      <c r="ASW23" s="1" t="s">
        <v>3100</v>
      </c>
      <c r="ASX23" s="1" t="s">
        <v>3100</v>
      </c>
      <c r="ASZ23" s="1" t="s">
        <v>3100</v>
      </c>
      <c r="ATA23" s="1" t="s">
        <v>3100</v>
      </c>
      <c r="ATB23" s="1" t="s">
        <v>3100</v>
      </c>
      <c r="ATC23" s="1" t="s">
        <v>3100</v>
      </c>
      <c r="ATE23" s="1" t="s">
        <v>3100</v>
      </c>
      <c r="AUL23" s="1" t="s">
        <v>3100</v>
      </c>
      <c r="AUM23" s="1" t="s">
        <v>3100</v>
      </c>
      <c r="AUN23" s="1" t="s">
        <v>3100</v>
      </c>
      <c r="AUO23" s="1" t="s">
        <v>3100</v>
      </c>
      <c r="AUP23" s="1" t="s">
        <v>3100</v>
      </c>
      <c r="AUQ23" s="1" t="s">
        <v>3100</v>
      </c>
      <c r="AUR23" s="1" t="s">
        <v>3100</v>
      </c>
      <c r="AUS23" s="1" t="s">
        <v>3100</v>
      </c>
      <c r="AUT23" s="1" t="s">
        <v>3100</v>
      </c>
      <c r="AUU23" s="1" t="s">
        <v>3100</v>
      </c>
      <c r="AUV23" s="1" t="s">
        <v>3100</v>
      </c>
      <c r="AUW23" s="1" t="s">
        <v>3100</v>
      </c>
      <c r="AUX23" s="1" t="s">
        <v>3100</v>
      </c>
      <c r="AUY23" s="1" t="s">
        <v>3100</v>
      </c>
      <c r="AUZ23" s="1" t="s">
        <v>3100</v>
      </c>
      <c r="AVA23" s="1" t="s">
        <v>3100</v>
      </c>
      <c r="AVR23" s="1" t="s">
        <v>3100</v>
      </c>
      <c r="AVS23" s="1" t="s">
        <v>3100</v>
      </c>
      <c r="AVU23" s="1" t="s">
        <v>3100</v>
      </c>
      <c r="AVV23" s="1" t="s">
        <v>3100</v>
      </c>
      <c r="AWB23" s="1" t="s">
        <v>3100</v>
      </c>
      <c r="AWC23" s="1" t="s">
        <v>3100</v>
      </c>
      <c r="AWD23" s="1" t="s">
        <v>3100</v>
      </c>
      <c r="AWE23" s="1" t="s">
        <v>3100</v>
      </c>
      <c r="AWG23" s="1" t="s">
        <v>3100</v>
      </c>
      <c r="AWH23" s="1" t="s">
        <v>3100</v>
      </c>
      <c r="AWI23" s="1" t="s">
        <v>3100</v>
      </c>
      <c r="AWK23" s="1" t="s">
        <v>3100</v>
      </c>
      <c r="AWL23" s="1" t="s">
        <v>3100</v>
      </c>
      <c r="AWR23" s="1" t="s">
        <v>3100</v>
      </c>
      <c r="AWS23" s="1" t="s">
        <v>3100</v>
      </c>
      <c r="AWT23" s="1" t="s">
        <v>3100</v>
      </c>
      <c r="AWU23" s="1" t="s">
        <v>3100</v>
      </c>
      <c r="AWW23" s="1" t="s">
        <v>3100</v>
      </c>
      <c r="AWX23" s="1" t="s">
        <v>3100</v>
      </c>
      <c r="AWY23" s="1" t="s">
        <v>3100</v>
      </c>
      <c r="AWZ23" s="1" t="s">
        <v>3100</v>
      </c>
      <c r="AXA23" s="1" t="s">
        <v>3100</v>
      </c>
      <c r="AXB23" s="1" t="s">
        <v>3100</v>
      </c>
      <c r="AXC23" s="1" t="s">
        <v>3100</v>
      </c>
      <c r="AXD23" s="1" t="s">
        <v>3100</v>
      </c>
      <c r="AXE23" s="1" t="s">
        <v>3100</v>
      </c>
      <c r="AXF23" s="1" t="s">
        <v>3100</v>
      </c>
      <c r="AXG23" s="1" t="s">
        <v>3100</v>
      </c>
      <c r="AXH23" s="1" t="s">
        <v>3100</v>
      </c>
      <c r="AXI23" s="1" t="s">
        <v>3100</v>
      </c>
      <c r="AXJ23" s="1" t="s">
        <v>3100</v>
      </c>
      <c r="AXK23" s="1" t="s">
        <v>3100</v>
      </c>
      <c r="AXL23" s="1" t="s">
        <v>3100</v>
      </c>
      <c r="AXM23" s="1" t="s">
        <v>3100</v>
      </c>
      <c r="AXN23">
        <v>810157</v>
      </c>
      <c r="AXO23">
        <v>6150696</v>
      </c>
      <c r="AXQ23">
        <v>122052</v>
      </c>
      <c r="AXR23" s="1" t="s">
        <v>3100</v>
      </c>
      <c r="AXT23" s="1" t="s">
        <v>3100</v>
      </c>
      <c r="AXW23">
        <v>384973</v>
      </c>
      <c r="AXX23">
        <v>25901181</v>
      </c>
      <c r="AXY23">
        <v>71632</v>
      </c>
      <c r="AXZ23">
        <v>262648</v>
      </c>
      <c r="AYA23">
        <v>71632</v>
      </c>
      <c r="AYB23">
        <v>49823</v>
      </c>
      <c r="AYC23" s="2">
        <v>41639</v>
      </c>
      <c r="AYD23">
        <v>810157</v>
      </c>
      <c r="AYE23">
        <v>6150696</v>
      </c>
      <c r="AYG23">
        <v>122052</v>
      </c>
      <c r="AYH23" s="1" t="s">
        <v>3100</v>
      </c>
      <c r="AYJ23" s="1" t="s">
        <v>3100</v>
      </c>
      <c r="AYM23">
        <v>384973</v>
      </c>
      <c r="AYN23">
        <v>25901181</v>
      </c>
      <c r="AYO23">
        <v>71632</v>
      </c>
      <c r="AYP23">
        <v>262648</v>
      </c>
      <c r="AYQ23">
        <v>71632</v>
      </c>
      <c r="AYR23">
        <v>49823</v>
      </c>
      <c r="AYS23" s="2">
        <v>41639</v>
      </c>
      <c r="AYT23" s="1" t="s">
        <v>3100</v>
      </c>
      <c r="AYU23" s="1" t="s">
        <v>3100</v>
      </c>
      <c r="AYV23" s="1" t="s">
        <v>3100</v>
      </c>
      <c r="AYW23" s="1" t="s">
        <v>3100</v>
      </c>
      <c r="AYX23" s="1" t="s">
        <v>3100</v>
      </c>
      <c r="AYY23" s="1" t="s">
        <v>3100</v>
      </c>
      <c r="AYZ23" s="1" t="s">
        <v>3100</v>
      </c>
      <c r="AZA23" s="1" t="s">
        <v>3100</v>
      </c>
      <c r="AZB23" s="1" t="s">
        <v>3100</v>
      </c>
      <c r="AZC23" s="1" t="s">
        <v>3100</v>
      </c>
      <c r="AZD23" s="1" t="s">
        <v>3100</v>
      </c>
      <c r="AZE23" s="1" t="s">
        <v>3100</v>
      </c>
      <c r="AZF23" s="1" t="s">
        <v>3100</v>
      </c>
      <c r="AZG23" s="1" t="s">
        <v>3100</v>
      </c>
      <c r="AZH23" s="1" t="s">
        <v>3100</v>
      </c>
      <c r="AZI23" s="1" t="s">
        <v>3100</v>
      </c>
      <c r="AZJ23">
        <v>142</v>
      </c>
      <c r="AZK23">
        <v>18170</v>
      </c>
      <c r="AZL23">
        <v>8302</v>
      </c>
      <c r="AZM23">
        <v>-3823</v>
      </c>
      <c r="AZN23">
        <v>42</v>
      </c>
      <c r="AZO23">
        <v>529</v>
      </c>
      <c r="AZP23">
        <v>0</v>
      </c>
      <c r="AZQ23">
        <v>4247</v>
      </c>
      <c r="AZR23">
        <v>4543</v>
      </c>
      <c r="AZS23">
        <v>1726</v>
      </c>
      <c r="AZT23">
        <v>6789</v>
      </c>
      <c r="AZU23">
        <v>-3924</v>
      </c>
      <c r="AZV23">
        <v>1990</v>
      </c>
      <c r="AZW23">
        <v>-3924</v>
      </c>
      <c r="AZX23">
        <v>121</v>
      </c>
      <c r="AZY23" s="2">
        <v>41639</v>
      </c>
      <c r="AZZ23" s="1" t="s">
        <v>3100</v>
      </c>
      <c r="BAA23" s="1" t="s">
        <v>3100</v>
      </c>
      <c r="BAB23" s="1" t="s">
        <v>3100</v>
      </c>
      <c r="BAC23" s="1" t="s">
        <v>3100</v>
      </c>
      <c r="BAD23" s="1" t="s">
        <v>3100</v>
      </c>
      <c r="BAE23" s="1" t="s">
        <v>3100</v>
      </c>
      <c r="BAF23" s="1" t="s">
        <v>3100</v>
      </c>
      <c r="BAG23" s="1" t="s">
        <v>3100</v>
      </c>
      <c r="BAH23" s="1" t="s">
        <v>3100</v>
      </c>
      <c r="BAI23" s="1" t="s">
        <v>3100</v>
      </c>
      <c r="BAJ23" s="1" t="s">
        <v>3100</v>
      </c>
      <c r="BAK23" s="1" t="s">
        <v>3100</v>
      </c>
      <c r="BAL23" s="1" t="s">
        <v>3100</v>
      </c>
      <c r="BAM23" s="1" t="s">
        <v>3100</v>
      </c>
      <c r="BAN23" s="1" t="s">
        <v>3100</v>
      </c>
      <c r="BAO23" s="1" t="s">
        <v>3100</v>
      </c>
      <c r="BAP23">
        <v>1996397</v>
      </c>
      <c r="BAQ23">
        <v>12346450</v>
      </c>
      <c r="BAR23">
        <v>12212614</v>
      </c>
      <c r="BAS23">
        <v>-187840</v>
      </c>
      <c r="BAT23">
        <v>185382</v>
      </c>
      <c r="BAU23">
        <v>125660</v>
      </c>
      <c r="BAV23">
        <v>83722</v>
      </c>
      <c r="BAW23">
        <v>2577554</v>
      </c>
      <c r="BAX23">
        <v>1157887</v>
      </c>
      <c r="BAY23">
        <v>32765</v>
      </c>
      <c r="BAZ23">
        <v>4052962</v>
      </c>
      <c r="BBA23">
        <v>-153880</v>
      </c>
      <c r="BBB23">
        <v>414624</v>
      </c>
      <c r="BBC23">
        <v>-153880</v>
      </c>
      <c r="BBD23">
        <v>4938</v>
      </c>
      <c r="BBE23" s="2">
        <v>41547</v>
      </c>
      <c r="BBF23">
        <v>368135</v>
      </c>
      <c r="BBG23">
        <v>1429276</v>
      </c>
      <c r="BBH23">
        <v>1250050</v>
      </c>
      <c r="BBI23">
        <v>45970</v>
      </c>
      <c r="BBJ23">
        <v>73357</v>
      </c>
      <c r="BBK23">
        <v>39235</v>
      </c>
      <c r="BBL23">
        <v>8824</v>
      </c>
      <c r="BBM23">
        <v>899501</v>
      </c>
      <c r="BBN23">
        <v>585237</v>
      </c>
      <c r="BBO23">
        <v>332963</v>
      </c>
      <c r="BBP23">
        <v>1140504</v>
      </c>
      <c r="BBQ23">
        <v>10243</v>
      </c>
      <c r="BBR23">
        <v>183862</v>
      </c>
      <c r="BBS23">
        <v>10243</v>
      </c>
      <c r="BBT23">
        <v>179</v>
      </c>
      <c r="BBU23" s="2">
        <v>41639</v>
      </c>
      <c r="BDR23" s="1" t="s">
        <v>3100</v>
      </c>
      <c r="BDS23" s="1" t="s">
        <v>3100</v>
      </c>
      <c r="BDT23" s="1" t="s">
        <v>3100</v>
      </c>
      <c r="BDU23" s="1" t="s">
        <v>3100</v>
      </c>
      <c r="BDV23" s="1" t="s">
        <v>3100</v>
      </c>
      <c r="BDW23" s="1" t="s">
        <v>3100</v>
      </c>
      <c r="BDX23" s="1" t="s">
        <v>3100</v>
      </c>
      <c r="BDY23" s="1" t="s">
        <v>3100</v>
      </c>
      <c r="BDZ23" s="1" t="s">
        <v>3100</v>
      </c>
      <c r="BEA23" s="1" t="s">
        <v>3100</v>
      </c>
      <c r="BEB23" s="1" t="s">
        <v>3100</v>
      </c>
      <c r="BEC23" s="1" t="s">
        <v>3100</v>
      </c>
      <c r="BED23" s="1" t="s">
        <v>3100</v>
      </c>
      <c r="BEE23" s="1" t="s">
        <v>3100</v>
      </c>
      <c r="BEF23" s="1" t="s">
        <v>3100</v>
      </c>
      <c r="BEG23" s="1" t="s">
        <v>3100</v>
      </c>
      <c r="BEH23">
        <v>116567</v>
      </c>
      <c r="BEI23">
        <v>185940</v>
      </c>
      <c r="BEJ23">
        <v>39896</v>
      </c>
      <c r="BEK23">
        <v>36245</v>
      </c>
      <c r="BEL23">
        <v>5373</v>
      </c>
      <c r="BEM23">
        <v>10594</v>
      </c>
      <c r="BEN23">
        <v>1135</v>
      </c>
      <c r="BEO23">
        <v>79604</v>
      </c>
      <c r="BEP23">
        <v>53959</v>
      </c>
      <c r="BEQ23">
        <v>45241</v>
      </c>
      <c r="BER23">
        <v>177011</v>
      </c>
      <c r="BES23">
        <v>24011</v>
      </c>
      <c r="BET23">
        <v>1098</v>
      </c>
      <c r="BEU23">
        <v>24011</v>
      </c>
      <c r="BEV23">
        <v>6273</v>
      </c>
      <c r="BEW23" s="2">
        <v>41639</v>
      </c>
      <c r="BEX23">
        <v>6521</v>
      </c>
      <c r="BEY23">
        <v>1</v>
      </c>
      <c r="BEZ23">
        <v>4</v>
      </c>
      <c r="BFA23">
        <v>-8562</v>
      </c>
      <c r="BFB23" s="1" t="s">
        <v>3100</v>
      </c>
      <c r="BFC23">
        <v>43</v>
      </c>
      <c r="BFD23">
        <v>0</v>
      </c>
      <c r="BFE23">
        <v>1263</v>
      </c>
      <c r="BFF23">
        <v>73</v>
      </c>
      <c r="BFG23">
        <v>284</v>
      </c>
      <c r="BFH23">
        <v>6757</v>
      </c>
      <c r="BFI23">
        <v>-8564</v>
      </c>
      <c r="BFJ23">
        <v>0</v>
      </c>
      <c r="BFK23">
        <v>-8564</v>
      </c>
      <c r="BFL23" s="1" t="s">
        <v>3100</v>
      </c>
      <c r="BFM23" s="2">
        <v>41547</v>
      </c>
      <c r="BFN23" s="1" t="s">
        <v>3100</v>
      </c>
      <c r="BFO23" s="1" t="s">
        <v>3100</v>
      </c>
      <c r="BFP23" s="1" t="s">
        <v>3100</v>
      </c>
      <c r="BFQ23" s="1" t="s">
        <v>3100</v>
      </c>
      <c r="BFR23" s="1" t="s">
        <v>3100</v>
      </c>
      <c r="BFS23" s="1" t="s">
        <v>3100</v>
      </c>
      <c r="BFU23" s="1" t="s">
        <v>3100</v>
      </c>
      <c r="BFV23" s="1" t="s">
        <v>3100</v>
      </c>
      <c r="BFW23" s="1" t="s">
        <v>3100</v>
      </c>
      <c r="BFX23" s="1" t="s">
        <v>3100</v>
      </c>
      <c r="BFY23" s="1" t="s">
        <v>3100</v>
      </c>
      <c r="BFZ23" s="1" t="s">
        <v>3100</v>
      </c>
      <c r="BGA23" s="1" t="s">
        <v>3100</v>
      </c>
      <c r="BGB23" s="1" t="s">
        <v>3100</v>
      </c>
      <c r="BGC23" s="1" t="s">
        <v>3100</v>
      </c>
      <c r="BGD23" s="1" t="s">
        <v>3100</v>
      </c>
      <c r="BGE23" s="1" t="s">
        <v>3100</v>
      </c>
      <c r="BGF23" s="1" t="s">
        <v>3100</v>
      </c>
      <c r="BGG23" s="1" t="s">
        <v>3100</v>
      </c>
      <c r="BGH23" s="1" t="s">
        <v>3100</v>
      </c>
      <c r="BGI23" s="1" t="s">
        <v>3100</v>
      </c>
      <c r="BGJ23" s="1" t="s">
        <v>3100</v>
      </c>
      <c r="BGK23" s="1" t="s">
        <v>3100</v>
      </c>
      <c r="BGL23" s="1" t="s">
        <v>3100</v>
      </c>
      <c r="BGN23" s="1" t="s">
        <v>3100</v>
      </c>
      <c r="BGO23" s="1" t="s">
        <v>3100</v>
      </c>
      <c r="BGP23" s="1" t="s">
        <v>3100</v>
      </c>
      <c r="BGQ23" s="1" t="s">
        <v>3100</v>
      </c>
      <c r="BGR23" s="1" t="s">
        <v>3100</v>
      </c>
      <c r="BGS23" s="1" t="s">
        <v>3100</v>
      </c>
      <c r="BGT23" s="1" t="s">
        <v>3100</v>
      </c>
      <c r="BGU23" s="1" t="s">
        <v>3100</v>
      </c>
      <c r="BGV23" s="1" t="s">
        <v>3100</v>
      </c>
      <c r="BGW23" s="1" t="s">
        <v>3100</v>
      </c>
      <c r="BGX23" s="1" t="s">
        <v>3100</v>
      </c>
      <c r="BGY23" s="1" t="s">
        <v>3100</v>
      </c>
      <c r="BGZ23" s="1" t="s">
        <v>3100</v>
      </c>
      <c r="BHA23" s="1" t="s">
        <v>3100</v>
      </c>
      <c r="BHB23" s="1" t="s">
        <v>3100</v>
      </c>
      <c r="BHC23" s="1" t="s">
        <v>3100</v>
      </c>
      <c r="BHD23" s="1" t="s">
        <v>3100</v>
      </c>
      <c r="BHE23" s="1" t="s">
        <v>3100</v>
      </c>
      <c r="BHF23" s="1" t="s">
        <v>3100</v>
      </c>
      <c r="BHG23" s="1" t="s">
        <v>3100</v>
      </c>
      <c r="BHH23" s="1" t="s">
        <v>3100</v>
      </c>
      <c r="BHI23" s="1" t="s">
        <v>3100</v>
      </c>
      <c r="BHJ23" s="1" t="s">
        <v>3100</v>
      </c>
      <c r="BHK23" s="1" t="s">
        <v>3100</v>
      </c>
      <c r="BHL23" s="1" t="s">
        <v>3100</v>
      </c>
      <c r="BHM23" s="1" t="s">
        <v>3100</v>
      </c>
      <c r="BHN23" s="1" t="s">
        <v>3100</v>
      </c>
      <c r="BHO23" s="1" t="s">
        <v>3100</v>
      </c>
      <c r="BHP23" s="1" t="s">
        <v>3100</v>
      </c>
      <c r="BHQ23" s="1" t="s">
        <v>3100</v>
      </c>
      <c r="BHR23" s="1" t="s">
        <v>3100</v>
      </c>
      <c r="BHS23" s="1" t="s">
        <v>3100</v>
      </c>
      <c r="BHT23" s="1" t="s">
        <v>3100</v>
      </c>
      <c r="BHU23" s="1" t="s">
        <v>3100</v>
      </c>
      <c r="BHV23" s="1" t="s">
        <v>3100</v>
      </c>
      <c r="BHW23" s="1" t="s">
        <v>3100</v>
      </c>
      <c r="BHX23" s="1" t="s">
        <v>3100</v>
      </c>
      <c r="BHY23" s="1" t="s">
        <v>3100</v>
      </c>
      <c r="BIO23" s="1" t="s">
        <v>3100</v>
      </c>
      <c r="BIP23">
        <v>116614</v>
      </c>
      <c r="BIQ23">
        <v>386424</v>
      </c>
      <c r="BIR23">
        <v>247903</v>
      </c>
      <c r="BIS23">
        <v>17803</v>
      </c>
      <c r="BIT23">
        <v>8088</v>
      </c>
      <c r="BIU23">
        <v>11297</v>
      </c>
      <c r="BIV23">
        <v>14905</v>
      </c>
      <c r="BIW23">
        <v>150932</v>
      </c>
      <c r="BIX23">
        <v>74531</v>
      </c>
      <c r="BIY23">
        <v>16653</v>
      </c>
      <c r="BIZ23">
        <v>220158</v>
      </c>
      <c r="BJA23">
        <v>12035</v>
      </c>
      <c r="BJB23">
        <v>24177</v>
      </c>
      <c r="BJC23">
        <v>12035</v>
      </c>
      <c r="BJD23">
        <v>2829</v>
      </c>
      <c r="BJE23" s="2">
        <v>41639</v>
      </c>
      <c r="BJV23">
        <v>1644</v>
      </c>
      <c r="BJW23">
        <v>1042</v>
      </c>
      <c r="BJX23">
        <v>71</v>
      </c>
      <c r="BJY23">
        <v>-492</v>
      </c>
      <c r="BJZ23">
        <v>7</v>
      </c>
      <c r="BKA23">
        <v>38</v>
      </c>
      <c r="BKB23">
        <v>0</v>
      </c>
      <c r="BKC23">
        <v>997</v>
      </c>
      <c r="BKD23">
        <v>87</v>
      </c>
      <c r="BKE23">
        <v>503</v>
      </c>
      <c r="BKF23">
        <v>1785</v>
      </c>
      <c r="BKG23">
        <v>-498</v>
      </c>
      <c r="BKH23">
        <v>28</v>
      </c>
      <c r="BKI23">
        <v>-498</v>
      </c>
      <c r="BKJ23">
        <v>5</v>
      </c>
      <c r="BKK23" s="2">
        <v>41639</v>
      </c>
      <c r="BKL23" s="1" t="s">
        <v>3100</v>
      </c>
      <c r="BKM23" s="1" t="s">
        <v>3100</v>
      </c>
      <c r="BKN23" s="1" t="s">
        <v>3100</v>
      </c>
      <c r="BKO23" s="1" t="s">
        <v>3100</v>
      </c>
      <c r="BKP23" s="1" t="s">
        <v>3100</v>
      </c>
      <c r="BKQ23" s="1" t="s">
        <v>3100</v>
      </c>
      <c r="BKR23" s="1" t="s">
        <v>3100</v>
      </c>
      <c r="BKS23" s="1" t="s">
        <v>3100</v>
      </c>
      <c r="BKT23" s="1" t="s">
        <v>3100</v>
      </c>
      <c r="BKU23" s="1" t="s">
        <v>3100</v>
      </c>
      <c r="BKV23" s="1" t="s">
        <v>3100</v>
      </c>
      <c r="BKW23" s="1" t="s">
        <v>3100</v>
      </c>
      <c r="BKX23" s="1" t="s">
        <v>3100</v>
      </c>
      <c r="BKY23" s="1" t="s">
        <v>3100</v>
      </c>
      <c r="BKZ23" s="1" t="s">
        <v>3100</v>
      </c>
      <c r="BLA23" s="1" t="s">
        <v>3100</v>
      </c>
      <c r="BLB23">
        <v>318898</v>
      </c>
      <c r="BLC23">
        <v>635545</v>
      </c>
      <c r="BLD23">
        <v>264150</v>
      </c>
      <c r="BLE23">
        <v>97081</v>
      </c>
      <c r="BLF23">
        <v>21267</v>
      </c>
      <c r="BLG23">
        <v>29799</v>
      </c>
      <c r="BLH23">
        <v>125435</v>
      </c>
      <c r="BLI23">
        <v>373129</v>
      </c>
      <c r="BLJ23">
        <v>242377</v>
      </c>
      <c r="BLK23">
        <v>194188</v>
      </c>
      <c r="BLL23">
        <v>816178</v>
      </c>
      <c r="BLM23">
        <v>55557</v>
      </c>
      <c r="BLN23">
        <v>201356</v>
      </c>
      <c r="BLO23">
        <v>55557</v>
      </c>
      <c r="BLP23">
        <v>15831</v>
      </c>
      <c r="BLQ23" s="2">
        <v>41639</v>
      </c>
      <c r="BLR23" s="1" t="s">
        <v>3100</v>
      </c>
      <c r="BLS23" s="1" t="s">
        <v>3100</v>
      </c>
      <c r="BLT23" s="1" t="s">
        <v>3100</v>
      </c>
      <c r="BLU23" s="1" t="s">
        <v>3100</v>
      </c>
      <c r="BLV23" s="1" t="s">
        <v>3100</v>
      </c>
      <c r="BLW23" s="1" t="s">
        <v>3100</v>
      </c>
      <c r="BLX23" s="1" t="s">
        <v>3100</v>
      </c>
      <c r="BLY23" s="1" t="s">
        <v>3100</v>
      </c>
      <c r="BLZ23" s="1" t="s">
        <v>3100</v>
      </c>
      <c r="BMA23" s="1" t="s">
        <v>3100</v>
      </c>
      <c r="BMB23" s="1" t="s">
        <v>3100</v>
      </c>
      <c r="BMC23" s="1" t="s">
        <v>3100</v>
      </c>
      <c r="BMD23" s="1" t="s">
        <v>3100</v>
      </c>
      <c r="BME23" s="1" t="s">
        <v>3100</v>
      </c>
      <c r="BMF23" s="1" t="s">
        <v>3100</v>
      </c>
      <c r="BMG23" s="1" t="s">
        <v>3100</v>
      </c>
      <c r="BMH23">
        <v>-11563</v>
      </c>
      <c r="BMI23">
        <v>61749</v>
      </c>
      <c r="BMJ23">
        <v>33324</v>
      </c>
      <c r="BMK23">
        <v>42</v>
      </c>
      <c r="BML23">
        <v>224</v>
      </c>
      <c r="BMM23">
        <v>1230</v>
      </c>
      <c r="BMN23">
        <v>26318</v>
      </c>
      <c r="BMO23">
        <v>17255</v>
      </c>
      <c r="BMP23">
        <v>36626</v>
      </c>
      <c r="BMQ23">
        <v>1459</v>
      </c>
      <c r="BMR23">
        <v>32559</v>
      </c>
      <c r="BMS23">
        <v>-9153</v>
      </c>
      <c r="BMT23">
        <v>0</v>
      </c>
      <c r="BMU23">
        <v>-9153</v>
      </c>
      <c r="BMV23">
        <v>41</v>
      </c>
      <c r="BMW23" s="2">
        <v>41639</v>
      </c>
      <c r="BMX23">
        <v>18271000</v>
      </c>
      <c r="BMY23">
        <v>49880000</v>
      </c>
      <c r="BMZ23">
        <v>38627000</v>
      </c>
      <c r="BNA23">
        <v>5383000</v>
      </c>
      <c r="BNB23">
        <v>2386000</v>
      </c>
      <c r="BNC23">
        <v>2064000</v>
      </c>
      <c r="BND23">
        <v>1228000</v>
      </c>
      <c r="BNE23">
        <v>25214000</v>
      </c>
      <c r="BNF23">
        <v>16398000</v>
      </c>
      <c r="BNG23">
        <v>13332000</v>
      </c>
      <c r="BNH23">
        <v>43436000</v>
      </c>
      <c r="BNI23">
        <v>3961000</v>
      </c>
      <c r="BNJ23">
        <v>186000</v>
      </c>
      <c r="BNK23">
        <v>3961000</v>
      </c>
      <c r="BNL23">
        <v>225000</v>
      </c>
      <c r="BNM23" s="2">
        <v>41639</v>
      </c>
      <c r="BOD23" s="1" t="s">
        <v>3100</v>
      </c>
      <c r="BOE23" s="1" t="s">
        <v>3100</v>
      </c>
      <c r="BOF23" s="1" t="s">
        <v>3100</v>
      </c>
      <c r="BOG23" s="1" t="s">
        <v>3100</v>
      </c>
      <c r="BOH23" s="1" t="s">
        <v>3100</v>
      </c>
      <c r="BOI23" s="1" t="s">
        <v>3100</v>
      </c>
      <c r="BOJ23" s="1" t="s">
        <v>3100</v>
      </c>
      <c r="BOK23" s="1" t="s">
        <v>3100</v>
      </c>
      <c r="BOL23" s="1" t="s">
        <v>3100</v>
      </c>
      <c r="BOM23" s="1" t="s">
        <v>3100</v>
      </c>
      <c r="BON23" s="1" t="s">
        <v>3100</v>
      </c>
      <c r="BOO23" s="1" t="s">
        <v>3100</v>
      </c>
      <c r="BOP23" s="1" t="s">
        <v>3100</v>
      </c>
      <c r="BOQ23" s="1" t="s">
        <v>3100</v>
      </c>
      <c r="BOR23" s="1" t="s">
        <v>3100</v>
      </c>
      <c r="BOS23" s="1" t="s">
        <v>3100</v>
      </c>
      <c r="BOT23" s="1" t="s">
        <v>3100</v>
      </c>
      <c r="BOU23" s="1" t="s">
        <v>3100</v>
      </c>
      <c r="BOV23" s="1" t="s">
        <v>3100</v>
      </c>
      <c r="BOW23" s="1" t="s">
        <v>3100</v>
      </c>
      <c r="BOX23" s="1" t="s">
        <v>3100</v>
      </c>
      <c r="BOY23" s="1" t="s">
        <v>3100</v>
      </c>
      <c r="BOZ23" s="1" t="s">
        <v>3100</v>
      </c>
      <c r="BPA23" s="1" t="s">
        <v>3100</v>
      </c>
      <c r="BPB23" s="1" t="s">
        <v>3100</v>
      </c>
      <c r="BPD23" s="1" t="s">
        <v>3100</v>
      </c>
      <c r="BPE23" s="1" t="s">
        <v>3100</v>
      </c>
      <c r="BPF23" s="1" t="s">
        <v>3100</v>
      </c>
      <c r="BPG23" s="1" t="s">
        <v>3100</v>
      </c>
      <c r="BPI23" s="1" t="s">
        <v>3100</v>
      </c>
      <c r="BPJ23">
        <v>51140</v>
      </c>
      <c r="BPK23">
        <v>132934</v>
      </c>
      <c r="BPL23">
        <v>68155</v>
      </c>
      <c r="BPM23">
        <v>6549</v>
      </c>
      <c r="BPN23">
        <v>5667</v>
      </c>
      <c r="BPO23">
        <v>9231</v>
      </c>
      <c r="BPP23">
        <v>9942</v>
      </c>
      <c r="BPQ23">
        <v>63928</v>
      </c>
      <c r="BPR23">
        <v>31434</v>
      </c>
      <c r="BPS23">
        <v>29678</v>
      </c>
      <c r="BPT23">
        <v>175973</v>
      </c>
      <c r="BPU23">
        <v>2646</v>
      </c>
      <c r="BPV23">
        <v>70583</v>
      </c>
      <c r="BPW23">
        <v>2646</v>
      </c>
      <c r="BPX23">
        <v>703</v>
      </c>
      <c r="BPY23" s="2">
        <v>41639</v>
      </c>
      <c r="BPZ23" s="1" t="s">
        <v>3100</v>
      </c>
      <c r="BQA23" s="1" t="s">
        <v>3100</v>
      </c>
      <c r="BQD23" s="1" t="s">
        <v>3100</v>
      </c>
      <c r="BQF23" s="1" t="s">
        <v>3100</v>
      </c>
      <c r="BQJ23" s="1" t="s">
        <v>3100</v>
      </c>
      <c r="BQK23" s="1" t="s">
        <v>3100</v>
      </c>
      <c r="BQL23" s="1" t="s">
        <v>3100</v>
      </c>
      <c r="BQM23" s="1" t="s">
        <v>3100</v>
      </c>
      <c r="BQO23" s="1" t="s">
        <v>3100</v>
      </c>
      <c r="BQP23" s="1" t="s">
        <v>3100</v>
      </c>
      <c r="BQQ23" s="1" t="s">
        <v>3100</v>
      </c>
      <c r="BQR23" s="1" t="s">
        <v>3100</v>
      </c>
      <c r="BQS23" s="1" t="s">
        <v>3100</v>
      </c>
      <c r="BQT23" s="1" t="s">
        <v>3100</v>
      </c>
      <c r="BQU23" s="1" t="s">
        <v>3100</v>
      </c>
      <c r="BQV23" s="1" t="s">
        <v>3100</v>
      </c>
      <c r="BQY23" s="1" t="s">
        <v>3100</v>
      </c>
      <c r="BQZ23" s="1" t="s">
        <v>3100</v>
      </c>
      <c r="BRA23" s="1" t="s">
        <v>3100</v>
      </c>
      <c r="BRB23" s="1" t="s">
        <v>3100</v>
      </c>
      <c r="BRC23" s="1" t="s">
        <v>3100</v>
      </c>
      <c r="BRE23" s="1" t="s">
        <v>3100</v>
      </c>
      <c r="BRF23" s="1" t="s">
        <v>3100</v>
      </c>
      <c r="BRG23" s="1" t="s">
        <v>3100</v>
      </c>
      <c r="BRH23" s="1" t="s">
        <v>3100</v>
      </c>
      <c r="BRI23" s="1" t="s">
        <v>3100</v>
      </c>
      <c r="BRJ23" s="1" t="s">
        <v>3100</v>
      </c>
      <c r="BRK23" s="1" t="s">
        <v>3100</v>
      </c>
      <c r="BRL23" s="1" t="s">
        <v>3100</v>
      </c>
      <c r="BRM23" s="1" t="s">
        <v>3100</v>
      </c>
      <c r="BRN23" s="1" t="s">
        <v>3100</v>
      </c>
      <c r="BRO23" s="1" t="s">
        <v>3100</v>
      </c>
      <c r="BRP23" s="1" t="s">
        <v>3100</v>
      </c>
      <c r="BRQ23" s="1" t="s">
        <v>3100</v>
      </c>
      <c r="BRR23" s="1" t="s">
        <v>3100</v>
      </c>
      <c r="BRS23" s="1" t="s">
        <v>3100</v>
      </c>
      <c r="BRT23" s="1" t="s">
        <v>3100</v>
      </c>
      <c r="BRU23" s="1" t="s">
        <v>3100</v>
      </c>
      <c r="BSL23">
        <v>50656</v>
      </c>
      <c r="BSM23">
        <v>410495</v>
      </c>
      <c r="BSN23">
        <v>384385</v>
      </c>
      <c r="BSO23">
        <v>6304</v>
      </c>
      <c r="BSP23">
        <v>377</v>
      </c>
      <c r="BSQ23">
        <v>2444</v>
      </c>
      <c r="BSR23">
        <v>3655</v>
      </c>
      <c r="BSS23">
        <v>137186</v>
      </c>
      <c r="BST23">
        <v>91743</v>
      </c>
      <c r="BSU23">
        <v>23717</v>
      </c>
      <c r="BSV23">
        <v>153058</v>
      </c>
      <c r="BSW23">
        <v>3896</v>
      </c>
      <c r="BSX23">
        <v>0</v>
      </c>
      <c r="BSY23">
        <v>3896</v>
      </c>
      <c r="BSZ23">
        <v>3593</v>
      </c>
      <c r="BTA23" s="2">
        <v>41639</v>
      </c>
      <c r="BTR23">
        <v>2455</v>
      </c>
      <c r="BTS23">
        <v>0</v>
      </c>
      <c r="BTT23">
        <v>23</v>
      </c>
      <c r="BTU23">
        <v>-16</v>
      </c>
      <c r="BTV23" s="1" t="s">
        <v>3100</v>
      </c>
      <c r="BTW23" s="1" t="s">
        <v>3100</v>
      </c>
      <c r="BTX23">
        <v>0</v>
      </c>
      <c r="BTY23">
        <v>3</v>
      </c>
      <c r="BTZ23">
        <v>49</v>
      </c>
      <c r="BUA23">
        <v>1</v>
      </c>
      <c r="BUB23">
        <v>2503</v>
      </c>
      <c r="BUC23">
        <v>-25</v>
      </c>
      <c r="BUD23">
        <v>0</v>
      </c>
      <c r="BUE23">
        <v>-25</v>
      </c>
      <c r="BUG23" s="2">
        <v>41639</v>
      </c>
      <c r="BUH23">
        <v>72895</v>
      </c>
      <c r="BUI23">
        <v>73263</v>
      </c>
      <c r="BUJ23">
        <v>9301</v>
      </c>
      <c r="BUK23">
        <v>7138</v>
      </c>
      <c r="BUL23">
        <v>5343</v>
      </c>
      <c r="BUM23">
        <v>7078</v>
      </c>
      <c r="BUN23">
        <v>3376</v>
      </c>
      <c r="BUO23">
        <v>46744</v>
      </c>
      <c r="BUP23">
        <v>20865</v>
      </c>
      <c r="BUQ23">
        <v>15662</v>
      </c>
      <c r="BUR23">
        <v>98269</v>
      </c>
      <c r="BUS23">
        <v>7601</v>
      </c>
      <c r="BUT23">
        <v>43</v>
      </c>
      <c r="BUU23">
        <v>7601</v>
      </c>
      <c r="BUV23">
        <v>754</v>
      </c>
      <c r="BUW23" s="2">
        <v>41639</v>
      </c>
      <c r="BWT23">
        <v>82890</v>
      </c>
      <c r="BWU23">
        <v>187581</v>
      </c>
      <c r="BWV23">
        <v>121786</v>
      </c>
      <c r="BWW23">
        <v>11325</v>
      </c>
      <c r="BWX23">
        <v>1892</v>
      </c>
      <c r="BWY23">
        <v>2870</v>
      </c>
      <c r="BWZ23">
        <v>15</v>
      </c>
      <c r="BXA23">
        <v>125448</v>
      </c>
      <c r="BXB23">
        <v>61848</v>
      </c>
      <c r="BXC23">
        <v>38370</v>
      </c>
      <c r="BXD23">
        <v>141579</v>
      </c>
      <c r="BXE23">
        <v>8021</v>
      </c>
      <c r="BXF23">
        <v>296</v>
      </c>
      <c r="BXG23">
        <v>8021</v>
      </c>
      <c r="BXH23">
        <v>306</v>
      </c>
      <c r="BXI23" s="2">
        <v>41639</v>
      </c>
      <c r="BYP23" s="1" t="s">
        <v>3100</v>
      </c>
      <c r="BYQ23" s="1" t="s">
        <v>3100</v>
      </c>
      <c r="BYS23" s="1" t="s">
        <v>3100</v>
      </c>
      <c r="BYT23" s="1" t="s">
        <v>3100</v>
      </c>
      <c r="BYU23" s="1" t="s">
        <v>3100</v>
      </c>
      <c r="BYV23" s="1" t="s">
        <v>3100</v>
      </c>
      <c r="BYW23" s="1" t="s">
        <v>3100</v>
      </c>
      <c r="BYX23" s="1" t="s">
        <v>3100</v>
      </c>
      <c r="BYZ23" s="1" t="s">
        <v>3100</v>
      </c>
      <c r="BZA23" s="1" t="s">
        <v>3100</v>
      </c>
      <c r="BZB23" s="1" t="s">
        <v>3100</v>
      </c>
      <c r="BZC23" s="1" t="s">
        <v>3100</v>
      </c>
      <c r="BZE23" s="1" t="s">
        <v>3100</v>
      </c>
      <c r="BZF23" s="1" t="s">
        <v>3100</v>
      </c>
      <c r="BZG23" s="1" t="s">
        <v>3100</v>
      </c>
      <c r="BZH23" s="1" t="s">
        <v>3100</v>
      </c>
      <c r="BZI23" s="1" t="s">
        <v>3100</v>
      </c>
      <c r="BZJ23" s="1" t="s">
        <v>3100</v>
      </c>
      <c r="BZK23" s="1" t="s">
        <v>3100</v>
      </c>
      <c r="BZL23" s="1" t="s">
        <v>3100</v>
      </c>
      <c r="BZM23" s="1" t="s">
        <v>3100</v>
      </c>
      <c r="BZN23" s="1" t="s">
        <v>3100</v>
      </c>
      <c r="BZO23" s="1" t="s">
        <v>3100</v>
      </c>
      <c r="BZP23" s="1" t="s">
        <v>3100</v>
      </c>
      <c r="BZQ23" s="1" t="s">
        <v>3100</v>
      </c>
      <c r="BZR23" s="1" t="s">
        <v>3100</v>
      </c>
      <c r="BZS23" s="1" t="s">
        <v>3100</v>
      </c>
      <c r="BZT23" s="1" t="s">
        <v>3100</v>
      </c>
      <c r="BZU23" s="1" t="s">
        <v>3100</v>
      </c>
      <c r="BZV23">
        <v>19817</v>
      </c>
      <c r="BZW23">
        <v>36048</v>
      </c>
      <c r="BZX23">
        <v>4097</v>
      </c>
      <c r="BZY23">
        <v>1847</v>
      </c>
      <c r="BZZ23">
        <v>496</v>
      </c>
      <c r="CAA23">
        <v>591</v>
      </c>
      <c r="CAB23">
        <v>163</v>
      </c>
      <c r="CAC23">
        <v>18414</v>
      </c>
      <c r="CAD23">
        <v>8752</v>
      </c>
      <c r="CAE23">
        <v>8229</v>
      </c>
      <c r="CAF23">
        <v>27265</v>
      </c>
      <c r="CAG23">
        <v>1555</v>
      </c>
      <c r="CAH23">
        <v>259</v>
      </c>
      <c r="CAI23">
        <v>1555</v>
      </c>
      <c r="CAJ23">
        <v>0</v>
      </c>
      <c r="CAK23" s="2">
        <v>41639</v>
      </c>
      <c r="CAL23">
        <v>14304</v>
      </c>
      <c r="CAM23">
        <v>207</v>
      </c>
      <c r="CAN23">
        <v>150</v>
      </c>
      <c r="CAO23">
        <v>965</v>
      </c>
      <c r="CAP23" s="1" t="s">
        <v>3100</v>
      </c>
      <c r="CAQ23" s="1" t="s">
        <v>3100</v>
      </c>
      <c r="CAR23" s="1" t="s">
        <v>3100</v>
      </c>
      <c r="CAS23">
        <v>14448</v>
      </c>
      <c r="CAT23">
        <v>21</v>
      </c>
      <c r="CAU23">
        <v>12742</v>
      </c>
      <c r="CAV23">
        <v>14459</v>
      </c>
      <c r="CAW23">
        <v>796</v>
      </c>
      <c r="CAX23">
        <v>0</v>
      </c>
      <c r="CAY23">
        <v>796</v>
      </c>
      <c r="CBA23" s="2">
        <v>41639</v>
      </c>
      <c r="CBB23">
        <v>15107</v>
      </c>
      <c r="CBC23">
        <v>28189</v>
      </c>
      <c r="CBD23">
        <v>12697</v>
      </c>
      <c r="CBE23">
        <v>-2648</v>
      </c>
      <c r="CBF23">
        <v>30</v>
      </c>
      <c r="CBG23">
        <v>105</v>
      </c>
      <c r="CBH23">
        <v>3809</v>
      </c>
      <c r="CBI23">
        <v>8727</v>
      </c>
      <c r="CBJ23">
        <v>9062</v>
      </c>
      <c r="CBK23">
        <v>683</v>
      </c>
      <c r="CBL23">
        <v>24416</v>
      </c>
      <c r="CBM23">
        <v>-2596</v>
      </c>
      <c r="CBN23">
        <v>0</v>
      </c>
      <c r="CBO23">
        <v>-2596</v>
      </c>
      <c r="CBP23">
        <v>1</v>
      </c>
      <c r="CBQ23" s="2">
        <v>41639</v>
      </c>
      <c r="CBR23">
        <v>64097</v>
      </c>
      <c r="CBS23">
        <v>449306</v>
      </c>
      <c r="CBT23">
        <v>401263</v>
      </c>
      <c r="CBU23">
        <v>22542</v>
      </c>
      <c r="CBV23">
        <v>14749</v>
      </c>
      <c r="CBW23">
        <v>11895</v>
      </c>
      <c r="CBX23">
        <v>3627</v>
      </c>
      <c r="CBY23">
        <v>113868</v>
      </c>
      <c r="CBZ23">
        <v>212390</v>
      </c>
      <c r="CCA23">
        <v>657</v>
      </c>
      <c r="CCB23">
        <v>311327</v>
      </c>
      <c r="CCC23">
        <v>13872</v>
      </c>
      <c r="CCD23">
        <v>0</v>
      </c>
      <c r="CCE23">
        <v>13872</v>
      </c>
      <c r="CCF23">
        <v>267</v>
      </c>
      <c r="CCG23" s="2">
        <v>41639</v>
      </c>
      <c r="CCH23" s="1" t="s">
        <v>3100</v>
      </c>
      <c r="CCI23" s="1" t="s">
        <v>3100</v>
      </c>
      <c r="CCJ23" s="1" t="s">
        <v>3100</v>
      </c>
      <c r="CCK23" s="1" t="s">
        <v>3100</v>
      </c>
      <c r="CCL23" s="1" t="s">
        <v>3100</v>
      </c>
      <c r="CCM23" s="1" t="s">
        <v>3100</v>
      </c>
      <c r="CCN23" s="1" t="s">
        <v>3100</v>
      </c>
      <c r="CCO23" s="1" t="s">
        <v>3100</v>
      </c>
      <c r="CCP23" s="1" t="s">
        <v>3100</v>
      </c>
      <c r="CCR23" s="1" t="s">
        <v>3100</v>
      </c>
      <c r="CCS23" s="1" t="s">
        <v>3100</v>
      </c>
      <c r="CCT23" s="1" t="s">
        <v>3100</v>
      </c>
      <c r="CCU23" s="1" t="s">
        <v>3100</v>
      </c>
      <c r="CCW23" s="1" t="s">
        <v>3100</v>
      </c>
      <c r="CCX23">
        <v>123532</v>
      </c>
      <c r="CCY23">
        <v>680121</v>
      </c>
      <c r="CCZ23">
        <v>573809</v>
      </c>
      <c r="CDA23" s="1" t="s">
        <v>3100</v>
      </c>
      <c r="CDB23">
        <v>12174</v>
      </c>
      <c r="CDC23">
        <v>16450</v>
      </c>
      <c r="CDD23">
        <v>79374</v>
      </c>
      <c r="CDE23">
        <v>427684</v>
      </c>
      <c r="CDF23">
        <v>319093</v>
      </c>
      <c r="CDG23">
        <v>54259</v>
      </c>
      <c r="CDH23">
        <v>575009</v>
      </c>
      <c r="CDI23">
        <v>19436</v>
      </c>
      <c r="CDJ23">
        <v>53167</v>
      </c>
      <c r="CDK23">
        <v>19436</v>
      </c>
      <c r="CDL23">
        <v>6797</v>
      </c>
      <c r="CDM23" s="2">
        <v>41639</v>
      </c>
      <c r="CED23">
        <v>46509</v>
      </c>
      <c r="CEE23">
        <v>114580</v>
      </c>
      <c r="CEF23">
        <v>36574</v>
      </c>
      <c r="CEG23">
        <v>-5311</v>
      </c>
      <c r="CEH23">
        <v>706</v>
      </c>
      <c r="CEI23">
        <v>3032</v>
      </c>
      <c r="CEJ23">
        <v>0</v>
      </c>
      <c r="CEK23">
        <v>67663</v>
      </c>
      <c r="CEL23">
        <v>36717</v>
      </c>
      <c r="CEM23">
        <v>20043</v>
      </c>
      <c r="CEN23">
        <v>80842</v>
      </c>
      <c r="CEO23">
        <v>-6672</v>
      </c>
      <c r="CEP23">
        <v>0</v>
      </c>
      <c r="CEQ23">
        <v>-6672</v>
      </c>
      <c r="CES23" s="2">
        <v>41639</v>
      </c>
      <c r="CET23" s="1" t="s">
        <v>3100</v>
      </c>
      <c r="CEU23" s="1" t="s">
        <v>3100</v>
      </c>
      <c r="CEV23" s="1" t="s">
        <v>3100</v>
      </c>
      <c r="CEW23" s="1" t="s">
        <v>3100</v>
      </c>
      <c r="CEX23" s="1" t="s">
        <v>3100</v>
      </c>
      <c r="CEY23" s="1" t="s">
        <v>3100</v>
      </c>
      <c r="CEZ23" s="1" t="s">
        <v>3100</v>
      </c>
      <c r="CFA23" s="1" t="s">
        <v>3100</v>
      </c>
      <c r="CFB23" s="1" t="s">
        <v>3100</v>
      </c>
      <c r="CFC23" s="1" t="s">
        <v>3100</v>
      </c>
      <c r="CFD23" s="1" t="s">
        <v>3100</v>
      </c>
      <c r="CFE23" s="1" t="s">
        <v>3100</v>
      </c>
      <c r="CFF23" s="1" t="s">
        <v>3100</v>
      </c>
      <c r="CFG23" s="1" t="s">
        <v>3100</v>
      </c>
      <c r="CFH23" s="1" t="s">
        <v>3100</v>
      </c>
      <c r="CFI23" s="1" t="s">
        <v>3100</v>
      </c>
      <c r="CFJ23">
        <v>602900</v>
      </c>
      <c r="CFK23">
        <v>612900</v>
      </c>
      <c r="CFM23" s="1" t="s">
        <v>3100</v>
      </c>
      <c r="CFN23">
        <v>9700</v>
      </c>
      <c r="CFO23">
        <v>15900</v>
      </c>
      <c r="CFP23">
        <v>4531300</v>
      </c>
      <c r="CFT23">
        <v>14172700</v>
      </c>
      <c r="CFU23">
        <v>8700</v>
      </c>
      <c r="CFV23">
        <v>800400</v>
      </c>
      <c r="CFW23">
        <v>8700</v>
      </c>
      <c r="CFY23" s="2">
        <v>41639</v>
      </c>
      <c r="CFZ23" s="1" t="s">
        <v>3100</v>
      </c>
      <c r="CGA23" s="1" t="s">
        <v>3100</v>
      </c>
      <c r="CGB23" s="1" t="s">
        <v>3100</v>
      </c>
      <c r="CGC23" s="1" t="s">
        <v>3100</v>
      </c>
      <c r="CGD23" s="1" t="s">
        <v>3100</v>
      </c>
      <c r="CGE23" s="1" t="s">
        <v>3100</v>
      </c>
      <c r="CGF23" s="1" t="s">
        <v>3100</v>
      </c>
      <c r="CGG23" s="1" t="s">
        <v>3100</v>
      </c>
      <c r="CGH23" s="1" t="s">
        <v>3100</v>
      </c>
      <c r="CGI23" s="1" t="s">
        <v>3100</v>
      </c>
      <c r="CGJ23" s="1" t="s">
        <v>3100</v>
      </c>
      <c r="CGK23" s="1" t="s">
        <v>3100</v>
      </c>
      <c r="CGL23" s="1" t="s">
        <v>3100</v>
      </c>
      <c r="CGM23" s="1" t="s">
        <v>3100</v>
      </c>
      <c r="CGN23" s="1" t="s">
        <v>3100</v>
      </c>
      <c r="CGO23" s="2">
        <v>41639</v>
      </c>
      <c r="CGP23">
        <v>24686</v>
      </c>
      <c r="CGQ23">
        <v>15845</v>
      </c>
      <c r="CGR23">
        <v>6124</v>
      </c>
      <c r="CGS23">
        <v>-3752</v>
      </c>
      <c r="CGT23">
        <v>1037</v>
      </c>
      <c r="CGU23">
        <v>6010</v>
      </c>
      <c r="CGV23">
        <v>17481</v>
      </c>
      <c r="CGW23" s="1" t="s">
        <v>3100</v>
      </c>
      <c r="CGX23" s="1" t="s">
        <v>3100</v>
      </c>
      <c r="CGY23">
        <v>68264</v>
      </c>
      <c r="CGZ23">
        <v>243279</v>
      </c>
      <c r="CHA23">
        <v>-2458</v>
      </c>
      <c r="CHB23">
        <v>72485</v>
      </c>
      <c r="CHC23">
        <v>-2458</v>
      </c>
      <c r="CHD23" s="1" t="s">
        <v>3100</v>
      </c>
      <c r="CHE23" s="2">
        <v>41639</v>
      </c>
      <c r="CKX23" s="1" t="s">
        <v>3100</v>
      </c>
      <c r="CKY23" s="1" t="s">
        <v>3100</v>
      </c>
      <c r="CKZ23" s="1" t="s">
        <v>3100</v>
      </c>
      <c r="CLA23" s="1" t="s">
        <v>3100</v>
      </c>
      <c r="CLD23" s="1" t="s">
        <v>3100</v>
      </c>
      <c r="CLG23" s="1" t="s">
        <v>3100</v>
      </c>
      <c r="CLH23" s="1" t="s">
        <v>3100</v>
      </c>
      <c r="CLI23" s="1" t="s">
        <v>3100</v>
      </c>
      <c r="CLJ23" s="1" t="s">
        <v>3100</v>
      </c>
      <c r="CLK23" s="1" t="s">
        <v>3100</v>
      </c>
      <c r="CLM23" s="1" t="s">
        <v>3100</v>
      </c>
      <c r="CMD23">
        <v>31774</v>
      </c>
      <c r="CME23">
        <v>898</v>
      </c>
      <c r="CMF23">
        <v>895</v>
      </c>
      <c r="CMG23">
        <v>-9775</v>
      </c>
      <c r="CMH23">
        <v>4369</v>
      </c>
      <c r="CMI23">
        <v>237</v>
      </c>
      <c r="CMJ23">
        <v>183</v>
      </c>
      <c r="CMK23">
        <v>6826</v>
      </c>
      <c r="CML23">
        <v>2996</v>
      </c>
      <c r="CMM23">
        <v>2264</v>
      </c>
      <c r="CMN23">
        <v>41514</v>
      </c>
      <c r="CMO23">
        <v>-10231</v>
      </c>
      <c r="CMP23">
        <v>5173</v>
      </c>
      <c r="CMQ23">
        <v>-10231</v>
      </c>
      <c r="CMS23" s="2">
        <v>41639</v>
      </c>
      <c r="CMT23" s="1" t="s">
        <v>3100</v>
      </c>
      <c r="CMU23" s="1" t="s">
        <v>3100</v>
      </c>
      <c r="CMV23" s="1" t="s">
        <v>3100</v>
      </c>
      <c r="CMW23" s="1" t="s">
        <v>3100</v>
      </c>
      <c r="CMX23" s="1" t="s">
        <v>3100</v>
      </c>
      <c r="CMZ23" s="1" t="s">
        <v>3100</v>
      </c>
      <c r="CND23" s="1" t="s">
        <v>3100</v>
      </c>
      <c r="CNE23" s="1" t="s">
        <v>3100</v>
      </c>
      <c r="CNF23" s="1" t="s">
        <v>3100</v>
      </c>
      <c r="CNG23" s="1" t="s">
        <v>3100</v>
      </c>
      <c r="CNI23" s="1" t="s">
        <v>3100</v>
      </c>
    </row>
    <row r="24" spans="1:1009 1042:2401" x14ac:dyDescent="0.25">
      <c r="A24">
        <v>2014</v>
      </c>
      <c r="AH24" s="1" t="s">
        <v>3100</v>
      </c>
      <c r="AI24" s="1" t="s">
        <v>3100</v>
      </c>
      <c r="AJ24" s="1" t="s">
        <v>3100</v>
      </c>
      <c r="AK24" s="1" t="s">
        <v>3100</v>
      </c>
      <c r="AL24" s="1" t="s">
        <v>3100</v>
      </c>
      <c r="AM24" s="1" t="s">
        <v>3100</v>
      </c>
      <c r="AN24" s="1" t="s">
        <v>3100</v>
      </c>
      <c r="AO24" s="1" t="s">
        <v>3100</v>
      </c>
      <c r="AP24" s="1" t="s">
        <v>3100</v>
      </c>
      <c r="AQ24" s="1" t="s">
        <v>3100</v>
      </c>
      <c r="AR24" s="1" t="s">
        <v>3100</v>
      </c>
      <c r="AS24" s="1" t="s">
        <v>3100</v>
      </c>
      <c r="AT24" s="1" t="s">
        <v>3100</v>
      </c>
      <c r="AU24" s="1" t="s">
        <v>3100</v>
      </c>
      <c r="AV24" s="1" t="s">
        <v>3100</v>
      </c>
      <c r="AW24" s="1" t="s">
        <v>3100</v>
      </c>
      <c r="AX24">
        <v>4530</v>
      </c>
      <c r="AY24">
        <v>51454</v>
      </c>
      <c r="AZ24">
        <v>37096</v>
      </c>
      <c r="BA24">
        <v>-1044</v>
      </c>
      <c r="BB24">
        <v>323</v>
      </c>
      <c r="BC24">
        <v>806</v>
      </c>
      <c r="BD24">
        <v>6599</v>
      </c>
      <c r="BE24">
        <v>30680</v>
      </c>
      <c r="BF24">
        <v>28567</v>
      </c>
      <c r="BG24">
        <v>2039</v>
      </c>
      <c r="BH24">
        <v>34370</v>
      </c>
      <c r="BI24">
        <v>-1937</v>
      </c>
      <c r="BJ24">
        <v>150</v>
      </c>
      <c r="BK24">
        <v>-1937</v>
      </c>
      <c r="BL24">
        <v>851</v>
      </c>
      <c r="BM24" s="2">
        <v>42004</v>
      </c>
      <c r="BN24" s="1" t="s">
        <v>3100</v>
      </c>
      <c r="BO24" s="1" t="s">
        <v>3100</v>
      </c>
      <c r="BQ24" s="1" t="s">
        <v>3100</v>
      </c>
      <c r="BR24" s="1" t="s">
        <v>3100</v>
      </c>
      <c r="BS24" s="1" t="s">
        <v>3100</v>
      </c>
      <c r="BT24" s="1" t="s">
        <v>3100</v>
      </c>
      <c r="BU24" s="1" t="s">
        <v>3100</v>
      </c>
      <c r="BV24" s="1" t="s">
        <v>3100</v>
      </c>
      <c r="BX24" s="1" t="s">
        <v>3100</v>
      </c>
      <c r="BY24" s="1" t="s">
        <v>3100</v>
      </c>
      <c r="BZ24" s="1" t="s">
        <v>3100</v>
      </c>
      <c r="CA24" s="1" t="s">
        <v>3100</v>
      </c>
      <c r="CC24" s="1" t="s">
        <v>3100</v>
      </c>
      <c r="CD24" s="1" t="s">
        <v>3100</v>
      </c>
      <c r="CE24" s="1" t="s">
        <v>3100</v>
      </c>
      <c r="CF24" s="1" t="s">
        <v>3100</v>
      </c>
      <c r="CG24" s="1" t="s">
        <v>3100</v>
      </c>
      <c r="CH24" s="1" t="s">
        <v>3100</v>
      </c>
      <c r="CI24" s="1" t="s">
        <v>3100</v>
      </c>
      <c r="CJ24" s="1" t="s">
        <v>3100</v>
      </c>
      <c r="CK24" s="1" t="s">
        <v>3100</v>
      </c>
      <c r="CL24" s="1" t="s">
        <v>3100</v>
      </c>
      <c r="CM24" s="1" t="s">
        <v>3100</v>
      </c>
      <c r="CN24" s="1" t="s">
        <v>3100</v>
      </c>
      <c r="CO24" s="1" t="s">
        <v>3100</v>
      </c>
      <c r="CP24" s="1" t="s">
        <v>3100</v>
      </c>
      <c r="CQ24" s="1" t="s">
        <v>3100</v>
      </c>
      <c r="CR24" s="1" t="s">
        <v>3100</v>
      </c>
      <c r="CS24" s="1" t="s">
        <v>3100</v>
      </c>
      <c r="CT24" s="1" t="s">
        <v>3100</v>
      </c>
      <c r="CU24" s="1" t="s">
        <v>3100</v>
      </c>
      <c r="CV24" s="1" t="s">
        <v>3100</v>
      </c>
      <c r="CW24" s="1" t="s">
        <v>3100</v>
      </c>
      <c r="CX24" s="1" t="s">
        <v>3100</v>
      </c>
      <c r="CY24" s="1" t="s">
        <v>3100</v>
      </c>
      <c r="CZ24" s="1" t="s">
        <v>3100</v>
      </c>
      <c r="DA24" s="1" t="s">
        <v>3100</v>
      </c>
      <c r="DB24" s="1" t="s">
        <v>3100</v>
      </c>
      <c r="DC24" s="1" t="s">
        <v>3100</v>
      </c>
      <c r="DD24" s="1" t="s">
        <v>3100</v>
      </c>
      <c r="DE24" s="1" t="s">
        <v>3100</v>
      </c>
      <c r="DF24" s="1" t="s">
        <v>3100</v>
      </c>
      <c r="DG24" s="1" t="s">
        <v>3100</v>
      </c>
      <c r="DI24" s="1" t="s">
        <v>3100</v>
      </c>
      <c r="DJ24" s="1" t="s">
        <v>3100</v>
      </c>
      <c r="DK24" s="1" t="s">
        <v>3100</v>
      </c>
      <c r="DL24" s="1" t="s">
        <v>3100</v>
      </c>
      <c r="DM24" s="1" t="s">
        <v>3100</v>
      </c>
      <c r="DN24" s="1" t="s">
        <v>3100</v>
      </c>
      <c r="DO24" s="1" t="s">
        <v>3100</v>
      </c>
      <c r="DP24" s="1" t="s">
        <v>3100</v>
      </c>
      <c r="DQ24" s="1" t="s">
        <v>3100</v>
      </c>
      <c r="DR24" s="1" t="s">
        <v>3100</v>
      </c>
      <c r="DS24" s="1" t="s">
        <v>3100</v>
      </c>
      <c r="DT24" s="1" t="s">
        <v>3100</v>
      </c>
      <c r="DU24" s="1" t="s">
        <v>3100</v>
      </c>
      <c r="DV24" s="1" t="s">
        <v>3100</v>
      </c>
      <c r="DW24" s="1" t="s">
        <v>3100</v>
      </c>
      <c r="DX24" s="1" t="s">
        <v>3100</v>
      </c>
      <c r="DY24" s="1" t="s">
        <v>3100</v>
      </c>
      <c r="DZ24" s="1" t="s">
        <v>3100</v>
      </c>
      <c r="EA24" s="1" t="s">
        <v>3100</v>
      </c>
      <c r="EB24" s="1" t="s">
        <v>3100</v>
      </c>
      <c r="EC24" s="1" t="s">
        <v>3100</v>
      </c>
      <c r="ED24" s="1" t="s">
        <v>3100</v>
      </c>
      <c r="EE24" s="1" t="s">
        <v>3100</v>
      </c>
      <c r="EF24" s="1" t="s">
        <v>3100</v>
      </c>
      <c r="EG24" s="1" t="s">
        <v>3100</v>
      </c>
      <c r="EH24" s="1" t="s">
        <v>3100</v>
      </c>
      <c r="EI24" s="1" t="s">
        <v>3100</v>
      </c>
      <c r="EJ24" s="1" t="s">
        <v>3100</v>
      </c>
      <c r="EK24" s="1" t="s">
        <v>3100</v>
      </c>
      <c r="EL24" s="1" t="s">
        <v>3100</v>
      </c>
      <c r="EM24" s="1" t="s">
        <v>3100</v>
      </c>
      <c r="EN24" s="1" t="s">
        <v>3100</v>
      </c>
      <c r="EO24" s="1" t="s">
        <v>3100</v>
      </c>
      <c r="EP24">
        <v>0</v>
      </c>
      <c r="EQ24">
        <v>0</v>
      </c>
      <c r="ER24">
        <v>413</v>
      </c>
      <c r="ES24">
        <v>-413</v>
      </c>
      <c r="ET24">
        <v>0</v>
      </c>
      <c r="EU24" s="1" t="s">
        <v>3100</v>
      </c>
      <c r="EV24">
        <v>0</v>
      </c>
      <c r="EW24">
        <v>3</v>
      </c>
      <c r="EX24">
        <v>483</v>
      </c>
      <c r="EY24">
        <v>3</v>
      </c>
      <c r="EZ24">
        <v>623</v>
      </c>
      <c r="FA24">
        <v>-413</v>
      </c>
      <c r="FB24">
        <v>0</v>
      </c>
      <c r="FC24">
        <v>-413</v>
      </c>
      <c r="FD24">
        <v>0</v>
      </c>
      <c r="FE24" s="2">
        <v>42004</v>
      </c>
      <c r="FF24" s="1" t="s">
        <v>3100</v>
      </c>
      <c r="FG24" s="1" t="s">
        <v>3100</v>
      </c>
      <c r="FI24" s="1" t="s">
        <v>3100</v>
      </c>
      <c r="FJ24" s="1" t="s">
        <v>3100</v>
      </c>
      <c r="FK24" s="1" t="s">
        <v>3100</v>
      </c>
      <c r="FL24" s="1" t="s">
        <v>3100</v>
      </c>
      <c r="FM24" s="1" t="s">
        <v>3100</v>
      </c>
      <c r="FN24" s="1" t="s">
        <v>3100</v>
      </c>
      <c r="FP24" s="1" t="s">
        <v>3100</v>
      </c>
      <c r="FQ24" s="1" t="s">
        <v>3100</v>
      </c>
      <c r="FR24" s="1" t="s">
        <v>3100</v>
      </c>
      <c r="FS24" s="1" t="s">
        <v>3100</v>
      </c>
      <c r="FU24" s="1" t="s">
        <v>3100</v>
      </c>
      <c r="FV24">
        <v>29193</v>
      </c>
      <c r="FW24">
        <v>118904</v>
      </c>
      <c r="FX24">
        <v>31831</v>
      </c>
      <c r="FY24">
        <v>4339</v>
      </c>
      <c r="FZ24">
        <v>4147</v>
      </c>
      <c r="GA24">
        <v>2477</v>
      </c>
      <c r="GB24">
        <v>1553</v>
      </c>
      <c r="GC24">
        <v>23957</v>
      </c>
      <c r="GD24">
        <v>18064</v>
      </c>
      <c r="GE24">
        <v>7663</v>
      </c>
      <c r="GF24">
        <v>63192</v>
      </c>
      <c r="GG24">
        <v>2988</v>
      </c>
      <c r="GH24">
        <v>10027</v>
      </c>
      <c r="GI24">
        <v>2988</v>
      </c>
      <c r="GJ24">
        <v>995</v>
      </c>
      <c r="GK24" s="2">
        <v>42004</v>
      </c>
      <c r="GL24">
        <v>376795</v>
      </c>
      <c r="GM24">
        <v>527178</v>
      </c>
      <c r="GN24">
        <v>233633</v>
      </c>
      <c r="GO24">
        <v>41850</v>
      </c>
      <c r="GP24">
        <v>15418</v>
      </c>
      <c r="GQ24">
        <v>13354</v>
      </c>
      <c r="GR24">
        <v>1007918</v>
      </c>
      <c r="GS24" s="1" t="s">
        <v>3100</v>
      </c>
      <c r="GT24" s="1" t="s">
        <v>3100</v>
      </c>
      <c r="GU24">
        <v>119</v>
      </c>
      <c r="GV24">
        <v>1617940</v>
      </c>
      <c r="GW24">
        <v>28955</v>
      </c>
      <c r="GX24">
        <v>17190</v>
      </c>
      <c r="GY24">
        <v>28955</v>
      </c>
      <c r="GZ24" s="1" t="s">
        <v>3100</v>
      </c>
      <c r="HA24" s="2">
        <v>42004</v>
      </c>
      <c r="IH24" s="1" t="s">
        <v>3100</v>
      </c>
      <c r="II24" s="1" t="s">
        <v>3100</v>
      </c>
      <c r="IJ24" s="1" t="s">
        <v>3100</v>
      </c>
      <c r="IK24" s="1" t="s">
        <v>3100</v>
      </c>
      <c r="IL24" s="1" t="s">
        <v>3100</v>
      </c>
      <c r="IM24" s="1" t="s">
        <v>3100</v>
      </c>
      <c r="IN24" s="1" t="s">
        <v>3100</v>
      </c>
      <c r="IO24" s="1" t="s">
        <v>3100</v>
      </c>
      <c r="IP24" s="1" t="s">
        <v>3100</v>
      </c>
      <c r="IQ24" s="1" t="s">
        <v>3100</v>
      </c>
      <c r="IR24" s="1" t="s">
        <v>3100</v>
      </c>
      <c r="IS24" s="1" t="s">
        <v>3100</v>
      </c>
      <c r="IT24" s="1" t="s">
        <v>3100</v>
      </c>
      <c r="IU24" s="1" t="s">
        <v>3100</v>
      </c>
      <c r="IV24" s="1" t="s">
        <v>3100</v>
      </c>
      <c r="IW24" s="2">
        <v>41882</v>
      </c>
      <c r="IX24" s="1" t="s">
        <v>3100</v>
      </c>
      <c r="IY24" s="1" t="s">
        <v>3100</v>
      </c>
      <c r="IZ24" s="1" t="s">
        <v>3100</v>
      </c>
      <c r="JA24" s="1" t="s">
        <v>3100</v>
      </c>
      <c r="JB24" s="1" t="s">
        <v>3100</v>
      </c>
      <c r="JC24" s="1" t="s">
        <v>3100</v>
      </c>
      <c r="JD24" s="1" t="s">
        <v>3100</v>
      </c>
      <c r="JE24" s="1" t="s">
        <v>3100</v>
      </c>
      <c r="JF24" s="1" t="s">
        <v>3100</v>
      </c>
      <c r="JG24" s="1" t="s">
        <v>3100</v>
      </c>
      <c r="JH24" s="1" t="s">
        <v>3100</v>
      </c>
      <c r="JI24" s="1" t="s">
        <v>3100</v>
      </c>
      <c r="JJ24" s="1" t="s">
        <v>3100</v>
      </c>
      <c r="JK24" s="1" t="s">
        <v>3100</v>
      </c>
      <c r="JL24" s="1" t="s">
        <v>3100</v>
      </c>
      <c r="JM24" s="2">
        <v>41882</v>
      </c>
      <c r="KT24" s="1" t="s">
        <v>3100</v>
      </c>
      <c r="KU24" s="1" t="s">
        <v>3100</v>
      </c>
      <c r="KV24" s="1" t="s">
        <v>3100</v>
      </c>
      <c r="KW24" s="1" t="s">
        <v>3100</v>
      </c>
      <c r="KX24" s="1" t="s">
        <v>3100</v>
      </c>
      <c r="KY24" s="1" t="s">
        <v>3100</v>
      </c>
      <c r="KZ24" s="1" t="s">
        <v>3100</v>
      </c>
      <c r="LA24" s="1" t="s">
        <v>3100</v>
      </c>
      <c r="LB24" s="1" t="s">
        <v>3100</v>
      </c>
      <c r="LC24" s="1" t="s">
        <v>3100</v>
      </c>
      <c r="LD24" s="1" t="s">
        <v>3100</v>
      </c>
      <c r="LE24" s="1" t="s">
        <v>3100</v>
      </c>
      <c r="LF24" s="1" t="s">
        <v>3100</v>
      </c>
      <c r="LG24" s="1" t="s">
        <v>3100</v>
      </c>
      <c r="LH24" s="1" t="s">
        <v>3100</v>
      </c>
      <c r="LI24" s="1" t="s">
        <v>3100</v>
      </c>
      <c r="LJ24" s="1" t="s">
        <v>3100</v>
      </c>
      <c r="LK24" s="1" t="s">
        <v>3100</v>
      </c>
      <c r="LL24" s="1" t="s">
        <v>3100</v>
      </c>
      <c r="LM24" s="1" t="s">
        <v>3100</v>
      </c>
      <c r="LN24" s="1" t="s">
        <v>3100</v>
      </c>
      <c r="LO24" s="1" t="s">
        <v>3100</v>
      </c>
      <c r="LP24" s="1" t="s">
        <v>3100</v>
      </c>
      <c r="LQ24" s="1" t="s">
        <v>3100</v>
      </c>
      <c r="LR24" s="1" t="s">
        <v>3100</v>
      </c>
      <c r="LS24" s="1" t="s">
        <v>3100</v>
      </c>
      <c r="LT24" s="1" t="s">
        <v>3100</v>
      </c>
      <c r="LU24" s="1" t="s">
        <v>3100</v>
      </c>
      <c r="LV24" s="1" t="s">
        <v>3100</v>
      </c>
      <c r="LW24" s="1" t="s">
        <v>3100</v>
      </c>
      <c r="LX24" s="1" t="s">
        <v>3100</v>
      </c>
      <c r="LY24" s="1" t="s">
        <v>3100</v>
      </c>
      <c r="LZ24">
        <v>992753</v>
      </c>
      <c r="MA24">
        <v>2036746</v>
      </c>
      <c r="MB24">
        <v>1651302</v>
      </c>
      <c r="MC24">
        <v>131792</v>
      </c>
      <c r="MD24">
        <v>95808</v>
      </c>
      <c r="ME24">
        <v>80072</v>
      </c>
      <c r="MF24">
        <v>63491</v>
      </c>
      <c r="MG24">
        <v>485538</v>
      </c>
      <c r="MH24">
        <v>668219</v>
      </c>
      <c r="MI24">
        <v>16625</v>
      </c>
      <c r="MJ24">
        <v>2732531</v>
      </c>
      <c r="MK24">
        <v>94440</v>
      </c>
      <c r="ML24">
        <v>628692</v>
      </c>
      <c r="MM24">
        <v>94440</v>
      </c>
      <c r="MN24">
        <v>32992</v>
      </c>
      <c r="MO24" s="2">
        <v>42004</v>
      </c>
      <c r="MP24" s="1" t="s">
        <v>3100</v>
      </c>
      <c r="MQ24" s="1" t="s">
        <v>3100</v>
      </c>
      <c r="MR24" s="1" t="s">
        <v>3100</v>
      </c>
      <c r="MS24" s="1" t="s">
        <v>3100</v>
      </c>
      <c r="MT24" s="1" t="s">
        <v>3100</v>
      </c>
      <c r="MU24" s="1" t="s">
        <v>3100</v>
      </c>
      <c r="MV24" s="1" t="s">
        <v>3100</v>
      </c>
      <c r="MW24" s="1" t="s">
        <v>3100</v>
      </c>
      <c r="MX24" s="1" t="s">
        <v>3100</v>
      </c>
      <c r="MY24" s="1" t="s">
        <v>3100</v>
      </c>
      <c r="MZ24" s="1" t="s">
        <v>3100</v>
      </c>
      <c r="NA24" s="1" t="s">
        <v>3100</v>
      </c>
      <c r="NB24" s="1" t="s">
        <v>3100</v>
      </c>
      <c r="NC24" s="1" t="s">
        <v>3100</v>
      </c>
      <c r="ND24" s="1" t="s">
        <v>3100</v>
      </c>
      <c r="NE24" s="1" t="s">
        <v>3100</v>
      </c>
      <c r="NV24" s="1" t="s">
        <v>3100</v>
      </c>
      <c r="NW24" s="1" t="s">
        <v>3100</v>
      </c>
      <c r="NX24" s="1" t="s">
        <v>3100</v>
      </c>
      <c r="NY24" s="1" t="s">
        <v>3100</v>
      </c>
      <c r="NZ24" s="1" t="s">
        <v>3100</v>
      </c>
      <c r="OA24" s="1" t="s">
        <v>3100</v>
      </c>
      <c r="OB24" s="1" t="s">
        <v>3100</v>
      </c>
      <c r="OC24" s="1" t="s">
        <v>3100</v>
      </c>
      <c r="OD24" s="1" t="s">
        <v>3100</v>
      </c>
      <c r="OE24" s="1" t="s">
        <v>3100</v>
      </c>
      <c r="OF24" s="1" t="s">
        <v>3100</v>
      </c>
      <c r="OG24" s="1" t="s">
        <v>3100</v>
      </c>
      <c r="OH24" s="1" t="s">
        <v>3100</v>
      </c>
      <c r="OI24" s="1" t="s">
        <v>3100</v>
      </c>
      <c r="OK24" s="1" t="s">
        <v>3100</v>
      </c>
      <c r="PB24">
        <v>12052</v>
      </c>
      <c r="PC24">
        <v>46894</v>
      </c>
      <c r="PD24">
        <v>2690</v>
      </c>
      <c r="PE24">
        <v>7704</v>
      </c>
      <c r="PF24">
        <v>72</v>
      </c>
      <c r="PG24">
        <v>206</v>
      </c>
      <c r="PH24">
        <v>3</v>
      </c>
      <c r="PK24">
        <v>10450</v>
      </c>
      <c r="PL24">
        <v>60484</v>
      </c>
      <c r="PM24">
        <v>4209</v>
      </c>
      <c r="PN24">
        <v>8806</v>
      </c>
      <c r="PO24">
        <v>4209</v>
      </c>
      <c r="PQ24" s="2">
        <v>42004</v>
      </c>
      <c r="PR24" s="1" t="s">
        <v>3100</v>
      </c>
      <c r="PS24" s="1" t="s">
        <v>3100</v>
      </c>
      <c r="PT24" s="1" t="s">
        <v>3100</v>
      </c>
      <c r="PU24" s="1" t="s">
        <v>3100</v>
      </c>
      <c r="PV24" s="1" t="s">
        <v>3100</v>
      </c>
      <c r="PW24" s="1" t="s">
        <v>3100</v>
      </c>
      <c r="PX24" s="1" t="s">
        <v>3100</v>
      </c>
      <c r="PY24" s="1" t="s">
        <v>3100</v>
      </c>
      <c r="PZ24" s="1" t="s">
        <v>3100</v>
      </c>
      <c r="QA24" s="1" t="s">
        <v>3100</v>
      </c>
      <c r="QB24" s="1" t="s">
        <v>3100</v>
      </c>
      <c r="QC24" s="1" t="s">
        <v>3100</v>
      </c>
      <c r="QD24" s="1" t="s">
        <v>3100</v>
      </c>
      <c r="QE24" s="1" t="s">
        <v>3100</v>
      </c>
      <c r="QG24" s="1" t="s">
        <v>3100</v>
      </c>
      <c r="RN24" s="1" t="s">
        <v>3100</v>
      </c>
      <c r="RO24" s="1" t="s">
        <v>3100</v>
      </c>
      <c r="RQ24" s="1" t="s">
        <v>3100</v>
      </c>
      <c r="RR24" s="1" t="s">
        <v>3100</v>
      </c>
      <c r="RS24" s="1" t="s">
        <v>3100</v>
      </c>
      <c r="RT24" s="1" t="s">
        <v>3100</v>
      </c>
      <c r="RX24" s="1" t="s">
        <v>3100</v>
      </c>
      <c r="RY24" s="1" t="s">
        <v>3100</v>
      </c>
      <c r="RZ24" s="1" t="s">
        <v>3100</v>
      </c>
      <c r="SA24" s="1" t="s">
        <v>3100</v>
      </c>
      <c r="SC24" s="1" t="s">
        <v>3100</v>
      </c>
      <c r="SD24">
        <v>11344400</v>
      </c>
      <c r="SE24">
        <v>11500800</v>
      </c>
      <c r="SF24">
        <v>2987500</v>
      </c>
      <c r="SG24">
        <v>1719400</v>
      </c>
      <c r="SH24">
        <v>480900</v>
      </c>
      <c r="SI24">
        <v>1261700</v>
      </c>
      <c r="SJ24">
        <v>2039900</v>
      </c>
      <c r="SK24">
        <v>10480400</v>
      </c>
      <c r="SL24">
        <v>6601400</v>
      </c>
      <c r="SM24">
        <v>546700</v>
      </c>
      <c r="SN24">
        <v>24992700</v>
      </c>
      <c r="SO24">
        <v>1157300</v>
      </c>
      <c r="SP24">
        <v>3444100</v>
      </c>
      <c r="SQ24">
        <v>1157300</v>
      </c>
      <c r="SR24">
        <v>849800</v>
      </c>
      <c r="SS24" s="2">
        <v>42004</v>
      </c>
      <c r="ST24" s="1" t="s">
        <v>3100</v>
      </c>
      <c r="SU24" s="1" t="s">
        <v>3100</v>
      </c>
      <c r="SV24" s="1" t="s">
        <v>3100</v>
      </c>
      <c r="SW24" s="1" t="s">
        <v>3100</v>
      </c>
      <c r="SX24" s="1" t="s">
        <v>3100</v>
      </c>
      <c r="SY24" s="1" t="s">
        <v>3100</v>
      </c>
      <c r="SZ24" s="1" t="s">
        <v>3100</v>
      </c>
      <c r="TA24" s="1" t="s">
        <v>3100</v>
      </c>
      <c r="TB24" s="1" t="s">
        <v>3100</v>
      </c>
      <c r="TC24" s="1" t="s">
        <v>3100</v>
      </c>
      <c r="TD24" s="1" t="s">
        <v>3100</v>
      </c>
      <c r="TE24" s="1" t="s">
        <v>3100</v>
      </c>
      <c r="TF24" s="1" t="s">
        <v>3100</v>
      </c>
      <c r="TG24" s="1" t="s">
        <v>3100</v>
      </c>
      <c r="TH24" s="1" t="s">
        <v>3100</v>
      </c>
      <c r="TI24" s="1" t="s">
        <v>3100</v>
      </c>
      <c r="TJ24" s="1" t="s">
        <v>3100</v>
      </c>
      <c r="TK24" s="1" t="s">
        <v>3100</v>
      </c>
      <c r="TL24" s="1" t="s">
        <v>3100</v>
      </c>
      <c r="TM24" s="1" t="s">
        <v>3100</v>
      </c>
      <c r="TN24" s="1" t="s">
        <v>3100</v>
      </c>
      <c r="TO24" s="1" t="s">
        <v>3100</v>
      </c>
      <c r="TP24" s="1" t="s">
        <v>3100</v>
      </c>
      <c r="TS24" s="1" t="s">
        <v>3100</v>
      </c>
      <c r="TT24" s="1" t="s">
        <v>3100</v>
      </c>
      <c r="TU24" s="1" t="s">
        <v>3100</v>
      </c>
      <c r="TV24" s="1" t="s">
        <v>3100</v>
      </c>
      <c r="TW24" s="1" t="s">
        <v>3100</v>
      </c>
      <c r="TY24" s="1" t="s">
        <v>3100</v>
      </c>
      <c r="TZ24">
        <v>47247</v>
      </c>
      <c r="UA24">
        <v>218450</v>
      </c>
      <c r="UB24">
        <v>123145</v>
      </c>
      <c r="UC24">
        <v>9441</v>
      </c>
      <c r="UD24">
        <v>5643</v>
      </c>
      <c r="UE24">
        <v>11230</v>
      </c>
      <c r="UF24">
        <v>14571</v>
      </c>
      <c r="UG24">
        <v>68341</v>
      </c>
      <c r="UH24">
        <v>41829</v>
      </c>
      <c r="UI24">
        <v>3464</v>
      </c>
      <c r="UJ24">
        <v>137423</v>
      </c>
      <c r="UK24">
        <v>4128</v>
      </c>
      <c r="UL24">
        <v>19449</v>
      </c>
      <c r="UM24">
        <v>4128</v>
      </c>
      <c r="UN24">
        <v>349</v>
      </c>
      <c r="UO24" s="2">
        <v>42004</v>
      </c>
      <c r="UP24" s="1" t="s">
        <v>3100</v>
      </c>
      <c r="UQ24" s="1" t="s">
        <v>3100</v>
      </c>
      <c r="UR24" s="1" t="s">
        <v>3100</v>
      </c>
      <c r="US24" s="1" t="s">
        <v>3100</v>
      </c>
      <c r="UT24" s="1" t="s">
        <v>3100</v>
      </c>
      <c r="UU24" s="1" t="s">
        <v>3100</v>
      </c>
      <c r="UV24" s="1" t="s">
        <v>3100</v>
      </c>
      <c r="UW24" s="1" t="s">
        <v>3100</v>
      </c>
      <c r="UX24" s="1" t="s">
        <v>3100</v>
      </c>
      <c r="UZ24" s="1" t="s">
        <v>3100</v>
      </c>
      <c r="VA24" s="1" t="s">
        <v>3100</v>
      </c>
      <c r="VB24" s="1" t="s">
        <v>3100</v>
      </c>
      <c r="VC24" s="1" t="s">
        <v>3100</v>
      </c>
      <c r="VE24" s="1" t="s">
        <v>3100</v>
      </c>
      <c r="VF24">
        <v>69798</v>
      </c>
      <c r="VG24">
        <v>490503</v>
      </c>
      <c r="VH24">
        <v>326652</v>
      </c>
      <c r="VI24">
        <v>4981</v>
      </c>
      <c r="VJ24">
        <v>11805</v>
      </c>
      <c r="VK24">
        <v>12983</v>
      </c>
      <c r="VL24">
        <v>152</v>
      </c>
      <c r="VM24">
        <v>77972</v>
      </c>
      <c r="VN24">
        <v>39567</v>
      </c>
      <c r="VO24">
        <v>22495</v>
      </c>
      <c r="VP24">
        <v>190350</v>
      </c>
      <c r="VQ24">
        <v>992</v>
      </c>
      <c r="VR24">
        <v>80736</v>
      </c>
      <c r="VS24">
        <v>992</v>
      </c>
      <c r="VT24">
        <v>253</v>
      </c>
      <c r="VU24" s="2">
        <v>42004</v>
      </c>
      <c r="VV24" s="1" t="s">
        <v>3100</v>
      </c>
      <c r="VW24" s="1" t="s">
        <v>3100</v>
      </c>
      <c r="VX24" s="1" t="s">
        <v>3100</v>
      </c>
      <c r="VY24" s="1" t="s">
        <v>3100</v>
      </c>
      <c r="VZ24" s="1" t="s">
        <v>3100</v>
      </c>
      <c r="WA24" s="1" t="s">
        <v>3100</v>
      </c>
      <c r="WB24" s="1" t="s">
        <v>3100</v>
      </c>
      <c r="WC24" s="1" t="s">
        <v>3100</v>
      </c>
      <c r="WD24" s="1" t="s">
        <v>3100</v>
      </c>
      <c r="WE24" s="1" t="s">
        <v>3100</v>
      </c>
      <c r="WF24" s="1" t="s">
        <v>3100</v>
      </c>
      <c r="WG24" s="1" t="s">
        <v>3100</v>
      </c>
      <c r="WH24" s="1" t="s">
        <v>3100</v>
      </c>
      <c r="WI24" s="1" t="s">
        <v>3100</v>
      </c>
      <c r="WJ24" s="1" t="s">
        <v>3100</v>
      </c>
      <c r="WK24" s="1" t="s">
        <v>3100</v>
      </c>
      <c r="WL24">
        <v>17305</v>
      </c>
      <c r="WM24">
        <v>99</v>
      </c>
      <c r="WN24">
        <v>71</v>
      </c>
      <c r="WO24">
        <v>597</v>
      </c>
      <c r="WP24" s="1" t="s">
        <v>3100</v>
      </c>
      <c r="WQ24" s="1" t="s">
        <v>3100</v>
      </c>
      <c r="WR24">
        <v>1588</v>
      </c>
      <c r="WS24" s="1" t="s">
        <v>3100</v>
      </c>
      <c r="WT24" s="1" t="s">
        <v>3100</v>
      </c>
      <c r="WU24" s="1" t="s">
        <v>3100</v>
      </c>
      <c r="WV24">
        <v>19362</v>
      </c>
      <c r="WW24">
        <v>385</v>
      </c>
      <c r="WX24" s="1" t="s">
        <v>3100</v>
      </c>
      <c r="WY24">
        <v>385</v>
      </c>
      <c r="XA24" s="2">
        <v>41820</v>
      </c>
      <c r="XB24" s="1" t="s">
        <v>3100</v>
      </c>
      <c r="XC24" s="1" t="s">
        <v>3100</v>
      </c>
      <c r="XD24" s="1" t="s">
        <v>3100</v>
      </c>
      <c r="XE24" s="1" t="s">
        <v>3100</v>
      </c>
      <c r="XF24" s="1" t="s">
        <v>3100</v>
      </c>
      <c r="XG24" s="1" t="s">
        <v>3100</v>
      </c>
      <c r="XH24" s="1" t="s">
        <v>3100</v>
      </c>
      <c r="XI24" s="1" t="s">
        <v>3100</v>
      </c>
      <c r="XJ24" s="1" t="s">
        <v>3100</v>
      </c>
      <c r="XK24" s="1" t="s">
        <v>3100</v>
      </c>
      <c r="XL24" s="1" t="s">
        <v>3100</v>
      </c>
      <c r="XM24" s="1" t="s">
        <v>3100</v>
      </c>
      <c r="XN24" s="1" t="s">
        <v>3100</v>
      </c>
      <c r="XO24" s="1" t="s">
        <v>3100</v>
      </c>
      <c r="XP24" s="1" t="s">
        <v>3100</v>
      </c>
      <c r="XQ24" s="1" t="s">
        <v>3100</v>
      </c>
      <c r="XR24">
        <v>1188500</v>
      </c>
      <c r="XS24">
        <v>3913900</v>
      </c>
      <c r="XT24">
        <v>3232300</v>
      </c>
      <c r="XU24">
        <v>288800</v>
      </c>
      <c r="XV24">
        <v>100700</v>
      </c>
      <c r="XW24">
        <v>158000</v>
      </c>
      <c r="XX24">
        <v>54100</v>
      </c>
      <c r="XY24">
        <v>1869100</v>
      </c>
      <c r="XZ24">
        <v>1835400</v>
      </c>
      <c r="YA24">
        <v>62300</v>
      </c>
      <c r="YB24">
        <v>4776700</v>
      </c>
      <c r="YC24">
        <v>195600</v>
      </c>
      <c r="YD24">
        <v>941300</v>
      </c>
      <c r="YE24">
        <v>195600</v>
      </c>
      <c r="YF24">
        <v>30300</v>
      </c>
      <c r="YG24" s="2">
        <v>42004</v>
      </c>
      <c r="ZN24">
        <v>121579</v>
      </c>
      <c r="ZO24">
        <v>230486</v>
      </c>
      <c r="ZP24">
        <v>68703</v>
      </c>
      <c r="ZQ24">
        <v>-5929</v>
      </c>
      <c r="ZR24">
        <v>17341</v>
      </c>
      <c r="ZS24">
        <v>18376</v>
      </c>
      <c r="ZT24">
        <v>0</v>
      </c>
      <c r="ZU24">
        <v>145939</v>
      </c>
      <c r="ZV24">
        <v>128675</v>
      </c>
      <c r="ZW24">
        <v>21350</v>
      </c>
      <c r="ZX24">
        <v>249465</v>
      </c>
      <c r="ZY24">
        <v>-4248</v>
      </c>
      <c r="ZZ24">
        <v>0</v>
      </c>
      <c r="AAA24">
        <v>-4248</v>
      </c>
      <c r="AAB24">
        <v>2725</v>
      </c>
      <c r="AAC24" s="2">
        <v>42004</v>
      </c>
      <c r="AAD24">
        <v>127298</v>
      </c>
      <c r="AAE24">
        <v>33364</v>
      </c>
      <c r="AAF24">
        <v>12820</v>
      </c>
      <c r="AAG24">
        <v>16327</v>
      </c>
      <c r="AAH24">
        <v>52329</v>
      </c>
      <c r="AAI24">
        <v>6005</v>
      </c>
      <c r="AAJ24">
        <v>0</v>
      </c>
      <c r="AAK24">
        <v>18666</v>
      </c>
      <c r="AAL24">
        <v>13591</v>
      </c>
      <c r="AAM24">
        <v>4569</v>
      </c>
      <c r="AAN24">
        <v>290573</v>
      </c>
      <c r="AAO24">
        <v>9379</v>
      </c>
      <c r="AAP24">
        <v>138277</v>
      </c>
      <c r="AAQ24">
        <v>9379</v>
      </c>
      <c r="AAR24" s="1" t="s">
        <v>3100</v>
      </c>
      <c r="AAS24" s="2">
        <v>42004</v>
      </c>
      <c r="AAT24">
        <v>36846</v>
      </c>
      <c r="AAU24">
        <v>140023</v>
      </c>
      <c r="AAV24">
        <v>65362</v>
      </c>
      <c r="AAW24">
        <v>6706</v>
      </c>
      <c r="AAX24">
        <v>2861</v>
      </c>
      <c r="AAY24">
        <v>4107</v>
      </c>
      <c r="AAZ24">
        <v>2590</v>
      </c>
      <c r="ABA24">
        <v>40769</v>
      </c>
      <c r="ABB24">
        <v>24250</v>
      </c>
      <c r="ABC24">
        <v>6462</v>
      </c>
      <c r="ABD24">
        <v>98613</v>
      </c>
      <c r="ABE24">
        <v>3718</v>
      </c>
      <c r="ABF24">
        <v>37892</v>
      </c>
      <c r="ABG24">
        <v>3718</v>
      </c>
      <c r="ABH24">
        <v>839</v>
      </c>
      <c r="ABI24" s="2">
        <v>42004</v>
      </c>
      <c r="ABJ24" s="1" t="s">
        <v>3100</v>
      </c>
      <c r="ABK24" s="1" t="s">
        <v>3100</v>
      </c>
      <c r="ABL24" s="1" t="s">
        <v>3100</v>
      </c>
      <c r="ABM24" s="1" t="s">
        <v>3100</v>
      </c>
      <c r="ABN24" s="1" t="s">
        <v>3100</v>
      </c>
      <c r="ABO24" s="1" t="s">
        <v>3100</v>
      </c>
      <c r="ABP24" s="1" t="s">
        <v>3100</v>
      </c>
      <c r="ABQ24" s="1" t="s">
        <v>3100</v>
      </c>
      <c r="ABR24" s="1" t="s">
        <v>3100</v>
      </c>
      <c r="ABS24" s="1" t="s">
        <v>3100</v>
      </c>
      <c r="ABT24" s="1" t="s">
        <v>3100</v>
      </c>
      <c r="ABU24" s="1" t="s">
        <v>3100</v>
      </c>
      <c r="ABV24" s="1" t="s">
        <v>3100</v>
      </c>
      <c r="ABW24" s="1" t="s">
        <v>3100</v>
      </c>
      <c r="ABX24" s="1" t="s">
        <v>3100</v>
      </c>
      <c r="ABY24" s="1" t="s">
        <v>3100</v>
      </c>
      <c r="ABZ24">
        <v>45163</v>
      </c>
      <c r="ACA24">
        <v>136473</v>
      </c>
      <c r="ACB24">
        <v>73602</v>
      </c>
      <c r="ACC24">
        <v>5059</v>
      </c>
      <c r="ACD24">
        <v>7262</v>
      </c>
      <c r="ACE24">
        <v>11233</v>
      </c>
      <c r="ACF24">
        <v>284</v>
      </c>
      <c r="ACG24">
        <v>54795</v>
      </c>
      <c r="ACH24">
        <v>7697</v>
      </c>
      <c r="ACI24">
        <v>6762</v>
      </c>
      <c r="ACJ24">
        <v>114126</v>
      </c>
      <c r="ACK24">
        <v>601</v>
      </c>
      <c r="ACL24">
        <v>15046</v>
      </c>
      <c r="ACM24">
        <v>601</v>
      </c>
      <c r="ACN24">
        <v>203</v>
      </c>
      <c r="ACO24" s="2">
        <v>42004</v>
      </c>
      <c r="ACP24">
        <v>24007000</v>
      </c>
      <c r="ACQ24">
        <v>63897000</v>
      </c>
      <c r="ACS24">
        <v>2990000</v>
      </c>
      <c r="ACT24">
        <v>0</v>
      </c>
      <c r="ACU24">
        <v>317000</v>
      </c>
      <c r="ACV24">
        <v>443000</v>
      </c>
      <c r="ACY24">
        <v>2912000</v>
      </c>
      <c r="ACZ24">
        <v>252246000</v>
      </c>
      <c r="ADA24">
        <v>3153000</v>
      </c>
      <c r="ADB24">
        <v>4695000</v>
      </c>
      <c r="ADC24">
        <v>3153000</v>
      </c>
      <c r="ADD24">
        <v>2729000</v>
      </c>
      <c r="ADE24" s="2">
        <v>42004</v>
      </c>
      <c r="ADF24">
        <v>24007000</v>
      </c>
      <c r="ADG24">
        <v>63897000</v>
      </c>
      <c r="ADI24">
        <v>2990000</v>
      </c>
      <c r="ADJ24">
        <v>0</v>
      </c>
      <c r="ADK24">
        <v>317000</v>
      </c>
      <c r="ADL24">
        <v>443000</v>
      </c>
      <c r="ADO24">
        <v>2912000</v>
      </c>
      <c r="ADP24">
        <v>252246000</v>
      </c>
      <c r="ADQ24">
        <v>3153000</v>
      </c>
      <c r="ADR24">
        <v>4695000</v>
      </c>
      <c r="ADS24">
        <v>3153000</v>
      </c>
      <c r="ADT24">
        <v>2729000</v>
      </c>
      <c r="ADU24" s="2">
        <v>42004</v>
      </c>
      <c r="ADV24">
        <v>24007000</v>
      </c>
      <c r="ADW24">
        <v>63897000</v>
      </c>
      <c r="ADY24">
        <v>2990000</v>
      </c>
      <c r="ADZ24">
        <v>0</v>
      </c>
      <c r="AEA24">
        <v>317000</v>
      </c>
      <c r="AEB24">
        <v>443000</v>
      </c>
      <c r="AEE24">
        <v>2912000</v>
      </c>
      <c r="AEF24">
        <v>252246000</v>
      </c>
      <c r="AEG24">
        <v>3153000</v>
      </c>
      <c r="AEH24">
        <v>4695000</v>
      </c>
      <c r="AEI24">
        <v>3153000</v>
      </c>
      <c r="AEJ24">
        <v>2729000</v>
      </c>
      <c r="AEK24" s="2">
        <v>42004</v>
      </c>
      <c r="AEL24">
        <v>81625</v>
      </c>
      <c r="AEM24">
        <v>648052</v>
      </c>
      <c r="AEN24">
        <v>417107</v>
      </c>
      <c r="AEO24">
        <v>15604</v>
      </c>
      <c r="AEP24">
        <v>11466</v>
      </c>
      <c r="AEQ24">
        <v>15429</v>
      </c>
      <c r="AER24">
        <v>29595</v>
      </c>
      <c r="AEU24">
        <v>69245</v>
      </c>
      <c r="AEV24">
        <v>402967</v>
      </c>
      <c r="AEW24">
        <v>8521</v>
      </c>
      <c r="AEX24">
        <v>2683</v>
      </c>
      <c r="AEY24">
        <v>8521</v>
      </c>
      <c r="AFA24" s="2">
        <v>42004</v>
      </c>
      <c r="AFB24" s="1" t="s">
        <v>3100</v>
      </c>
      <c r="AFC24" s="1" t="s">
        <v>3100</v>
      </c>
      <c r="AFD24" s="1" t="s">
        <v>3100</v>
      </c>
      <c r="AFE24" s="1" t="s">
        <v>3100</v>
      </c>
      <c r="AFG24" s="1" t="s">
        <v>3100</v>
      </c>
      <c r="AFH24" s="1" t="s">
        <v>3100</v>
      </c>
      <c r="AFI24" s="1" t="s">
        <v>3100</v>
      </c>
      <c r="AFJ24" s="1" t="s">
        <v>3100</v>
      </c>
      <c r="AFL24" s="1" t="s">
        <v>3100</v>
      </c>
      <c r="AFM24" s="1" t="s">
        <v>3100</v>
      </c>
      <c r="AFN24" s="1" t="s">
        <v>3100</v>
      </c>
      <c r="AFO24" s="1" t="s">
        <v>3100</v>
      </c>
      <c r="AFQ24" s="1" t="s">
        <v>3100</v>
      </c>
      <c r="AFR24" s="1" t="s">
        <v>3100</v>
      </c>
      <c r="AFS24" s="1" t="s">
        <v>3100</v>
      </c>
      <c r="AFT24" s="1" t="s">
        <v>3100</v>
      </c>
      <c r="AFU24" s="1" t="s">
        <v>3100</v>
      </c>
      <c r="AFV24" s="1" t="s">
        <v>3100</v>
      </c>
      <c r="AFW24" s="1" t="s">
        <v>3100</v>
      </c>
      <c r="AFX24" s="1" t="s">
        <v>3100</v>
      </c>
      <c r="AFY24" s="1" t="s">
        <v>3100</v>
      </c>
      <c r="AFZ24" s="1" t="s">
        <v>3100</v>
      </c>
      <c r="AGB24" s="1" t="s">
        <v>3100</v>
      </c>
      <c r="AGC24" s="1" t="s">
        <v>3100</v>
      </c>
      <c r="AGD24" s="1" t="s">
        <v>3100</v>
      </c>
      <c r="AGE24" s="1" t="s">
        <v>3100</v>
      </c>
      <c r="AGG24" s="1" t="s">
        <v>3100</v>
      </c>
      <c r="AGH24">
        <v>1130014</v>
      </c>
      <c r="AGI24">
        <v>3793147</v>
      </c>
      <c r="AGJ24">
        <v>3045242</v>
      </c>
      <c r="AGK24">
        <v>206358</v>
      </c>
      <c r="AGL24">
        <v>312707</v>
      </c>
      <c r="AGM24">
        <v>164839</v>
      </c>
      <c r="AGN24">
        <v>273776</v>
      </c>
      <c r="AGO24">
        <v>1029238</v>
      </c>
      <c r="AGP24">
        <v>1054579</v>
      </c>
      <c r="AGQ24">
        <v>370788</v>
      </c>
      <c r="AGR24">
        <v>4117786</v>
      </c>
      <c r="AGS24">
        <v>92162</v>
      </c>
      <c r="AGT24">
        <v>1137867</v>
      </c>
      <c r="AGU24">
        <v>92162</v>
      </c>
      <c r="AGV24">
        <v>49791</v>
      </c>
      <c r="AGW24" s="2">
        <v>41912</v>
      </c>
      <c r="AGX24">
        <v>1130014</v>
      </c>
      <c r="AGY24">
        <v>3793147</v>
      </c>
      <c r="AGZ24">
        <v>3045242</v>
      </c>
      <c r="AHA24">
        <v>206358</v>
      </c>
      <c r="AHB24">
        <v>312707</v>
      </c>
      <c r="AHC24">
        <v>164839</v>
      </c>
      <c r="AHD24">
        <v>273776</v>
      </c>
      <c r="AHE24">
        <v>1029238</v>
      </c>
      <c r="AHF24">
        <v>1054579</v>
      </c>
      <c r="AHG24">
        <v>370788</v>
      </c>
      <c r="AHH24">
        <v>4117786</v>
      </c>
      <c r="AHI24">
        <v>92162</v>
      </c>
      <c r="AHJ24">
        <v>1137867</v>
      </c>
      <c r="AHK24">
        <v>92162</v>
      </c>
      <c r="AHL24">
        <v>49791</v>
      </c>
      <c r="AHM24" s="2">
        <v>41912</v>
      </c>
      <c r="AID24" s="1" t="s">
        <v>3100</v>
      </c>
      <c r="AIE24" s="1" t="s">
        <v>3100</v>
      </c>
      <c r="AIF24" s="1" t="s">
        <v>3100</v>
      </c>
      <c r="AIG24" s="1" t="s">
        <v>3100</v>
      </c>
      <c r="AIH24" s="1" t="s">
        <v>3100</v>
      </c>
      <c r="AII24" s="1" t="s">
        <v>3100</v>
      </c>
      <c r="AIJ24" s="1" t="s">
        <v>3100</v>
      </c>
      <c r="AIK24" s="1" t="s">
        <v>3100</v>
      </c>
      <c r="AIL24" s="1" t="s">
        <v>3100</v>
      </c>
      <c r="AIM24" s="1" t="s">
        <v>3100</v>
      </c>
      <c r="AIN24" s="1" t="s">
        <v>3100</v>
      </c>
      <c r="AIO24" s="1" t="s">
        <v>3100</v>
      </c>
      <c r="AIP24" s="1" t="s">
        <v>3100</v>
      </c>
      <c r="AIQ24" s="1" t="s">
        <v>3100</v>
      </c>
      <c r="AIR24" s="1" t="s">
        <v>3100</v>
      </c>
      <c r="AIS24" s="1" t="s">
        <v>3100</v>
      </c>
      <c r="AIT24">
        <v>8583</v>
      </c>
      <c r="AIU24">
        <v>18132</v>
      </c>
      <c r="AIV24">
        <v>1419</v>
      </c>
      <c r="AIW24">
        <v>40</v>
      </c>
      <c r="AIX24" s="1" t="s">
        <v>3100</v>
      </c>
      <c r="AIY24">
        <v>220</v>
      </c>
      <c r="AIZ24">
        <v>0</v>
      </c>
      <c r="AJC24">
        <v>2</v>
      </c>
      <c r="AJD24">
        <v>15589</v>
      </c>
      <c r="AJE24">
        <v>19</v>
      </c>
      <c r="AJF24">
        <v>0</v>
      </c>
      <c r="AJG24">
        <v>19</v>
      </c>
      <c r="AJI24" s="2">
        <v>42004</v>
      </c>
      <c r="AJJ24" s="1" t="s">
        <v>3100</v>
      </c>
      <c r="AJK24" s="1" t="s">
        <v>3100</v>
      </c>
      <c r="AJL24" s="1" t="s">
        <v>3100</v>
      </c>
      <c r="AJM24" s="1" t="s">
        <v>3100</v>
      </c>
      <c r="AJN24" s="1" t="s">
        <v>3100</v>
      </c>
      <c r="AJO24" s="1" t="s">
        <v>3100</v>
      </c>
      <c r="AJP24" s="1" t="s">
        <v>3100</v>
      </c>
      <c r="AJQ24" s="1" t="s">
        <v>3100</v>
      </c>
      <c r="AJR24" s="1" t="s">
        <v>3100</v>
      </c>
      <c r="AJS24" s="1" t="s">
        <v>3100</v>
      </c>
      <c r="AJT24" s="1" t="s">
        <v>3100</v>
      </c>
      <c r="AJU24" s="1" t="s">
        <v>3100</v>
      </c>
      <c r="AJV24" s="1" t="s">
        <v>3100</v>
      </c>
      <c r="AJW24" s="1" t="s">
        <v>3100</v>
      </c>
      <c r="AJX24" s="1" t="s">
        <v>3100</v>
      </c>
      <c r="AJY24" s="1" t="s">
        <v>3100</v>
      </c>
      <c r="AJZ24" s="1" t="s">
        <v>3100</v>
      </c>
      <c r="AKA24" s="1" t="s">
        <v>3100</v>
      </c>
      <c r="AKB24" s="1" t="s">
        <v>3100</v>
      </c>
      <c r="AKC24" s="1" t="s">
        <v>3100</v>
      </c>
      <c r="AKD24" s="1" t="s">
        <v>3100</v>
      </c>
      <c r="AKE24" s="1" t="s">
        <v>3100</v>
      </c>
      <c r="AKF24" s="1" t="s">
        <v>3100</v>
      </c>
      <c r="AKG24" s="1" t="s">
        <v>3100</v>
      </c>
      <c r="AKH24" s="1" t="s">
        <v>3100</v>
      </c>
      <c r="AKI24" s="1" t="s">
        <v>3100</v>
      </c>
      <c r="AKJ24" s="1" t="s">
        <v>3100</v>
      </c>
      <c r="AKK24" s="1" t="s">
        <v>3100</v>
      </c>
      <c r="AKL24" s="1" t="s">
        <v>3100</v>
      </c>
      <c r="AKM24" s="1" t="s">
        <v>3100</v>
      </c>
      <c r="AKN24" s="1" t="s">
        <v>3100</v>
      </c>
      <c r="AKO24" s="1" t="s">
        <v>3100</v>
      </c>
      <c r="AKP24">
        <v>99797</v>
      </c>
      <c r="AKQ24">
        <v>351437</v>
      </c>
      <c r="AKR24">
        <v>183032</v>
      </c>
      <c r="AKS24">
        <v>18084</v>
      </c>
      <c r="AKT24">
        <v>5109</v>
      </c>
      <c r="AKU24">
        <v>9991</v>
      </c>
      <c r="AKV24">
        <v>44689</v>
      </c>
      <c r="AKW24">
        <v>184250</v>
      </c>
      <c r="AKX24">
        <v>117980</v>
      </c>
      <c r="AKY24">
        <v>52377</v>
      </c>
      <c r="AKZ24">
        <v>289099</v>
      </c>
      <c r="ALA24">
        <v>10021</v>
      </c>
      <c r="ALB24">
        <v>56006</v>
      </c>
      <c r="ALC24">
        <v>10021</v>
      </c>
      <c r="ALD24">
        <v>7168</v>
      </c>
      <c r="ALE24" s="2">
        <v>42004</v>
      </c>
      <c r="ALF24" s="1" t="s">
        <v>3100</v>
      </c>
      <c r="ALG24" s="1" t="s">
        <v>3100</v>
      </c>
      <c r="ALH24" s="1" t="s">
        <v>3100</v>
      </c>
      <c r="ALI24" s="1" t="s">
        <v>3100</v>
      </c>
      <c r="ALJ24" s="1" t="s">
        <v>3100</v>
      </c>
      <c r="ALK24" s="1" t="s">
        <v>3100</v>
      </c>
      <c r="ALL24" s="1" t="s">
        <v>3100</v>
      </c>
      <c r="ALM24" s="1" t="s">
        <v>3100</v>
      </c>
      <c r="ALN24" s="1" t="s">
        <v>3100</v>
      </c>
      <c r="ALO24" s="1" t="s">
        <v>3100</v>
      </c>
      <c r="ALP24" s="1" t="s">
        <v>3100</v>
      </c>
      <c r="ALQ24" s="1" t="s">
        <v>3100</v>
      </c>
      <c r="ALR24" s="1" t="s">
        <v>3100</v>
      </c>
      <c r="ALS24" s="1" t="s">
        <v>3100</v>
      </c>
      <c r="ALU24" s="1" t="s">
        <v>3100</v>
      </c>
      <c r="ANB24">
        <v>23446</v>
      </c>
      <c r="ANC24">
        <v>62466</v>
      </c>
      <c r="AND24">
        <v>19724</v>
      </c>
      <c r="ANE24">
        <v>6345</v>
      </c>
      <c r="ANF24">
        <v>3609</v>
      </c>
      <c r="ANG24">
        <v>2855</v>
      </c>
      <c r="ANH24">
        <v>5150</v>
      </c>
      <c r="ANI24">
        <v>22380</v>
      </c>
      <c r="ANJ24">
        <v>10989</v>
      </c>
      <c r="ANK24">
        <v>4422</v>
      </c>
      <c r="ANL24">
        <v>49429</v>
      </c>
      <c r="ANM24">
        <v>3043</v>
      </c>
      <c r="ANN24">
        <v>15097</v>
      </c>
      <c r="ANO24">
        <v>3043</v>
      </c>
      <c r="ANP24">
        <v>590</v>
      </c>
      <c r="ANQ24" s="2">
        <v>42004</v>
      </c>
      <c r="AQD24" s="1" t="s">
        <v>3100</v>
      </c>
      <c r="AQE24" s="1" t="s">
        <v>3100</v>
      </c>
      <c r="AQF24" s="1" t="s">
        <v>3100</v>
      </c>
      <c r="AQG24" s="1" t="s">
        <v>3100</v>
      </c>
      <c r="AQH24" s="1" t="s">
        <v>3100</v>
      </c>
      <c r="AQJ24" s="1" t="s">
        <v>3100</v>
      </c>
      <c r="AQK24" s="1" t="s">
        <v>3100</v>
      </c>
      <c r="AQL24" s="1" t="s">
        <v>3100</v>
      </c>
      <c r="AQM24" s="1" t="s">
        <v>3100</v>
      </c>
      <c r="AQN24" s="1" t="s">
        <v>3100</v>
      </c>
      <c r="AQO24" s="1" t="s">
        <v>3100</v>
      </c>
      <c r="AQP24" s="1" t="s">
        <v>3100</v>
      </c>
      <c r="AQQ24" s="1" t="s">
        <v>3100</v>
      </c>
      <c r="AQS24" s="1" t="s">
        <v>3100</v>
      </c>
      <c r="AQT24" s="1" t="s">
        <v>3100</v>
      </c>
      <c r="AQU24" s="1" t="s">
        <v>3100</v>
      </c>
      <c r="AQV24" s="1" t="s">
        <v>3100</v>
      </c>
      <c r="AQW24" s="1" t="s">
        <v>3100</v>
      </c>
      <c r="AQY24" s="1" t="s">
        <v>3100</v>
      </c>
      <c r="AQZ24" s="1" t="s">
        <v>3100</v>
      </c>
      <c r="ARA24" s="1" t="s">
        <v>3100</v>
      </c>
      <c r="ARB24" s="1" t="s">
        <v>3100</v>
      </c>
      <c r="ARD24" s="1" t="s">
        <v>3100</v>
      </c>
      <c r="ARE24" s="1" t="s">
        <v>3100</v>
      </c>
      <c r="ARF24" s="1" t="s">
        <v>3100</v>
      </c>
      <c r="ARG24" s="1" t="s">
        <v>3100</v>
      </c>
      <c r="ARI24" s="1" t="s">
        <v>3100</v>
      </c>
      <c r="ARJ24" s="1" t="s">
        <v>3100</v>
      </c>
      <c r="ARK24" s="1" t="s">
        <v>3100</v>
      </c>
      <c r="ARL24" s="1" t="s">
        <v>3100</v>
      </c>
      <c r="ARM24" s="1" t="s">
        <v>3100</v>
      </c>
      <c r="ARN24" s="1" t="s">
        <v>3100</v>
      </c>
      <c r="ARO24" s="1" t="s">
        <v>3100</v>
      </c>
      <c r="ARP24" s="1" t="s">
        <v>3100</v>
      </c>
      <c r="ARQ24" s="1" t="s">
        <v>3100</v>
      </c>
      <c r="ARR24" s="1" t="s">
        <v>3100</v>
      </c>
      <c r="ARS24" s="1" t="s">
        <v>3100</v>
      </c>
      <c r="ART24" s="1" t="s">
        <v>3100</v>
      </c>
      <c r="ARU24" s="1" t="s">
        <v>3100</v>
      </c>
      <c r="ARV24" s="1" t="s">
        <v>3100</v>
      </c>
      <c r="ARW24" s="1" t="s">
        <v>3100</v>
      </c>
      <c r="ARX24" s="1" t="s">
        <v>3100</v>
      </c>
      <c r="ARY24" s="1" t="s">
        <v>3100</v>
      </c>
      <c r="ASP24" s="1" t="s">
        <v>3100</v>
      </c>
      <c r="ASQ24" s="1" t="s">
        <v>3100</v>
      </c>
      <c r="ASR24" s="1" t="s">
        <v>3100</v>
      </c>
      <c r="ASS24" s="1" t="s">
        <v>3100</v>
      </c>
      <c r="AST24" s="1" t="s">
        <v>3100</v>
      </c>
      <c r="ASU24" s="1" t="s">
        <v>3100</v>
      </c>
      <c r="ASV24" s="1" t="s">
        <v>3100</v>
      </c>
      <c r="ASW24" s="1" t="s">
        <v>3100</v>
      </c>
      <c r="ASX24" s="1" t="s">
        <v>3100</v>
      </c>
      <c r="ASZ24" s="1" t="s">
        <v>3100</v>
      </c>
      <c r="ATA24" s="1" t="s">
        <v>3100</v>
      </c>
      <c r="ATB24" s="1" t="s">
        <v>3100</v>
      </c>
      <c r="ATC24" s="1" t="s">
        <v>3100</v>
      </c>
      <c r="ATE24" s="1" t="s">
        <v>3100</v>
      </c>
      <c r="AUL24" s="1" t="s">
        <v>3100</v>
      </c>
      <c r="AUM24" s="1" t="s">
        <v>3100</v>
      </c>
      <c r="AUN24" s="1" t="s">
        <v>3100</v>
      </c>
      <c r="AUO24" s="1" t="s">
        <v>3100</v>
      </c>
      <c r="AUP24" s="1" t="s">
        <v>3100</v>
      </c>
      <c r="AUQ24" s="1" t="s">
        <v>3100</v>
      </c>
      <c r="AUR24" s="1" t="s">
        <v>3100</v>
      </c>
      <c r="AUS24" s="1" t="s">
        <v>3100</v>
      </c>
      <c r="AUT24" s="1" t="s">
        <v>3100</v>
      </c>
      <c r="AUU24" s="1" t="s">
        <v>3100</v>
      </c>
      <c r="AUV24" s="1" t="s">
        <v>3100</v>
      </c>
      <c r="AUW24" s="1" t="s">
        <v>3100</v>
      </c>
      <c r="AUX24" s="1" t="s">
        <v>3100</v>
      </c>
      <c r="AUY24" s="1" t="s">
        <v>3100</v>
      </c>
      <c r="AUZ24" s="1" t="s">
        <v>3100</v>
      </c>
      <c r="AVA24" s="1" t="s">
        <v>3100</v>
      </c>
      <c r="AVR24" s="1" t="s">
        <v>3100</v>
      </c>
      <c r="AVS24" s="1" t="s">
        <v>3100</v>
      </c>
      <c r="AVU24" s="1" t="s">
        <v>3100</v>
      </c>
      <c r="AVV24" s="1" t="s">
        <v>3100</v>
      </c>
      <c r="AWB24" s="1" t="s">
        <v>3100</v>
      </c>
      <c r="AWC24" s="1" t="s">
        <v>3100</v>
      </c>
      <c r="AWD24" s="1" t="s">
        <v>3100</v>
      </c>
      <c r="AWE24" s="1" t="s">
        <v>3100</v>
      </c>
      <c r="AWG24" s="1" t="s">
        <v>3100</v>
      </c>
      <c r="AWH24" s="1" t="s">
        <v>3100</v>
      </c>
      <c r="AWI24" s="1" t="s">
        <v>3100</v>
      </c>
      <c r="AWK24" s="1" t="s">
        <v>3100</v>
      </c>
      <c r="AWL24" s="1" t="s">
        <v>3100</v>
      </c>
      <c r="AWR24" s="1" t="s">
        <v>3100</v>
      </c>
      <c r="AWS24" s="1" t="s">
        <v>3100</v>
      </c>
      <c r="AWT24" s="1" t="s">
        <v>3100</v>
      </c>
      <c r="AWU24" s="1" t="s">
        <v>3100</v>
      </c>
      <c r="AWW24" s="1" t="s">
        <v>3100</v>
      </c>
      <c r="AWX24">
        <v>-43</v>
      </c>
      <c r="AWY24">
        <v>3</v>
      </c>
      <c r="AWZ24">
        <v>20</v>
      </c>
      <c r="AXA24" s="1" t="s">
        <v>3100</v>
      </c>
      <c r="AXB24" s="1" t="s">
        <v>3100</v>
      </c>
      <c r="AXC24">
        <v>0</v>
      </c>
      <c r="AXD24" s="1" t="s">
        <v>3100</v>
      </c>
      <c r="AXE24">
        <v>40</v>
      </c>
      <c r="AXF24">
        <v>13</v>
      </c>
      <c r="AXG24">
        <v>35</v>
      </c>
      <c r="AXH24">
        <v>40</v>
      </c>
      <c r="AXI24">
        <v>-90</v>
      </c>
      <c r="AXJ24">
        <v>0</v>
      </c>
      <c r="AXK24">
        <v>-90</v>
      </c>
      <c r="AXL24">
        <v>6</v>
      </c>
      <c r="AXM24" s="2">
        <v>42004</v>
      </c>
      <c r="AXN24">
        <v>871657</v>
      </c>
      <c r="AXO24">
        <v>6063453</v>
      </c>
      <c r="AXQ24">
        <v>141969</v>
      </c>
      <c r="AXR24" s="1" t="s">
        <v>3100</v>
      </c>
      <c r="AXT24" s="1" t="s">
        <v>3100</v>
      </c>
      <c r="AXW24">
        <v>286480</v>
      </c>
      <c r="AXX24">
        <v>27948889</v>
      </c>
      <c r="AXY24">
        <v>108618</v>
      </c>
      <c r="AXZ24">
        <v>131556</v>
      </c>
      <c r="AYA24">
        <v>108618</v>
      </c>
      <c r="AYB24">
        <v>24954</v>
      </c>
      <c r="AYC24" s="2">
        <v>42004</v>
      </c>
      <c r="AYD24">
        <v>871657</v>
      </c>
      <c r="AYE24">
        <v>6063453</v>
      </c>
      <c r="AYG24">
        <v>141969</v>
      </c>
      <c r="AYH24" s="1" t="s">
        <v>3100</v>
      </c>
      <c r="AYJ24" s="1" t="s">
        <v>3100</v>
      </c>
      <c r="AYM24">
        <v>286480</v>
      </c>
      <c r="AYN24">
        <v>27948889</v>
      </c>
      <c r="AYO24">
        <v>108618</v>
      </c>
      <c r="AYP24">
        <v>131556</v>
      </c>
      <c r="AYQ24">
        <v>108618</v>
      </c>
      <c r="AYR24">
        <v>24954</v>
      </c>
      <c r="AYS24" s="2">
        <v>42004</v>
      </c>
      <c r="AYT24" s="1" t="s">
        <v>3100</v>
      </c>
      <c r="AYU24" s="1" t="s">
        <v>3100</v>
      </c>
      <c r="AYV24" s="1" t="s">
        <v>3100</v>
      </c>
      <c r="AYW24" s="1" t="s">
        <v>3100</v>
      </c>
      <c r="AYX24" s="1" t="s">
        <v>3100</v>
      </c>
      <c r="AYY24" s="1" t="s">
        <v>3100</v>
      </c>
      <c r="AYZ24" s="1" t="s">
        <v>3100</v>
      </c>
      <c r="AZA24" s="1" t="s">
        <v>3100</v>
      </c>
      <c r="AZB24" s="1" t="s">
        <v>3100</v>
      </c>
      <c r="AZC24" s="1" t="s">
        <v>3100</v>
      </c>
      <c r="AZD24" s="1" t="s">
        <v>3100</v>
      </c>
      <c r="AZE24" s="1" t="s">
        <v>3100</v>
      </c>
      <c r="AZF24" s="1" t="s">
        <v>3100</v>
      </c>
      <c r="AZG24" s="1" t="s">
        <v>3100</v>
      </c>
      <c r="AZH24" s="1" t="s">
        <v>3100</v>
      </c>
      <c r="AZI24" s="1" t="s">
        <v>3100</v>
      </c>
      <c r="AZJ24">
        <v>570</v>
      </c>
      <c r="AZK24">
        <v>14735</v>
      </c>
      <c r="AZL24">
        <v>7613</v>
      </c>
      <c r="AZM24">
        <v>436</v>
      </c>
      <c r="AZN24">
        <v>53</v>
      </c>
      <c r="AZO24">
        <v>70</v>
      </c>
      <c r="AZP24">
        <v>0</v>
      </c>
      <c r="AZQ24">
        <v>3795</v>
      </c>
      <c r="AZR24">
        <v>2773</v>
      </c>
      <c r="AZS24">
        <v>1113</v>
      </c>
      <c r="AZT24">
        <v>5160</v>
      </c>
      <c r="AZU24">
        <v>429</v>
      </c>
      <c r="AZV24">
        <v>1805</v>
      </c>
      <c r="AZW24">
        <v>429</v>
      </c>
      <c r="AZX24">
        <v>214</v>
      </c>
      <c r="AZY24" s="2">
        <v>42004</v>
      </c>
      <c r="AZZ24" s="1" t="s">
        <v>3100</v>
      </c>
      <c r="BAA24" s="1" t="s">
        <v>3100</v>
      </c>
      <c r="BAB24" s="1" t="s">
        <v>3100</v>
      </c>
      <c r="BAC24" s="1" t="s">
        <v>3100</v>
      </c>
      <c r="BAD24" s="1" t="s">
        <v>3100</v>
      </c>
      <c r="BAE24" s="1" t="s">
        <v>3100</v>
      </c>
      <c r="BAF24" s="1" t="s">
        <v>3100</v>
      </c>
      <c r="BAG24" s="1" t="s">
        <v>3100</v>
      </c>
      <c r="BAH24" s="1" t="s">
        <v>3100</v>
      </c>
      <c r="BAI24" s="1" t="s">
        <v>3100</v>
      </c>
      <c r="BAJ24" s="1" t="s">
        <v>3100</v>
      </c>
      <c r="BAK24" s="1" t="s">
        <v>3100</v>
      </c>
      <c r="BAL24" s="1" t="s">
        <v>3100</v>
      </c>
      <c r="BAM24" s="1" t="s">
        <v>3100</v>
      </c>
      <c r="BAN24" s="1" t="s">
        <v>3100</v>
      </c>
      <c r="BAO24" s="1" t="s">
        <v>3100</v>
      </c>
      <c r="BAP24">
        <v>1873643</v>
      </c>
      <c r="BAQ24">
        <v>11334578</v>
      </c>
      <c r="BAR24">
        <v>10496508</v>
      </c>
      <c r="BAS24">
        <v>96135</v>
      </c>
      <c r="BAT24">
        <v>134224</v>
      </c>
      <c r="BAU24">
        <v>133661</v>
      </c>
      <c r="BAV24">
        <v>165179</v>
      </c>
      <c r="BAW24">
        <v>2513645</v>
      </c>
      <c r="BAX24">
        <v>1262745</v>
      </c>
      <c r="BAY24">
        <v>187440</v>
      </c>
      <c r="BAZ24">
        <v>3974122</v>
      </c>
      <c r="BBA24">
        <v>42633</v>
      </c>
      <c r="BBB24">
        <v>286485</v>
      </c>
      <c r="BBC24">
        <v>42633</v>
      </c>
      <c r="BBD24">
        <v>15399</v>
      </c>
      <c r="BBE24" s="2">
        <v>41912</v>
      </c>
      <c r="BBF24">
        <v>395999</v>
      </c>
      <c r="BBG24">
        <v>1734531</v>
      </c>
      <c r="BBH24">
        <v>1512751</v>
      </c>
      <c r="BBI24">
        <v>75801</v>
      </c>
      <c r="BBJ24">
        <v>77048</v>
      </c>
      <c r="BBK24">
        <v>45530</v>
      </c>
      <c r="BBL24">
        <v>0</v>
      </c>
      <c r="BBM24">
        <v>921205</v>
      </c>
      <c r="BBN24">
        <v>629245</v>
      </c>
      <c r="BBO24">
        <v>313420</v>
      </c>
      <c r="BBP24">
        <v>1195017</v>
      </c>
      <c r="BBQ24">
        <v>39006</v>
      </c>
      <c r="BBR24">
        <v>156189</v>
      </c>
      <c r="BBS24">
        <v>39006</v>
      </c>
      <c r="BBT24">
        <v>3905</v>
      </c>
      <c r="BBU24" s="2">
        <v>42004</v>
      </c>
      <c r="BDR24" s="1" t="s">
        <v>3100</v>
      </c>
      <c r="BDS24" s="1" t="s">
        <v>3100</v>
      </c>
      <c r="BDT24" s="1" t="s">
        <v>3100</v>
      </c>
      <c r="BDU24" s="1" t="s">
        <v>3100</v>
      </c>
      <c r="BDV24" s="1" t="s">
        <v>3100</v>
      </c>
      <c r="BDW24" s="1" t="s">
        <v>3100</v>
      </c>
      <c r="BDX24" s="1" t="s">
        <v>3100</v>
      </c>
      <c r="BDY24" s="1" t="s">
        <v>3100</v>
      </c>
      <c r="BDZ24" s="1" t="s">
        <v>3100</v>
      </c>
      <c r="BEA24" s="1" t="s">
        <v>3100</v>
      </c>
      <c r="BEB24" s="1" t="s">
        <v>3100</v>
      </c>
      <c r="BEC24" s="1" t="s">
        <v>3100</v>
      </c>
      <c r="BED24" s="1" t="s">
        <v>3100</v>
      </c>
      <c r="BEE24" s="1" t="s">
        <v>3100</v>
      </c>
      <c r="BEF24" s="1" t="s">
        <v>3100</v>
      </c>
      <c r="BEG24" s="1" t="s">
        <v>3100</v>
      </c>
      <c r="BEH24">
        <v>134981</v>
      </c>
      <c r="BEI24">
        <v>218451</v>
      </c>
      <c r="BEJ24">
        <v>8611</v>
      </c>
      <c r="BEK24">
        <v>46784</v>
      </c>
      <c r="BEL24">
        <v>3548</v>
      </c>
      <c r="BEM24">
        <v>10288</v>
      </c>
      <c r="BEN24">
        <v>12000</v>
      </c>
      <c r="BEO24">
        <v>98382</v>
      </c>
      <c r="BEP24">
        <v>84262</v>
      </c>
      <c r="BEQ24">
        <v>54108</v>
      </c>
      <c r="BER24">
        <v>290960</v>
      </c>
      <c r="BES24">
        <v>31486</v>
      </c>
      <c r="BET24">
        <v>48000</v>
      </c>
      <c r="BEU24">
        <v>31486</v>
      </c>
      <c r="BEV24">
        <v>8165</v>
      </c>
      <c r="BEW24" s="2">
        <v>42004</v>
      </c>
      <c r="BEX24">
        <v>3369</v>
      </c>
      <c r="BEY24">
        <v>591</v>
      </c>
      <c r="BEZ24">
        <v>167</v>
      </c>
      <c r="BFA24">
        <v>-3115</v>
      </c>
      <c r="BFB24" s="1" t="s">
        <v>3100</v>
      </c>
      <c r="BFC24">
        <v>42</v>
      </c>
      <c r="BFD24">
        <v>0</v>
      </c>
      <c r="BFE24">
        <v>565</v>
      </c>
      <c r="BFF24">
        <v>199</v>
      </c>
      <c r="BFG24">
        <v>115</v>
      </c>
      <c r="BFH24">
        <v>3677</v>
      </c>
      <c r="BFI24">
        <v>-3152</v>
      </c>
      <c r="BFJ24">
        <v>0</v>
      </c>
      <c r="BFK24">
        <v>-3152</v>
      </c>
      <c r="BFL24" s="1" t="s">
        <v>3100</v>
      </c>
      <c r="BFM24" s="2">
        <v>41912</v>
      </c>
      <c r="BFN24" s="1" t="s">
        <v>3100</v>
      </c>
      <c r="BFO24" s="1" t="s">
        <v>3100</v>
      </c>
      <c r="BFP24" s="1" t="s">
        <v>3100</v>
      </c>
      <c r="BFQ24" s="1" t="s">
        <v>3100</v>
      </c>
      <c r="BFR24" s="1" t="s">
        <v>3100</v>
      </c>
      <c r="BFS24" s="1" t="s">
        <v>3100</v>
      </c>
      <c r="BFU24" s="1" t="s">
        <v>3100</v>
      </c>
      <c r="BFV24" s="1" t="s">
        <v>3100</v>
      </c>
      <c r="BFW24" s="1" t="s">
        <v>3100</v>
      </c>
      <c r="BFX24" s="1" t="s">
        <v>3100</v>
      </c>
      <c r="BFY24" s="1" t="s">
        <v>3100</v>
      </c>
      <c r="BFZ24" s="1" t="s">
        <v>3100</v>
      </c>
      <c r="BGA24" s="1" t="s">
        <v>3100</v>
      </c>
      <c r="BGB24" s="1" t="s">
        <v>3100</v>
      </c>
      <c r="BGC24" s="1" t="s">
        <v>3100</v>
      </c>
      <c r="BGD24" s="1" t="s">
        <v>3100</v>
      </c>
      <c r="BGE24" s="1" t="s">
        <v>3100</v>
      </c>
      <c r="BGF24" s="1" t="s">
        <v>3100</v>
      </c>
      <c r="BGG24" s="1" t="s">
        <v>3100</v>
      </c>
      <c r="BGH24" s="1" t="s">
        <v>3100</v>
      </c>
      <c r="BGI24" s="1" t="s">
        <v>3100</v>
      </c>
      <c r="BGJ24" s="1" t="s">
        <v>3100</v>
      </c>
      <c r="BGK24" s="1" t="s">
        <v>3100</v>
      </c>
      <c r="BGL24" s="1" t="s">
        <v>3100</v>
      </c>
      <c r="BGN24" s="1" t="s">
        <v>3100</v>
      </c>
      <c r="BGO24" s="1" t="s">
        <v>3100</v>
      </c>
      <c r="BGP24" s="1" t="s">
        <v>3100</v>
      </c>
      <c r="BGQ24" s="1" t="s">
        <v>3100</v>
      </c>
      <c r="BGR24" s="1" t="s">
        <v>3100</v>
      </c>
      <c r="BGS24" s="1" t="s">
        <v>3100</v>
      </c>
      <c r="BGT24" s="1" t="s">
        <v>3100</v>
      </c>
      <c r="BGU24" s="1" t="s">
        <v>3100</v>
      </c>
      <c r="BGV24" s="1" t="s">
        <v>3100</v>
      </c>
      <c r="BGW24" s="1" t="s">
        <v>3100</v>
      </c>
      <c r="BGX24" s="1" t="s">
        <v>3100</v>
      </c>
      <c r="BGY24" s="1" t="s">
        <v>3100</v>
      </c>
      <c r="BGZ24" s="1" t="s">
        <v>3100</v>
      </c>
      <c r="BHA24" s="1" t="s">
        <v>3100</v>
      </c>
      <c r="BHB24" s="1" t="s">
        <v>3100</v>
      </c>
      <c r="BHC24" s="1" t="s">
        <v>3100</v>
      </c>
      <c r="BHD24" s="1" t="s">
        <v>3100</v>
      </c>
      <c r="BHE24" s="1" t="s">
        <v>3100</v>
      </c>
      <c r="BHF24" s="1" t="s">
        <v>3100</v>
      </c>
      <c r="BHG24" s="1" t="s">
        <v>3100</v>
      </c>
      <c r="BHH24" s="1" t="s">
        <v>3100</v>
      </c>
      <c r="BHI24" s="1" t="s">
        <v>3100</v>
      </c>
      <c r="BHJ24" s="1" t="s">
        <v>3100</v>
      </c>
      <c r="BHK24" s="1" t="s">
        <v>3100</v>
      </c>
      <c r="BHL24" s="1" t="s">
        <v>3100</v>
      </c>
      <c r="BHM24" s="1" t="s">
        <v>3100</v>
      </c>
      <c r="BHN24" s="1" t="s">
        <v>3100</v>
      </c>
      <c r="BHO24" s="1" t="s">
        <v>3100</v>
      </c>
      <c r="BHP24" s="1" t="s">
        <v>3100</v>
      </c>
      <c r="BHQ24" s="1" t="s">
        <v>3100</v>
      </c>
      <c r="BHR24" s="1" t="s">
        <v>3100</v>
      </c>
      <c r="BHS24" s="1" t="s">
        <v>3100</v>
      </c>
      <c r="BHT24" s="1" t="s">
        <v>3100</v>
      </c>
      <c r="BHU24" s="1" t="s">
        <v>3100</v>
      </c>
      <c r="BHV24" s="1" t="s">
        <v>3100</v>
      </c>
      <c r="BHW24" s="1" t="s">
        <v>3100</v>
      </c>
      <c r="BHX24" s="1" t="s">
        <v>3100</v>
      </c>
      <c r="BHY24" s="1" t="s">
        <v>3100</v>
      </c>
      <c r="BIO24" s="1" t="s">
        <v>3100</v>
      </c>
      <c r="BIP24">
        <v>125681</v>
      </c>
      <c r="BIQ24">
        <v>407839</v>
      </c>
      <c r="BIR24">
        <v>251123</v>
      </c>
      <c r="BIS24">
        <v>25228</v>
      </c>
      <c r="BIT24">
        <v>15722</v>
      </c>
      <c r="BIU24">
        <v>11449</v>
      </c>
      <c r="BIV24">
        <v>11334</v>
      </c>
      <c r="BIW24">
        <v>159683</v>
      </c>
      <c r="BIX24">
        <v>84918</v>
      </c>
      <c r="BIY24">
        <v>16061</v>
      </c>
      <c r="BIZ24">
        <v>233232</v>
      </c>
      <c r="BJA24">
        <v>17254</v>
      </c>
      <c r="BJB24">
        <v>18135</v>
      </c>
      <c r="BJC24">
        <v>17254</v>
      </c>
      <c r="BJD24">
        <v>3029</v>
      </c>
      <c r="BJE24" s="2">
        <v>42004</v>
      </c>
      <c r="BJV24">
        <v>1907</v>
      </c>
      <c r="BJW24">
        <v>515</v>
      </c>
      <c r="BJX24">
        <v>-372</v>
      </c>
      <c r="BJY24">
        <v>-25</v>
      </c>
      <c r="BJZ24">
        <v>215</v>
      </c>
      <c r="BKA24">
        <v>90</v>
      </c>
      <c r="BKB24">
        <v>121</v>
      </c>
      <c r="BKC24">
        <v>729</v>
      </c>
      <c r="BKD24">
        <v>187</v>
      </c>
      <c r="BKE24">
        <v>120</v>
      </c>
      <c r="BKF24">
        <v>2172</v>
      </c>
      <c r="BKG24">
        <v>-27</v>
      </c>
      <c r="BKH24">
        <v>0</v>
      </c>
      <c r="BKI24">
        <v>-27</v>
      </c>
      <c r="BKJ24" s="1" t="s">
        <v>3100</v>
      </c>
      <c r="BKK24" s="2">
        <v>42004</v>
      </c>
      <c r="BKL24" s="1" t="s">
        <v>3100</v>
      </c>
      <c r="BKM24" s="1" t="s">
        <v>3100</v>
      </c>
      <c r="BKN24" s="1" t="s">
        <v>3100</v>
      </c>
      <c r="BKO24" s="1" t="s">
        <v>3100</v>
      </c>
      <c r="BKP24" s="1" t="s">
        <v>3100</v>
      </c>
      <c r="BKQ24" s="1" t="s">
        <v>3100</v>
      </c>
      <c r="BKR24" s="1" t="s">
        <v>3100</v>
      </c>
      <c r="BKS24" s="1" t="s">
        <v>3100</v>
      </c>
      <c r="BKT24" s="1" t="s">
        <v>3100</v>
      </c>
      <c r="BKU24" s="1" t="s">
        <v>3100</v>
      </c>
      <c r="BKV24" s="1" t="s">
        <v>3100</v>
      </c>
      <c r="BKW24" s="1" t="s">
        <v>3100</v>
      </c>
      <c r="BKX24" s="1" t="s">
        <v>3100</v>
      </c>
      <c r="BKY24" s="1" t="s">
        <v>3100</v>
      </c>
      <c r="BKZ24" s="1" t="s">
        <v>3100</v>
      </c>
      <c r="BLA24" s="1" t="s">
        <v>3100</v>
      </c>
      <c r="BLB24">
        <v>367044</v>
      </c>
      <c r="BLC24">
        <v>694744</v>
      </c>
      <c r="BLD24">
        <v>291333</v>
      </c>
      <c r="BLE24">
        <v>94555</v>
      </c>
      <c r="BLF24">
        <v>33175</v>
      </c>
      <c r="BLG24">
        <v>33675</v>
      </c>
      <c r="BLH24">
        <v>22922</v>
      </c>
      <c r="BLI24">
        <v>324116</v>
      </c>
      <c r="BLJ24">
        <v>155321</v>
      </c>
      <c r="BLK24">
        <v>84271</v>
      </c>
      <c r="BLL24">
        <v>1067277</v>
      </c>
      <c r="BLM24">
        <v>54722</v>
      </c>
      <c r="BLN24">
        <v>408473</v>
      </c>
      <c r="BLO24">
        <v>54722</v>
      </c>
      <c r="BLP24">
        <v>15463</v>
      </c>
      <c r="BLQ24" s="2">
        <v>42004</v>
      </c>
      <c r="BLR24" s="1" t="s">
        <v>3100</v>
      </c>
      <c r="BLS24" s="1" t="s">
        <v>3100</v>
      </c>
      <c r="BLT24" s="1" t="s">
        <v>3100</v>
      </c>
      <c r="BLU24" s="1" t="s">
        <v>3100</v>
      </c>
      <c r="BLV24" s="1" t="s">
        <v>3100</v>
      </c>
      <c r="BLW24" s="1" t="s">
        <v>3100</v>
      </c>
      <c r="BLX24" s="1" t="s">
        <v>3100</v>
      </c>
      <c r="BLY24" s="1" t="s">
        <v>3100</v>
      </c>
      <c r="BLZ24" s="1" t="s">
        <v>3100</v>
      </c>
      <c r="BMA24" s="1" t="s">
        <v>3100</v>
      </c>
      <c r="BMB24" s="1" t="s">
        <v>3100</v>
      </c>
      <c r="BMC24" s="1" t="s">
        <v>3100</v>
      </c>
      <c r="BMD24" s="1" t="s">
        <v>3100</v>
      </c>
      <c r="BME24" s="1" t="s">
        <v>3100</v>
      </c>
      <c r="BMF24" s="1" t="s">
        <v>3100</v>
      </c>
      <c r="BMG24" s="1" t="s">
        <v>3100</v>
      </c>
      <c r="BMH24" s="1" t="s">
        <v>3100</v>
      </c>
      <c r="BMI24" s="1" t="s">
        <v>3100</v>
      </c>
      <c r="BMJ24" s="1" t="s">
        <v>3100</v>
      </c>
      <c r="BMK24" s="1" t="s">
        <v>3100</v>
      </c>
      <c r="BML24" s="1" t="s">
        <v>3100</v>
      </c>
      <c r="BMM24" s="1" t="s">
        <v>3100</v>
      </c>
      <c r="BMN24" s="1" t="s">
        <v>3100</v>
      </c>
      <c r="BMO24" s="1" t="s">
        <v>3100</v>
      </c>
      <c r="BMP24" s="1" t="s">
        <v>3100</v>
      </c>
      <c r="BMQ24" s="1" t="s">
        <v>3100</v>
      </c>
      <c r="BMR24" s="1" t="s">
        <v>3100</v>
      </c>
      <c r="BMS24" s="1" t="s">
        <v>3100</v>
      </c>
      <c r="BMT24" s="1" t="s">
        <v>3100</v>
      </c>
      <c r="BMU24" s="1" t="s">
        <v>3100</v>
      </c>
      <c r="BMV24" s="1" t="s">
        <v>3100</v>
      </c>
      <c r="BMW24" s="1" t="s">
        <v>3100</v>
      </c>
      <c r="BMX24">
        <v>18796000</v>
      </c>
      <c r="BMY24">
        <v>53787000</v>
      </c>
      <c r="BMZ24">
        <v>41974000</v>
      </c>
      <c r="BNA24">
        <v>6049000</v>
      </c>
      <c r="BNB24">
        <v>2979000</v>
      </c>
      <c r="BNC24">
        <v>2436000</v>
      </c>
      <c r="BND24">
        <v>1422000</v>
      </c>
      <c r="BNE24">
        <v>28231000</v>
      </c>
      <c r="BNF24">
        <v>18725000</v>
      </c>
      <c r="BNG24">
        <v>11391000</v>
      </c>
      <c r="BNH24">
        <v>48418000</v>
      </c>
      <c r="BNI24">
        <v>4367000</v>
      </c>
      <c r="BNJ24">
        <v>215000</v>
      </c>
      <c r="BNK24">
        <v>4367000</v>
      </c>
      <c r="BNL24">
        <v>665000</v>
      </c>
      <c r="BNM24" s="2">
        <v>42004</v>
      </c>
      <c r="BOD24" s="1" t="s">
        <v>3100</v>
      </c>
      <c r="BOE24" s="1" t="s">
        <v>3100</v>
      </c>
      <c r="BOF24" s="1" t="s">
        <v>3100</v>
      </c>
      <c r="BOG24" s="1" t="s">
        <v>3100</v>
      </c>
      <c r="BOH24" s="1" t="s">
        <v>3100</v>
      </c>
      <c r="BOI24" s="1" t="s">
        <v>3100</v>
      </c>
      <c r="BOJ24" s="1" t="s">
        <v>3100</v>
      </c>
      <c r="BOK24" s="1" t="s">
        <v>3100</v>
      </c>
      <c r="BOL24" s="1" t="s">
        <v>3100</v>
      </c>
      <c r="BOM24" s="1" t="s">
        <v>3100</v>
      </c>
      <c r="BON24" s="1" t="s">
        <v>3100</v>
      </c>
      <c r="BOO24" s="1" t="s">
        <v>3100</v>
      </c>
      <c r="BOP24" s="1" t="s">
        <v>3100</v>
      </c>
      <c r="BOQ24" s="1" t="s">
        <v>3100</v>
      </c>
      <c r="BOR24" s="1" t="s">
        <v>3100</v>
      </c>
      <c r="BOS24" s="1" t="s">
        <v>3100</v>
      </c>
      <c r="BOT24" s="1" t="s">
        <v>3100</v>
      </c>
      <c r="BOU24" s="1" t="s">
        <v>3100</v>
      </c>
      <c r="BOV24" s="1" t="s">
        <v>3100</v>
      </c>
      <c r="BOW24" s="1" t="s">
        <v>3100</v>
      </c>
      <c r="BOX24" s="1" t="s">
        <v>3100</v>
      </c>
      <c r="BOY24" s="1" t="s">
        <v>3100</v>
      </c>
      <c r="BOZ24" s="1" t="s">
        <v>3100</v>
      </c>
      <c r="BPA24" s="1" t="s">
        <v>3100</v>
      </c>
      <c r="BPB24" s="1" t="s">
        <v>3100</v>
      </c>
      <c r="BPD24" s="1" t="s">
        <v>3100</v>
      </c>
      <c r="BPE24" s="1" t="s">
        <v>3100</v>
      </c>
      <c r="BPF24" s="1" t="s">
        <v>3100</v>
      </c>
      <c r="BPG24" s="1" t="s">
        <v>3100</v>
      </c>
      <c r="BPI24" s="1" t="s">
        <v>3100</v>
      </c>
      <c r="BPJ24">
        <v>52631</v>
      </c>
      <c r="BPK24">
        <v>143335</v>
      </c>
      <c r="BPL24">
        <v>75365</v>
      </c>
      <c r="BPM24">
        <v>11125</v>
      </c>
      <c r="BPN24">
        <v>9694</v>
      </c>
      <c r="BPO24">
        <v>9696</v>
      </c>
      <c r="BPP24">
        <v>10041</v>
      </c>
      <c r="BPQ24">
        <v>66314</v>
      </c>
      <c r="BPR24">
        <v>37392</v>
      </c>
      <c r="BPS24">
        <v>27231</v>
      </c>
      <c r="BPT24">
        <v>178696</v>
      </c>
      <c r="BPU24">
        <v>5493</v>
      </c>
      <c r="BPV24">
        <v>61353</v>
      </c>
      <c r="BPW24">
        <v>5493</v>
      </c>
      <c r="BPX24">
        <v>1377</v>
      </c>
      <c r="BPY24" s="2">
        <v>42004</v>
      </c>
      <c r="BPZ24" s="1" t="s">
        <v>3100</v>
      </c>
      <c r="BQA24" s="1" t="s">
        <v>3100</v>
      </c>
      <c r="BQD24" s="1" t="s">
        <v>3100</v>
      </c>
      <c r="BQF24" s="1" t="s">
        <v>3100</v>
      </c>
      <c r="BQJ24" s="1" t="s">
        <v>3100</v>
      </c>
      <c r="BQK24" s="1" t="s">
        <v>3100</v>
      </c>
      <c r="BQL24" s="1" t="s">
        <v>3100</v>
      </c>
      <c r="BQM24" s="1" t="s">
        <v>3100</v>
      </c>
      <c r="BQO24" s="1" t="s">
        <v>3100</v>
      </c>
      <c r="BQP24" s="1" t="s">
        <v>3100</v>
      </c>
      <c r="BQQ24" s="1" t="s">
        <v>3100</v>
      </c>
      <c r="BQR24" s="1" t="s">
        <v>3100</v>
      </c>
      <c r="BQS24" s="1" t="s">
        <v>3100</v>
      </c>
      <c r="BQT24" s="1" t="s">
        <v>3100</v>
      </c>
      <c r="BQU24" s="1" t="s">
        <v>3100</v>
      </c>
      <c r="BQV24" s="1" t="s">
        <v>3100</v>
      </c>
      <c r="BQY24" s="1" t="s">
        <v>3100</v>
      </c>
      <c r="BQZ24" s="1" t="s">
        <v>3100</v>
      </c>
      <c r="BRA24" s="1" t="s">
        <v>3100</v>
      </c>
      <c r="BRB24" s="1" t="s">
        <v>3100</v>
      </c>
      <c r="BRC24" s="1" t="s">
        <v>3100</v>
      </c>
      <c r="BRE24" s="1" t="s">
        <v>3100</v>
      </c>
      <c r="BRF24" s="1" t="s">
        <v>3100</v>
      </c>
      <c r="BRG24" s="1" t="s">
        <v>3100</v>
      </c>
      <c r="BRH24" s="1" t="s">
        <v>3100</v>
      </c>
      <c r="BRI24" s="1" t="s">
        <v>3100</v>
      </c>
      <c r="BRJ24" s="1" t="s">
        <v>3100</v>
      </c>
      <c r="BRK24" s="1" t="s">
        <v>3100</v>
      </c>
      <c r="BRL24" s="1" t="s">
        <v>3100</v>
      </c>
      <c r="BRM24" s="1" t="s">
        <v>3100</v>
      </c>
      <c r="BRN24" s="1" t="s">
        <v>3100</v>
      </c>
      <c r="BRO24" s="1" t="s">
        <v>3100</v>
      </c>
      <c r="BRP24" s="1" t="s">
        <v>3100</v>
      </c>
      <c r="BRQ24" s="1" t="s">
        <v>3100</v>
      </c>
      <c r="BRR24" s="1" t="s">
        <v>3100</v>
      </c>
      <c r="BRS24" s="1" t="s">
        <v>3100</v>
      </c>
      <c r="BRT24" s="1" t="s">
        <v>3100</v>
      </c>
      <c r="BRU24" s="1" t="s">
        <v>3100</v>
      </c>
      <c r="BSL24">
        <v>54007</v>
      </c>
      <c r="BSM24">
        <v>423612</v>
      </c>
      <c r="BSN24">
        <v>397522</v>
      </c>
      <c r="BSO24">
        <v>7419</v>
      </c>
      <c r="BSP24">
        <v>1294</v>
      </c>
      <c r="BSQ24">
        <v>2492</v>
      </c>
      <c r="BSR24">
        <v>110</v>
      </c>
      <c r="BSS24">
        <v>142154</v>
      </c>
      <c r="BST24">
        <v>89024</v>
      </c>
      <c r="BSU24">
        <v>21200</v>
      </c>
      <c r="BSV24">
        <v>154913</v>
      </c>
      <c r="BSW24">
        <v>4185</v>
      </c>
      <c r="BSX24">
        <v>0</v>
      </c>
      <c r="BSY24">
        <v>4185</v>
      </c>
      <c r="BSZ24">
        <v>3609</v>
      </c>
      <c r="BTA24" s="2">
        <v>42004</v>
      </c>
      <c r="BTR24">
        <v>3833</v>
      </c>
      <c r="BTS24">
        <v>476</v>
      </c>
      <c r="BTT24">
        <v>48</v>
      </c>
      <c r="BTU24">
        <v>103</v>
      </c>
      <c r="BTV24">
        <v>4</v>
      </c>
      <c r="BTW24">
        <v>1</v>
      </c>
      <c r="BTX24">
        <v>334</v>
      </c>
      <c r="BTY24">
        <v>270</v>
      </c>
      <c r="BTZ24">
        <v>412</v>
      </c>
      <c r="BUA24">
        <v>68</v>
      </c>
      <c r="BUB24">
        <v>4244</v>
      </c>
      <c r="BUC24">
        <v>35</v>
      </c>
      <c r="BUD24">
        <v>0</v>
      </c>
      <c r="BUE24">
        <v>35</v>
      </c>
      <c r="BUG24" s="2">
        <v>42004</v>
      </c>
      <c r="BUH24">
        <v>76715</v>
      </c>
      <c r="BUI24">
        <v>80147</v>
      </c>
      <c r="BUJ24">
        <v>10832</v>
      </c>
      <c r="BUK24">
        <v>8322</v>
      </c>
      <c r="BUL24">
        <v>6159</v>
      </c>
      <c r="BUM24">
        <v>7013</v>
      </c>
      <c r="BUN24">
        <v>6070</v>
      </c>
      <c r="BUO24">
        <v>44714</v>
      </c>
      <c r="BUP24">
        <v>20570</v>
      </c>
      <c r="BUQ24">
        <v>13360</v>
      </c>
      <c r="BUR24">
        <v>103361</v>
      </c>
      <c r="BUS24">
        <v>8279</v>
      </c>
      <c r="BUT24">
        <v>15</v>
      </c>
      <c r="BUU24">
        <v>8279</v>
      </c>
      <c r="BUV24">
        <v>996</v>
      </c>
      <c r="BUW24" s="2">
        <v>42004</v>
      </c>
      <c r="BWT24">
        <v>83460</v>
      </c>
      <c r="BWU24">
        <v>197398</v>
      </c>
      <c r="BWV24">
        <v>128494</v>
      </c>
      <c r="BWW24">
        <v>13034</v>
      </c>
      <c r="BWX24">
        <v>854</v>
      </c>
      <c r="BWY24">
        <v>3133</v>
      </c>
      <c r="BWZ24">
        <v>18</v>
      </c>
      <c r="BXA24">
        <v>130786</v>
      </c>
      <c r="BXB24">
        <v>66308</v>
      </c>
      <c r="BXC24">
        <v>39882</v>
      </c>
      <c r="BXD24">
        <v>147246</v>
      </c>
      <c r="BXE24">
        <v>8721</v>
      </c>
      <c r="BXF24">
        <v>284</v>
      </c>
      <c r="BXG24">
        <v>8721</v>
      </c>
      <c r="BXH24">
        <v>1440</v>
      </c>
      <c r="BXI24" s="2">
        <v>42004</v>
      </c>
      <c r="BYP24" s="1" t="s">
        <v>3100</v>
      </c>
      <c r="BYQ24" s="1" t="s">
        <v>3100</v>
      </c>
      <c r="BYS24" s="1" t="s">
        <v>3100</v>
      </c>
      <c r="BYT24" s="1" t="s">
        <v>3100</v>
      </c>
      <c r="BYU24" s="1" t="s">
        <v>3100</v>
      </c>
      <c r="BYV24" s="1" t="s">
        <v>3100</v>
      </c>
      <c r="BYW24" s="1" t="s">
        <v>3100</v>
      </c>
      <c r="BYX24" s="1" t="s">
        <v>3100</v>
      </c>
      <c r="BYZ24" s="1" t="s">
        <v>3100</v>
      </c>
      <c r="BZA24" s="1" t="s">
        <v>3100</v>
      </c>
      <c r="BZB24" s="1" t="s">
        <v>3100</v>
      </c>
      <c r="BZC24" s="1" t="s">
        <v>3100</v>
      </c>
      <c r="BZE24" s="1" t="s">
        <v>3100</v>
      </c>
      <c r="BZF24" s="1" t="s">
        <v>3100</v>
      </c>
      <c r="BZG24" s="1" t="s">
        <v>3100</v>
      </c>
      <c r="BZH24" s="1" t="s">
        <v>3100</v>
      </c>
      <c r="BZI24" s="1" t="s">
        <v>3100</v>
      </c>
      <c r="BZJ24" s="1" t="s">
        <v>3100</v>
      </c>
      <c r="BZK24" s="1" t="s">
        <v>3100</v>
      </c>
      <c r="BZL24" s="1" t="s">
        <v>3100</v>
      </c>
      <c r="BZM24" s="1" t="s">
        <v>3100</v>
      </c>
      <c r="BZN24" s="1" t="s">
        <v>3100</v>
      </c>
      <c r="BZO24" s="1" t="s">
        <v>3100</v>
      </c>
      <c r="BZP24" s="1" t="s">
        <v>3100</v>
      </c>
      <c r="BZQ24" s="1" t="s">
        <v>3100</v>
      </c>
      <c r="BZR24" s="1" t="s">
        <v>3100</v>
      </c>
      <c r="BZS24" s="1" t="s">
        <v>3100</v>
      </c>
      <c r="BZT24" s="1" t="s">
        <v>3100</v>
      </c>
      <c r="BZU24" s="1" t="s">
        <v>3100</v>
      </c>
      <c r="BZV24">
        <v>20256</v>
      </c>
      <c r="BZW24">
        <v>39446</v>
      </c>
      <c r="BZX24">
        <v>3800</v>
      </c>
      <c r="BZY24">
        <v>2083</v>
      </c>
      <c r="BZZ24">
        <v>375</v>
      </c>
      <c r="CAA24">
        <v>610</v>
      </c>
      <c r="CAB24">
        <v>0</v>
      </c>
      <c r="CAC24">
        <v>19919</v>
      </c>
      <c r="CAD24">
        <v>8433</v>
      </c>
      <c r="CAE24">
        <v>7925</v>
      </c>
      <c r="CAF24">
        <v>28536</v>
      </c>
      <c r="CAG24">
        <v>1501</v>
      </c>
      <c r="CAH24">
        <v>267</v>
      </c>
      <c r="CAI24">
        <v>1501</v>
      </c>
      <c r="CAJ24">
        <v>5</v>
      </c>
      <c r="CAK24" s="2">
        <v>42004</v>
      </c>
      <c r="CAL24" s="1" t="s">
        <v>3100</v>
      </c>
      <c r="CAM24" s="1" t="s">
        <v>3100</v>
      </c>
      <c r="CAN24" s="1" t="s">
        <v>3100</v>
      </c>
      <c r="CAO24" s="1" t="s">
        <v>3100</v>
      </c>
      <c r="CAP24" s="1" t="s">
        <v>3100</v>
      </c>
      <c r="CAQ24" s="1" t="s">
        <v>3100</v>
      </c>
      <c r="CAR24" s="1" t="s">
        <v>3100</v>
      </c>
      <c r="CAS24" s="1" t="s">
        <v>3100</v>
      </c>
      <c r="CAT24" s="1" t="s">
        <v>3100</v>
      </c>
      <c r="CAU24" s="1" t="s">
        <v>3100</v>
      </c>
      <c r="CAV24" s="1" t="s">
        <v>3100</v>
      </c>
      <c r="CAW24" s="1" t="s">
        <v>3100</v>
      </c>
      <c r="CAX24" s="1" t="s">
        <v>3100</v>
      </c>
      <c r="CAY24" s="1" t="s">
        <v>3100</v>
      </c>
      <c r="CBA24" s="1" t="s">
        <v>3100</v>
      </c>
      <c r="CBB24" s="1" t="s">
        <v>3100</v>
      </c>
      <c r="CBC24">
        <v>30319</v>
      </c>
      <c r="CBD24">
        <v>10586</v>
      </c>
      <c r="CBE24">
        <v>-2434</v>
      </c>
      <c r="CBF24">
        <v>14</v>
      </c>
      <c r="CBG24">
        <v>431</v>
      </c>
      <c r="CBH24" s="1" t="s">
        <v>3100</v>
      </c>
      <c r="CBI24" s="1" t="s">
        <v>3100</v>
      </c>
      <c r="CBJ24" s="1" t="s">
        <v>3100</v>
      </c>
      <c r="CBK24" s="1" t="s">
        <v>3100</v>
      </c>
      <c r="CBL24" s="1" t="s">
        <v>3100</v>
      </c>
      <c r="CBM24">
        <v>-3062</v>
      </c>
      <c r="CBN24" s="1" t="s">
        <v>3100</v>
      </c>
      <c r="CBO24">
        <v>-3062</v>
      </c>
      <c r="CBP24" s="1" t="s">
        <v>3100</v>
      </c>
      <c r="CBQ24" s="2">
        <v>42004</v>
      </c>
      <c r="CBR24">
        <v>66969</v>
      </c>
      <c r="CBS24">
        <v>376917</v>
      </c>
      <c r="CBT24">
        <v>346386</v>
      </c>
      <c r="CBU24">
        <v>17175</v>
      </c>
      <c r="CBV24">
        <v>13555</v>
      </c>
      <c r="CBW24">
        <v>14266</v>
      </c>
      <c r="CBX24">
        <v>10834</v>
      </c>
      <c r="CBY24">
        <v>129743</v>
      </c>
      <c r="CBZ24">
        <v>227309</v>
      </c>
      <c r="CCA24">
        <v>84</v>
      </c>
      <c r="CCB24">
        <v>336810</v>
      </c>
      <c r="CCC24">
        <v>11350</v>
      </c>
      <c r="CCD24">
        <v>0</v>
      </c>
      <c r="CCE24">
        <v>11350</v>
      </c>
      <c r="CCF24">
        <v>219</v>
      </c>
      <c r="CCG24" s="2">
        <v>42004</v>
      </c>
      <c r="CCH24" s="1" t="s">
        <v>3100</v>
      </c>
      <c r="CCI24" s="1" t="s">
        <v>3100</v>
      </c>
      <c r="CCJ24" s="1" t="s">
        <v>3100</v>
      </c>
      <c r="CCK24" s="1" t="s">
        <v>3100</v>
      </c>
      <c r="CCL24" s="1" t="s">
        <v>3100</v>
      </c>
      <c r="CCM24" s="1" t="s">
        <v>3100</v>
      </c>
      <c r="CCN24" s="1" t="s">
        <v>3100</v>
      </c>
      <c r="CCO24" s="1" t="s">
        <v>3100</v>
      </c>
      <c r="CCP24" s="1" t="s">
        <v>3100</v>
      </c>
      <c r="CCR24" s="1" t="s">
        <v>3100</v>
      </c>
      <c r="CCS24" s="1" t="s">
        <v>3100</v>
      </c>
      <c r="CCT24" s="1" t="s">
        <v>3100</v>
      </c>
      <c r="CCU24" s="1" t="s">
        <v>3100</v>
      </c>
      <c r="CCW24" s="1" t="s">
        <v>3100</v>
      </c>
      <c r="CCX24">
        <v>138452</v>
      </c>
      <c r="CCY24">
        <v>728147</v>
      </c>
      <c r="CCZ24">
        <v>627047</v>
      </c>
      <c r="CDA24">
        <v>36887</v>
      </c>
      <c r="CDB24">
        <v>11104</v>
      </c>
      <c r="CDC24">
        <v>13017</v>
      </c>
      <c r="CDD24">
        <v>126373</v>
      </c>
      <c r="CDE24">
        <v>488805</v>
      </c>
      <c r="CDF24">
        <v>368866</v>
      </c>
      <c r="CDG24">
        <v>50478</v>
      </c>
      <c r="CDH24">
        <v>625855</v>
      </c>
      <c r="CDI24">
        <v>25713</v>
      </c>
      <c r="CDJ24">
        <v>84279</v>
      </c>
      <c r="CDK24">
        <v>25713</v>
      </c>
      <c r="CDL24">
        <v>3909</v>
      </c>
      <c r="CDM24" s="2">
        <v>42004</v>
      </c>
      <c r="CED24">
        <v>66176</v>
      </c>
      <c r="CEE24">
        <v>145288</v>
      </c>
      <c r="CEF24">
        <v>42290</v>
      </c>
      <c r="CEG24">
        <v>13383</v>
      </c>
      <c r="CEH24">
        <v>1488</v>
      </c>
      <c r="CEI24">
        <v>3195</v>
      </c>
      <c r="CEJ24">
        <v>0</v>
      </c>
      <c r="CEK24">
        <v>96592</v>
      </c>
      <c r="CEL24">
        <v>49151</v>
      </c>
      <c r="CEM24">
        <v>40617</v>
      </c>
      <c r="CEN24">
        <v>110037</v>
      </c>
      <c r="CEO24">
        <v>12128</v>
      </c>
      <c r="CEP24">
        <v>0</v>
      </c>
      <c r="CEQ24">
        <v>12128</v>
      </c>
      <c r="CES24" s="2">
        <v>42004</v>
      </c>
      <c r="CET24" s="1" t="s">
        <v>3100</v>
      </c>
      <c r="CEU24" s="1" t="s">
        <v>3100</v>
      </c>
      <c r="CEV24" s="1" t="s">
        <v>3100</v>
      </c>
      <c r="CEW24" s="1" t="s">
        <v>3100</v>
      </c>
      <c r="CEX24" s="1" t="s">
        <v>3100</v>
      </c>
      <c r="CEY24" s="1" t="s">
        <v>3100</v>
      </c>
      <c r="CEZ24" s="1" t="s">
        <v>3100</v>
      </c>
      <c r="CFA24" s="1" t="s">
        <v>3100</v>
      </c>
      <c r="CFB24" s="1" t="s">
        <v>3100</v>
      </c>
      <c r="CFC24" s="1" t="s">
        <v>3100</v>
      </c>
      <c r="CFD24" s="1" t="s">
        <v>3100</v>
      </c>
      <c r="CFE24" s="1" t="s">
        <v>3100</v>
      </c>
      <c r="CFF24" s="1" t="s">
        <v>3100</v>
      </c>
      <c r="CFG24" s="1" t="s">
        <v>3100</v>
      </c>
      <c r="CFH24" s="1" t="s">
        <v>3100</v>
      </c>
      <c r="CFI24" s="1" t="s">
        <v>3100</v>
      </c>
      <c r="CFJ24">
        <v>614700</v>
      </c>
      <c r="CFK24">
        <v>543800</v>
      </c>
      <c r="CFM24">
        <v>51100</v>
      </c>
      <c r="CFN24">
        <v>12900</v>
      </c>
      <c r="CFO24">
        <v>14300</v>
      </c>
      <c r="CFP24">
        <v>4218500</v>
      </c>
      <c r="CFT24">
        <v>14092600</v>
      </c>
      <c r="CFU24">
        <v>24900</v>
      </c>
      <c r="CFV24">
        <v>746400</v>
      </c>
      <c r="CFW24">
        <v>24900</v>
      </c>
      <c r="CFY24" s="2">
        <v>42004</v>
      </c>
      <c r="CFZ24">
        <v>49398</v>
      </c>
      <c r="CGA24">
        <v>533714</v>
      </c>
      <c r="CGB24">
        <v>407554</v>
      </c>
      <c r="CGC24">
        <v>9716</v>
      </c>
      <c r="CGD24">
        <v>21383</v>
      </c>
      <c r="CGE24">
        <v>63413</v>
      </c>
      <c r="CGF24">
        <v>161378</v>
      </c>
      <c r="CGG24">
        <v>208289</v>
      </c>
      <c r="CGH24">
        <v>275781</v>
      </c>
      <c r="CGI24">
        <v>3694</v>
      </c>
      <c r="CGJ24">
        <v>429920</v>
      </c>
      <c r="CGK24">
        <v>-4968</v>
      </c>
      <c r="CGL24">
        <v>2918</v>
      </c>
      <c r="CGM24">
        <v>-4968</v>
      </c>
      <c r="CGN24">
        <v>2577</v>
      </c>
      <c r="CGO24" s="2">
        <v>42004</v>
      </c>
      <c r="CGP24">
        <v>21285</v>
      </c>
      <c r="CGQ24">
        <v>15738</v>
      </c>
      <c r="CGR24">
        <v>7394</v>
      </c>
      <c r="CGS24">
        <v>-3303</v>
      </c>
      <c r="CGT24">
        <v>1961</v>
      </c>
      <c r="CGU24">
        <v>2878</v>
      </c>
      <c r="CGV24">
        <v>11656</v>
      </c>
      <c r="CGW24" s="1" t="s">
        <v>3100</v>
      </c>
      <c r="CGX24" s="1" t="s">
        <v>3100</v>
      </c>
      <c r="CGY24">
        <v>28586</v>
      </c>
      <c r="CGZ24">
        <v>270920</v>
      </c>
      <c r="CHA24">
        <v>-4550</v>
      </c>
      <c r="CHB24">
        <v>89</v>
      </c>
      <c r="CHC24">
        <v>-4550</v>
      </c>
      <c r="CHD24" s="1" t="s">
        <v>3100</v>
      </c>
      <c r="CHE24" s="2">
        <v>42004</v>
      </c>
      <c r="CKX24" s="1" t="s">
        <v>3100</v>
      </c>
      <c r="CKY24" s="1" t="s">
        <v>3100</v>
      </c>
      <c r="CKZ24" s="1" t="s">
        <v>3100</v>
      </c>
      <c r="CLA24" s="1" t="s">
        <v>3100</v>
      </c>
      <c r="CLD24" s="1" t="s">
        <v>3100</v>
      </c>
      <c r="CLG24" s="1" t="s">
        <v>3100</v>
      </c>
      <c r="CLH24" s="1" t="s">
        <v>3100</v>
      </c>
      <c r="CLI24" s="1" t="s">
        <v>3100</v>
      </c>
      <c r="CLJ24" s="1" t="s">
        <v>3100</v>
      </c>
      <c r="CLK24" s="1" t="s">
        <v>3100</v>
      </c>
      <c r="CLM24" s="1" t="s">
        <v>3100</v>
      </c>
      <c r="CMD24">
        <v>24304</v>
      </c>
      <c r="CME24">
        <v>0</v>
      </c>
      <c r="CMF24">
        <v>0</v>
      </c>
      <c r="CMG24">
        <v>-8427</v>
      </c>
      <c r="CMH24">
        <v>1466</v>
      </c>
      <c r="CMI24">
        <v>195</v>
      </c>
      <c r="CMJ24">
        <v>323</v>
      </c>
      <c r="CMK24">
        <v>3478</v>
      </c>
      <c r="CML24">
        <v>2849</v>
      </c>
      <c r="CMM24">
        <v>160</v>
      </c>
      <c r="CMN24">
        <v>33128</v>
      </c>
      <c r="CMO24">
        <v>-8780</v>
      </c>
      <c r="CMP24">
        <v>5605</v>
      </c>
      <c r="CMQ24">
        <v>-8780</v>
      </c>
      <c r="CMS24" s="2">
        <v>42004</v>
      </c>
      <c r="CMT24" s="1" t="s">
        <v>3100</v>
      </c>
      <c r="CMU24" s="1" t="s">
        <v>3100</v>
      </c>
      <c r="CMV24" s="1" t="s">
        <v>3100</v>
      </c>
      <c r="CMW24" s="1" t="s">
        <v>3100</v>
      </c>
      <c r="CMX24" s="1" t="s">
        <v>3100</v>
      </c>
      <c r="CMZ24" s="1" t="s">
        <v>3100</v>
      </c>
      <c r="CND24" s="1" t="s">
        <v>3100</v>
      </c>
      <c r="CNE24" s="1" t="s">
        <v>3100</v>
      </c>
      <c r="CNF24" s="1" t="s">
        <v>3100</v>
      </c>
      <c r="CNG24" s="1" t="s">
        <v>3100</v>
      </c>
      <c r="CNI24" s="1" t="s">
        <v>3100</v>
      </c>
    </row>
    <row r="25" spans="1:1009 1042:2401" x14ac:dyDescent="0.25">
      <c r="A25">
        <v>2015</v>
      </c>
      <c r="AH25" s="1" t="s">
        <v>3100</v>
      </c>
      <c r="AI25" s="1" t="s">
        <v>3100</v>
      </c>
      <c r="AJ25" s="1" t="s">
        <v>3100</v>
      </c>
      <c r="AK25" s="1" t="s">
        <v>3100</v>
      </c>
      <c r="AL25" s="1" t="s">
        <v>3100</v>
      </c>
      <c r="AM25" s="1" t="s">
        <v>3100</v>
      </c>
      <c r="AN25" s="1" t="s">
        <v>3100</v>
      </c>
      <c r="AO25" s="1" t="s">
        <v>3100</v>
      </c>
      <c r="AP25" s="1" t="s">
        <v>3100</v>
      </c>
      <c r="AQ25" s="1" t="s">
        <v>3100</v>
      </c>
      <c r="AR25" s="1" t="s">
        <v>3100</v>
      </c>
      <c r="AS25" s="1" t="s">
        <v>3100</v>
      </c>
      <c r="AT25" s="1" t="s">
        <v>3100</v>
      </c>
      <c r="AU25" s="1" t="s">
        <v>3100</v>
      </c>
      <c r="AV25" s="1" t="s">
        <v>3100</v>
      </c>
      <c r="AW25" s="1" t="s">
        <v>3100</v>
      </c>
      <c r="AX25">
        <v>4869</v>
      </c>
      <c r="AY25">
        <v>59301</v>
      </c>
      <c r="AZ25">
        <v>43644</v>
      </c>
      <c r="BA25">
        <v>1006</v>
      </c>
      <c r="BB25">
        <v>177</v>
      </c>
      <c r="BC25">
        <v>666</v>
      </c>
      <c r="BD25">
        <v>4140</v>
      </c>
      <c r="BE25">
        <v>32561</v>
      </c>
      <c r="BF25">
        <v>30580</v>
      </c>
      <c r="BG25">
        <v>3921</v>
      </c>
      <c r="BH25">
        <v>36323</v>
      </c>
      <c r="BI25">
        <v>67</v>
      </c>
      <c r="BJ25">
        <v>0</v>
      </c>
      <c r="BK25">
        <v>67</v>
      </c>
      <c r="BL25">
        <v>1407</v>
      </c>
      <c r="BM25" s="2">
        <v>42369</v>
      </c>
      <c r="BN25" s="1" t="s">
        <v>3100</v>
      </c>
      <c r="BO25" s="1" t="s">
        <v>3100</v>
      </c>
      <c r="BQ25" s="1" t="s">
        <v>3100</v>
      </c>
      <c r="BR25" s="1" t="s">
        <v>3100</v>
      </c>
      <c r="BS25" s="1" t="s">
        <v>3100</v>
      </c>
      <c r="BT25" s="1" t="s">
        <v>3100</v>
      </c>
      <c r="BU25" s="1" t="s">
        <v>3100</v>
      </c>
      <c r="BV25" s="1" t="s">
        <v>3100</v>
      </c>
      <c r="BX25" s="1" t="s">
        <v>3100</v>
      </c>
      <c r="BY25" s="1" t="s">
        <v>3100</v>
      </c>
      <c r="BZ25" s="1" t="s">
        <v>3100</v>
      </c>
      <c r="CA25" s="1" t="s">
        <v>3100</v>
      </c>
      <c r="CC25" s="1" t="s">
        <v>3100</v>
      </c>
      <c r="CD25" s="1" t="s">
        <v>3100</v>
      </c>
      <c r="CE25" s="1" t="s">
        <v>3100</v>
      </c>
      <c r="CF25" s="1" t="s">
        <v>3100</v>
      </c>
      <c r="CG25" s="1" t="s">
        <v>3100</v>
      </c>
      <c r="CH25" s="1" t="s">
        <v>3100</v>
      </c>
      <c r="CI25" s="1" t="s">
        <v>3100</v>
      </c>
      <c r="CJ25" s="1" t="s">
        <v>3100</v>
      </c>
      <c r="CK25" s="1" t="s">
        <v>3100</v>
      </c>
      <c r="CL25" s="1" t="s">
        <v>3100</v>
      </c>
      <c r="CM25" s="1" t="s">
        <v>3100</v>
      </c>
      <c r="CN25" s="1" t="s">
        <v>3100</v>
      </c>
      <c r="CO25" s="1" t="s">
        <v>3100</v>
      </c>
      <c r="CP25" s="1" t="s">
        <v>3100</v>
      </c>
      <c r="CQ25" s="1" t="s">
        <v>3100</v>
      </c>
      <c r="CR25" s="1" t="s">
        <v>3100</v>
      </c>
      <c r="CS25" s="1" t="s">
        <v>3100</v>
      </c>
      <c r="CT25" s="1" t="s">
        <v>3100</v>
      </c>
      <c r="CU25" s="1" t="s">
        <v>3100</v>
      </c>
      <c r="CV25" s="1" t="s">
        <v>3100</v>
      </c>
      <c r="CW25" s="1" t="s">
        <v>3100</v>
      </c>
      <c r="CX25" s="1" t="s">
        <v>3100</v>
      </c>
      <c r="CY25" s="1" t="s">
        <v>3100</v>
      </c>
      <c r="CZ25" s="1" t="s">
        <v>3100</v>
      </c>
      <c r="DA25" s="1" t="s">
        <v>3100</v>
      </c>
      <c r="DB25" s="1" t="s">
        <v>3100</v>
      </c>
      <c r="DC25" s="1" t="s">
        <v>3100</v>
      </c>
      <c r="DD25" s="1" t="s">
        <v>3100</v>
      </c>
      <c r="DE25" s="1" t="s">
        <v>3100</v>
      </c>
      <c r="DF25" s="1" t="s">
        <v>3100</v>
      </c>
      <c r="DG25" s="1" t="s">
        <v>3100</v>
      </c>
      <c r="DI25" s="1" t="s">
        <v>3100</v>
      </c>
      <c r="DJ25" s="1" t="s">
        <v>3100</v>
      </c>
      <c r="DK25" s="1" t="s">
        <v>3100</v>
      </c>
      <c r="DL25" s="1" t="s">
        <v>3100</v>
      </c>
      <c r="DM25" s="1" t="s">
        <v>3100</v>
      </c>
      <c r="DN25" s="1" t="s">
        <v>3100</v>
      </c>
      <c r="DO25" s="1" t="s">
        <v>3100</v>
      </c>
      <c r="DP25" s="1" t="s">
        <v>3100</v>
      </c>
      <c r="DQ25" s="1" t="s">
        <v>3100</v>
      </c>
      <c r="DR25" s="1" t="s">
        <v>3100</v>
      </c>
      <c r="DS25" s="1" t="s">
        <v>3100</v>
      </c>
      <c r="DT25" s="1" t="s">
        <v>3100</v>
      </c>
      <c r="DU25" s="1" t="s">
        <v>3100</v>
      </c>
      <c r="DV25" s="1" t="s">
        <v>3100</v>
      </c>
      <c r="DW25" s="1" t="s">
        <v>3100</v>
      </c>
      <c r="DX25" s="1" t="s">
        <v>3100</v>
      </c>
      <c r="DY25" s="1" t="s">
        <v>3100</v>
      </c>
      <c r="DZ25" s="1" t="s">
        <v>3100</v>
      </c>
      <c r="EA25" s="1" t="s">
        <v>3100</v>
      </c>
      <c r="EB25" s="1" t="s">
        <v>3100</v>
      </c>
      <c r="EC25" s="1" t="s">
        <v>3100</v>
      </c>
      <c r="ED25" s="1" t="s">
        <v>3100</v>
      </c>
      <c r="EE25" s="1" t="s">
        <v>3100</v>
      </c>
      <c r="EF25" s="1" t="s">
        <v>3100</v>
      </c>
      <c r="EG25" s="1" t="s">
        <v>3100</v>
      </c>
      <c r="EH25" s="1" t="s">
        <v>3100</v>
      </c>
      <c r="EI25" s="1" t="s">
        <v>3100</v>
      </c>
      <c r="EJ25" s="1" t="s">
        <v>3100</v>
      </c>
      <c r="EK25" s="1" t="s">
        <v>3100</v>
      </c>
      <c r="EL25" s="1" t="s">
        <v>3100</v>
      </c>
      <c r="EM25" s="1" t="s">
        <v>3100</v>
      </c>
      <c r="EN25" s="1" t="s">
        <v>3100</v>
      </c>
      <c r="EO25" s="1" t="s">
        <v>3100</v>
      </c>
      <c r="EP25">
        <v>0</v>
      </c>
      <c r="EQ25">
        <v>0</v>
      </c>
      <c r="ER25">
        <v>168</v>
      </c>
      <c r="ES25">
        <v>-168</v>
      </c>
      <c r="ET25">
        <v>0</v>
      </c>
      <c r="EU25" s="1" t="s">
        <v>3100</v>
      </c>
      <c r="EV25">
        <v>0</v>
      </c>
      <c r="EW25">
        <v>3</v>
      </c>
      <c r="EX25">
        <v>691</v>
      </c>
      <c r="EY25">
        <v>3</v>
      </c>
      <c r="EZ25">
        <v>791</v>
      </c>
      <c r="FA25">
        <v>-168</v>
      </c>
      <c r="FB25">
        <v>0</v>
      </c>
      <c r="FC25">
        <v>-168</v>
      </c>
      <c r="FD25" s="1" t="s">
        <v>3100</v>
      </c>
      <c r="FE25" s="2">
        <v>42369</v>
      </c>
      <c r="FF25" s="1" t="s">
        <v>3100</v>
      </c>
      <c r="FG25" s="1" t="s">
        <v>3100</v>
      </c>
      <c r="FI25" s="1" t="s">
        <v>3100</v>
      </c>
      <c r="FJ25" s="1" t="s">
        <v>3100</v>
      </c>
      <c r="FK25" s="1" t="s">
        <v>3100</v>
      </c>
      <c r="FL25" s="1" t="s">
        <v>3100</v>
      </c>
      <c r="FM25" s="1" t="s">
        <v>3100</v>
      </c>
      <c r="FN25" s="1" t="s">
        <v>3100</v>
      </c>
      <c r="FP25" s="1" t="s">
        <v>3100</v>
      </c>
      <c r="FQ25" s="1" t="s">
        <v>3100</v>
      </c>
      <c r="FR25" s="1" t="s">
        <v>3100</v>
      </c>
      <c r="FS25" s="1" t="s">
        <v>3100</v>
      </c>
      <c r="FU25" s="1" t="s">
        <v>3100</v>
      </c>
      <c r="FV25">
        <v>31969</v>
      </c>
      <c r="FW25">
        <v>132360</v>
      </c>
      <c r="FX25">
        <v>47326</v>
      </c>
      <c r="FY25">
        <v>5421</v>
      </c>
      <c r="FZ25">
        <v>11404</v>
      </c>
      <c r="GA25">
        <v>3161</v>
      </c>
      <c r="GB25">
        <v>2909</v>
      </c>
      <c r="GC25">
        <v>34655</v>
      </c>
      <c r="GD25">
        <v>19345</v>
      </c>
      <c r="GE25">
        <v>17458</v>
      </c>
      <c r="GF25">
        <v>81765</v>
      </c>
      <c r="GG25">
        <v>3119</v>
      </c>
      <c r="GH25">
        <v>24762</v>
      </c>
      <c r="GI25">
        <v>3119</v>
      </c>
      <c r="GJ25">
        <v>1416</v>
      </c>
      <c r="GK25" s="2">
        <v>42369</v>
      </c>
      <c r="GL25">
        <v>385753</v>
      </c>
      <c r="GM25">
        <v>557100</v>
      </c>
      <c r="GN25">
        <v>253584</v>
      </c>
      <c r="GO25">
        <v>32582</v>
      </c>
      <c r="GP25">
        <v>12776</v>
      </c>
      <c r="GQ25">
        <v>12308</v>
      </c>
      <c r="GR25">
        <v>1097713</v>
      </c>
      <c r="GS25" s="1" t="s">
        <v>3100</v>
      </c>
      <c r="GT25" s="1" t="s">
        <v>3100</v>
      </c>
      <c r="GU25">
        <v>124</v>
      </c>
      <c r="GV25">
        <v>1745686</v>
      </c>
      <c r="GW25">
        <v>19783</v>
      </c>
      <c r="GX25">
        <v>27950</v>
      </c>
      <c r="GY25">
        <v>19783</v>
      </c>
      <c r="GZ25" s="1" t="s">
        <v>3100</v>
      </c>
      <c r="HA25" s="2">
        <v>42369</v>
      </c>
      <c r="IH25" s="1" t="s">
        <v>3100</v>
      </c>
      <c r="II25" s="1" t="s">
        <v>3100</v>
      </c>
      <c r="IJ25" s="1" t="s">
        <v>3100</v>
      </c>
      <c r="IK25" s="1" t="s">
        <v>3100</v>
      </c>
      <c r="IL25" s="1" t="s">
        <v>3100</v>
      </c>
      <c r="IM25" s="1" t="s">
        <v>3100</v>
      </c>
      <c r="IN25" s="1" t="s">
        <v>3100</v>
      </c>
      <c r="IO25" s="1" t="s">
        <v>3100</v>
      </c>
      <c r="IP25" s="1" t="s">
        <v>3100</v>
      </c>
      <c r="IQ25" s="1" t="s">
        <v>3100</v>
      </c>
      <c r="IR25" s="1" t="s">
        <v>3100</v>
      </c>
      <c r="IS25" s="1" t="s">
        <v>3100</v>
      </c>
      <c r="IT25" s="1" t="s">
        <v>3100</v>
      </c>
      <c r="IU25" s="1" t="s">
        <v>3100</v>
      </c>
      <c r="IV25" s="1" t="s">
        <v>3100</v>
      </c>
      <c r="IW25" s="1" t="s">
        <v>3100</v>
      </c>
      <c r="IX25" s="1" t="s">
        <v>3100</v>
      </c>
      <c r="IY25" s="1" t="s">
        <v>3100</v>
      </c>
      <c r="IZ25" s="1" t="s">
        <v>3100</v>
      </c>
      <c r="JA25" s="1" t="s">
        <v>3100</v>
      </c>
      <c r="JB25" s="1" t="s">
        <v>3100</v>
      </c>
      <c r="JC25" s="1" t="s">
        <v>3100</v>
      </c>
      <c r="JD25" s="1" t="s">
        <v>3100</v>
      </c>
      <c r="JE25" s="1" t="s">
        <v>3100</v>
      </c>
      <c r="JF25" s="1" t="s">
        <v>3100</v>
      </c>
      <c r="JG25" s="1" t="s">
        <v>3100</v>
      </c>
      <c r="JH25" s="1" t="s">
        <v>3100</v>
      </c>
      <c r="JI25" s="1" t="s">
        <v>3100</v>
      </c>
      <c r="JJ25" s="1" t="s">
        <v>3100</v>
      </c>
      <c r="JK25" s="1" t="s">
        <v>3100</v>
      </c>
      <c r="JL25" s="1" t="s">
        <v>3100</v>
      </c>
      <c r="JM25" s="1" t="s">
        <v>3100</v>
      </c>
      <c r="KT25" s="1" t="s">
        <v>3100</v>
      </c>
      <c r="KU25" s="1" t="s">
        <v>3100</v>
      </c>
      <c r="KV25" s="1" t="s">
        <v>3100</v>
      </c>
      <c r="KW25" s="1" t="s">
        <v>3100</v>
      </c>
      <c r="KX25" s="1" t="s">
        <v>3100</v>
      </c>
      <c r="KY25" s="1" t="s">
        <v>3100</v>
      </c>
      <c r="KZ25" s="1" t="s">
        <v>3100</v>
      </c>
      <c r="LA25" s="1" t="s">
        <v>3100</v>
      </c>
      <c r="LB25" s="1" t="s">
        <v>3100</v>
      </c>
      <c r="LC25" s="1" t="s">
        <v>3100</v>
      </c>
      <c r="LD25" s="1" t="s">
        <v>3100</v>
      </c>
      <c r="LE25" s="1" t="s">
        <v>3100</v>
      </c>
      <c r="LF25" s="1" t="s">
        <v>3100</v>
      </c>
      <c r="LG25" s="1" t="s">
        <v>3100</v>
      </c>
      <c r="LH25" s="1" t="s">
        <v>3100</v>
      </c>
      <c r="LI25" s="1" t="s">
        <v>3100</v>
      </c>
      <c r="LJ25" s="1" t="s">
        <v>3100</v>
      </c>
      <c r="LK25" s="1" t="s">
        <v>3100</v>
      </c>
      <c r="LL25" s="1" t="s">
        <v>3100</v>
      </c>
      <c r="LM25" s="1" t="s">
        <v>3100</v>
      </c>
      <c r="LN25" s="1" t="s">
        <v>3100</v>
      </c>
      <c r="LO25" s="1" t="s">
        <v>3100</v>
      </c>
      <c r="LP25" s="1" t="s">
        <v>3100</v>
      </c>
      <c r="LQ25" s="1" t="s">
        <v>3100</v>
      </c>
      <c r="LR25" s="1" t="s">
        <v>3100</v>
      </c>
      <c r="LS25" s="1" t="s">
        <v>3100</v>
      </c>
      <c r="LT25" s="1" t="s">
        <v>3100</v>
      </c>
      <c r="LU25" s="1" t="s">
        <v>3100</v>
      </c>
      <c r="LV25" s="1" t="s">
        <v>3100</v>
      </c>
      <c r="LW25" s="1" t="s">
        <v>3100</v>
      </c>
      <c r="LX25" s="1" t="s">
        <v>3100</v>
      </c>
      <c r="LY25" s="1" t="s">
        <v>3100</v>
      </c>
      <c r="LZ25">
        <v>989423</v>
      </c>
      <c r="MA25">
        <v>1933687</v>
      </c>
      <c r="MB25">
        <v>1520462</v>
      </c>
      <c r="MC25">
        <v>126212</v>
      </c>
      <c r="MD25">
        <v>110740</v>
      </c>
      <c r="ME25">
        <v>80470</v>
      </c>
      <c r="MF25">
        <v>46670</v>
      </c>
      <c r="MG25">
        <v>404545</v>
      </c>
      <c r="MH25">
        <v>611856</v>
      </c>
      <c r="MI25">
        <v>19524</v>
      </c>
      <c r="MJ25">
        <v>2630300</v>
      </c>
      <c r="MK25">
        <v>79535</v>
      </c>
      <c r="ML25">
        <v>577262</v>
      </c>
      <c r="MM25">
        <v>79535</v>
      </c>
      <c r="MN25">
        <v>24028</v>
      </c>
      <c r="MO25" s="2">
        <v>42369</v>
      </c>
      <c r="MP25" s="1" t="s">
        <v>3100</v>
      </c>
      <c r="MQ25" s="1" t="s">
        <v>3100</v>
      </c>
      <c r="MR25" s="1" t="s">
        <v>3100</v>
      </c>
      <c r="MS25" s="1" t="s">
        <v>3100</v>
      </c>
      <c r="MT25" s="1" t="s">
        <v>3100</v>
      </c>
      <c r="MU25" s="1" t="s">
        <v>3100</v>
      </c>
      <c r="MV25" s="1" t="s">
        <v>3100</v>
      </c>
      <c r="MW25" s="1" t="s">
        <v>3100</v>
      </c>
      <c r="MX25" s="1" t="s">
        <v>3100</v>
      </c>
      <c r="MY25" s="1" t="s">
        <v>3100</v>
      </c>
      <c r="MZ25" s="1" t="s">
        <v>3100</v>
      </c>
      <c r="NA25" s="1" t="s">
        <v>3100</v>
      </c>
      <c r="NB25" s="1" t="s">
        <v>3100</v>
      </c>
      <c r="NC25" s="1" t="s">
        <v>3100</v>
      </c>
      <c r="ND25" s="1" t="s">
        <v>3100</v>
      </c>
      <c r="NE25" s="1" t="s">
        <v>3100</v>
      </c>
      <c r="NV25" s="1" t="s">
        <v>3100</v>
      </c>
      <c r="NW25" s="1" t="s">
        <v>3100</v>
      </c>
      <c r="NX25" s="1" t="s">
        <v>3100</v>
      </c>
      <c r="NY25" s="1" t="s">
        <v>3100</v>
      </c>
      <c r="NZ25" s="1" t="s">
        <v>3100</v>
      </c>
      <c r="OA25" s="1" t="s">
        <v>3100</v>
      </c>
      <c r="OB25" s="1" t="s">
        <v>3100</v>
      </c>
      <c r="OC25" s="1" t="s">
        <v>3100</v>
      </c>
      <c r="OD25" s="1" t="s">
        <v>3100</v>
      </c>
      <c r="OE25" s="1" t="s">
        <v>3100</v>
      </c>
      <c r="OF25" s="1" t="s">
        <v>3100</v>
      </c>
      <c r="OG25" s="1" t="s">
        <v>3100</v>
      </c>
      <c r="OH25" s="1" t="s">
        <v>3100</v>
      </c>
      <c r="OI25" s="1" t="s">
        <v>3100</v>
      </c>
      <c r="OK25" s="1" t="s">
        <v>3100</v>
      </c>
      <c r="PB25">
        <v>31733</v>
      </c>
      <c r="PC25">
        <v>53759</v>
      </c>
      <c r="PD25">
        <v>1066</v>
      </c>
      <c r="PE25">
        <v>13524</v>
      </c>
      <c r="PF25">
        <v>50</v>
      </c>
      <c r="PG25">
        <v>1332</v>
      </c>
      <c r="PH25">
        <v>7</v>
      </c>
      <c r="PK25">
        <v>24463</v>
      </c>
      <c r="PL25">
        <v>80169</v>
      </c>
      <c r="PM25">
        <v>7281</v>
      </c>
      <c r="PN25">
        <v>2188</v>
      </c>
      <c r="PO25">
        <v>7281</v>
      </c>
      <c r="PQ25" s="2">
        <v>42369</v>
      </c>
      <c r="PR25" s="1" t="s">
        <v>3100</v>
      </c>
      <c r="PS25" s="1" t="s">
        <v>3100</v>
      </c>
      <c r="PT25" s="1" t="s">
        <v>3100</v>
      </c>
      <c r="PU25" s="1" t="s">
        <v>3100</v>
      </c>
      <c r="PV25" s="1" t="s">
        <v>3100</v>
      </c>
      <c r="PW25" s="1" t="s">
        <v>3100</v>
      </c>
      <c r="PX25" s="1" t="s">
        <v>3100</v>
      </c>
      <c r="PY25" s="1" t="s">
        <v>3100</v>
      </c>
      <c r="PZ25" s="1" t="s">
        <v>3100</v>
      </c>
      <c r="QA25" s="1" t="s">
        <v>3100</v>
      </c>
      <c r="QB25" s="1" t="s">
        <v>3100</v>
      </c>
      <c r="QC25" s="1" t="s">
        <v>3100</v>
      </c>
      <c r="QD25" s="1" t="s">
        <v>3100</v>
      </c>
      <c r="QE25" s="1" t="s">
        <v>3100</v>
      </c>
      <c r="QG25" s="1" t="s">
        <v>3100</v>
      </c>
      <c r="RN25" s="1" t="s">
        <v>3100</v>
      </c>
      <c r="RO25" s="1" t="s">
        <v>3100</v>
      </c>
      <c r="RQ25" s="1" t="s">
        <v>3100</v>
      </c>
      <c r="RR25" s="1" t="s">
        <v>3100</v>
      </c>
      <c r="RS25" s="1" t="s">
        <v>3100</v>
      </c>
      <c r="RT25" s="1" t="s">
        <v>3100</v>
      </c>
      <c r="RX25" s="1" t="s">
        <v>3100</v>
      </c>
      <c r="RY25" s="1" t="s">
        <v>3100</v>
      </c>
      <c r="RZ25" s="1" t="s">
        <v>3100</v>
      </c>
      <c r="SA25" s="1" t="s">
        <v>3100</v>
      </c>
      <c r="SC25" s="1" t="s">
        <v>3100</v>
      </c>
      <c r="SD25">
        <v>12390300</v>
      </c>
      <c r="SE25">
        <v>12844700</v>
      </c>
      <c r="SF25">
        <v>3474500</v>
      </c>
      <c r="SG25">
        <v>1789500</v>
      </c>
      <c r="SH25">
        <v>513900</v>
      </c>
      <c r="SI25">
        <v>1383400</v>
      </c>
      <c r="SJ25">
        <v>4016800</v>
      </c>
      <c r="SK25">
        <v>7350200</v>
      </c>
      <c r="SL25">
        <v>9383000</v>
      </c>
      <c r="SM25">
        <v>577500</v>
      </c>
      <c r="SN25">
        <v>36928500</v>
      </c>
      <c r="SO25">
        <v>1114800</v>
      </c>
      <c r="SP25">
        <v>9512400</v>
      </c>
      <c r="SQ25">
        <v>1114800</v>
      </c>
      <c r="SR25">
        <v>1011300</v>
      </c>
      <c r="SS25" s="2">
        <v>42369</v>
      </c>
      <c r="ST25" s="1" t="s">
        <v>3100</v>
      </c>
      <c r="SU25" s="1" t="s">
        <v>3100</v>
      </c>
      <c r="SV25" s="1" t="s">
        <v>3100</v>
      </c>
      <c r="SW25" s="1" t="s">
        <v>3100</v>
      </c>
      <c r="SX25" s="1" t="s">
        <v>3100</v>
      </c>
      <c r="SY25" s="1" t="s">
        <v>3100</v>
      </c>
      <c r="SZ25" s="1" t="s">
        <v>3100</v>
      </c>
      <c r="TA25" s="1" t="s">
        <v>3100</v>
      </c>
      <c r="TB25" s="1" t="s">
        <v>3100</v>
      </c>
      <c r="TC25" s="1" t="s">
        <v>3100</v>
      </c>
      <c r="TD25" s="1" t="s">
        <v>3100</v>
      </c>
      <c r="TE25" s="1" t="s">
        <v>3100</v>
      </c>
      <c r="TF25" s="1" t="s">
        <v>3100</v>
      </c>
      <c r="TG25" s="1" t="s">
        <v>3100</v>
      </c>
      <c r="TH25" s="1" t="s">
        <v>3100</v>
      </c>
      <c r="TI25" s="1" t="s">
        <v>3100</v>
      </c>
      <c r="TJ25" s="1" t="s">
        <v>3100</v>
      </c>
      <c r="TK25" s="1" t="s">
        <v>3100</v>
      </c>
      <c r="TL25" s="1" t="s">
        <v>3100</v>
      </c>
      <c r="TM25" s="1" t="s">
        <v>3100</v>
      </c>
      <c r="TN25" s="1" t="s">
        <v>3100</v>
      </c>
      <c r="TO25" s="1" t="s">
        <v>3100</v>
      </c>
      <c r="TP25" s="1" t="s">
        <v>3100</v>
      </c>
      <c r="TS25" s="1" t="s">
        <v>3100</v>
      </c>
      <c r="TT25" s="1" t="s">
        <v>3100</v>
      </c>
      <c r="TU25" s="1" t="s">
        <v>3100</v>
      </c>
      <c r="TV25" s="1" t="s">
        <v>3100</v>
      </c>
      <c r="TW25" s="1" t="s">
        <v>3100</v>
      </c>
      <c r="TY25" s="1" t="s">
        <v>3100</v>
      </c>
      <c r="TZ25">
        <v>47216</v>
      </c>
      <c r="UA25">
        <v>274440</v>
      </c>
      <c r="UB25">
        <v>166132</v>
      </c>
      <c r="UC25">
        <v>10063</v>
      </c>
      <c r="UD25">
        <v>19767</v>
      </c>
      <c r="UE25">
        <v>11843</v>
      </c>
      <c r="UF25">
        <v>13492</v>
      </c>
      <c r="UG25">
        <v>71850</v>
      </c>
      <c r="UH25">
        <v>76443</v>
      </c>
      <c r="UI25">
        <v>2381</v>
      </c>
      <c r="UJ25">
        <v>148811</v>
      </c>
      <c r="UK25">
        <v>3458</v>
      </c>
      <c r="UL25">
        <v>16694</v>
      </c>
      <c r="UM25">
        <v>3458</v>
      </c>
      <c r="UN25">
        <v>9</v>
      </c>
      <c r="UO25" s="2">
        <v>42369</v>
      </c>
      <c r="UP25" s="1" t="s">
        <v>3100</v>
      </c>
      <c r="UQ25" s="1" t="s">
        <v>3100</v>
      </c>
      <c r="UR25" s="1" t="s">
        <v>3100</v>
      </c>
      <c r="US25" s="1" t="s">
        <v>3100</v>
      </c>
      <c r="UT25" s="1" t="s">
        <v>3100</v>
      </c>
      <c r="UU25" s="1" t="s">
        <v>3100</v>
      </c>
      <c r="UV25" s="1" t="s">
        <v>3100</v>
      </c>
      <c r="UW25" s="1" t="s">
        <v>3100</v>
      </c>
      <c r="UX25" s="1" t="s">
        <v>3100</v>
      </c>
      <c r="UZ25" s="1" t="s">
        <v>3100</v>
      </c>
      <c r="VA25" s="1" t="s">
        <v>3100</v>
      </c>
      <c r="VB25" s="1" t="s">
        <v>3100</v>
      </c>
      <c r="VC25" s="1" t="s">
        <v>3100</v>
      </c>
      <c r="VE25" s="1" t="s">
        <v>3100</v>
      </c>
      <c r="VF25">
        <v>71774</v>
      </c>
      <c r="VG25">
        <v>513069</v>
      </c>
      <c r="VH25">
        <v>341139</v>
      </c>
      <c r="VI25">
        <v>6879</v>
      </c>
      <c r="VJ25">
        <v>9257</v>
      </c>
      <c r="VK25">
        <v>13743</v>
      </c>
      <c r="VL25">
        <v>107</v>
      </c>
      <c r="VM25">
        <v>73247</v>
      </c>
      <c r="VN25">
        <v>41498</v>
      </c>
      <c r="VO25">
        <v>17227</v>
      </c>
      <c r="VP25">
        <v>181273</v>
      </c>
      <c r="VQ25">
        <v>2602</v>
      </c>
      <c r="VR25">
        <v>68281</v>
      </c>
      <c r="VS25">
        <v>2602</v>
      </c>
      <c r="VT25">
        <v>527</v>
      </c>
      <c r="VU25" s="2">
        <v>42369</v>
      </c>
      <c r="VV25" s="1" t="s">
        <v>3100</v>
      </c>
      <c r="VW25" s="1" t="s">
        <v>3100</v>
      </c>
      <c r="VX25" s="1" t="s">
        <v>3100</v>
      </c>
      <c r="VY25" s="1" t="s">
        <v>3100</v>
      </c>
      <c r="VZ25" s="1" t="s">
        <v>3100</v>
      </c>
      <c r="WA25" s="1" t="s">
        <v>3100</v>
      </c>
      <c r="WB25" s="1" t="s">
        <v>3100</v>
      </c>
      <c r="WC25" s="1" t="s">
        <v>3100</v>
      </c>
      <c r="WD25" s="1" t="s">
        <v>3100</v>
      </c>
      <c r="WE25" s="1" t="s">
        <v>3100</v>
      </c>
      <c r="WF25" s="1" t="s">
        <v>3100</v>
      </c>
      <c r="WG25" s="1" t="s">
        <v>3100</v>
      </c>
      <c r="WH25" s="1" t="s">
        <v>3100</v>
      </c>
      <c r="WI25" s="1" t="s">
        <v>3100</v>
      </c>
      <c r="WJ25" s="1" t="s">
        <v>3100</v>
      </c>
      <c r="WK25" s="1" t="s">
        <v>3100</v>
      </c>
      <c r="WL25">
        <v>18157</v>
      </c>
      <c r="WM25">
        <v>196</v>
      </c>
      <c r="WN25">
        <v>66</v>
      </c>
      <c r="WO25">
        <v>1121</v>
      </c>
      <c r="WP25" s="1" t="s">
        <v>3100</v>
      </c>
      <c r="WQ25" s="1" t="s">
        <v>3100</v>
      </c>
      <c r="WR25">
        <v>3597</v>
      </c>
      <c r="WS25" s="1" t="s">
        <v>3100</v>
      </c>
      <c r="WT25" s="1" t="s">
        <v>3100</v>
      </c>
      <c r="WU25">
        <v>44</v>
      </c>
      <c r="WV25">
        <v>22487</v>
      </c>
      <c r="WW25">
        <v>852</v>
      </c>
      <c r="WX25" s="1" t="s">
        <v>3100</v>
      </c>
      <c r="WY25">
        <v>852</v>
      </c>
      <c r="XA25" s="2">
        <v>42185</v>
      </c>
      <c r="XB25" s="1" t="s">
        <v>3100</v>
      </c>
      <c r="XC25" s="1" t="s">
        <v>3100</v>
      </c>
      <c r="XD25" s="1" t="s">
        <v>3100</v>
      </c>
      <c r="XE25" s="1" t="s">
        <v>3100</v>
      </c>
      <c r="XF25" s="1" t="s">
        <v>3100</v>
      </c>
      <c r="XG25" s="1" t="s">
        <v>3100</v>
      </c>
      <c r="XH25" s="1" t="s">
        <v>3100</v>
      </c>
      <c r="XI25" s="1" t="s">
        <v>3100</v>
      </c>
      <c r="XJ25" s="1" t="s">
        <v>3100</v>
      </c>
      <c r="XK25" s="1" t="s">
        <v>3100</v>
      </c>
      <c r="XL25" s="1" t="s">
        <v>3100</v>
      </c>
      <c r="XM25" s="1" t="s">
        <v>3100</v>
      </c>
      <c r="XN25" s="1" t="s">
        <v>3100</v>
      </c>
      <c r="XO25" s="1" t="s">
        <v>3100</v>
      </c>
      <c r="XP25" s="1" t="s">
        <v>3100</v>
      </c>
      <c r="XQ25" s="1" t="s">
        <v>3100</v>
      </c>
      <c r="XR25">
        <v>1300800</v>
      </c>
      <c r="XS25">
        <v>4435300</v>
      </c>
      <c r="XT25">
        <v>3692500</v>
      </c>
      <c r="XU25">
        <v>324300</v>
      </c>
      <c r="XV25">
        <v>129900</v>
      </c>
      <c r="XW25">
        <v>167600</v>
      </c>
      <c r="XX25">
        <v>59800</v>
      </c>
      <c r="XY25">
        <v>2043900</v>
      </c>
      <c r="XZ25">
        <v>2152500</v>
      </c>
      <c r="YA25">
        <v>52200</v>
      </c>
      <c r="YB25">
        <v>5146300</v>
      </c>
      <c r="YC25">
        <v>217600</v>
      </c>
      <c r="YD25">
        <v>860500</v>
      </c>
      <c r="YE25">
        <v>217600</v>
      </c>
      <c r="YF25">
        <v>31100</v>
      </c>
      <c r="YG25" s="2">
        <v>42369</v>
      </c>
      <c r="ZN25">
        <v>145210</v>
      </c>
      <c r="ZO25">
        <v>273796</v>
      </c>
      <c r="ZP25">
        <v>74992</v>
      </c>
      <c r="ZQ25">
        <v>44566</v>
      </c>
      <c r="ZR25">
        <v>13629</v>
      </c>
      <c r="ZS25">
        <v>16342</v>
      </c>
      <c r="ZT25">
        <v>0</v>
      </c>
      <c r="ZU25">
        <v>178869</v>
      </c>
      <c r="ZV25">
        <v>134860</v>
      </c>
      <c r="ZW25">
        <v>58322</v>
      </c>
      <c r="ZX25">
        <v>278602</v>
      </c>
      <c r="ZY25">
        <v>36988</v>
      </c>
      <c r="ZZ25">
        <v>0</v>
      </c>
      <c r="AAA25">
        <v>36988</v>
      </c>
      <c r="AAB25">
        <v>1469</v>
      </c>
      <c r="AAC25" s="2">
        <v>42369</v>
      </c>
      <c r="AAD25" s="1" t="s">
        <v>3100</v>
      </c>
      <c r="AAE25" s="1" t="s">
        <v>3100</v>
      </c>
      <c r="AAF25" s="1" t="s">
        <v>3100</v>
      </c>
      <c r="AAG25" s="1" t="s">
        <v>3100</v>
      </c>
      <c r="AAH25" s="1" t="s">
        <v>3100</v>
      </c>
      <c r="AAI25" s="1" t="s">
        <v>3100</v>
      </c>
      <c r="AAJ25" s="1" t="s">
        <v>3100</v>
      </c>
      <c r="AAK25" s="1" t="s">
        <v>3100</v>
      </c>
      <c r="AAL25" s="1" t="s">
        <v>3100</v>
      </c>
      <c r="AAM25" s="1" t="s">
        <v>3100</v>
      </c>
      <c r="AAN25" s="1" t="s">
        <v>3100</v>
      </c>
      <c r="AAO25" s="1" t="s">
        <v>3100</v>
      </c>
      <c r="AAP25" s="1" t="s">
        <v>3100</v>
      </c>
      <c r="AAQ25" s="1" t="s">
        <v>3100</v>
      </c>
      <c r="AAR25" s="1" t="s">
        <v>3100</v>
      </c>
      <c r="AAS25" s="1" t="s">
        <v>3100</v>
      </c>
      <c r="AAT25">
        <v>38241</v>
      </c>
      <c r="AAU25">
        <v>160377</v>
      </c>
      <c r="AAV25">
        <v>75861</v>
      </c>
      <c r="AAW25">
        <v>8543</v>
      </c>
      <c r="AAX25">
        <v>3391</v>
      </c>
      <c r="AAY25">
        <v>4336</v>
      </c>
      <c r="AAZ25">
        <v>2081</v>
      </c>
      <c r="ABA25">
        <v>40161</v>
      </c>
      <c r="ABB25">
        <v>24757</v>
      </c>
      <c r="ABC25">
        <v>9579</v>
      </c>
      <c r="ABD25">
        <v>97112</v>
      </c>
      <c r="ABE25">
        <v>3866</v>
      </c>
      <c r="ABF25">
        <v>34958</v>
      </c>
      <c r="ABG25">
        <v>3866</v>
      </c>
      <c r="ABH25">
        <v>1305</v>
      </c>
      <c r="ABI25" s="2">
        <v>42369</v>
      </c>
      <c r="ABJ25" s="1" t="s">
        <v>3100</v>
      </c>
      <c r="ABK25" s="1" t="s">
        <v>3100</v>
      </c>
      <c r="ABL25" s="1" t="s">
        <v>3100</v>
      </c>
      <c r="ABM25" s="1" t="s">
        <v>3100</v>
      </c>
      <c r="ABN25" s="1" t="s">
        <v>3100</v>
      </c>
      <c r="ABO25" s="1" t="s">
        <v>3100</v>
      </c>
      <c r="ABP25" s="1" t="s">
        <v>3100</v>
      </c>
      <c r="ABQ25" s="1" t="s">
        <v>3100</v>
      </c>
      <c r="ABR25" s="1" t="s">
        <v>3100</v>
      </c>
      <c r="ABS25" s="1" t="s">
        <v>3100</v>
      </c>
      <c r="ABT25" s="1" t="s">
        <v>3100</v>
      </c>
      <c r="ABU25" s="1" t="s">
        <v>3100</v>
      </c>
      <c r="ABV25" s="1" t="s">
        <v>3100</v>
      </c>
      <c r="ABW25" s="1" t="s">
        <v>3100</v>
      </c>
      <c r="ABX25" s="1" t="s">
        <v>3100</v>
      </c>
      <c r="ABY25" s="1" t="s">
        <v>3100</v>
      </c>
      <c r="ABZ25">
        <v>51221</v>
      </c>
      <c r="ACA25">
        <v>137186</v>
      </c>
      <c r="ACB25">
        <v>69147</v>
      </c>
      <c r="ACC25">
        <v>5030</v>
      </c>
      <c r="ACD25">
        <v>10964</v>
      </c>
      <c r="ACE25">
        <v>11856</v>
      </c>
      <c r="ACF25">
        <v>218</v>
      </c>
      <c r="ACG25">
        <v>53499</v>
      </c>
      <c r="ACH25">
        <v>8758</v>
      </c>
      <c r="ACI25">
        <v>2302</v>
      </c>
      <c r="ACJ25">
        <v>111814</v>
      </c>
      <c r="ACK25">
        <v>1259</v>
      </c>
      <c r="ACL25">
        <v>8000</v>
      </c>
      <c r="ACM25">
        <v>1259</v>
      </c>
      <c r="ACN25">
        <v>0</v>
      </c>
      <c r="ACO25" s="2">
        <v>42369</v>
      </c>
      <c r="ACP25">
        <v>26483000</v>
      </c>
      <c r="ACQ25">
        <v>63163000</v>
      </c>
      <c r="ACS25">
        <v>3694000</v>
      </c>
      <c r="ACT25">
        <v>0</v>
      </c>
      <c r="ACU25">
        <v>281000</v>
      </c>
      <c r="ACV25">
        <v>428000</v>
      </c>
      <c r="ACY25">
        <v>3955000</v>
      </c>
      <c r="ACZ25">
        <v>256019000</v>
      </c>
      <c r="ADA25">
        <v>3107000</v>
      </c>
      <c r="ADB25">
        <v>4730000</v>
      </c>
      <c r="ADC25">
        <v>3107000</v>
      </c>
      <c r="ADD25">
        <v>2018000</v>
      </c>
      <c r="ADE25" s="2">
        <v>42369</v>
      </c>
      <c r="ADF25">
        <v>26483000</v>
      </c>
      <c r="ADG25">
        <v>63163000</v>
      </c>
      <c r="ADI25">
        <v>3694000</v>
      </c>
      <c r="ADJ25">
        <v>0</v>
      </c>
      <c r="ADK25">
        <v>281000</v>
      </c>
      <c r="ADL25">
        <v>428000</v>
      </c>
      <c r="ADO25">
        <v>3955000</v>
      </c>
      <c r="ADP25">
        <v>256019000</v>
      </c>
      <c r="ADQ25">
        <v>3107000</v>
      </c>
      <c r="ADR25">
        <v>4730000</v>
      </c>
      <c r="ADS25">
        <v>3107000</v>
      </c>
      <c r="ADT25">
        <v>2018000</v>
      </c>
      <c r="ADU25" s="2">
        <v>42369</v>
      </c>
      <c r="ADV25">
        <v>26483000</v>
      </c>
      <c r="ADW25">
        <v>63163000</v>
      </c>
      <c r="ADY25">
        <v>3694000</v>
      </c>
      <c r="ADZ25">
        <v>0</v>
      </c>
      <c r="AEA25">
        <v>281000</v>
      </c>
      <c r="AEB25">
        <v>428000</v>
      </c>
      <c r="AEE25">
        <v>3955000</v>
      </c>
      <c r="AEF25">
        <v>256019000</v>
      </c>
      <c r="AEG25">
        <v>3107000</v>
      </c>
      <c r="AEH25">
        <v>4730000</v>
      </c>
      <c r="AEI25">
        <v>3107000</v>
      </c>
      <c r="AEJ25">
        <v>2018000</v>
      </c>
      <c r="AEK25" s="2">
        <v>42369</v>
      </c>
      <c r="AEL25">
        <v>124276</v>
      </c>
      <c r="AEM25">
        <v>683808</v>
      </c>
      <c r="AEN25">
        <v>417006</v>
      </c>
      <c r="AEO25">
        <v>19849</v>
      </c>
      <c r="AEP25">
        <v>7885</v>
      </c>
      <c r="AEQ25">
        <v>20271</v>
      </c>
      <c r="AER25">
        <v>31253</v>
      </c>
      <c r="AEU25">
        <v>69679</v>
      </c>
      <c r="AEV25">
        <v>426757</v>
      </c>
      <c r="AEW25">
        <v>7943</v>
      </c>
      <c r="AEX25">
        <v>3838</v>
      </c>
      <c r="AEY25">
        <v>7943</v>
      </c>
      <c r="AFA25" s="2">
        <v>42369</v>
      </c>
      <c r="AFB25" s="1" t="s">
        <v>3100</v>
      </c>
      <c r="AFC25" s="1" t="s">
        <v>3100</v>
      </c>
      <c r="AFD25" s="1" t="s">
        <v>3100</v>
      </c>
      <c r="AFE25" s="1" t="s">
        <v>3100</v>
      </c>
      <c r="AFG25" s="1" t="s">
        <v>3100</v>
      </c>
      <c r="AFH25" s="1" t="s">
        <v>3100</v>
      </c>
      <c r="AFI25" s="1" t="s">
        <v>3100</v>
      </c>
      <c r="AFJ25" s="1" t="s">
        <v>3100</v>
      </c>
      <c r="AFL25" s="1" t="s">
        <v>3100</v>
      </c>
      <c r="AFM25" s="1" t="s">
        <v>3100</v>
      </c>
      <c r="AFN25" s="1" t="s">
        <v>3100</v>
      </c>
      <c r="AFO25" s="1" t="s">
        <v>3100</v>
      </c>
      <c r="AFQ25" s="1" t="s">
        <v>3100</v>
      </c>
      <c r="AFR25" s="1" t="s">
        <v>3100</v>
      </c>
      <c r="AFS25" s="1" t="s">
        <v>3100</v>
      </c>
      <c r="AFT25" s="1" t="s">
        <v>3100</v>
      </c>
      <c r="AFU25" s="1" t="s">
        <v>3100</v>
      </c>
      <c r="AFV25" s="1" t="s">
        <v>3100</v>
      </c>
      <c r="AFW25" s="1" t="s">
        <v>3100</v>
      </c>
      <c r="AFX25" s="1" t="s">
        <v>3100</v>
      </c>
      <c r="AFY25" s="1" t="s">
        <v>3100</v>
      </c>
      <c r="AFZ25" s="1" t="s">
        <v>3100</v>
      </c>
      <c r="AGB25" s="1" t="s">
        <v>3100</v>
      </c>
      <c r="AGC25" s="1" t="s">
        <v>3100</v>
      </c>
      <c r="AGD25" s="1" t="s">
        <v>3100</v>
      </c>
      <c r="AGE25" s="1" t="s">
        <v>3100</v>
      </c>
      <c r="AGG25" s="1" t="s">
        <v>3100</v>
      </c>
      <c r="AGH25">
        <v>1110889</v>
      </c>
      <c r="AGI25">
        <v>3421527</v>
      </c>
      <c r="AGJ25">
        <v>2665729</v>
      </c>
      <c r="AGK25">
        <v>166318</v>
      </c>
      <c r="AGL25">
        <v>262489</v>
      </c>
      <c r="AGM25">
        <v>160247</v>
      </c>
      <c r="AGN25">
        <v>189247</v>
      </c>
      <c r="AGO25">
        <v>1070891</v>
      </c>
      <c r="AGP25">
        <v>1058565</v>
      </c>
      <c r="AGQ25">
        <v>262814</v>
      </c>
      <c r="AGR25">
        <v>4563680</v>
      </c>
      <c r="AGS25">
        <v>71907</v>
      </c>
      <c r="AGT25">
        <v>1358329</v>
      </c>
      <c r="AGU25">
        <v>71907</v>
      </c>
      <c r="AGV25">
        <v>34760</v>
      </c>
      <c r="AGW25" s="2">
        <v>42277</v>
      </c>
      <c r="AGX25">
        <v>1110889</v>
      </c>
      <c r="AGY25">
        <v>3421527</v>
      </c>
      <c r="AGZ25">
        <v>2665729</v>
      </c>
      <c r="AHA25">
        <v>166318</v>
      </c>
      <c r="AHB25">
        <v>262489</v>
      </c>
      <c r="AHC25">
        <v>160247</v>
      </c>
      <c r="AHD25">
        <v>189247</v>
      </c>
      <c r="AHE25">
        <v>1070891</v>
      </c>
      <c r="AHF25">
        <v>1058565</v>
      </c>
      <c r="AHG25">
        <v>262814</v>
      </c>
      <c r="AHH25">
        <v>4563680</v>
      </c>
      <c r="AHI25">
        <v>71907</v>
      </c>
      <c r="AHJ25">
        <v>1358329</v>
      </c>
      <c r="AHK25">
        <v>71907</v>
      </c>
      <c r="AHL25">
        <v>34760</v>
      </c>
      <c r="AHM25" s="2">
        <v>42277</v>
      </c>
      <c r="AID25" s="1" t="s">
        <v>3100</v>
      </c>
      <c r="AIE25" s="1" t="s">
        <v>3100</v>
      </c>
      <c r="AIF25" s="1" t="s">
        <v>3100</v>
      </c>
      <c r="AIG25" s="1" t="s">
        <v>3100</v>
      </c>
      <c r="AIH25" s="1" t="s">
        <v>3100</v>
      </c>
      <c r="AII25" s="1" t="s">
        <v>3100</v>
      </c>
      <c r="AIJ25" s="1" t="s">
        <v>3100</v>
      </c>
      <c r="AIK25" s="1" t="s">
        <v>3100</v>
      </c>
      <c r="AIL25" s="1" t="s">
        <v>3100</v>
      </c>
      <c r="AIM25" s="1" t="s">
        <v>3100</v>
      </c>
      <c r="AIN25" s="1" t="s">
        <v>3100</v>
      </c>
      <c r="AIO25" s="1" t="s">
        <v>3100</v>
      </c>
      <c r="AIP25" s="1" t="s">
        <v>3100</v>
      </c>
      <c r="AIQ25" s="1" t="s">
        <v>3100</v>
      </c>
      <c r="AIR25" s="1" t="s">
        <v>3100</v>
      </c>
      <c r="AIS25" s="1" t="s">
        <v>3100</v>
      </c>
      <c r="AIT25">
        <v>9304</v>
      </c>
      <c r="AIU25">
        <v>20931</v>
      </c>
      <c r="AIV25">
        <v>1167</v>
      </c>
      <c r="AIW25" s="1" t="s">
        <v>3100</v>
      </c>
      <c r="AIX25" s="1" t="s">
        <v>3100</v>
      </c>
      <c r="AIY25">
        <v>271</v>
      </c>
      <c r="AIZ25">
        <v>0</v>
      </c>
      <c r="AJC25">
        <v>3</v>
      </c>
      <c r="AJD25">
        <v>19786</v>
      </c>
      <c r="AJE25">
        <v>726</v>
      </c>
      <c r="AJF25">
        <v>0</v>
      </c>
      <c r="AJG25">
        <v>726</v>
      </c>
      <c r="AJI25" s="2">
        <v>42369</v>
      </c>
      <c r="AJJ25" s="1" t="s">
        <v>3100</v>
      </c>
      <c r="AJK25" s="1" t="s">
        <v>3100</v>
      </c>
      <c r="AJL25" s="1" t="s">
        <v>3100</v>
      </c>
      <c r="AJM25" s="1" t="s">
        <v>3100</v>
      </c>
      <c r="AJN25" s="1" t="s">
        <v>3100</v>
      </c>
      <c r="AJO25" s="1" t="s">
        <v>3100</v>
      </c>
      <c r="AJP25" s="1" t="s">
        <v>3100</v>
      </c>
      <c r="AJQ25" s="1" t="s">
        <v>3100</v>
      </c>
      <c r="AJR25" s="1" t="s">
        <v>3100</v>
      </c>
      <c r="AJS25" s="1" t="s">
        <v>3100</v>
      </c>
      <c r="AJT25" s="1" t="s">
        <v>3100</v>
      </c>
      <c r="AJU25" s="1" t="s">
        <v>3100</v>
      </c>
      <c r="AJV25" s="1" t="s">
        <v>3100</v>
      </c>
      <c r="AJW25" s="1" t="s">
        <v>3100</v>
      </c>
      <c r="AJX25" s="1" t="s">
        <v>3100</v>
      </c>
      <c r="AJY25" s="1" t="s">
        <v>3100</v>
      </c>
      <c r="AJZ25" s="1" t="s">
        <v>3100</v>
      </c>
      <c r="AKA25" s="1" t="s">
        <v>3100</v>
      </c>
      <c r="AKB25" s="1" t="s">
        <v>3100</v>
      </c>
      <c r="AKC25" s="1" t="s">
        <v>3100</v>
      </c>
      <c r="AKD25" s="1" t="s">
        <v>3100</v>
      </c>
      <c r="AKE25" s="1" t="s">
        <v>3100</v>
      </c>
      <c r="AKF25" s="1" t="s">
        <v>3100</v>
      </c>
      <c r="AKG25" s="1" t="s">
        <v>3100</v>
      </c>
      <c r="AKH25" s="1" t="s">
        <v>3100</v>
      </c>
      <c r="AKI25" s="1" t="s">
        <v>3100</v>
      </c>
      <c r="AKJ25" s="1" t="s">
        <v>3100</v>
      </c>
      <c r="AKK25" s="1" t="s">
        <v>3100</v>
      </c>
      <c r="AKL25" s="1" t="s">
        <v>3100</v>
      </c>
      <c r="AKM25" s="1" t="s">
        <v>3100</v>
      </c>
      <c r="AKN25" s="1" t="s">
        <v>3100</v>
      </c>
      <c r="AKO25" s="1" t="s">
        <v>3100</v>
      </c>
      <c r="AKP25">
        <v>106241</v>
      </c>
      <c r="AKQ25">
        <v>383816</v>
      </c>
      <c r="AKR25">
        <v>198440</v>
      </c>
      <c r="AKS25">
        <v>19814</v>
      </c>
      <c r="AKT25">
        <v>6347</v>
      </c>
      <c r="AKU25">
        <v>12351</v>
      </c>
      <c r="AKV25">
        <v>12899</v>
      </c>
      <c r="AKW25">
        <v>165721</v>
      </c>
      <c r="AKX25">
        <v>104724</v>
      </c>
      <c r="AKY25">
        <v>21358</v>
      </c>
      <c r="AKZ25">
        <v>276595</v>
      </c>
      <c r="ALA25">
        <v>10588</v>
      </c>
      <c r="ALB25">
        <v>48736</v>
      </c>
      <c r="ALC25">
        <v>10588</v>
      </c>
      <c r="ALD25">
        <v>7728</v>
      </c>
      <c r="ALE25" s="2">
        <v>42369</v>
      </c>
      <c r="ALF25" s="1" t="s">
        <v>3100</v>
      </c>
      <c r="ALG25" s="1" t="s">
        <v>3100</v>
      </c>
      <c r="ALH25" s="1" t="s">
        <v>3100</v>
      </c>
      <c r="ALI25" s="1" t="s">
        <v>3100</v>
      </c>
      <c r="ALJ25" s="1" t="s">
        <v>3100</v>
      </c>
      <c r="ALK25" s="1" t="s">
        <v>3100</v>
      </c>
      <c r="ALL25" s="1" t="s">
        <v>3100</v>
      </c>
      <c r="ALM25" s="1" t="s">
        <v>3100</v>
      </c>
      <c r="ALN25" s="1" t="s">
        <v>3100</v>
      </c>
      <c r="ALO25" s="1" t="s">
        <v>3100</v>
      </c>
      <c r="ALP25" s="1" t="s">
        <v>3100</v>
      </c>
      <c r="ALQ25" s="1" t="s">
        <v>3100</v>
      </c>
      <c r="ALR25" s="1" t="s">
        <v>3100</v>
      </c>
      <c r="ALS25" s="1" t="s">
        <v>3100</v>
      </c>
      <c r="ALU25" s="1" t="s">
        <v>3100</v>
      </c>
      <c r="ANB25">
        <v>26059</v>
      </c>
      <c r="ANC25">
        <v>64112</v>
      </c>
      <c r="AND25">
        <v>19074</v>
      </c>
      <c r="ANE25">
        <v>4965</v>
      </c>
      <c r="ANF25">
        <v>160</v>
      </c>
      <c r="ANG25">
        <v>2802</v>
      </c>
      <c r="ANH25">
        <v>8908</v>
      </c>
      <c r="ANI25">
        <v>24976</v>
      </c>
      <c r="ANJ25">
        <v>15370</v>
      </c>
      <c r="ANK25">
        <v>3997</v>
      </c>
      <c r="ANL25">
        <v>52644</v>
      </c>
      <c r="ANM25">
        <v>1948</v>
      </c>
      <c r="ANN25">
        <v>11153</v>
      </c>
      <c r="ANO25">
        <v>1948</v>
      </c>
      <c r="ANP25">
        <v>899</v>
      </c>
      <c r="ANQ25" s="2">
        <v>42369</v>
      </c>
      <c r="AQD25" s="1" t="s">
        <v>3100</v>
      </c>
      <c r="AQE25" s="1" t="s">
        <v>3100</v>
      </c>
      <c r="AQF25" s="1" t="s">
        <v>3100</v>
      </c>
      <c r="AQG25" s="1" t="s">
        <v>3100</v>
      </c>
      <c r="AQH25" s="1" t="s">
        <v>3100</v>
      </c>
      <c r="AQJ25" s="1" t="s">
        <v>3100</v>
      </c>
      <c r="AQK25" s="1" t="s">
        <v>3100</v>
      </c>
      <c r="AQL25" s="1" t="s">
        <v>3100</v>
      </c>
      <c r="AQM25" s="1" t="s">
        <v>3100</v>
      </c>
      <c r="AQN25" s="1" t="s">
        <v>3100</v>
      </c>
      <c r="AQO25" s="1" t="s">
        <v>3100</v>
      </c>
      <c r="AQP25" s="1" t="s">
        <v>3100</v>
      </c>
      <c r="AQQ25" s="1" t="s">
        <v>3100</v>
      </c>
      <c r="AQS25" s="1" t="s">
        <v>3100</v>
      </c>
      <c r="AQT25" s="1" t="s">
        <v>3100</v>
      </c>
      <c r="AQU25" s="1" t="s">
        <v>3100</v>
      </c>
      <c r="AQV25" s="1" t="s">
        <v>3100</v>
      </c>
      <c r="AQW25" s="1" t="s">
        <v>3100</v>
      </c>
      <c r="AQY25" s="1" t="s">
        <v>3100</v>
      </c>
      <c r="AQZ25" s="1" t="s">
        <v>3100</v>
      </c>
      <c r="ARA25" s="1" t="s">
        <v>3100</v>
      </c>
      <c r="ARB25" s="1" t="s">
        <v>3100</v>
      </c>
      <c r="ARD25" s="1" t="s">
        <v>3100</v>
      </c>
      <c r="ARE25" s="1" t="s">
        <v>3100</v>
      </c>
      <c r="ARF25" s="1" t="s">
        <v>3100</v>
      </c>
      <c r="ARG25" s="1" t="s">
        <v>3100</v>
      </c>
      <c r="ARI25" s="1" t="s">
        <v>3100</v>
      </c>
      <c r="ARJ25">
        <v>-729</v>
      </c>
      <c r="ARK25">
        <v>0</v>
      </c>
      <c r="ARL25">
        <v>-633</v>
      </c>
      <c r="ARM25">
        <v>-771</v>
      </c>
      <c r="ARN25">
        <v>2</v>
      </c>
      <c r="ARO25">
        <v>1</v>
      </c>
      <c r="ARP25" s="1" t="s">
        <v>3100</v>
      </c>
      <c r="ARQ25">
        <v>152</v>
      </c>
      <c r="ARR25">
        <v>1563</v>
      </c>
      <c r="ARS25">
        <v>84</v>
      </c>
      <c r="ART25">
        <v>834</v>
      </c>
      <c r="ARU25">
        <v>-779</v>
      </c>
      <c r="ARV25" s="1" t="s">
        <v>3100</v>
      </c>
      <c r="ARW25">
        <v>-779</v>
      </c>
      <c r="ARX25" s="1" t="s">
        <v>3100</v>
      </c>
      <c r="ARY25" s="2">
        <v>42369</v>
      </c>
      <c r="ASP25" s="1" t="s">
        <v>3100</v>
      </c>
      <c r="ASQ25" s="1" t="s">
        <v>3100</v>
      </c>
      <c r="ASR25" s="1" t="s">
        <v>3100</v>
      </c>
      <c r="ASS25" s="1" t="s">
        <v>3100</v>
      </c>
      <c r="AST25" s="1" t="s">
        <v>3100</v>
      </c>
      <c r="ASU25" s="1" t="s">
        <v>3100</v>
      </c>
      <c r="ASV25" s="1" t="s">
        <v>3100</v>
      </c>
      <c r="ASW25" s="1" t="s">
        <v>3100</v>
      </c>
      <c r="ASX25" s="1" t="s">
        <v>3100</v>
      </c>
      <c r="ASZ25" s="1" t="s">
        <v>3100</v>
      </c>
      <c r="ATA25" s="1" t="s">
        <v>3100</v>
      </c>
      <c r="ATB25" s="1" t="s">
        <v>3100</v>
      </c>
      <c r="ATC25" s="1" t="s">
        <v>3100</v>
      </c>
      <c r="ATE25" s="1" t="s">
        <v>3100</v>
      </c>
      <c r="AUL25" s="1" t="s">
        <v>3100</v>
      </c>
      <c r="AUM25" s="1" t="s">
        <v>3100</v>
      </c>
      <c r="AUN25" s="1" t="s">
        <v>3100</v>
      </c>
      <c r="AUO25" s="1" t="s">
        <v>3100</v>
      </c>
      <c r="AUP25" s="1" t="s">
        <v>3100</v>
      </c>
      <c r="AUQ25" s="1" t="s">
        <v>3100</v>
      </c>
      <c r="AUR25" s="1" t="s">
        <v>3100</v>
      </c>
      <c r="AUS25" s="1" t="s">
        <v>3100</v>
      </c>
      <c r="AUT25" s="1" t="s">
        <v>3100</v>
      </c>
      <c r="AUU25" s="1" t="s">
        <v>3100</v>
      </c>
      <c r="AUV25" s="1" t="s">
        <v>3100</v>
      </c>
      <c r="AUW25" s="1" t="s">
        <v>3100</v>
      </c>
      <c r="AUX25" s="1" t="s">
        <v>3100</v>
      </c>
      <c r="AUY25" s="1" t="s">
        <v>3100</v>
      </c>
      <c r="AUZ25" s="1" t="s">
        <v>3100</v>
      </c>
      <c r="AVA25" s="1" t="s">
        <v>3100</v>
      </c>
      <c r="AVR25" s="1" t="s">
        <v>3100</v>
      </c>
      <c r="AVS25" s="1" t="s">
        <v>3100</v>
      </c>
      <c r="AVU25" s="1" t="s">
        <v>3100</v>
      </c>
      <c r="AVV25" s="1" t="s">
        <v>3100</v>
      </c>
      <c r="AWB25" s="1" t="s">
        <v>3100</v>
      </c>
      <c r="AWC25" s="1" t="s">
        <v>3100</v>
      </c>
      <c r="AWD25" s="1" t="s">
        <v>3100</v>
      </c>
      <c r="AWE25" s="1" t="s">
        <v>3100</v>
      </c>
      <c r="AWG25" s="1" t="s">
        <v>3100</v>
      </c>
      <c r="AWH25" s="1" t="s">
        <v>3100</v>
      </c>
      <c r="AWI25" s="1" t="s">
        <v>3100</v>
      </c>
      <c r="AWK25" s="1" t="s">
        <v>3100</v>
      </c>
      <c r="AWL25" s="1" t="s">
        <v>3100</v>
      </c>
      <c r="AWR25" s="1" t="s">
        <v>3100</v>
      </c>
      <c r="AWS25" s="1" t="s">
        <v>3100</v>
      </c>
      <c r="AWT25" s="1" t="s">
        <v>3100</v>
      </c>
      <c r="AWU25" s="1" t="s">
        <v>3100</v>
      </c>
      <c r="AWW25" s="1" t="s">
        <v>3100</v>
      </c>
      <c r="AWX25">
        <v>487</v>
      </c>
      <c r="AWY25">
        <v>1</v>
      </c>
      <c r="AWZ25">
        <v>78</v>
      </c>
      <c r="AXA25">
        <v>-1472</v>
      </c>
      <c r="AXB25" s="1" t="s">
        <v>3100</v>
      </c>
      <c r="AXC25">
        <v>4</v>
      </c>
      <c r="AXD25" s="1" t="s">
        <v>3100</v>
      </c>
      <c r="AXE25">
        <v>752</v>
      </c>
      <c r="AXF25">
        <v>151</v>
      </c>
      <c r="AXG25">
        <v>702</v>
      </c>
      <c r="AXH25">
        <v>767</v>
      </c>
      <c r="AXI25">
        <v>-1472</v>
      </c>
      <c r="AXJ25">
        <v>0</v>
      </c>
      <c r="AXK25">
        <v>-1472</v>
      </c>
      <c r="AXL25">
        <v>15</v>
      </c>
      <c r="AXM25" s="2">
        <v>42369</v>
      </c>
      <c r="AXN25">
        <v>901612</v>
      </c>
      <c r="AXO25">
        <v>5379557</v>
      </c>
      <c r="AXQ25">
        <v>120458</v>
      </c>
      <c r="AXR25">
        <v>0</v>
      </c>
      <c r="AXT25" s="1" t="s">
        <v>3100</v>
      </c>
      <c r="AXW25">
        <v>357282</v>
      </c>
      <c r="AXX25">
        <v>29067446</v>
      </c>
      <c r="AXY25">
        <v>72309</v>
      </c>
      <c r="AXZ25">
        <v>45823</v>
      </c>
      <c r="AYA25">
        <v>72309</v>
      </c>
      <c r="AYB25">
        <v>27897</v>
      </c>
      <c r="AYC25" s="2">
        <v>42369</v>
      </c>
      <c r="AYD25">
        <v>901612</v>
      </c>
      <c r="AYE25">
        <v>5379557</v>
      </c>
      <c r="AYG25">
        <v>120458</v>
      </c>
      <c r="AYH25">
        <v>0</v>
      </c>
      <c r="AYJ25" s="1" t="s">
        <v>3100</v>
      </c>
      <c r="AYM25">
        <v>357282</v>
      </c>
      <c r="AYN25">
        <v>29067446</v>
      </c>
      <c r="AYO25">
        <v>72309</v>
      </c>
      <c r="AYP25">
        <v>45823</v>
      </c>
      <c r="AYQ25">
        <v>72309</v>
      </c>
      <c r="AYR25">
        <v>27897</v>
      </c>
      <c r="AYS25" s="2">
        <v>42369</v>
      </c>
      <c r="AYT25" s="1" t="s">
        <v>3100</v>
      </c>
      <c r="AYU25" s="1" t="s">
        <v>3100</v>
      </c>
      <c r="AYV25" s="1" t="s">
        <v>3100</v>
      </c>
      <c r="AYW25" s="1" t="s">
        <v>3100</v>
      </c>
      <c r="AYX25" s="1" t="s">
        <v>3100</v>
      </c>
      <c r="AYY25" s="1" t="s">
        <v>3100</v>
      </c>
      <c r="AYZ25" s="1" t="s">
        <v>3100</v>
      </c>
      <c r="AZA25" s="1" t="s">
        <v>3100</v>
      </c>
      <c r="AZB25" s="1" t="s">
        <v>3100</v>
      </c>
      <c r="AZC25" s="1" t="s">
        <v>3100</v>
      </c>
      <c r="AZD25" s="1" t="s">
        <v>3100</v>
      </c>
      <c r="AZE25" s="1" t="s">
        <v>3100</v>
      </c>
      <c r="AZF25" s="1" t="s">
        <v>3100</v>
      </c>
      <c r="AZG25" s="1" t="s">
        <v>3100</v>
      </c>
      <c r="AZH25" s="1" t="s">
        <v>3100</v>
      </c>
      <c r="AZI25" s="1" t="s">
        <v>3100</v>
      </c>
      <c r="AZJ25">
        <v>1681</v>
      </c>
      <c r="AZK25">
        <v>16231</v>
      </c>
      <c r="AZL25">
        <v>7983</v>
      </c>
      <c r="AZM25">
        <v>1103</v>
      </c>
      <c r="AZN25">
        <v>50</v>
      </c>
      <c r="AZO25">
        <v>61</v>
      </c>
      <c r="AZP25">
        <v>0</v>
      </c>
      <c r="AZQ25">
        <v>5182</v>
      </c>
      <c r="AZR25">
        <v>2930</v>
      </c>
      <c r="AZS25">
        <v>1036</v>
      </c>
      <c r="AZT25">
        <v>6536</v>
      </c>
      <c r="AZU25">
        <v>1101</v>
      </c>
      <c r="AZV25">
        <v>1925</v>
      </c>
      <c r="AZW25">
        <v>1101</v>
      </c>
      <c r="AZX25">
        <v>142</v>
      </c>
      <c r="AZY25" s="2">
        <v>42369</v>
      </c>
      <c r="AZZ25" s="1" t="s">
        <v>3100</v>
      </c>
      <c r="BAA25" s="1" t="s">
        <v>3100</v>
      </c>
      <c r="BAB25" s="1" t="s">
        <v>3100</v>
      </c>
      <c r="BAC25" s="1" t="s">
        <v>3100</v>
      </c>
      <c r="BAD25" s="1" t="s">
        <v>3100</v>
      </c>
      <c r="BAE25" s="1" t="s">
        <v>3100</v>
      </c>
      <c r="BAF25" s="1" t="s">
        <v>3100</v>
      </c>
      <c r="BAG25" s="1" t="s">
        <v>3100</v>
      </c>
      <c r="BAH25" s="1" t="s">
        <v>3100</v>
      </c>
      <c r="BAI25" s="1" t="s">
        <v>3100</v>
      </c>
      <c r="BAJ25" s="1" t="s">
        <v>3100</v>
      </c>
      <c r="BAK25" s="1" t="s">
        <v>3100</v>
      </c>
      <c r="BAL25" s="1" t="s">
        <v>3100</v>
      </c>
      <c r="BAM25" s="1" t="s">
        <v>3100</v>
      </c>
      <c r="BAN25" s="1" t="s">
        <v>3100</v>
      </c>
      <c r="BAO25" s="1" t="s">
        <v>3100</v>
      </c>
      <c r="BAP25">
        <v>1965801</v>
      </c>
      <c r="BAQ25">
        <v>10995202</v>
      </c>
      <c r="BAR25">
        <v>10045732</v>
      </c>
      <c r="BAS25">
        <v>200384</v>
      </c>
      <c r="BAT25">
        <v>111747</v>
      </c>
      <c r="BAU25">
        <v>136406</v>
      </c>
      <c r="BAV25">
        <v>25421</v>
      </c>
      <c r="BAW25">
        <v>2580673</v>
      </c>
      <c r="BAX25">
        <v>1102024</v>
      </c>
      <c r="BAY25">
        <v>452971</v>
      </c>
      <c r="BAZ25">
        <v>4036505</v>
      </c>
      <c r="BBA25">
        <v>132435</v>
      </c>
      <c r="BBB25">
        <v>480678</v>
      </c>
      <c r="BBC25">
        <v>132435</v>
      </c>
      <c r="BBD25">
        <v>53926</v>
      </c>
      <c r="BBE25" s="2">
        <v>42277</v>
      </c>
      <c r="BBF25">
        <v>455597</v>
      </c>
      <c r="BBG25">
        <v>2430105</v>
      </c>
      <c r="BBH25">
        <v>2104062</v>
      </c>
      <c r="BBI25">
        <v>121336</v>
      </c>
      <c r="BBJ25">
        <v>78747</v>
      </c>
      <c r="BBK25">
        <v>56139</v>
      </c>
      <c r="BBL25">
        <v>163253</v>
      </c>
      <c r="BBM25">
        <v>1138953</v>
      </c>
      <c r="BBN25">
        <v>877586</v>
      </c>
      <c r="BBO25">
        <v>528973</v>
      </c>
      <c r="BBP25">
        <v>1425028</v>
      </c>
      <c r="BBQ25">
        <v>52272</v>
      </c>
      <c r="BBR25">
        <v>43750</v>
      </c>
      <c r="BBS25">
        <v>52272</v>
      </c>
      <c r="BBT25">
        <v>11900</v>
      </c>
      <c r="BBU25" s="2">
        <v>42369</v>
      </c>
      <c r="BDR25" s="1" t="s">
        <v>3100</v>
      </c>
      <c r="BDS25" s="1" t="s">
        <v>3100</v>
      </c>
      <c r="BDT25" s="1" t="s">
        <v>3100</v>
      </c>
      <c r="BDU25" s="1" t="s">
        <v>3100</v>
      </c>
      <c r="BDV25" s="1" t="s">
        <v>3100</v>
      </c>
      <c r="BDW25" s="1" t="s">
        <v>3100</v>
      </c>
      <c r="BDX25" s="1" t="s">
        <v>3100</v>
      </c>
      <c r="BDY25" s="1" t="s">
        <v>3100</v>
      </c>
      <c r="BDZ25" s="1" t="s">
        <v>3100</v>
      </c>
      <c r="BEA25" s="1" t="s">
        <v>3100</v>
      </c>
      <c r="BEB25" s="1" t="s">
        <v>3100</v>
      </c>
      <c r="BEC25" s="1" t="s">
        <v>3100</v>
      </c>
      <c r="BED25" s="1" t="s">
        <v>3100</v>
      </c>
      <c r="BEE25" s="1" t="s">
        <v>3100</v>
      </c>
      <c r="BEF25" s="1" t="s">
        <v>3100</v>
      </c>
      <c r="BEG25" s="1" t="s">
        <v>3100</v>
      </c>
      <c r="BEH25">
        <v>164832</v>
      </c>
      <c r="BEI25">
        <v>285269</v>
      </c>
      <c r="BEJ25">
        <v>9711</v>
      </c>
      <c r="BEK25">
        <v>54888</v>
      </c>
      <c r="BEL25">
        <v>7629</v>
      </c>
      <c r="BEM25">
        <v>16781</v>
      </c>
      <c r="BEN25">
        <v>18577</v>
      </c>
      <c r="BEO25">
        <v>125949</v>
      </c>
      <c r="BEP25">
        <v>104146</v>
      </c>
      <c r="BEQ25">
        <v>81200</v>
      </c>
      <c r="BER25">
        <v>378158</v>
      </c>
      <c r="BES25">
        <v>35896</v>
      </c>
      <c r="BET25">
        <v>62059</v>
      </c>
      <c r="BEU25">
        <v>35896</v>
      </c>
      <c r="BEV25">
        <v>7431</v>
      </c>
      <c r="BEW25" s="2">
        <v>42369</v>
      </c>
      <c r="BEX25" s="1" t="s">
        <v>3100</v>
      </c>
      <c r="BEY25" s="1" t="s">
        <v>3100</v>
      </c>
      <c r="BEZ25" s="1" t="s">
        <v>3100</v>
      </c>
      <c r="BFA25" s="1" t="s">
        <v>3100</v>
      </c>
      <c r="BFB25" s="1" t="s">
        <v>3100</v>
      </c>
      <c r="BFC25" s="1" t="s">
        <v>3100</v>
      </c>
      <c r="BFD25" s="1" t="s">
        <v>3100</v>
      </c>
      <c r="BFE25" s="1" t="s">
        <v>3100</v>
      </c>
      <c r="BFF25" s="1" t="s">
        <v>3100</v>
      </c>
      <c r="BFG25" s="1" t="s">
        <v>3100</v>
      </c>
      <c r="BFH25" s="1" t="s">
        <v>3100</v>
      </c>
      <c r="BFI25" s="1" t="s">
        <v>3100</v>
      </c>
      <c r="BFJ25" s="1" t="s">
        <v>3100</v>
      </c>
      <c r="BFK25" s="1" t="s">
        <v>3100</v>
      </c>
      <c r="BFL25" s="1" t="s">
        <v>3100</v>
      </c>
      <c r="BFM25" s="1" t="s">
        <v>3100</v>
      </c>
      <c r="BFN25" s="1" t="s">
        <v>3100</v>
      </c>
      <c r="BFO25" s="1" t="s">
        <v>3100</v>
      </c>
      <c r="BFP25" s="1" t="s">
        <v>3100</v>
      </c>
      <c r="BFQ25" s="1" t="s">
        <v>3100</v>
      </c>
      <c r="BFR25" s="1" t="s">
        <v>3100</v>
      </c>
      <c r="BFS25" s="1" t="s">
        <v>3100</v>
      </c>
      <c r="BFU25" s="1" t="s">
        <v>3100</v>
      </c>
      <c r="BFV25" s="1" t="s">
        <v>3100</v>
      </c>
      <c r="BFW25" s="1" t="s">
        <v>3100</v>
      </c>
      <c r="BFX25" s="1" t="s">
        <v>3100</v>
      </c>
      <c r="BFY25" s="1" t="s">
        <v>3100</v>
      </c>
      <c r="BFZ25" s="1" t="s">
        <v>3100</v>
      </c>
      <c r="BGA25" s="1" t="s">
        <v>3100</v>
      </c>
      <c r="BGB25" s="1" t="s">
        <v>3100</v>
      </c>
      <c r="BGC25" s="1" t="s">
        <v>3100</v>
      </c>
      <c r="BGD25" s="1" t="s">
        <v>3100</v>
      </c>
      <c r="BGE25" s="1" t="s">
        <v>3100</v>
      </c>
      <c r="BGF25" s="1" t="s">
        <v>3100</v>
      </c>
      <c r="BGG25" s="1" t="s">
        <v>3100</v>
      </c>
      <c r="BGH25" s="1" t="s">
        <v>3100</v>
      </c>
      <c r="BGI25" s="1" t="s">
        <v>3100</v>
      </c>
      <c r="BGJ25" s="1" t="s">
        <v>3100</v>
      </c>
      <c r="BGK25" s="1" t="s">
        <v>3100</v>
      </c>
      <c r="BGL25" s="1" t="s">
        <v>3100</v>
      </c>
      <c r="BGN25" s="1" t="s">
        <v>3100</v>
      </c>
      <c r="BGO25" s="1" t="s">
        <v>3100</v>
      </c>
      <c r="BGP25" s="1" t="s">
        <v>3100</v>
      </c>
      <c r="BGQ25" s="1" t="s">
        <v>3100</v>
      </c>
      <c r="BGR25" s="1" t="s">
        <v>3100</v>
      </c>
      <c r="BGS25" s="1" t="s">
        <v>3100</v>
      </c>
      <c r="BGT25">
        <v>5867</v>
      </c>
      <c r="BGU25">
        <v>20951</v>
      </c>
      <c r="BGV25">
        <v>6232</v>
      </c>
      <c r="BGW25">
        <v>-6013</v>
      </c>
      <c r="BGX25">
        <v>737</v>
      </c>
      <c r="BGY25">
        <v>415</v>
      </c>
      <c r="BGZ25">
        <v>196</v>
      </c>
      <c r="BHA25">
        <v>10561</v>
      </c>
      <c r="BHB25">
        <v>5717</v>
      </c>
      <c r="BHC25">
        <v>6397</v>
      </c>
      <c r="BHD25">
        <v>11643</v>
      </c>
      <c r="BHE25">
        <v>-6103</v>
      </c>
      <c r="BHF25">
        <v>0</v>
      </c>
      <c r="BHG25">
        <v>-6103</v>
      </c>
      <c r="BHH25">
        <v>232</v>
      </c>
      <c r="BHI25" s="2">
        <v>42369</v>
      </c>
      <c r="BHJ25" s="1" t="s">
        <v>3100</v>
      </c>
      <c r="BHK25" s="1" t="s">
        <v>3100</v>
      </c>
      <c r="BHL25" s="1" t="s">
        <v>3100</v>
      </c>
      <c r="BHM25" s="1" t="s">
        <v>3100</v>
      </c>
      <c r="BHN25" s="1" t="s">
        <v>3100</v>
      </c>
      <c r="BHO25" s="1" t="s">
        <v>3100</v>
      </c>
      <c r="BHP25" s="1" t="s">
        <v>3100</v>
      </c>
      <c r="BHQ25" s="1" t="s">
        <v>3100</v>
      </c>
      <c r="BHR25" s="1" t="s">
        <v>3100</v>
      </c>
      <c r="BHS25" s="1" t="s">
        <v>3100</v>
      </c>
      <c r="BHT25" s="1" t="s">
        <v>3100</v>
      </c>
      <c r="BHU25" s="1" t="s">
        <v>3100</v>
      </c>
      <c r="BHV25" s="1" t="s">
        <v>3100</v>
      </c>
      <c r="BHW25" s="1" t="s">
        <v>3100</v>
      </c>
      <c r="BHX25" s="1" t="s">
        <v>3100</v>
      </c>
      <c r="BHY25" s="1" t="s">
        <v>3100</v>
      </c>
      <c r="BIO25" s="1" t="s">
        <v>3100</v>
      </c>
      <c r="BIP25">
        <v>134700</v>
      </c>
      <c r="BIQ25">
        <v>439950</v>
      </c>
      <c r="BIR25">
        <v>276925</v>
      </c>
      <c r="BIS25">
        <v>26278</v>
      </c>
      <c r="BIT25">
        <v>13383</v>
      </c>
      <c r="BIU25">
        <v>12178</v>
      </c>
      <c r="BIV25">
        <v>20871</v>
      </c>
      <c r="BIW25">
        <v>168190</v>
      </c>
      <c r="BIX25">
        <v>91508</v>
      </c>
      <c r="BIY25">
        <v>14439</v>
      </c>
      <c r="BIZ25">
        <v>243123</v>
      </c>
      <c r="BJA25">
        <v>18210</v>
      </c>
      <c r="BJB25">
        <v>12368</v>
      </c>
      <c r="BJC25">
        <v>18210</v>
      </c>
      <c r="BJD25">
        <v>8894</v>
      </c>
      <c r="BJE25" s="2">
        <v>42369</v>
      </c>
      <c r="BJV25">
        <v>2274</v>
      </c>
      <c r="BJW25">
        <v>450</v>
      </c>
      <c r="BJX25">
        <v>109</v>
      </c>
      <c r="BJY25">
        <v>-1175</v>
      </c>
      <c r="BJZ25">
        <v>232</v>
      </c>
      <c r="BKA25">
        <v>217</v>
      </c>
      <c r="BKB25">
        <v>13</v>
      </c>
      <c r="BKC25">
        <v>823</v>
      </c>
      <c r="BKD25">
        <v>106</v>
      </c>
      <c r="BKE25">
        <v>231</v>
      </c>
      <c r="BKF25">
        <v>2439</v>
      </c>
      <c r="BKG25">
        <v>-1176</v>
      </c>
      <c r="BKH25">
        <v>0</v>
      </c>
      <c r="BKI25">
        <v>-1176</v>
      </c>
      <c r="BKJ25">
        <v>6</v>
      </c>
      <c r="BKK25" s="2">
        <v>42369</v>
      </c>
      <c r="BKL25" s="1" t="s">
        <v>3100</v>
      </c>
      <c r="BKM25" s="1" t="s">
        <v>3100</v>
      </c>
      <c r="BKN25" s="1" t="s">
        <v>3100</v>
      </c>
      <c r="BKO25" s="1" t="s">
        <v>3100</v>
      </c>
      <c r="BKP25" s="1" t="s">
        <v>3100</v>
      </c>
      <c r="BKQ25" s="1" t="s">
        <v>3100</v>
      </c>
      <c r="BKR25" s="1" t="s">
        <v>3100</v>
      </c>
      <c r="BKS25" s="1" t="s">
        <v>3100</v>
      </c>
      <c r="BKT25" s="1" t="s">
        <v>3100</v>
      </c>
      <c r="BKU25" s="1" t="s">
        <v>3100</v>
      </c>
      <c r="BKV25" s="1" t="s">
        <v>3100</v>
      </c>
      <c r="BKW25" s="1" t="s">
        <v>3100</v>
      </c>
      <c r="BKX25" s="1" t="s">
        <v>3100</v>
      </c>
      <c r="BKY25" s="1" t="s">
        <v>3100</v>
      </c>
      <c r="BKZ25" s="1" t="s">
        <v>3100</v>
      </c>
      <c r="BLA25" s="1" t="s">
        <v>3100</v>
      </c>
      <c r="BLB25">
        <v>428913</v>
      </c>
      <c r="BLC25">
        <v>889613</v>
      </c>
      <c r="BLD25">
        <v>359003</v>
      </c>
      <c r="BLE25">
        <v>122729</v>
      </c>
      <c r="BLF25">
        <v>44793</v>
      </c>
      <c r="BLG25">
        <v>49094</v>
      </c>
      <c r="BLH25">
        <v>7195</v>
      </c>
      <c r="BLI25">
        <v>374305</v>
      </c>
      <c r="BLJ25">
        <v>162625</v>
      </c>
      <c r="BLK25">
        <v>99951</v>
      </c>
      <c r="BLL25">
        <v>1159774</v>
      </c>
      <c r="BLM25">
        <v>73680</v>
      </c>
      <c r="BLN25">
        <v>443861</v>
      </c>
      <c r="BLO25">
        <v>73680</v>
      </c>
      <c r="BLP25">
        <v>10731</v>
      </c>
      <c r="BLQ25" s="2">
        <v>42369</v>
      </c>
      <c r="BLR25" s="1" t="s">
        <v>3100</v>
      </c>
      <c r="BLS25" s="1" t="s">
        <v>3100</v>
      </c>
      <c r="BLT25" s="1" t="s">
        <v>3100</v>
      </c>
      <c r="BLU25" s="1" t="s">
        <v>3100</v>
      </c>
      <c r="BLV25" s="1" t="s">
        <v>3100</v>
      </c>
      <c r="BLW25" s="1" t="s">
        <v>3100</v>
      </c>
      <c r="BLX25" s="1" t="s">
        <v>3100</v>
      </c>
      <c r="BLY25" s="1" t="s">
        <v>3100</v>
      </c>
      <c r="BLZ25" s="1" t="s">
        <v>3100</v>
      </c>
      <c r="BMA25" s="1" t="s">
        <v>3100</v>
      </c>
      <c r="BMB25" s="1" t="s">
        <v>3100</v>
      </c>
      <c r="BMC25" s="1" t="s">
        <v>3100</v>
      </c>
      <c r="BMD25" s="1" t="s">
        <v>3100</v>
      </c>
      <c r="BME25" s="1" t="s">
        <v>3100</v>
      </c>
      <c r="BMF25" s="1" t="s">
        <v>3100</v>
      </c>
      <c r="BMG25" s="1" t="s">
        <v>3100</v>
      </c>
      <c r="BMH25" s="1" t="s">
        <v>3100</v>
      </c>
      <c r="BMI25" s="1" t="s">
        <v>3100</v>
      </c>
      <c r="BMJ25" s="1" t="s">
        <v>3100</v>
      </c>
      <c r="BMK25" s="1" t="s">
        <v>3100</v>
      </c>
      <c r="BML25" s="1" t="s">
        <v>3100</v>
      </c>
      <c r="BMM25" s="1" t="s">
        <v>3100</v>
      </c>
      <c r="BMN25" s="1" t="s">
        <v>3100</v>
      </c>
      <c r="BMO25" s="1" t="s">
        <v>3100</v>
      </c>
      <c r="BMP25" s="1" t="s">
        <v>3100</v>
      </c>
      <c r="BMQ25" s="1" t="s">
        <v>3100</v>
      </c>
      <c r="BMR25" s="1" t="s">
        <v>3100</v>
      </c>
      <c r="BMS25" s="1" t="s">
        <v>3100</v>
      </c>
      <c r="BMT25" s="1" t="s">
        <v>3100</v>
      </c>
      <c r="BMU25" s="1" t="s">
        <v>3100</v>
      </c>
      <c r="BMV25" s="1" t="s">
        <v>3100</v>
      </c>
      <c r="BMW25" s="1" t="s">
        <v>3100</v>
      </c>
      <c r="BMX25">
        <v>21248000</v>
      </c>
      <c r="BMY25">
        <v>58420000</v>
      </c>
      <c r="BMZ25">
        <v>44389000</v>
      </c>
      <c r="BNA25">
        <v>5346000</v>
      </c>
      <c r="BNB25">
        <v>3534000</v>
      </c>
      <c r="BNC25">
        <v>2654000</v>
      </c>
      <c r="BND25">
        <v>1637000</v>
      </c>
      <c r="BNE25">
        <v>30800000</v>
      </c>
      <c r="BNF25">
        <v>21554000</v>
      </c>
      <c r="BNG25">
        <v>12375000</v>
      </c>
      <c r="BNH25">
        <v>53824000</v>
      </c>
      <c r="BNI25">
        <v>4204000</v>
      </c>
      <c r="BNJ25">
        <v>247000</v>
      </c>
      <c r="BNK25">
        <v>4204000</v>
      </c>
      <c r="BNL25">
        <v>271000</v>
      </c>
      <c r="BNM25" s="2">
        <v>42369</v>
      </c>
      <c r="BOD25" s="1" t="s">
        <v>3100</v>
      </c>
      <c r="BOE25" s="1" t="s">
        <v>3100</v>
      </c>
      <c r="BOF25" s="1" t="s">
        <v>3100</v>
      </c>
      <c r="BOG25" s="1" t="s">
        <v>3100</v>
      </c>
      <c r="BOH25" s="1" t="s">
        <v>3100</v>
      </c>
      <c r="BOI25" s="1" t="s">
        <v>3100</v>
      </c>
      <c r="BOJ25" s="1" t="s">
        <v>3100</v>
      </c>
      <c r="BOK25" s="1" t="s">
        <v>3100</v>
      </c>
      <c r="BOL25" s="1" t="s">
        <v>3100</v>
      </c>
      <c r="BOM25" s="1" t="s">
        <v>3100</v>
      </c>
      <c r="BON25" s="1" t="s">
        <v>3100</v>
      </c>
      <c r="BOO25" s="1" t="s">
        <v>3100</v>
      </c>
      <c r="BOP25" s="1" t="s">
        <v>3100</v>
      </c>
      <c r="BOQ25" s="1" t="s">
        <v>3100</v>
      </c>
      <c r="BOR25" s="1" t="s">
        <v>3100</v>
      </c>
      <c r="BOS25" s="1" t="s">
        <v>3100</v>
      </c>
      <c r="BOT25" s="1" t="s">
        <v>3100</v>
      </c>
      <c r="BOU25" s="1" t="s">
        <v>3100</v>
      </c>
      <c r="BOV25" s="1" t="s">
        <v>3100</v>
      </c>
      <c r="BOW25" s="1" t="s">
        <v>3100</v>
      </c>
      <c r="BOX25" s="1" t="s">
        <v>3100</v>
      </c>
      <c r="BOY25" s="1" t="s">
        <v>3100</v>
      </c>
      <c r="BOZ25" s="1" t="s">
        <v>3100</v>
      </c>
      <c r="BPA25" s="1" t="s">
        <v>3100</v>
      </c>
      <c r="BPB25" s="1" t="s">
        <v>3100</v>
      </c>
      <c r="BPD25" s="1" t="s">
        <v>3100</v>
      </c>
      <c r="BPE25" s="1" t="s">
        <v>3100</v>
      </c>
      <c r="BPF25" s="1" t="s">
        <v>3100</v>
      </c>
      <c r="BPG25" s="1" t="s">
        <v>3100</v>
      </c>
      <c r="BPI25" s="1" t="s">
        <v>3100</v>
      </c>
      <c r="BPJ25">
        <v>57504</v>
      </c>
      <c r="BPK25">
        <v>151346</v>
      </c>
      <c r="BPL25">
        <v>78200</v>
      </c>
      <c r="BPM25">
        <v>12794</v>
      </c>
      <c r="BPN25">
        <v>13854</v>
      </c>
      <c r="BPO25">
        <v>10170</v>
      </c>
      <c r="BPP25">
        <v>12234</v>
      </c>
      <c r="BPQ25">
        <v>84784</v>
      </c>
      <c r="BPR25">
        <v>42169</v>
      </c>
      <c r="BPS25">
        <v>42272</v>
      </c>
      <c r="BPT25">
        <v>201892</v>
      </c>
      <c r="BPU25">
        <v>6709</v>
      </c>
      <c r="BPV25">
        <v>71314</v>
      </c>
      <c r="BPW25">
        <v>6709</v>
      </c>
      <c r="BPX25">
        <v>1565</v>
      </c>
      <c r="BPY25" s="2">
        <v>42369</v>
      </c>
      <c r="BPZ25" s="1" t="s">
        <v>3100</v>
      </c>
      <c r="BQA25" s="1" t="s">
        <v>3100</v>
      </c>
      <c r="BQD25" s="1" t="s">
        <v>3100</v>
      </c>
      <c r="BQF25" s="1" t="s">
        <v>3100</v>
      </c>
      <c r="BQJ25" s="1" t="s">
        <v>3100</v>
      </c>
      <c r="BQK25" s="1" t="s">
        <v>3100</v>
      </c>
      <c r="BQL25" s="1" t="s">
        <v>3100</v>
      </c>
      <c r="BQM25" s="1" t="s">
        <v>3100</v>
      </c>
      <c r="BQO25" s="1" t="s">
        <v>3100</v>
      </c>
      <c r="BQP25">
        <v>3769</v>
      </c>
      <c r="BQQ25">
        <v>23814</v>
      </c>
      <c r="BQR25">
        <v>2196</v>
      </c>
      <c r="BQS25">
        <v>3796</v>
      </c>
      <c r="BQT25">
        <v>67</v>
      </c>
      <c r="BQU25">
        <v>40</v>
      </c>
      <c r="BQV25">
        <v>35163</v>
      </c>
      <c r="BQY25">
        <v>2470</v>
      </c>
      <c r="BQZ25">
        <v>92711</v>
      </c>
      <c r="BRA25">
        <v>1077</v>
      </c>
      <c r="BRB25">
        <v>44490</v>
      </c>
      <c r="BRC25">
        <v>1077</v>
      </c>
      <c r="BRE25" s="2">
        <v>42369</v>
      </c>
      <c r="BRF25" s="1" t="s">
        <v>3100</v>
      </c>
      <c r="BRG25" s="1" t="s">
        <v>3100</v>
      </c>
      <c r="BRH25" s="1" t="s">
        <v>3100</v>
      </c>
      <c r="BRI25" s="1" t="s">
        <v>3100</v>
      </c>
      <c r="BRJ25" s="1" t="s">
        <v>3100</v>
      </c>
      <c r="BRK25" s="1" t="s">
        <v>3100</v>
      </c>
      <c r="BRL25" s="1" t="s">
        <v>3100</v>
      </c>
      <c r="BRM25" s="1" t="s">
        <v>3100</v>
      </c>
      <c r="BRN25" s="1" t="s">
        <v>3100</v>
      </c>
      <c r="BRO25" s="1" t="s">
        <v>3100</v>
      </c>
      <c r="BRP25" s="1" t="s">
        <v>3100</v>
      </c>
      <c r="BRQ25" s="1" t="s">
        <v>3100</v>
      </c>
      <c r="BRR25" s="1" t="s">
        <v>3100</v>
      </c>
      <c r="BRS25" s="1" t="s">
        <v>3100</v>
      </c>
      <c r="BRT25" s="1" t="s">
        <v>3100</v>
      </c>
      <c r="BRU25" s="1" t="s">
        <v>3100</v>
      </c>
      <c r="BSL25">
        <v>55579</v>
      </c>
      <c r="BSM25">
        <v>392109</v>
      </c>
      <c r="BSN25">
        <v>366065</v>
      </c>
      <c r="BSO25">
        <v>5454</v>
      </c>
      <c r="BSP25">
        <v>6234</v>
      </c>
      <c r="BSQ25">
        <v>2048</v>
      </c>
      <c r="BSR25">
        <v>1158</v>
      </c>
      <c r="BSS25">
        <v>159322</v>
      </c>
      <c r="BST25">
        <v>94995</v>
      </c>
      <c r="BSU25">
        <v>30921</v>
      </c>
      <c r="BSV25">
        <v>176650</v>
      </c>
      <c r="BSW25">
        <v>2875</v>
      </c>
      <c r="BSX25">
        <v>14680</v>
      </c>
      <c r="BSY25">
        <v>2875</v>
      </c>
      <c r="BSZ25">
        <v>281</v>
      </c>
      <c r="BTA25" s="2">
        <v>42369</v>
      </c>
      <c r="BTR25">
        <v>1785</v>
      </c>
      <c r="BTS25">
        <v>1033</v>
      </c>
      <c r="BTT25">
        <v>674</v>
      </c>
      <c r="BTU25">
        <v>-3429</v>
      </c>
      <c r="BTV25">
        <v>235</v>
      </c>
      <c r="BTW25">
        <v>368</v>
      </c>
      <c r="BTX25">
        <v>1866</v>
      </c>
      <c r="BTY25">
        <v>1486</v>
      </c>
      <c r="BTZ25">
        <v>3055</v>
      </c>
      <c r="BUA25">
        <v>19</v>
      </c>
      <c r="BUB25">
        <v>3743</v>
      </c>
      <c r="BUC25">
        <v>-2148</v>
      </c>
      <c r="BUD25">
        <v>12</v>
      </c>
      <c r="BUE25">
        <v>-2148</v>
      </c>
      <c r="BUG25" s="2">
        <v>42369</v>
      </c>
      <c r="BUH25">
        <v>89318</v>
      </c>
      <c r="BUI25">
        <v>97269</v>
      </c>
      <c r="BUJ25">
        <v>10537</v>
      </c>
      <c r="BUK25">
        <v>9616</v>
      </c>
      <c r="BUL25">
        <v>9243</v>
      </c>
      <c r="BUM25">
        <v>9243</v>
      </c>
      <c r="BUN25">
        <v>2095</v>
      </c>
      <c r="BUO25">
        <v>45213</v>
      </c>
      <c r="BUP25">
        <v>23499</v>
      </c>
      <c r="BUQ25">
        <v>18199</v>
      </c>
      <c r="BUR25">
        <v>125568</v>
      </c>
      <c r="BUS25">
        <v>7583</v>
      </c>
      <c r="BUT25">
        <v>0</v>
      </c>
      <c r="BUU25">
        <v>7583</v>
      </c>
      <c r="BUV25">
        <v>2414</v>
      </c>
      <c r="BUW25" s="2">
        <v>42369</v>
      </c>
      <c r="BWT25">
        <v>84632</v>
      </c>
      <c r="BWU25">
        <v>210108</v>
      </c>
      <c r="BWV25">
        <v>139714</v>
      </c>
      <c r="BWW25">
        <v>14612</v>
      </c>
      <c r="BWX25">
        <v>1047</v>
      </c>
      <c r="BWY25">
        <v>3683</v>
      </c>
      <c r="BWZ25">
        <v>24</v>
      </c>
      <c r="BXA25">
        <v>140106</v>
      </c>
      <c r="BXB25">
        <v>73332</v>
      </c>
      <c r="BXC25">
        <v>48804</v>
      </c>
      <c r="BXD25">
        <v>155111</v>
      </c>
      <c r="BXE25">
        <v>9378</v>
      </c>
      <c r="BXF25">
        <v>63</v>
      </c>
      <c r="BXG25">
        <v>9378</v>
      </c>
      <c r="BXH25">
        <v>1523</v>
      </c>
      <c r="BXI25" s="2">
        <v>42369</v>
      </c>
      <c r="BYP25" s="1" t="s">
        <v>3100</v>
      </c>
      <c r="BYQ25" s="1" t="s">
        <v>3100</v>
      </c>
      <c r="BYS25" s="1" t="s">
        <v>3100</v>
      </c>
      <c r="BYT25" s="1" t="s">
        <v>3100</v>
      </c>
      <c r="BYU25" s="1" t="s">
        <v>3100</v>
      </c>
      <c r="BYV25" s="1" t="s">
        <v>3100</v>
      </c>
      <c r="BYW25" s="1" t="s">
        <v>3100</v>
      </c>
      <c r="BYX25" s="1" t="s">
        <v>3100</v>
      </c>
      <c r="BYZ25" s="1" t="s">
        <v>3100</v>
      </c>
      <c r="BZA25" s="1" t="s">
        <v>3100</v>
      </c>
      <c r="BZB25" s="1" t="s">
        <v>3100</v>
      </c>
      <c r="BZC25" s="1" t="s">
        <v>3100</v>
      </c>
      <c r="BZE25" s="1" t="s">
        <v>3100</v>
      </c>
      <c r="BZF25" s="1" t="s">
        <v>3100</v>
      </c>
      <c r="BZG25" s="1" t="s">
        <v>3100</v>
      </c>
      <c r="BZH25" s="1" t="s">
        <v>3100</v>
      </c>
      <c r="BZI25" s="1" t="s">
        <v>3100</v>
      </c>
      <c r="BZJ25" s="1" t="s">
        <v>3100</v>
      </c>
      <c r="BZK25" s="1" t="s">
        <v>3100</v>
      </c>
      <c r="BZL25" s="1" t="s">
        <v>3100</v>
      </c>
      <c r="BZM25" s="1" t="s">
        <v>3100</v>
      </c>
      <c r="BZN25" s="1" t="s">
        <v>3100</v>
      </c>
      <c r="BZO25" s="1" t="s">
        <v>3100</v>
      </c>
      <c r="BZP25" s="1" t="s">
        <v>3100</v>
      </c>
      <c r="BZQ25" s="1" t="s">
        <v>3100</v>
      </c>
      <c r="BZR25" s="1" t="s">
        <v>3100</v>
      </c>
      <c r="BZS25" s="1" t="s">
        <v>3100</v>
      </c>
      <c r="BZT25" s="1" t="s">
        <v>3100</v>
      </c>
      <c r="BZU25" s="1" t="s">
        <v>3100</v>
      </c>
      <c r="BZV25">
        <v>20697</v>
      </c>
      <c r="BZW25">
        <v>42672</v>
      </c>
      <c r="BZX25">
        <v>4828</v>
      </c>
      <c r="BZY25">
        <v>1975</v>
      </c>
      <c r="BZZ25">
        <v>409</v>
      </c>
      <c r="CAA25">
        <v>582</v>
      </c>
      <c r="CAB25">
        <v>0</v>
      </c>
      <c r="CAC25">
        <v>21617</v>
      </c>
      <c r="CAD25">
        <v>9462</v>
      </c>
      <c r="CAE25">
        <v>7810</v>
      </c>
      <c r="CAF25">
        <v>30079</v>
      </c>
      <c r="CAG25">
        <v>1245</v>
      </c>
      <c r="CAH25">
        <v>318</v>
      </c>
      <c r="CAI25">
        <v>1245</v>
      </c>
      <c r="CAJ25">
        <v>98</v>
      </c>
      <c r="CAK25" s="2">
        <v>42369</v>
      </c>
      <c r="CAL25" s="1" t="s">
        <v>3100</v>
      </c>
      <c r="CAM25" s="1" t="s">
        <v>3100</v>
      </c>
      <c r="CAN25" s="1" t="s">
        <v>3100</v>
      </c>
      <c r="CAO25" s="1" t="s">
        <v>3100</v>
      </c>
      <c r="CAP25" s="1" t="s">
        <v>3100</v>
      </c>
      <c r="CAQ25" s="1" t="s">
        <v>3100</v>
      </c>
      <c r="CAR25" s="1" t="s">
        <v>3100</v>
      </c>
      <c r="CAS25" s="1" t="s">
        <v>3100</v>
      </c>
      <c r="CAT25" s="1" t="s">
        <v>3100</v>
      </c>
      <c r="CAU25" s="1" t="s">
        <v>3100</v>
      </c>
      <c r="CAV25" s="1" t="s">
        <v>3100</v>
      </c>
      <c r="CAW25" s="1" t="s">
        <v>3100</v>
      </c>
      <c r="CAX25" s="1" t="s">
        <v>3100</v>
      </c>
      <c r="CAY25" s="1" t="s">
        <v>3100</v>
      </c>
      <c r="CBA25" s="1" t="s">
        <v>3100</v>
      </c>
      <c r="CBB25">
        <v>12620</v>
      </c>
      <c r="CBC25">
        <v>35467</v>
      </c>
      <c r="CBD25">
        <v>13710</v>
      </c>
      <c r="CBE25">
        <v>932</v>
      </c>
      <c r="CBF25">
        <v>15</v>
      </c>
      <c r="CBG25">
        <v>4030</v>
      </c>
      <c r="CBH25">
        <v>9010</v>
      </c>
      <c r="CBI25">
        <v>13925</v>
      </c>
      <c r="CBJ25">
        <v>12897</v>
      </c>
      <c r="CBK25">
        <v>467</v>
      </c>
      <c r="CBL25">
        <v>27460</v>
      </c>
      <c r="CBM25">
        <v>629</v>
      </c>
      <c r="CBN25">
        <v>800</v>
      </c>
      <c r="CBO25">
        <v>629</v>
      </c>
      <c r="CBP25">
        <v>1</v>
      </c>
      <c r="CBQ25" s="2">
        <v>42369</v>
      </c>
      <c r="CBR25">
        <v>71744</v>
      </c>
      <c r="CBS25">
        <v>412707</v>
      </c>
      <c r="CBT25">
        <v>376420</v>
      </c>
      <c r="CBU25">
        <v>24315</v>
      </c>
      <c r="CBV25">
        <v>13147</v>
      </c>
      <c r="CBW25">
        <v>14735</v>
      </c>
      <c r="CBX25">
        <v>10844</v>
      </c>
      <c r="CBY25">
        <v>121655</v>
      </c>
      <c r="CBZ25">
        <v>212172</v>
      </c>
      <c r="CCA25">
        <v>83</v>
      </c>
      <c r="CCB25">
        <v>326886</v>
      </c>
      <c r="CCC25">
        <v>13557</v>
      </c>
      <c r="CCD25">
        <v>0</v>
      </c>
      <c r="CCE25">
        <v>13557</v>
      </c>
      <c r="CCF25">
        <v>193</v>
      </c>
      <c r="CCG25" s="2">
        <v>42369</v>
      </c>
      <c r="CCH25" s="1" t="s">
        <v>3100</v>
      </c>
      <c r="CCI25" s="1" t="s">
        <v>3100</v>
      </c>
      <c r="CCJ25" s="1" t="s">
        <v>3100</v>
      </c>
      <c r="CCK25" s="1" t="s">
        <v>3100</v>
      </c>
      <c r="CCL25" s="1" t="s">
        <v>3100</v>
      </c>
      <c r="CCM25" s="1" t="s">
        <v>3100</v>
      </c>
      <c r="CCN25" s="1" t="s">
        <v>3100</v>
      </c>
      <c r="CCO25" s="1" t="s">
        <v>3100</v>
      </c>
      <c r="CCP25" s="1" t="s">
        <v>3100</v>
      </c>
      <c r="CCR25" s="1" t="s">
        <v>3100</v>
      </c>
      <c r="CCS25" s="1" t="s">
        <v>3100</v>
      </c>
      <c r="CCT25" s="1" t="s">
        <v>3100</v>
      </c>
      <c r="CCU25" s="1" t="s">
        <v>3100</v>
      </c>
      <c r="CCW25" s="1" t="s">
        <v>3100</v>
      </c>
      <c r="CCX25">
        <v>155352</v>
      </c>
      <c r="CCY25">
        <v>719706</v>
      </c>
      <c r="CCZ25">
        <v>604523</v>
      </c>
      <c r="CDA25">
        <v>39585</v>
      </c>
      <c r="CDB25">
        <v>8029</v>
      </c>
      <c r="CDC25">
        <v>11921</v>
      </c>
      <c r="CDD25">
        <v>151055</v>
      </c>
      <c r="CDE25">
        <v>472950</v>
      </c>
      <c r="CDF25">
        <v>344461</v>
      </c>
      <c r="CDG25">
        <v>59949</v>
      </c>
      <c r="CDH25">
        <v>626257</v>
      </c>
      <c r="CDI25">
        <v>20975</v>
      </c>
      <c r="CDJ25">
        <v>64064</v>
      </c>
      <c r="CDK25">
        <v>20975</v>
      </c>
      <c r="CDL25">
        <v>6006</v>
      </c>
      <c r="CDM25" s="2">
        <v>42369</v>
      </c>
      <c r="CED25" s="1" t="s">
        <v>3100</v>
      </c>
      <c r="CEE25" s="1" t="s">
        <v>3100</v>
      </c>
      <c r="CEF25" s="1" t="s">
        <v>3100</v>
      </c>
      <c r="CEG25" s="1" t="s">
        <v>3100</v>
      </c>
      <c r="CEH25" s="1" t="s">
        <v>3100</v>
      </c>
      <c r="CEI25" s="1" t="s">
        <v>3100</v>
      </c>
      <c r="CEJ25" s="1" t="s">
        <v>3100</v>
      </c>
      <c r="CEK25" s="1" t="s">
        <v>3100</v>
      </c>
      <c r="CEL25" s="1" t="s">
        <v>3100</v>
      </c>
      <c r="CEM25" s="1" t="s">
        <v>3100</v>
      </c>
      <c r="CEN25" s="1" t="s">
        <v>3100</v>
      </c>
      <c r="CEO25" s="1" t="s">
        <v>3100</v>
      </c>
      <c r="CEP25" s="1" t="s">
        <v>3100</v>
      </c>
      <c r="CEQ25" s="1" t="s">
        <v>3100</v>
      </c>
      <c r="CES25" s="1" t="s">
        <v>3100</v>
      </c>
      <c r="CET25" s="1" t="s">
        <v>3100</v>
      </c>
      <c r="CEU25" s="1" t="s">
        <v>3100</v>
      </c>
      <c r="CEV25" s="1" t="s">
        <v>3100</v>
      </c>
      <c r="CEW25" s="1" t="s">
        <v>3100</v>
      </c>
      <c r="CEX25" s="1" t="s">
        <v>3100</v>
      </c>
      <c r="CEY25" s="1" t="s">
        <v>3100</v>
      </c>
      <c r="CEZ25" s="1" t="s">
        <v>3100</v>
      </c>
      <c r="CFA25" s="1" t="s">
        <v>3100</v>
      </c>
      <c r="CFB25" s="1" t="s">
        <v>3100</v>
      </c>
      <c r="CFC25" s="1" t="s">
        <v>3100</v>
      </c>
      <c r="CFD25" s="1" t="s">
        <v>3100</v>
      </c>
      <c r="CFE25" s="1" t="s">
        <v>3100</v>
      </c>
      <c r="CFF25" s="1" t="s">
        <v>3100</v>
      </c>
      <c r="CFG25" s="1" t="s">
        <v>3100</v>
      </c>
      <c r="CFH25" s="1" t="s">
        <v>3100</v>
      </c>
      <c r="CFI25" s="1" t="s">
        <v>3100</v>
      </c>
      <c r="CFJ25">
        <v>640800</v>
      </c>
      <c r="CFK25">
        <v>544500</v>
      </c>
      <c r="CFM25" s="1" t="s">
        <v>3100</v>
      </c>
      <c r="CFN25">
        <v>16100</v>
      </c>
      <c r="CFO25">
        <v>14500</v>
      </c>
      <c r="CFP25">
        <v>4469800</v>
      </c>
      <c r="CFT25">
        <v>13582000</v>
      </c>
      <c r="CFU25">
        <v>31800</v>
      </c>
      <c r="CFV25">
        <v>696200</v>
      </c>
      <c r="CFW25">
        <v>31800</v>
      </c>
      <c r="CFY25" s="2">
        <v>42369</v>
      </c>
      <c r="CFZ25">
        <v>57446</v>
      </c>
      <c r="CGA25">
        <v>494183</v>
      </c>
      <c r="CGB25">
        <v>396922</v>
      </c>
      <c r="CGC25">
        <v>26149</v>
      </c>
      <c r="CGD25">
        <v>37469</v>
      </c>
      <c r="CGE25">
        <v>34215</v>
      </c>
      <c r="CGF25">
        <v>7745</v>
      </c>
      <c r="CGG25">
        <v>190711</v>
      </c>
      <c r="CGH25">
        <v>106421</v>
      </c>
      <c r="CGI25">
        <v>32257</v>
      </c>
      <c r="CGJ25">
        <v>407352</v>
      </c>
      <c r="CGK25">
        <v>10842</v>
      </c>
      <c r="CGL25">
        <v>145516</v>
      </c>
      <c r="CGM25">
        <v>10842</v>
      </c>
      <c r="CGN25">
        <v>27</v>
      </c>
      <c r="CGO25" s="2">
        <v>42369</v>
      </c>
      <c r="CGP25" s="1" t="s">
        <v>3100</v>
      </c>
      <c r="CGQ25" s="1" t="s">
        <v>3100</v>
      </c>
      <c r="CGR25" s="1" t="s">
        <v>3100</v>
      </c>
      <c r="CGS25" s="1" t="s">
        <v>3100</v>
      </c>
      <c r="CGT25" s="1" t="s">
        <v>3100</v>
      </c>
      <c r="CGU25" s="1" t="s">
        <v>3100</v>
      </c>
      <c r="CGV25" s="1" t="s">
        <v>3100</v>
      </c>
      <c r="CGW25" s="1" t="s">
        <v>3100</v>
      </c>
      <c r="CGX25" s="1" t="s">
        <v>3100</v>
      </c>
      <c r="CGY25" s="1" t="s">
        <v>3100</v>
      </c>
      <c r="CGZ25" s="1" t="s">
        <v>3100</v>
      </c>
      <c r="CHA25" s="1" t="s">
        <v>3100</v>
      </c>
      <c r="CHB25" s="1" t="s">
        <v>3100</v>
      </c>
      <c r="CHC25" s="1" t="s">
        <v>3100</v>
      </c>
      <c r="CHD25" s="1" t="s">
        <v>3100</v>
      </c>
      <c r="CHE25" s="1" t="s">
        <v>3100</v>
      </c>
      <c r="CKX25" s="1" t="s">
        <v>3100</v>
      </c>
      <c r="CKY25" s="1" t="s">
        <v>3100</v>
      </c>
      <c r="CKZ25" s="1" t="s">
        <v>3100</v>
      </c>
      <c r="CLA25" s="1" t="s">
        <v>3100</v>
      </c>
      <c r="CLD25" s="1" t="s">
        <v>3100</v>
      </c>
      <c r="CLG25" s="1" t="s">
        <v>3100</v>
      </c>
      <c r="CLH25" s="1" t="s">
        <v>3100</v>
      </c>
      <c r="CLI25" s="1" t="s">
        <v>3100</v>
      </c>
      <c r="CLJ25" s="1" t="s">
        <v>3100</v>
      </c>
      <c r="CLK25" s="1" t="s">
        <v>3100</v>
      </c>
      <c r="CLM25" s="1" t="s">
        <v>3100</v>
      </c>
      <c r="CMD25">
        <v>29201</v>
      </c>
      <c r="CME25">
        <v>0</v>
      </c>
      <c r="CMF25">
        <v>0</v>
      </c>
      <c r="CMG25">
        <v>-10987</v>
      </c>
      <c r="CMH25">
        <v>4103</v>
      </c>
      <c r="CMI25">
        <v>223</v>
      </c>
      <c r="CMJ25">
        <v>3874</v>
      </c>
      <c r="CMK25">
        <v>3624</v>
      </c>
      <c r="CML25">
        <v>7786</v>
      </c>
      <c r="CMM25">
        <v>26</v>
      </c>
      <c r="CMN25">
        <v>39845</v>
      </c>
      <c r="CMO25">
        <v>-11797</v>
      </c>
      <c r="CMP25">
        <v>701</v>
      </c>
      <c r="CMQ25">
        <v>-11797</v>
      </c>
      <c r="CMS25" s="2">
        <v>42369</v>
      </c>
      <c r="CMT25" s="1" t="s">
        <v>3100</v>
      </c>
      <c r="CMU25" s="1" t="s">
        <v>3100</v>
      </c>
      <c r="CMV25" s="1" t="s">
        <v>3100</v>
      </c>
      <c r="CMW25" s="1" t="s">
        <v>3100</v>
      </c>
      <c r="CMX25" s="1" t="s">
        <v>3100</v>
      </c>
      <c r="CMZ25" s="1" t="s">
        <v>3100</v>
      </c>
      <c r="CND25" s="1" t="s">
        <v>3100</v>
      </c>
      <c r="CNE25" s="1" t="s">
        <v>3100</v>
      </c>
      <c r="CNF25" s="1" t="s">
        <v>3100</v>
      </c>
      <c r="CNG25" s="1" t="s">
        <v>3100</v>
      </c>
      <c r="CNI25" s="1" t="s">
        <v>3100</v>
      </c>
    </row>
    <row r="26" spans="1:1009 1042:2401" x14ac:dyDescent="0.25">
      <c r="A26">
        <v>2016</v>
      </c>
      <c r="AH26" s="1" t="s">
        <v>3100</v>
      </c>
      <c r="AI26" s="1" t="s">
        <v>3100</v>
      </c>
      <c r="AJ26" s="1" t="s">
        <v>3100</v>
      </c>
      <c r="AK26" s="1" t="s">
        <v>3100</v>
      </c>
      <c r="AL26" s="1" t="s">
        <v>3100</v>
      </c>
      <c r="AM26" s="1" t="s">
        <v>3100</v>
      </c>
      <c r="AN26" s="1" t="s">
        <v>3100</v>
      </c>
      <c r="AO26" s="1" t="s">
        <v>3100</v>
      </c>
      <c r="AP26" s="1" t="s">
        <v>3100</v>
      </c>
      <c r="AQ26" s="1" t="s">
        <v>3100</v>
      </c>
      <c r="AR26" s="1" t="s">
        <v>3100</v>
      </c>
      <c r="AS26" s="1" t="s">
        <v>3100</v>
      </c>
      <c r="AT26" s="1" t="s">
        <v>3100</v>
      </c>
      <c r="AU26" s="1" t="s">
        <v>3100</v>
      </c>
      <c r="AV26" s="1" t="s">
        <v>3100</v>
      </c>
      <c r="AW26" s="1" t="s">
        <v>3100</v>
      </c>
      <c r="AX26" s="1" t="s">
        <v>3100</v>
      </c>
      <c r="AY26" s="1" t="s">
        <v>3100</v>
      </c>
      <c r="AZ26" s="1" t="s">
        <v>3100</v>
      </c>
      <c r="BA26" s="1" t="s">
        <v>3100</v>
      </c>
      <c r="BB26" s="1" t="s">
        <v>3100</v>
      </c>
      <c r="BC26" s="1" t="s">
        <v>3100</v>
      </c>
      <c r="BD26" s="1" t="s">
        <v>3100</v>
      </c>
      <c r="BE26" s="1" t="s">
        <v>3100</v>
      </c>
      <c r="BF26" s="1" t="s">
        <v>3100</v>
      </c>
      <c r="BG26" s="1" t="s">
        <v>3100</v>
      </c>
      <c r="BH26" s="1" t="s">
        <v>3100</v>
      </c>
      <c r="BI26" s="1" t="s">
        <v>3100</v>
      </c>
      <c r="BJ26" s="1" t="s">
        <v>3100</v>
      </c>
      <c r="BK26" s="1" t="s">
        <v>3100</v>
      </c>
      <c r="BL26" s="1" t="s">
        <v>3100</v>
      </c>
      <c r="BM26" s="1" t="s">
        <v>3100</v>
      </c>
      <c r="BN26" s="1" t="s">
        <v>3100</v>
      </c>
      <c r="BO26" s="1" t="s">
        <v>3100</v>
      </c>
      <c r="BQ26" s="1" t="s">
        <v>3100</v>
      </c>
      <c r="BR26" s="1" t="s">
        <v>3100</v>
      </c>
      <c r="BS26" s="1" t="s">
        <v>3100</v>
      </c>
      <c r="BT26" s="1" t="s">
        <v>3100</v>
      </c>
      <c r="BU26" s="1" t="s">
        <v>3100</v>
      </c>
      <c r="BV26" s="1" t="s">
        <v>3100</v>
      </c>
      <c r="BX26" s="1" t="s">
        <v>3100</v>
      </c>
      <c r="BY26" s="1" t="s">
        <v>3100</v>
      </c>
      <c r="BZ26" s="1" t="s">
        <v>3100</v>
      </c>
      <c r="CA26" s="1" t="s">
        <v>3100</v>
      </c>
      <c r="CC26" s="1" t="s">
        <v>3100</v>
      </c>
      <c r="CD26" s="1" t="s">
        <v>3100</v>
      </c>
      <c r="CE26" s="1" t="s">
        <v>3100</v>
      </c>
      <c r="CF26" s="1" t="s">
        <v>3100</v>
      </c>
      <c r="CG26" s="1" t="s">
        <v>3100</v>
      </c>
      <c r="CH26" s="1" t="s">
        <v>3100</v>
      </c>
      <c r="CI26" s="1" t="s">
        <v>3100</v>
      </c>
      <c r="CJ26" s="1" t="s">
        <v>3100</v>
      </c>
      <c r="CK26" s="1" t="s">
        <v>3100</v>
      </c>
      <c r="CL26" s="1" t="s">
        <v>3100</v>
      </c>
      <c r="CM26" s="1" t="s">
        <v>3100</v>
      </c>
      <c r="CN26" s="1" t="s">
        <v>3100</v>
      </c>
      <c r="CO26" s="1" t="s">
        <v>3100</v>
      </c>
      <c r="CP26" s="1" t="s">
        <v>3100</v>
      </c>
      <c r="CQ26" s="1" t="s">
        <v>3100</v>
      </c>
      <c r="CR26" s="1" t="s">
        <v>3100</v>
      </c>
      <c r="CS26" s="1" t="s">
        <v>3100</v>
      </c>
      <c r="CT26" s="1" t="s">
        <v>3100</v>
      </c>
      <c r="CU26" s="1" t="s">
        <v>3100</v>
      </c>
      <c r="CV26" s="1" t="s">
        <v>3100</v>
      </c>
      <c r="CW26" s="1" t="s">
        <v>3100</v>
      </c>
      <c r="CX26" s="1" t="s">
        <v>3100</v>
      </c>
      <c r="CY26" s="1" t="s">
        <v>3100</v>
      </c>
      <c r="CZ26" s="1" t="s">
        <v>3100</v>
      </c>
      <c r="DA26" s="1" t="s">
        <v>3100</v>
      </c>
      <c r="DB26" s="1" t="s">
        <v>3100</v>
      </c>
      <c r="DC26" s="1" t="s">
        <v>3100</v>
      </c>
      <c r="DD26" s="1" t="s">
        <v>3100</v>
      </c>
      <c r="DE26" s="1" t="s">
        <v>3100</v>
      </c>
      <c r="DF26" s="1" t="s">
        <v>3100</v>
      </c>
      <c r="DG26" s="1" t="s">
        <v>3100</v>
      </c>
      <c r="DI26" s="1" t="s">
        <v>3100</v>
      </c>
      <c r="DJ26" s="1" t="s">
        <v>3100</v>
      </c>
      <c r="DK26" s="1" t="s">
        <v>3100</v>
      </c>
      <c r="DL26" s="1" t="s">
        <v>3100</v>
      </c>
      <c r="DM26" s="1" t="s">
        <v>3100</v>
      </c>
      <c r="DN26" s="1" t="s">
        <v>3100</v>
      </c>
      <c r="DO26" s="1" t="s">
        <v>3100</v>
      </c>
      <c r="DP26" s="1" t="s">
        <v>3100</v>
      </c>
      <c r="DQ26" s="1" t="s">
        <v>3100</v>
      </c>
      <c r="DR26" s="1" t="s">
        <v>3100</v>
      </c>
      <c r="DS26" s="1" t="s">
        <v>3100</v>
      </c>
      <c r="DT26" s="1" t="s">
        <v>3100</v>
      </c>
      <c r="DU26" s="1" t="s">
        <v>3100</v>
      </c>
      <c r="DV26" s="1" t="s">
        <v>3100</v>
      </c>
      <c r="DW26" s="1" t="s">
        <v>3100</v>
      </c>
      <c r="DX26" s="1" t="s">
        <v>3100</v>
      </c>
      <c r="DY26" s="1" t="s">
        <v>3100</v>
      </c>
      <c r="DZ26" s="1" t="s">
        <v>3100</v>
      </c>
      <c r="EA26" s="1" t="s">
        <v>3100</v>
      </c>
      <c r="EB26" s="1" t="s">
        <v>3100</v>
      </c>
      <c r="EC26" s="1" t="s">
        <v>3100</v>
      </c>
      <c r="ED26" s="1" t="s">
        <v>3100</v>
      </c>
      <c r="EE26" s="1" t="s">
        <v>3100</v>
      </c>
      <c r="EF26" s="1" t="s">
        <v>3100</v>
      </c>
      <c r="EG26" s="1" t="s">
        <v>3100</v>
      </c>
      <c r="EH26" s="1" t="s">
        <v>3100</v>
      </c>
      <c r="EI26" s="1" t="s">
        <v>3100</v>
      </c>
      <c r="EJ26" s="1" t="s">
        <v>3100</v>
      </c>
      <c r="EK26" s="1" t="s">
        <v>3100</v>
      </c>
      <c r="EL26" s="1" t="s">
        <v>3100</v>
      </c>
      <c r="EM26" s="1" t="s">
        <v>3100</v>
      </c>
      <c r="EN26" s="1" t="s">
        <v>3100</v>
      </c>
      <c r="EO26" s="1" t="s">
        <v>3100</v>
      </c>
      <c r="EP26">
        <v>665</v>
      </c>
      <c r="EQ26">
        <v>0</v>
      </c>
      <c r="ER26">
        <v>164</v>
      </c>
      <c r="ES26">
        <v>-52</v>
      </c>
      <c r="ET26">
        <v>0</v>
      </c>
      <c r="EU26" s="1" t="s">
        <v>3100</v>
      </c>
      <c r="EV26">
        <v>0</v>
      </c>
      <c r="EW26">
        <v>1046</v>
      </c>
      <c r="EX26">
        <v>334</v>
      </c>
      <c r="EY26">
        <v>1044</v>
      </c>
      <c r="EZ26">
        <v>1046</v>
      </c>
      <c r="FA26">
        <v>-82</v>
      </c>
      <c r="FB26">
        <v>0</v>
      </c>
      <c r="FC26">
        <v>-82</v>
      </c>
      <c r="FD26" s="1" t="s">
        <v>3100</v>
      </c>
      <c r="FE26" s="2">
        <v>42735</v>
      </c>
      <c r="FF26" s="1" t="s">
        <v>3100</v>
      </c>
      <c r="FG26" s="1" t="s">
        <v>3100</v>
      </c>
      <c r="FI26" s="1" t="s">
        <v>3100</v>
      </c>
      <c r="FJ26" s="1" t="s">
        <v>3100</v>
      </c>
      <c r="FK26" s="1" t="s">
        <v>3100</v>
      </c>
      <c r="FL26" s="1" t="s">
        <v>3100</v>
      </c>
      <c r="FM26" s="1" t="s">
        <v>3100</v>
      </c>
      <c r="FN26" s="1" t="s">
        <v>3100</v>
      </c>
      <c r="FP26" s="1" t="s">
        <v>3100</v>
      </c>
      <c r="FQ26" s="1" t="s">
        <v>3100</v>
      </c>
      <c r="FR26" s="1" t="s">
        <v>3100</v>
      </c>
      <c r="FS26" s="1" t="s">
        <v>3100</v>
      </c>
      <c r="FU26" s="1" t="s">
        <v>3100</v>
      </c>
      <c r="FV26">
        <v>31815</v>
      </c>
      <c r="FW26">
        <v>138806</v>
      </c>
      <c r="FX26">
        <v>45289</v>
      </c>
      <c r="FY26">
        <v>5234</v>
      </c>
      <c r="FZ26">
        <v>10133</v>
      </c>
      <c r="GA26">
        <v>3960</v>
      </c>
      <c r="GB26">
        <v>3632</v>
      </c>
      <c r="GC26">
        <v>26977</v>
      </c>
      <c r="GD26">
        <v>21433</v>
      </c>
      <c r="GE26">
        <v>6960</v>
      </c>
      <c r="GF26">
        <v>81488</v>
      </c>
      <c r="GG26">
        <v>2925</v>
      </c>
      <c r="GH26">
        <v>22073</v>
      </c>
      <c r="GI26">
        <v>2925</v>
      </c>
      <c r="GJ26">
        <v>1238</v>
      </c>
      <c r="GK26" s="2">
        <v>42735</v>
      </c>
      <c r="GL26">
        <v>383585</v>
      </c>
      <c r="GM26">
        <v>610280</v>
      </c>
      <c r="GN26">
        <v>298504</v>
      </c>
      <c r="GO26">
        <v>21821</v>
      </c>
      <c r="GP26">
        <v>18351</v>
      </c>
      <c r="GQ26">
        <v>13528</v>
      </c>
      <c r="GR26">
        <v>1264161</v>
      </c>
      <c r="GS26" s="1" t="s">
        <v>3100</v>
      </c>
      <c r="GT26" s="1" t="s">
        <v>3100</v>
      </c>
      <c r="GU26">
        <v>103</v>
      </c>
      <c r="GV26">
        <v>1934992</v>
      </c>
      <c r="GW26">
        <v>14696</v>
      </c>
      <c r="GX26">
        <v>44629</v>
      </c>
      <c r="GY26">
        <v>14696</v>
      </c>
      <c r="GZ26" s="1" t="s">
        <v>3100</v>
      </c>
      <c r="HA26" s="2">
        <v>42735</v>
      </c>
      <c r="IH26" s="1" t="s">
        <v>3100</v>
      </c>
      <c r="II26" s="1" t="s">
        <v>3100</v>
      </c>
      <c r="IJ26" s="1" t="s">
        <v>3100</v>
      </c>
      <c r="IK26" s="1" t="s">
        <v>3100</v>
      </c>
      <c r="IL26" s="1" t="s">
        <v>3100</v>
      </c>
      <c r="IM26" s="1" t="s">
        <v>3100</v>
      </c>
      <c r="IN26" s="1" t="s">
        <v>3100</v>
      </c>
      <c r="IO26" s="1" t="s">
        <v>3100</v>
      </c>
      <c r="IP26" s="1" t="s">
        <v>3100</v>
      </c>
      <c r="IQ26" s="1" t="s">
        <v>3100</v>
      </c>
      <c r="IR26" s="1" t="s">
        <v>3100</v>
      </c>
      <c r="IS26" s="1" t="s">
        <v>3100</v>
      </c>
      <c r="IT26" s="1" t="s">
        <v>3100</v>
      </c>
      <c r="IU26" s="1" t="s">
        <v>3100</v>
      </c>
      <c r="IV26" s="1" t="s">
        <v>3100</v>
      </c>
      <c r="IW26" s="1" t="s">
        <v>3100</v>
      </c>
      <c r="IX26" s="1" t="s">
        <v>3100</v>
      </c>
      <c r="IY26" s="1" t="s">
        <v>3100</v>
      </c>
      <c r="IZ26" s="1" t="s">
        <v>3100</v>
      </c>
      <c r="JA26" s="1" t="s">
        <v>3100</v>
      </c>
      <c r="JB26" s="1" t="s">
        <v>3100</v>
      </c>
      <c r="JC26" s="1" t="s">
        <v>3100</v>
      </c>
      <c r="JD26" s="1" t="s">
        <v>3100</v>
      </c>
      <c r="JE26" s="1" t="s">
        <v>3100</v>
      </c>
      <c r="JF26" s="1" t="s">
        <v>3100</v>
      </c>
      <c r="JG26" s="1" t="s">
        <v>3100</v>
      </c>
      <c r="JH26" s="1" t="s">
        <v>3100</v>
      </c>
      <c r="JI26" s="1" t="s">
        <v>3100</v>
      </c>
      <c r="JJ26" s="1" t="s">
        <v>3100</v>
      </c>
      <c r="JK26" s="1" t="s">
        <v>3100</v>
      </c>
      <c r="JL26" s="1" t="s">
        <v>3100</v>
      </c>
      <c r="JM26" s="1" t="s">
        <v>3100</v>
      </c>
      <c r="KT26" s="1" t="s">
        <v>3100</v>
      </c>
      <c r="KU26" s="1" t="s">
        <v>3100</v>
      </c>
      <c r="KV26" s="1" t="s">
        <v>3100</v>
      </c>
      <c r="KW26" s="1" t="s">
        <v>3100</v>
      </c>
      <c r="KX26" s="1" t="s">
        <v>3100</v>
      </c>
      <c r="KY26" s="1" t="s">
        <v>3100</v>
      </c>
      <c r="KZ26" s="1" t="s">
        <v>3100</v>
      </c>
      <c r="LA26" s="1" t="s">
        <v>3100</v>
      </c>
      <c r="LB26" s="1" t="s">
        <v>3100</v>
      </c>
      <c r="LC26" s="1" t="s">
        <v>3100</v>
      </c>
      <c r="LD26" s="1" t="s">
        <v>3100</v>
      </c>
      <c r="LE26" s="1" t="s">
        <v>3100</v>
      </c>
      <c r="LF26" s="1" t="s">
        <v>3100</v>
      </c>
      <c r="LG26" s="1" t="s">
        <v>3100</v>
      </c>
      <c r="LH26" s="1" t="s">
        <v>3100</v>
      </c>
      <c r="LI26" s="1" t="s">
        <v>3100</v>
      </c>
      <c r="LJ26" s="1" t="s">
        <v>3100</v>
      </c>
      <c r="LK26" s="1" t="s">
        <v>3100</v>
      </c>
      <c r="LL26" s="1" t="s">
        <v>3100</v>
      </c>
      <c r="LM26" s="1" t="s">
        <v>3100</v>
      </c>
      <c r="LN26" s="1" t="s">
        <v>3100</v>
      </c>
      <c r="LO26" s="1" t="s">
        <v>3100</v>
      </c>
      <c r="LP26" s="1" t="s">
        <v>3100</v>
      </c>
      <c r="LQ26" s="1" t="s">
        <v>3100</v>
      </c>
      <c r="LR26" s="1" t="s">
        <v>3100</v>
      </c>
      <c r="LS26" s="1" t="s">
        <v>3100</v>
      </c>
      <c r="LT26" s="1" t="s">
        <v>3100</v>
      </c>
      <c r="LU26" s="1" t="s">
        <v>3100</v>
      </c>
      <c r="LV26" s="1" t="s">
        <v>3100</v>
      </c>
      <c r="LW26" s="1" t="s">
        <v>3100</v>
      </c>
      <c r="LX26" s="1" t="s">
        <v>3100</v>
      </c>
      <c r="LY26" s="1" t="s">
        <v>3100</v>
      </c>
      <c r="LZ26">
        <v>1005532</v>
      </c>
      <c r="MA26">
        <v>1970625</v>
      </c>
      <c r="MB26">
        <v>1414379</v>
      </c>
      <c r="MC26">
        <v>182706</v>
      </c>
      <c r="MD26">
        <v>125801</v>
      </c>
      <c r="ME26">
        <v>91172</v>
      </c>
      <c r="MF26">
        <v>34365</v>
      </c>
      <c r="MG26">
        <v>448947</v>
      </c>
      <c r="MH26">
        <v>573850</v>
      </c>
      <c r="MI26">
        <v>17585</v>
      </c>
      <c r="MJ26">
        <v>2687966</v>
      </c>
      <c r="MK26">
        <v>108426</v>
      </c>
      <c r="ML26">
        <v>547375</v>
      </c>
      <c r="MM26">
        <v>108426</v>
      </c>
      <c r="MN26">
        <v>29232</v>
      </c>
      <c r="MO26" s="2">
        <v>42735</v>
      </c>
      <c r="MP26" s="1" t="s">
        <v>3100</v>
      </c>
      <c r="MQ26" s="1" t="s">
        <v>3100</v>
      </c>
      <c r="MR26" s="1" t="s">
        <v>3100</v>
      </c>
      <c r="MS26" s="1" t="s">
        <v>3100</v>
      </c>
      <c r="MT26" s="1" t="s">
        <v>3100</v>
      </c>
      <c r="MU26" s="1" t="s">
        <v>3100</v>
      </c>
      <c r="MV26" s="1" t="s">
        <v>3100</v>
      </c>
      <c r="MW26" s="1" t="s">
        <v>3100</v>
      </c>
      <c r="MX26" s="1" t="s">
        <v>3100</v>
      </c>
      <c r="MY26" s="1" t="s">
        <v>3100</v>
      </c>
      <c r="MZ26" s="1" t="s">
        <v>3100</v>
      </c>
      <c r="NA26" s="1" t="s">
        <v>3100</v>
      </c>
      <c r="NB26" s="1" t="s">
        <v>3100</v>
      </c>
      <c r="NC26" s="1" t="s">
        <v>3100</v>
      </c>
      <c r="ND26" s="1" t="s">
        <v>3100</v>
      </c>
      <c r="NE26" s="1" t="s">
        <v>3100</v>
      </c>
      <c r="NV26" s="1" t="s">
        <v>3100</v>
      </c>
      <c r="NW26" s="1" t="s">
        <v>3100</v>
      </c>
      <c r="NX26" s="1" t="s">
        <v>3100</v>
      </c>
      <c r="NY26" s="1" t="s">
        <v>3100</v>
      </c>
      <c r="NZ26" s="1" t="s">
        <v>3100</v>
      </c>
      <c r="OA26" s="1" t="s">
        <v>3100</v>
      </c>
      <c r="OB26" s="1" t="s">
        <v>3100</v>
      </c>
      <c r="OC26" s="1" t="s">
        <v>3100</v>
      </c>
      <c r="OD26" s="1" t="s">
        <v>3100</v>
      </c>
      <c r="OE26" s="1" t="s">
        <v>3100</v>
      </c>
      <c r="OF26" s="1" t="s">
        <v>3100</v>
      </c>
      <c r="OG26" s="1" t="s">
        <v>3100</v>
      </c>
      <c r="OH26" s="1" t="s">
        <v>3100</v>
      </c>
      <c r="OI26" s="1" t="s">
        <v>3100</v>
      </c>
      <c r="OK26" s="1" t="s">
        <v>3100</v>
      </c>
      <c r="PB26">
        <v>90006</v>
      </c>
      <c r="PC26">
        <v>59139</v>
      </c>
      <c r="PD26">
        <v>1618</v>
      </c>
      <c r="PE26">
        <v>20306</v>
      </c>
      <c r="PF26">
        <v>327</v>
      </c>
      <c r="PG26">
        <v>1756</v>
      </c>
      <c r="PH26">
        <v>401</v>
      </c>
      <c r="PK26">
        <v>70689</v>
      </c>
      <c r="PL26">
        <v>133708</v>
      </c>
      <c r="PM26">
        <v>9958</v>
      </c>
      <c r="PN26">
        <v>1881</v>
      </c>
      <c r="PO26">
        <v>9958</v>
      </c>
      <c r="PQ26" s="2">
        <v>42735</v>
      </c>
      <c r="PR26" s="1" t="s">
        <v>3100</v>
      </c>
      <c r="PS26" s="1" t="s">
        <v>3100</v>
      </c>
      <c r="PT26" s="1" t="s">
        <v>3100</v>
      </c>
      <c r="PU26" s="1" t="s">
        <v>3100</v>
      </c>
      <c r="PV26" s="1" t="s">
        <v>3100</v>
      </c>
      <c r="PW26" s="1" t="s">
        <v>3100</v>
      </c>
      <c r="PX26" s="1" t="s">
        <v>3100</v>
      </c>
      <c r="PY26" s="1" t="s">
        <v>3100</v>
      </c>
      <c r="PZ26" s="1" t="s">
        <v>3100</v>
      </c>
      <c r="QA26" s="1" t="s">
        <v>3100</v>
      </c>
      <c r="QB26" s="1" t="s">
        <v>3100</v>
      </c>
      <c r="QC26" s="1" t="s">
        <v>3100</v>
      </c>
      <c r="QD26" s="1" t="s">
        <v>3100</v>
      </c>
      <c r="QE26" s="1" t="s">
        <v>3100</v>
      </c>
      <c r="QG26" s="1" t="s">
        <v>3100</v>
      </c>
      <c r="RN26" s="1" t="s">
        <v>3100</v>
      </c>
      <c r="RO26" s="1" t="s">
        <v>3100</v>
      </c>
      <c r="RQ26" s="1" t="s">
        <v>3100</v>
      </c>
      <c r="RR26" s="1" t="s">
        <v>3100</v>
      </c>
      <c r="RS26" s="1" t="s">
        <v>3100</v>
      </c>
      <c r="RT26" s="1" t="s">
        <v>3100</v>
      </c>
      <c r="RX26" s="1" t="s">
        <v>3100</v>
      </c>
      <c r="RY26" s="1" t="s">
        <v>3100</v>
      </c>
      <c r="RZ26" s="1" t="s">
        <v>3100</v>
      </c>
      <c r="SA26" s="1" t="s">
        <v>3100</v>
      </c>
      <c r="SC26" s="1" t="s">
        <v>3100</v>
      </c>
      <c r="SD26">
        <v>13592000</v>
      </c>
      <c r="SE26">
        <v>15024000</v>
      </c>
      <c r="SF26">
        <v>4303000</v>
      </c>
      <c r="SG26">
        <v>2444000</v>
      </c>
      <c r="SH26">
        <v>716000</v>
      </c>
      <c r="SI26">
        <v>1934000</v>
      </c>
      <c r="SJ26">
        <v>3763000</v>
      </c>
      <c r="SK26">
        <v>7670000</v>
      </c>
      <c r="SL26">
        <v>9086000</v>
      </c>
      <c r="SM26">
        <v>662000</v>
      </c>
      <c r="SN26">
        <v>37209000</v>
      </c>
      <c r="SO26">
        <v>1629000</v>
      </c>
      <c r="SP26">
        <v>8706000</v>
      </c>
      <c r="SQ26">
        <v>1629000</v>
      </c>
      <c r="SR26">
        <v>883000</v>
      </c>
      <c r="SS26" s="2">
        <v>42735</v>
      </c>
      <c r="ST26" s="1" t="s">
        <v>3100</v>
      </c>
      <c r="SU26" s="1" t="s">
        <v>3100</v>
      </c>
      <c r="SV26" s="1" t="s">
        <v>3100</v>
      </c>
      <c r="SW26" s="1" t="s">
        <v>3100</v>
      </c>
      <c r="SX26" s="1" t="s">
        <v>3100</v>
      </c>
      <c r="SY26" s="1" t="s">
        <v>3100</v>
      </c>
      <c r="SZ26" s="1" t="s">
        <v>3100</v>
      </c>
      <c r="TA26" s="1" t="s">
        <v>3100</v>
      </c>
      <c r="TB26" s="1" t="s">
        <v>3100</v>
      </c>
      <c r="TC26" s="1" t="s">
        <v>3100</v>
      </c>
      <c r="TD26" s="1" t="s">
        <v>3100</v>
      </c>
      <c r="TE26" s="1" t="s">
        <v>3100</v>
      </c>
      <c r="TF26" s="1" t="s">
        <v>3100</v>
      </c>
      <c r="TG26" s="1" t="s">
        <v>3100</v>
      </c>
      <c r="TH26" s="1" t="s">
        <v>3100</v>
      </c>
      <c r="TI26" s="1" t="s">
        <v>3100</v>
      </c>
      <c r="TJ26" s="1" t="s">
        <v>3100</v>
      </c>
      <c r="TK26" s="1" t="s">
        <v>3100</v>
      </c>
      <c r="TL26" s="1" t="s">
        <v>3100</v>
      </c>
      <c r="TM26" s="1" t="s">
        <v>3100</v>
      </c>
      <c r="TN26" s="1" t="s">
        <v>3100</v>
      </c>
      <c r="TO26" s="1" t="s">
        <v>3100</v>
      </c>
      <c r="TP26" s="1" t="s">
        <v>3100</v>
      </c>
      <c r="TS26" s="1" t="s">
        <v>3100</v>
      </c>
      <c r="TT26" s="1" t="s">
        <v>3100</v>
      </c>
      <c r="TU26" s="1" t="s">
        <v>3100</v>
      </c>
      <c r="TV26" s="1" t="s">
        <v>3100</v>
      </c>
      <c r="TW26" s="1" t="s">
        <v>3100</v>
      </c>
      <c r="TY26" s="1" t="s">
        <v>3100</v>
      </c>
      <c r="TZ26">
        <v>51869</v>
      </c>
      <c r="UA26">
        <v>237499</v>
      </c>
      <c r="UB26">
        <v>127470</v>
      </c>
      <c r="UC26">
        <v>7439</v>
      </c>
      <c r="UD26">
        <v>8084</v>
      </c>
      <c r="UE26">
        <v>12352</v>
      </c>
      <c r="UF26">
        <v>25054</v>
      </c>
      <c r="UG26">
        <v>69910</v>
      </c>
      <c r="UH26">
        <v>54420</v>
      </c>
      <c r="UI26">
        <v>4143</v>
      </c>
      <c r="UJ26">
        <v>152972</v>
      </c>
      <c r="UK26">
        <v>4464</v>
      </c>
      <c r="UL26">
        <v>39574</v>
      </c>
      <c r="UM26">
        <v>4464</v>
      </c>
      <c r="UN26">
        <v>24</v>
      </c>
      <c r="UO26" s="2">
        <v>42735</v>
      </c>
      <c r="UP26" s="1" t="s">
        <v>3100</v>
      </c>
      <c r="UQ26" s="1" t="s">
        <v>3100</v>
      </c>
      <c r="UR26" s="1" t="s">
        <v>3100</v>
      </c>
      <c r="US26" s="1" t="s">
        <v>3100</v>
      </c>
      <c r="UT26" s="1" t="s">
        <v>3100</v>
      </c>
      <c r="UU26" s="1" t="s">
        <v>3100</v>
      </c>
      <c r="UV26" s="1" t="s">
        <v>3100</v>
      </c>
      <c r="UW26" s="1" t="s">
        <v>3100</v>
      </c>
      <c r="UX26" s="1" t="s">
        <v>3100</v>
      </c>
      <c r="UZ26" s="1" t="s">
        <v>3100</v>
      </c>
      <c r="VA26" s="1" t="s">
        <v>3100</v>
      </c>
      <c r="VB26" s="1" t="s">
        <v>3100</v>
      </c>
      <c r="VC26" s="1" t="s">
        <v>3100</v>
      </c>
      <c r="VE26" s="1" t="s">
        <v>3100</v>
      </c>
      <c r="VF26">
        <v>78524</v>
      </c>
      <c r="VG26">
        <v>533184</v>
      </c>
      <c r="VH26">
        <v>354870</v>
      </c>
      <c r="VI26">
        <v>13461</v>
      </c>
      <c r="VJ26">
        <v>16893</v>
      </c>
      <c r="VK26">
        <v>12817</v>
      </c>
      <c r="VL26">
        <v>104</v>
      </c>
      <c r="VM26">
        <v>71952</v>
      </c>
      <c r="VN26">
        <v>42436</v>
      </c>
      <c r="VO26">
        <v>16232</v>
      </c>
      <c r="VP26">
        <v>181399</v>
      </c>
      <c r="VQ26">
        <v>7480</v>
      </c>
      <c r="VR26">
        <v>60858</v>
      </c>
      <c r="VS26">
        <v>7480</v>
      </c>
      <c r="VT26">
        <v>666</v>
      </c>
      <c r="VU26" s="2">
        <v>42735</v>
      </c>
      <c r="VV26" s="1" t="s">
        <v>3100</v>
      </c>
      <c r="VW26" s="1" t="s">
        <v>3100</v>
      </c>
      <c r="VX26" s="1" t="s">
        <v>3100</v>
      </c>
      <c r="VY26" s="1" t="s">
        <v>3100</v>
      </c>
      <c r="VZ26" s="1" t="s">
        <v>3100</v>
      </c>
      <c r="WA26" s="1" t="s">
        <v>3100</v>
      </c>
      <c r="WB26" s="1" t="s">
        <v>3100</v>
      </c>
      <c r="WC26" s="1" t="s">
        <v>3100</v>
      </c>
      <c r="WD26" s="1" t="s">
        <v>3100</v>
      </c>
      <c r="WE26" s="1" t="s">
        <v>3100</v>
      </c>
      <c r="WF26" s="1" t="s">
        <v>3100</v>
      </c>
      <c r="WG26" s="1" t="s">
        <v>3100</v>
      </c>
      <c r="WH26" s="1" t="s">
        <v>3100</v>
      </c>
      <c r="WI26" s="1" t="s">
        <v>3100</v>
      </c>
      <c r="WJ26" s="1" t="s">
        <v>3100</v>
      </c>
      <c r="WK26" s="1" t="s">
        <v>3100</v>
      </c>
      <c r="WL26">
        <v>25499</v>
      </c>
      <c r="WM26">
        <v>3171</v>
      </c>
      <c r="WN26">
        <v>68</v>
      </c>
      <c r="WO26">
        <v>-569</v>
      </c>
      <c r="WP26" s="1" t="s">
        <v>3100</v>
      </c>
      <c r="WQ26" s="1" t="s">
        <v>3100</v>
      </c>
      <c r="WR26">
        <v>1070</v>
      </c>
      <c r="WS26" s="1" t="s">
        <v>3100</v>
      </c>
      <c r="WT26" s="1" t="s">
        <v>3100</v>
      </c>
      <c r="WU26">
        <v>340</v>
      </c>
      <c r="WV26">
        <v>26898</v>
      </c>
      <c r="WW26">
        <v>-168</v>
      </c>
      <c r="WX26" s="1" t="s">
        <v>3100</v>
      </c>
      <c r="WY26">
        <v>-168</v>
      </c>
      <c r="XA26" s="2">
        <v>42551</v>
      </c>
      <c r="XB26" s="1" t="s">
        <v>3100</v>
      </c>
      <c r="XC26" s="1" t="s">
        <v>3100</v>
      </c>
      <c r="XD26" s="1" t="s">
        <v>3100</v>
      </c>
      <c r="XE26" s="1" t="s">
        <v>3100</v>
      </c>
      <c r="XF26" s="1" t="s">
        <v>3100</v>
      </c>
      <c r="XG26" s="1" t="s">
        <v>3100</v>
      </c>
      <c r="XH26" s="1" t="s">
        <v>3100</v>
      </c>
      <c r="XI26" s="1" t="s">
        <v>3100</v>
      </c>
      <c r="XJ26" s="1" t="s">
        <v>3100</v>
      </c>
      <c r="XK26" s="1" t="s">
        <v>3100</v>
      </c>
      <c r="XL26" s="1" t="s">
        <v>3100</v>
      </c>
      <c r="XM26" s="1" t="s">
        <v>3100</v>
      </c>
      <c r="XN26" s="1" t="s">
        <v>3100</v>
      </c>
      <c r="XO26" s="1" t="s">
        <v>3100</v>
      </c>
      <c r="XP26" s="1" t="s">
        <v>3100</v>
      </c>
      <c r="XQ26" s="1" t="s">
        <v>3100</v>
      </c>
      <c r="XR26">
        <v>1500300</v>
      </c>
      <c r="XS26">
        <v>4732700</v>
      </c>
      <c r="XT26">
        <v>3902900</v>
      </c>
      <c r="XU26">
        <v>428300</v>
      </c>
      <c r="XV26">
        <v>159400</v>
      </c>
      <c r="XW26">
        <v>177500</v>
      </c>
      <c r="XX26">
        <v>312200</v>
      </c>
      <c r="XY26">
        <v>2538200</v>
      </c>
      <c r="XZ26">
        <v>2380200</v>
      </c>
      <c r="YA26">
        <v>81000</v>
      </c>
      <c r="YB26">
        <v>5788000</v>
      </c>
      <c r="YC26">
        <v>312200</v>
      </c>
      <c r="YD26">
        <v>982100</v>
      </c>
      <c r="YE26">
        <v>312200</v>
      </c>
      <c r="YF26">
        <v>6800</v>
      </c>
      <c r="YG26" s="2">
        <v>42735</v>
      </c>
      <c r="ZN26">
        <v>162288</v>
      </c>
      <c r="ZO26">
        <v>293533</v>
      </c>
      <c r="ZP26">
        <v>89870</v>
      </c>
      <c r="ZQ26">
        <v>48445</v>
      </c>
      <c r="ZR26">
        <v>13494</v>
      </c>
      <c r="ZS26">
        <v>15803</v>
      </c>
      <c r="ZT26">
        <v>0</v>
      </c>
      <c r="ZU26">
        <v>157097</v>
      </c>
      <c r="ZV26">
        <v>93351</v>
      </c>
      <c r="ZW26">
        <v>78545</v>
      </c>
      <c r="ZX26">
        <v>256128</v>
      </c>
      <c r="ZY26">
        <v>39477</v>
      </c>
      <c r="ZZ26">
        <v>0</v>
      </c>
      <c r="AAA26">
        <v>39477</v>
      </c>
      <c r="AAB26">
        <v>3951</v>
      </c>
      <c r="AAC26" s="2">
        <v>42735</v>
      </c>
      <c r="AAD26" s="1" t="s">
        <v>3100</v>
      </c>
      <c r="AAE26" s="1" t="s">
        <v>3100</v>
      </c>
      <c r="AAF26" s="1" t="s">
        <v>3100</v>
      </c>
      <c r="AAG26" s="1" t="s">
        <v>3100</v>
      </c>
      <c r="AAH26" s="1" t="s">
        <v>3100</v>
      </c>
      <c r="AAI26" s="1" t="s">
        <v>3100</v>
      </c>
      <c r="AAJ26" s="1" t="s">
        <v>3100</v>
      </c>
      <c r="AAK26" s="1" t="s">
        <v>3100</v>
      </c>
      <c r="AAL26" s="1" t="s">
        <v>3100</v>
      </c>
      <c r="AAM26" s="1" t="s">
        <v>3100</v>
      </c>
      <c r="AAN26" s="1" t="s">
        <v>3100</v>
      </c>
      <c r="AAO26" s="1" t="s">
        <v>3100</v>
      </c>
      <c r="AAP26" s="1" t="s">
        <v>3100</v>
      </c>
      <c r="AAQ26" s="1" t="s">
        <v>3100</v>
      </c>
      <c r="AAR26" s="1" t="s">
        <v>3100</v>
      </c>
      <c r="AAS26" s="1" t="s">
        <v>3100</v>
      </c>
      <c r="AAT26">
        <v>39276</v>
      </c>
      <c r="AAU26">
        <v>167069</v>
      </c>
      <c r="AAV26">
        <v>72194</v>
      </c>
      <c r="AAW26">
        <v>11909</v>
      </c>
      <c r="AAX26">
        <v>3515</v>
      </c>
      <c r="AAY26">
        <v>3040</v>
      </c>
      <c r="AAZ26">
        <v>3004</v>
      </c>
      <c r="ABA26">
        <v>38551</v>
      </c>
      <c r="ABB26">
        <v>30529</v>
      </c>
      <c r="ABC26">
        <v>6351</v>
      </c>
      <c r="ABD26">
        <v>95641</v>
      </c>
      <c r="ABE26">
        <v>6589</v>
      </c>
      <c r="ABF26">
        <v>25635</v>
      </c>
      <c r="ABG26">
        <v>6589</v>
      </c>
      <c r="ABH26">
        <v>1103</v>
      </c>
      <c r="ABI26" s="2">
        <v>42735</v>
      </c>
      <c r="ABJ26" s="1" t="s">
        <v>3100</v>
      </c>
      <c r="ABK26" s="1" t="s">
        <v>3100</v>
      </c>
      <c r="ABL26" s="1" t="s">
        <v>3100</v>
      </c>
      <c r="ABM26" s="1" t="s">
        <v>3100</v>
      </c>
      <c r="ABN26" s="1" t="s">
        <v>3100</v>
      </c>
      <c r="ABO26" s="1" t="s">
        <v>3100</v>
      </c>
      <c r="ABP26" s="1" t="s">
        <v>3100</v>
      </c>
      <c r="ABQ26" s="1" t="s">
        <v>3100</v>
      </c>
      <c r="ABR26" s="1" t="s">
        <v>3100</v>
      </c>
      <c r="ABS26" s="1" t="s">
        <v>3100</v>
      </c>
      <c r="ABT26" s="1" t="s">
        <v>3100</v>
      </c>
      <c r="ABU26" s="1" t="s">
        <v>3100</v>
      </c>
      <c r="ABV26" s="1" t="s">
        <v>3100</v>
      </c>
      <c r="ABW26" s="1" t="s">
        <v>3100</v>
      </c>
      <c r="ABX26" s="1" t="s">
        <v>3100</v>
      </c>
      <c r="ABY26" s="1" t="s">
        <v>3100</v>
      </c>
      <c r="ABZ26">
        <v>52375</v>
      </c>
      <c r="ACA26">
        <v>139830</v>
      </c>
      <c r="ACB26">
        <v>67815</v>
      </c>
      <c r="ACC26" s="1" t="s">
        <v>3100</v>
      </c>
      <c r="ACD26">
        <v>8524</v>
      </c>
      <c r="ACE26">
        <v>12272</v>
      </c>
      <c r="ACF26">
        <v>727</v>
      </c>
      <c r="ACG26">
        <v>56506</v>
      </c>
      <c r="ACH26">
        <v>9782</v>
      </c>
      <c r="ACI26">
        <v>1532</v>
      </c>
      <c r="ACJ26">
        <v>111772</v>
      </c>
      <c r="ACK26">
        <v>3517</v>
      </c>
      <c r="ACL26">
        <v>11000</v>
      </c>
      <c r="ACM26">
        <v>3517</v>
      </c>
      <c r="ACN26">
        <v>219</v>
      </c>
      <c r="ACO26" s="2">
        <v>42735</v>
      </c>
      <c r="ACP26">
        <v>27075000</v>
      </c>
      <c r="ACQ26">
        <v>62188000</v>
      </c>
      <c r="ACS26">
        <v>3430000</v>
      </c>
      <c r="ACT26">
        <v>0</v>
      </c>
      <c r="ACU26">
        <v>370000</v>
      </c>
      <c r="ACV26">
        <v>396000</v>
      </c>
      <c r="ACY26">
        <v>3353000</v>
      </c>
      <c r="ACZ26">
        <v>256336000</v>
      </c>
      <c r="ADA26">
        <v>2580000</v>
      </c>
      <c r="ADB26">
        <v>4542000</v>
      </c>
      <c r="ADC26">
        <v>2580000</v>
      </c>
      <c r="ADD26">
        <v>2429000</v>
      </c>
      <c r="ADE26" s="2">
        <v>42735</v>
      </c>
      <c r="ADF26">
        <v>27075000</v>
      </c>
      <c r="ADG26">
        <v>62188000</v>
      </c>
      <c r="ADI26">
        <v>3430000</v>
      </c>
      <c r="ADJ26">
        <v>0</v>
      </c>
      <c r="ADK26">
        <v>370000</v>
      </c>
      <c r="ADL26">
        <v>396000</v>
      </c>
      <c r="ADO26">
        <v>3353000</v>
      </c>
      <c r="ADP26">
        <v>256336000</v>
      </c>
      <c r="ADQ26">
        <v>2580000</v>
      </c>
      <c r="ADR26">
        <v>4542000</v>
      </c>
      <c r="ADS26">
        <v>2580000</v>
      </c>
      <c r="ADT26">
        <v>2429000</v>
      </c>
      <c r="ADU26" s="2">
        <v>42735</v>
      </c>
      <c r="ADV26">
        <v>27075000</v>
      </c>
      <c r="ADW26">
        <v>62188000</v>
      </c>
      <c r="ADY26">
        <v>3430000</v>
      </c>
      <c r="ADZ26">
        <v>0</v>
      </c>
      <c r="AEA26">
        <v>370000</v>
      </c>
      <c r="AEB26">
        <v>396000</v>
      </c>
      <c r="AEE26">
        <v>3353000</v>
      </c>
      <c r="AEF26">
        <v>256336000</v>
      </c>
      <c r="AEG26">
        <v>2580000</v>
      </c>
      <c r="AEH26">
        <v>4542000</v>
      </c>
      <c r="AEI26">
        <v>2580000</v>
      </c>
      <c r="AEJ26">
        <v>2429000</v>
      </c>
      <c r="AEK26" s="2">
        <v>42735</v>
      </c>
      <c r="AEL26">
        <v>111877</v>
      </c>
      <c r="AEM26">
        <v>647573</v>
      </c>
      <c r="AEN26">
        <v>408968</v>
      </c>
      <c r="AEO26">
        <v>3109</v>
      </c>
      <c r="AEP26">
        <v>14807</v>
      </c>
      <c r="AEQ26">
        <v>17750</v>
      </c>
      <c r="AER26">
        <v>39500</v>
      </c>
      <c r="AEU26">
        <v>63363</v>
      </c>
      <c r="AEV26">
        <v>473094</v>
      </c>
      <c r="AEW26">
        <v>-5421</v>
      </c>
      <c r="AEX26">
        <v>10182</v>
      </c>
      <c r="AEY26">
        <v>-5421</v>
      </c>
      <c r="AFA26" s="2">
        <v>42735</v>
      </c>
      <c r="AFB26" s="1" t="s">
        <v>3100</v>
      </c>
      <c r="AFC26" s="1" t="s">
        <v>3100</v>
      </c>
      <c r="AFD26" s="1" t="s">
        <v>3100</v>
      </c>
      <c r="AFE26" s="1" t="s">
        <v>3100</v>
      </c>
      <c r="AFG26" s="1" t="s">
        <v>3100</v>
      </c>
      <c r="AFH26" s="1" t="s">
        <v>3100</v>
      </c>
      <c r="AFI26" s="1" t="s">
        <v>3100</v>
      </c>
      <c r="AFJ26" s="1" t="s">
        <v>3100</v>
      </c>
      <c r="AFL26" s="1" t="s">
        <v>3100</v>
      </c>
      <c r="AFM26" s="1" t="s">
        <v>3100</v>
      </c>
      <c r="AFN26" s="1" t="s">
        <v>3100</v>
      </c>
      <c r="AFO26" s="1" t="s">
        <v>3100</v>
      </c>
      <c r="AFQ26" s="1" t="s">
        <v>3100</v>
      </c>
      <c r="AFR26" s="1" t="s">
        <v>3100</v>
      </c>
      <c r="AFS26" s="1" t="s">
        <v>3100</v>
      </c>
      <c r="AFT26" s="1" t="s">
        <v>3100</v>
      </c>
      <c r="AFU26" s="1" t="s">
        <v>3100</v>
      </c>
      <c r="AFV26" s="1" t="s">
        <v>3100</v>
      </c>
      <c r="AFW26" s="1" t="s">
        <v>3100</v>
      </c>
      <c r="AFX26" s="1" t="s">
        <v>3100</v>
      </c>
      <c r="AFY26" s="1" t="s">
        <v>3100</v>
      </c>
      <c r="AFZ26" s="1" t="s">
        <v>3100</v>
      </c>
      <c r="AGB26" s="1" t="s">
        <v>3100</v>
      </c>
      <c r="AGC26" s="1" t="s">
        <v>3100</v>
      </c>
      <c r="AGD26" s="1" t="s">
        <v>3100</v>
      </c>
      <c r="AGE26" s="1" t="s">
        <v>3100</v>
      </c>
      <c r="AGG26" s="1" t="s">
        <v>3100</v>
      </c>
      <c r="AGH26">
        <v>1183147</v>
      </c>
      <c r="AGI26">
        <v>4066446</v>
      </c>
      <c r="AGJ26">
        <v>3214156</v>
      </c>
      <c r="AGK26">
        <v>201652</v>
      </c>
      <c r="AGL26">
        <v>225643</v>
      </c>
      <c r="AGM26">
        <v>179557</v>
      </c>
      <c r="AGN26">
        <v>372708</v>
      </c>
      <c r="AGO26">
        <v>1417327</v>
      </c>
      <c r="AGP26">
        <v>1497345</v>
      </c>
      <c r="AGQ26">
        <v>333094</v>
      </c>
      <c r="AGR26">
        <v>4953013</v>
      </c>
      <c r="AGS26">
        <v>106440</v>
      </c>
      <c r="AGT26">
        <v>1143599</v>
      </c>
      <c r="AGU26">
        <v>106440</v>
      </c>
      <c r="AGV26">
        <v>51968</v>
      </c>
      <c r="AGW26" s="2">
        <v>42643</v>
      </c>
      <c r="AGX26">
        <v>1183147</v>
      </c>
      <c r="AGY26">
        <v>4066446</v>
      </c>
      <c r="AGZ26">
        <v>3214156</v>
      </c>
      <c r="AHA26">
        <v>201652</v>
      </c>
      <c r="AHB26">
        <v>225643</v>
      </c>
      <c r="AHC26">
        <v>179557</v>
      </c>
      <c r="AHD26">
        <v>372708</v>
      </c>
      <c r="AHE26">
        <v>1417327</v>
      </c>
      <c r="AHF26">
        <v>1497345</v>
      </c>
      <c r="AHG26">
        <v>333094</v>
      </c>
      <c r="AHH26">
        <v>4953013</v>
      </c>
      <c r="AHI26">
        <v>106440</v>
      </c>
      <c r="AHJ26">
        <v>1143599</v>
      </c>
      <c r="AHK26">
        <v>106440</v>
      </c>
      <c r="AHL26">
        <v>51968</v>
      </c>
      <c r="AHM26" s="2">
        <v>42643</v>
      </c>
      <c r="AID26" s="1" t="s">
        <v>3100</v>
      </c>
      <c r="AIE26" s="1" t="s">
        <v>3100</v>
      </c>
      <c r="AIF26" s="1" t="s">
        <v>3100</v>
      </c>
      <c r="AIG26" s="1" t="s">
        <v>3100</v>
      </c>
      <c r="AIH26" s="1" t="s">
        <v>3100</v>
      </c>
      <c r="AII26" s="1" t="s">
        <v>3100</v>
      </c>
      <c r="AIJ26" s="1" t="s">
        <v>3100</v>
      </c>
      <c r="AIK26" s="1" t="s">
        <v>3100</v>
      </c>
      <c r="AIL26" s="1" t="s">
        <v>3100</v>
      </c>
      <c r="AIM26" s="1" t="s">
        <v>3100</v>
      </c>
      <c r="AIN26" s="1" t="s">
        <v>3100</v>
      </c>
      <c r="AIO26" s="1" t="s">
        <v>3100</v>
      </c>
      <c r="AIP26" s="1" t="s">
        <v>3100</v>
      </c>
      <c r="AIQ26" s="1" t="s">
        <v>3100</v>
      </c>
      <c r="AIR26" s="1" t="s">
        <v>3100</v>
      </c>
      <c r="AIS26" s="1" t="s">
        <v>3100</v>
      </c>
      <c r="AIT26">
        <v>11991</v>
      </c>
      <c r="AIU26">
        <v>23917</v>
      </c>
      <c r="AIV26">
        <v>1223</v>
      </c>
      <c r="AIW26">
        <v>3487</v>
      </c>
      <c r="AIX26" s="1" t="s">
        <v>3100</v>
      </c>
      <c r="AIY26">
        <v>282</v>
      </c>
      <c r="AIZ26">
        <v>0</v>
      </c>
      <c r="AJC26">
        <v>1</v>
      </c>
      <c r="AJD26">
        <v>19628</v>
      </c>
      <c r="AJE26">
        <v>3424</v>
      </c>
      <c r="AJF26">
        <v>0</v>
      </c>
      <c r="AJG26">
        <v>3424</v>
      </c>
      <c r="AJI26" s="2">
        <v>42735</v>
      </c>
      <c r="AJJ26" s="1" t="s">
        <v>3100</v>
      </c>
      <c r="AJK26" s="1" t="s">
        <v>3100</v>
      </c>
      <c r="AJL26" s="1" t="s">
        <v>3100</v>
      </c>
      <c r="AJM26" s="1" t="s">
        <v>3100</v>
      </c>
      <c r="AJN26" s="1" t="s">
        <v>3100</v>
      </c>
      <c r="AJO26" s="1" t="s">
        <v>3100</v>
      </c>
      <c r="AJP26" s="1" t="s">
        <v>3100</v>
      </c>
      <c r="AJQ26" s="1" t="s">
        <v>3100</v>
      </c>
      <c r="AJR26" s="1" t="s">
        <v>3100</v>
      </c>
      <c r="AJS26" s="1" t="s">
        <v>3100</v>
      </c>
      <c r="AJT26" s="1" t="s">
        <v>3100</v>
      </c>
      <c r="AJU26" s="1" t="s">
        <v>3100</v>
      </c>
      <c r="AJV26" s="1" t="s">
        <v>3100</v>
      </c>
      <c r="AJW26" s="1" t="s">
        <v>3100</v>
      </c>
      <c r="AJX26" s="1" t="s">
        <v>3100</v>
      </c>
      <c r="AJY26" s="1" t="s">
        <v>3100</v>
      </c>
      <c r="AJZ26" s="1" t="s">
        <v>3100</v>
      </c>
      <c r="AKA26" s="1" t="s">
        <v>3100</v>
      </c>
      <c r="AKB26" s="1" t="s">
        <v>3100</v>
      </c>
      <c r="AKC26" s="1" t="s">
        <v>3100</v>
      </c>
      <c r="AKD26" s="1" t="s">
        <v>3100</v>
      </c>
      <c r="AKE26" s="1" t="s">
        <v>3100</v>
      </c>
      <c r="AKF26" s="1" t="s">
        <v>3100</v>
      </c>
      <c r="AKG26" s="1" t="s">
        <v>3100</v>
      </c>
      <c r="AKH26" s="1" t="s">
        <v>3100</v>
      </c>
      <c r="AKI26" s="1" t="s">
        <v>3100</v>
      </c>
      <c r="AKJ26" s="1" t="s">
        <v>3100</v>
      </c>
      <c r="AKK26" s="1" t="s">
        <v>3100</v>
      </c>
      <c r="AKL26" s="1" t="s">
        <v>3100</v>
      </c>
      <c r="AKM26" s="1" t="s">
        <v>3100</v>
      </c>
      <c r="AKN26" s="1" t="s">
        <v>3100</v>
      </c>
      <c r="AKO26" s="1" t="s">
        <v>3100</v>
      </c>
      <c r="AKP26">
        <v>110834</v>
      </c>
      <c r="AKQ26">
        <v>337138</v>
      </c>
      <c r="AKR26">
        <v>170457</v>
      </c>
      <c r="AKS26">
        <v>12345</v>
      </c>
      <c r="AKT26">
        <v>5022</v>
      </c>
      <c r="AKU26">
        <v>9955</v>
      </c>
      <c r="AKV26">
        <v>29402</v>
      </c>
      <c r="AKW26">
        <v>196169</v>
      </c>
      <c r="AKX26">
        <v>113297</v>
      </c>
      <c r="AKY26">
        <v>23023</v>
      </c>
      <c r="AKZ26">
        <v>300338</v>
      </c>
      <c r="ALA26">
        <v>8320</v>
      </c>
      <c r="ALB26">
        <v>64063</v>
      </c>
      <c r="ALC26">
        <v>8320</v>
      </c>
      <c r="ALD26">
        <v>3432</v>
      </c>
      <c r="ALE26" s="2">
        <v>42735</v>
      </c>
      <c r="ALF26" s="1" t="s">
        <v>3100</v>
      </c>
      <c r="ALG26" s="1" t="s">
        <v>3100</v>
      </c>
      <c r="ALH26" s="1" t="s">
        <v>3100</v>
      </c>
      <c r="ALI26" s="1" t="s">
        <v>3100</v>
      </c>
      <c r="ALJ26" s="1" t="s">
        <v>3100</v>
      </c>
      <c r="ALK26" s="1" t="s">
        <v>3100</v>
      </c>
      <c r="ALL26" s="1" t="s">
        <v>3100</v>
      </c>
      <c r="ALM26" s="1" t="s">
        <v>3100</v>
      </c>
      <c r="ALN26" s="1" t="s">
        <v>3100</v>
      </c>
      <c r="ALO26" s="1" t="s">
        <v>3100</v>
      </c>
      <c r="ALP26" s="1" t="s">
        <v>3100</v>
      </c>
      <c r="ALQ26" s="1" t="s">
        <v>3100</v>
      </c>
      <c r="ALR26" s="1" t="s">
        <v>3100</v>
      </c>
      <c r="ALS26" s="1" t="s">
        <v>3100</v>
      </c>
      <c r="ALU26" s="1" t="s">
        <v>3100</v>
      </c>
      <c r="ANB26">
        <v>29033</v>
      </c>
      <c r="ANC26">
        <v>66486</v>
      </c>
      <c r="AND26">
        <v>20073</v>
      </c>
      <c r="ANE26">
        <v>5913</v>
      </c>
      <c r="ANF26">
        <v>8047</v>
      </c>
      <c r="ANG26">
        <v>2714</v>
      </c>
      <c r="ANH26">
        <v>2432</v>
      </c>
      <c r="ANI26">
        <v>25252</v>
      </c>
      <c r="ANJ26">
        <v>8994</v>
      </c>
      <c r="ANK26">
        <v>3994</v>
      </c>
      <c r="ANL26">
        <v>58949</v>
      </c>
      <c r="ANM26">
        <v>2928</v>
      </c>
      <c r="ANN26">
        <v>20694</v>
      </c>
      <c r="ANO26">
        <v>2928</v>
      </c>
      <c r="ANP26">
        <v>163</v>
      </c>
      <c r="ANQ26" s="2">
        <v>42735</v>
      </c>
      <c r="AQD26" s="1" t="s">
        <v>3100</v>
      </c>
      <c r="AQE26" s="1" t="s">
        <v>3100</v>
      </c>
      <c r="AQF26" s="1" t="s">
        <v>3100</v>
      </c>
      <c r="AQG26" s="1" t="s">
        <v>3100</v>
      </c>
      <c r="AQH26" s="1" t="s">
        <v>3100</v>
      </c>
      <c r="AQJ26" s="1" t="s">
        <v>3100</v>
      </c>
      <c r="AQK26" s="1" t="s">
        <v>3100</v>
      </c>
      <c r="AQL26" s="1" t="s">
        <v>3100</v>
      </c>
      <c r="AQM26" s="1" t="s">
        <v>3100</v>
      </c>
      <c r="AQN26" s="1" t="s">
        <v>3100</v>
      </c>
      <c r="AQO26" s="1" t="s">
        <v>3100</v>
      </c>
      <c r="AQP26" s="1" t="s">
        <v>3100</v>
      </c>
      <c r="AQQ26" s="1" t="s">
        <v>3100</v>
      </c>
      <c r="AQS26" s="1" t="s">
        <v>3100</v>
      </c>
      <c r="AQT26" s="1" t="s">
        <v>3100</v>
      </c>
      <c r="AQU26" s="1" t="s">
        <v>3100</v>
      </c>
      <c r="AQV26" s="1" t="s">
        <v>3100</v>
      </c>
      <c r="AQW26" s="1" t="s">
        <v>3100</v>
      </c>
      <c r="AQY26" s="1" t="s">
        <v>3100</v>
      </c>
      <c r="AQZ26" s="1" t="s">
        <v>3100</v>
      </c>
      <c r="ARA26" s="1" t="s">
        <v>3100</v>
      </c>
      <c r="ARB26" s="1" t="s">
        <v>3100</v>
      </c>
      <c r="ARD26" s="1" t="s">
        <v>3100</v>
      </c>
      <c r="ARE26" s="1" t="s">
        <v>3100</v>
      </c>
      <c r="ARF26" s="1" t="s">
        <v>3100</v>
      </c>
      <c r="ARG26" s="1" t="s">
        <v>3100</v>
      </c>
      <c r="ARI26" s="1" t="s">
        <v>3100</v>
      </c>
      <c r="ARJ26">
        <v>18463</v>
      </c>
      <c r="ARK26">
        <v>16</v>
      </c>
      <c r="ARL26">
        <v>-731</v>
      </c>
      <c r="ARM26">
        <v>-2659</v>
      </c>
      <c r="ARN26">
        <v>58</v>
      </c>
      <c r="ARO26">
        <v>1395</v>
      </c>
      <c r="ARP26">
        <v>0</v>
      </c>
      <c r="ARQ26">
        <v>957</v>
      </c>
      <c r="ARR26">
        <v>2888</v>
      </c>
      <c r="ARS26">
        <v>550</v>
      </c>
      <c r="ART26">
        <v>21903</v>
      </c>
      <c r="ARU26">
        <v>-2690</v>
      </c>
      <c r="ARV26">
        <v>300</v>
      </c>
      <c r="ARW26">
        <v>-2690</v>
      </c>
      <c r="ARX26" s="1" t="s">
        <v>3100</v>
      </c>
      <c r="ARY26" s="2">
        <v>42735</v>
      </c>
      <c r="ASP26" s="1" t="s">
        <v>3100</v>
      </c>
      <c r="ASQ26" s="1" t="s">
        <v>3100</v>
      </c>
      <c r="ASR26" s="1" t="s">
        <v>3100</v>
      </c>
      <c r="ASS26" s="1" t="s">
        <v>3100</v>
      </c>
      <c r="AST26" s="1" t="s">
        <v>3100</v>
      </c>
      <c r="ASU26" s="1" t="s">
        <v>3100</v>
      </c>
      <c r="ASV26" s="1" t="s">
        <v>3100</v>
      </c>
      <c r="ASW26" s="1" t="s">
        <v>3100</v>
      </c>
      <c r="ASX26" s="1" t="s">
        <v>3100</v>
      </c>
      <c r="ASZ26" s="1" t="s">
        <v>3100</v>
      </c>
      <c r="ATA26" s="1" t="s">
        <v>3100</v>
      </c>
      <c r="ATB26" s="1" t="s">
        <v>3100</v>
      </c>
      <c r="ATC26" s="1" t="s">
        <v>3100</v>
      </c>
      <c r="ATE26" s="1" t="s">
        <v>3100</v>
      </c>
      <c r="AUL26" s="1" t="s">
        <v>3100</v>
      </c>
      <c r="AUM26" s="1" t="s">
        <v>3100</v>
      </c>
      <c r="AUN26" s="1" t="s">
        <v>3100</v>
      </c>
      <c r="AUO26" s="1" t="s">
        <v>3100</v>
      </c>
      <c r="AUP26" s="1" t="s">
        <v>3100</v>
      </c>
      <c r="AUQ26" s="1" t="s">
        <v>3100</v>
      </c>
      <c r="AUR26" s="1" t="s">
        <v>3100</v>
      </c>
      <c r="AUS26" s="1" t="s">
        <v>3100</v>
      </c>
      <c r="AUT26" s="1" t="s">
        <v>3100</v>
      </c>
      <c r="AUU26" s="1" t="s">
        <v>3100</v>
      </c>
      <c r="AUV26" s="1" t="s">
        <v>3100</v>
      </c>
      <c r="AUW26" s="1" t="s">
        <v>3100</v>
      </c>
      <c r="AUX26" s="1" t="s">
        <v>3100</v>
      </c>
      <c r="AUY26" s="1" t="s">
        <v>3100</v>
      </c>
      <c r="AUZ26" s="1" t="s">
        <v>3100</v>
      </c>
      <c r="AVA26" s="1" t="s">
        <v>3100</v>
      </c>
      <c r="AVR26" s="1" t="s">
        <v>3100</v>
      </c>
      <c r="AVS26" s="1" t="s">
        <v>3100</v>
      </c>
      <c r="AVU26" s="1" t="s">
        <v>3100</v>
      </c>
      <c r="AVV26" s="1" t="s">
        <v>3100</v>
      </c>
      <c r="AWB26" s="1" t="s">
        <v>3100</v>
      </c>
      <c r="AWC26" s="1" t="s">
        <v>3100</v>
      </c>
      <c r="AWD26" s="1" t="s">
        <v>3100</v>
      </c>
      <c r="AWE26" s="1" t="s">
        <v>3100</v>
      </c>
      <c r="AWG26" s="1" t="s">
        <v>3100</v>
      </c>
      <c r="AWH26" s="1" t="s">
        <v>3100</v>
      </c>
      <c r="AWI26" s="1" t="s">
        <v>3100</v>
      </c>
      <c r="AWK26" s="1" t="s">
        <v>3100</v>
      </c>
      <c r="AWL26" s="1" t="s">
        <v>3100</v>
      </c>
      <c r="AWR26" s="1" t="s">
        <v>3100</v>
      </c>
      <c r="AWS26" s="1" t="s">
        <v>3100</v>
      </c>
      <c r="AWT26" s="1" t="s">
        <v>3100</v>
      </c>
      <c r="AWU26" s="1" t="s">
        <v>3100</v>
      </c>
      <c r="AWW26" s="1" t="s">
        <v>3100</v>
      </c>
      <c r="AWX26">
        <v>-554</v>
      </c>
      <c r="AWY26">
        <v>28</v>
      </c>
      <c r="AWZ26">
        <v>-46</v>
      </c>
      <c r="AXA26" s="1" t="s">
        <v>3100</v>
      </c>
      <c r="AXB26" s="1" t="s">
        <v>3100</v>
      </c>
      <c r="AXC26">
        <v>6</v>
      </c>
      <c r="AXD26" s="1" t="s">
        <v>3100</v>
      </c>
      <c r="AXE26">
        <v>51</v>
      </c>
      <c r="AXF26">
        <v>60</v>
      </c>
      <c r="AXG26">
        <v>29</v>
      </c>
      <c r="AXH26">
        <v>63</v>
      </c>
      <c r="AXI26">
        <v>-1040</v>
      </c>
      <c r="AXJ26">
        <v>0</v>
      </c>
      <c r="AXK26">
        <v>-1040</v>
      </c>
      <c r="AXL26">
        <v>22</v>
      </c>
      <c r="AXM26" s="2">
        <v>42735</v>
      </c>
      <c r="AXN26">
        <v>718412</v>
      </c>
      <c r="AXO26">
        <v>4143397</v>
      </c>
      <c r="AXQ26">
        <v>89830</v>
      </c>
      <c r="AXR26">
        <v>3604</v>
      </c>
      <c r="AXT26" s="1" t="s">
        <v>3100</v>
      </c>
      <c r="AXW26">
        <v>533372</v>
      </c>
      <c r="AXX26">
        <v>28920885</v>
      </c>
      <c r="AXY26">
        <v>58042</v>
      </c>
      <c r="AXZ26">
        <v>31969</v>
      </c>
      <c r="AYA26">
        <v>58042</v>
      </c>
      <c r="AYB26">
        <v>36692</v>
      </c>
      <c r="AYC26" s="2">
        <v>42735</v>
      </c>
      <c r="AYD26">
        <v>718412</v>
      </c>
      <c r="AYE26">
        <v>4143397</v>
      </c>
      <c r="AYG26">
        <v>89830</v>
      </c>
      <c r="AYH26">
        <v>3604</v>
      </c>
      <c r="AYJ26" s="1" t="s">
        <v>3100</v>
      </c>
      <c r="AYM26">
        <v>533372</v>
      </c>
      <c r="AYN26">
        <v>28920885</v>
      </c>
      <c r="AYO26">
        <v>58042</v>
      </c>
      <c r="AYP26">
        <v>31969</v>
      </c>
      <c r="AYQ26">
        <v>58042</v>
      </c>
      <c r="AYR26">
        <v>36692</v>
      </c>
      <c r="AYS26" s="2">
        <v>42735</v>
      </c>
      <c r="AYT26" s="1" t="s">
        <v>3100</v>
      </c>
      <c r="AYU26" s="1" t="s">
        <v>3100</v>
      </c>
      <c r="AYV26" s="1" t="s">
        <v>3100</v>
      </c>
      <c r="AYW26" s="1" t="s">
        <v>3100</v>
      </c>
      <c r="AYX26" s="1" t="s">
        <v>3100</v>
      </c>
      <c r="AYY26" s="1" t="s">
        <v>3100</v>
      </c>
      <c r="AYZ26" s="1" t="s">
        <v>3100</v>
      </c>
      <c r="AZA26" s="1" t="s">
        <v>3100</v>
      </c>
      <c r="AZB26" s="1" t="s">
        <v>3100</v>
      </c>
      <c r="AZC26" s="1" t="s">
        <v>3100</v>
      </c>
      <c r="AZD26" s="1" t="s">
        <v>3100</v>
      </c>
      <c r="AZE26" s="1" t="s">
        <v>3100</v>
      </c>
      <c r="AZF26" s="1" t="s">
        <v>3100</v>
      </c>
      <c r="AZG26" s="1" t="s">
        <v>3100</v>
      </c>
      <c r="AZH26" s="1" t="s">
        <v>3100</v>
      </c>
      <c r="AZI26" s="1" t="s">
        <v>3100</v>
      </c>
      <c r="AZJ26">
        <v>3333</v>
      </c>
      <c r="AZK26">
        <v>17835</v>
      </c>
      <c r="AZL26">
        <v>9195</v>
      </c>
      <c r="AZM26">
        <v>1611</v>
      </c>
      <c r="AZN26">
        <v>117</v>
      </c>
      <c r="AZO26">
        <v>52</v>
      </c>
      <c r="AZP26">
        <v>0</v>
      </c>
      <c r="AZQ26">
        <v>6922</v>
      </c>
      <c r="AZR26">
        <v>3466</v>
      </c>
      <c r="AZS26">
        <v>2192</v>
      </c>
      <c r="AZT26">
        <v>9203</v>
      </c>
      <c r="AZU26">
        <v>1602</v>
      </c>
      <c r="AZV26">
        <v>1925</v>
      </c>
      <c r="AZW26">
        <v>1602</v>
      </c>
      <c r="AZX26">
        <v>155</v>
      </c>
      <c r="AZY26" s="2">
        <v>42735</v>
      </c>
      <c r="AZZ26" s="1" t="s">
        <v>3100</v>
      </c>
      <c r="BAA26" s="1" t="s">
        <v>3100</v>
      </c>
      <c r="BAB26" s="1" t="s">
        <v>3100</v>
      </c>
      <c r="BAC26" s="1" t="s">
        <v>3100</v>
      </c>
      <c r="BAD26" s="1" t="s">
        <v>3100</v>
      </c>
      <c r="BAE26" s="1" t="s">
        <v>3100</v>
      </c>
      <c r="BAF26" s="1" t="s">
        <v>3100</v>
      </c>
      <c r="BAG26" s="1" t="s">
        <v>3100</v>
      </c>
      <c r="BAH26" s="1" t="s">
        <v>3100</v>
      </c>
      <c r="BAI26" s="1" t="s">
        <v>3100</v>
      </c>
      <c r="BAJ26" s="1" t="s">
        <v>3100</v>
      </c>
      <c r="BAK26" s="1" t="s">
        <v>3100</v>
      </c>
      <c r="BAL26" s="1" t="s">
        <v>3100</v>
      </c>
      <c r="BAM26" s="1" t="s">
        <v>3100</v>
      </c>
      <c r="BAN26" s="1" t="s">
        <v>3100</v>
      </c>
      <c r="BAO26" s="1" t="s">
        <v>3100</v>
      </c>
      <c r="BAP26">
        <v>1988367</v>
      </c>
      <c r="BAQ26">
        <v>9474706</v>
      </c>
      <c r="BAR26">
        <v>8528979</v>
      </c>
      <c r="BAS26">
        <v>186188</v>
      </c>
      <c r="BAT26">
        <v>143143</v>
      </c>
      <c r="BAU26">
        <v>134803</v>
      </c>
      <c r="BAV26">
        <v>158131</v>
      </c>
      <c r="BAW26">
        <v>2541175</v>
      </c>
      <c r="BAX26">
        <v>1141855</v>
      </c>
      <c r="BAY26">
        <v>471874</v>
      </c>
      <c r="BAZ26">
        <v>4016559</v>
      </c>
      <c r="BBA26">
        <v>121852</v>
      </c>
      <c r="BBB26">
        <v>337112</v>
      </c>
      <c r="BBC26">
        <v>121852</v>
      </c>
      <c r="BBD26">
        <v>4522</v>
      </c>
      <c r="BBE26" s="2">
        <v>42643</v>
      </c>
      <c r="BBF26">
        <v>940011</v>
      </c>
      <c r="BBG26">
        <v>3395033</v>
      </c>
      <c r="BBH26">
        <v>2865375</v>
      </c>
      <c r="BBI26">
        <v>176509</v>
      </c>
      <c r="BBJ26">
        <v>105030</v>
      </c>
      <c r="BBK26">
        <v>116966</v>
      </c>
      <c r="BBL26">
        <v>17860</v>
      </c>
      <c r="BBM26">
        <v>1719141</v>
      </c>
      <c r="BBN26">
        <v>1242204</v>
      </c>
      <c r="BBO26">
        <v>649464</v>
      </c>
      <c r="BBP26">
        <v>2880139</v>
      </c>
      <c r="BBQ26">
        <v>95353</v>
      </c>
      <c r="BBR26">
        <v>626673</v>
      </c>
      <c r="BBS26">
        <v>95353</v>
      </c>
      <c r="BBT26">
        <v>31526</v>
      </c>
      <c r="BBU26" s="2">
        <v>42735</v>
      </c>
      <c r="BDR26" s="1" t="s">
        <v>3100</v>
      </c>
      <c r="BDS26" s="1" t="s">
        <v>3100</v>
      </c>
      <c r="BDT26" s="1" t="s">
        <v>3100</v>
      </c>
      <c r="BDU26" s="1" t="s">
        <v>3100</v>
      </c>
      <c r="BDV26" s="1" t="s">
        <v>3100</v>
      </c>
      <c r="BDW26" s="1" t="s">
        <v>3100</v>
      </c>
      <c r="BDX26" s="1" t="s">
        <v>3100</v>
      </c>
      <c r="BDY26" s="1" t="s">
        <v>3100</v>
      </c>
      <c r="BDZ26" s="1" t="s">
        <v>3100</v>
      </c>
      <c r="BEA26" s="1" t="s">
        <v>3100</v>
      </c>
      <c r="BEB26" s="1" t="s">
        <v>3100</v>
      </c>
      <c r="BEC26" s="1" t="s">
        <v>3100</v>
      </c>
      <c r="BED26" s="1" t="s">
        <v>3100</v>
      </c>
      <c r="BEE26" s="1" t="s">
        <v>3100</v>
      </c>
      <c r="BEF26" s="1" t="s">
        <v>3100</v>
      </c>
      <c r="BEG26" s="1" t="s">
        <v>3100</v>
      </c>
      <c r="BEH26">
        <v>199302</v>
      </c>
      <c r="BEI26">
        <v>337286</v>
      </c>
      <c r="BEJ26">
        <v>81358</v>
      </c>
      <c r="BEK26">
        <v>70213</v>
      </c>
      <c r="BEL26">
        <v>7370</v>
      </c>
      <c r="BEM26">
        <v>18314</v>
      </c>
      <c r="BEN26">
        <v>26000</v>
      </c>
      <c r="BEO26">
        <v>167906</v>
      </c>
      <c r="BEP26">
        <v>146109</v>
      </c>
      <c r="BEQ26">
        <v>110976</v>
      </c>
      <c r="BER26">
        <v>452514</v>
      </c>
      <c r="BES26">
        <v>46925</v>
      </c>
      <c r="BET26">
        <v>70231</v>
      </c>
      <c r="BEU26">
        <v>46925</v>
      </c>
      <c r="BEV26">
        <v>12973</v>
      </c>
      <c r="BEW26" s="2">
        <v>42735</v>
      </c>
      <c r="BEX26" s="1" t="s">
        <v>3100</v>
      </c>
      <c r="BEY26" s="1" t="s">
        <v>3100</v>
      </c>
      <c r="BEZ26" s="1" t="s">
        <v>3100</v>
      </c>
      <c r="BFA26" s="1" t="s">
        <v>3100</v>
      </c>
      <c r="BFB26" s="1" t="s">
        <v>3100</v>
      </c>
      <c r="BFC26" s="1" t="s">
        <v>3100</v>
      </c>
      <c r="BFD26" s="1" t="s">
        <v>3100</v>
      </c>
      <c r="BFE26" s="1" t="s">
        <v>3100</v>
      </c>
      <c r="BFF26" s="1" t="s">
        <v>3100</v>
      </c>
      <c r="BFG26" s="1" t="s">
        <v>3100</v>
      </c>
      <c r="BFH26" s="1" t="s">
        <v>3100</v>
      </c>
      <c r="BFI26" s="1" t="s">
        <v>3100</v>
      </c>
      <c r="BFJ26" s="1" t="s">
        <v>3100</v>
      </c>
      <c r="BFK26" s="1" t="s">
        <v>3100</v>
      </c>
      <c r="BFL26" s="1" t="s">
        <v>3100</v>
      </c>
      <c r="BFM26" s="1" t="s">
        <v>3100</v>
      </c>
      <c r="BFN26">
        <v>4175</v>
      </c>
      <c r="BFO26">
        <v>70137</v>
      </c>
      <c r="BFP26">
        <v>57692</v>
      </c>
      <c r="BFQ26">
        <v>1241</v>
      </c>
      <c r="BFR26">
        <v>69</v>
      </c>
      <c r="BFS26">
        <v>577</v>
      </c>
      <c r="BFU26">
        <v>18376</v>
      </c>
      <c r="BFV26" s="1" t="s">
        <v>3100</v>
      </c>
      <c r="BFW26">
        <v>3620</v>
      </c>
      <c r="BFX26">
        <v>21834</v>
      </c>
      <c r="BFY26">
        <v>634</v>
      </c>
      <c r="BFZ26">
        <v>885</v>
      </c>
      <c r="BGA26">
        <v>634</v>
      </c>
      <c r="BGB26" s="1" t="s">
        <v>3100</v>
      </c>
      <c r="BGC26" s="2">
        <v>42735</v>
      </c>
      <c r="BGD26" s="1" t="s">
        <v>3100</v>
      </c>
      <c r="BGE26" s="1" t="s">
        <v>3100</v>
      </c>
      <c r="BGF26" s="1" t="s">
        <v>3100</v>
      </c>
      <c r="BGG26" s="1" t="s">
        <v>3100</v>
      </c>
      <c r="BGH26" s="1" t="s">
        <v>3100</v>
      </c>
      <c r="BGI26" s="1" t="s">
        <v>3100</v>
      </c>
      <c r="BGJ26" s="1" t="s">
        <v>3100</v>
      </c>
      <c r="BGK26" s="1" t="s">
        <v>3100</v>
      </c>
      <c r="BGL26" s="1" t="s">
        <v>3100</v>
      </c>
      <c r="BGN26" s="1" t="s">
        <v>3100</v>
      </c>
      <c r="BGO26" s="1" t="s">
        <v>3100</v>
      </c>
      <c r="BGP26" s="1" t="s">
        <v>3100</v>
      </c>
      <c r="BGQ26" s="1" t="s">
        <v>3100</v>
      </c>
      <c r="BGR26" s="1" t="s">
        <v>3100</v>
      </c>
      <c r="BGS26" s="1" t="s">
        <v>3100</v>
      </c>
      <c r="BGT26">
        <v>4860</v>
      </c>
      <c r="BGU26">
        <v>30388</v>
      </c>
      <c r="BGV26">
        <v>8571</v>
      </c>
      <c r="BGW26">
        <v>-1252</v>
      </c>
      <c r="BGX26">
        <v>432</v>
      </c>
      <c r="BGY26">
        <v>544</v>
      </c>
      <c r="BGZ26">
        <v>1539</v>
      </c>
      <c r="BHA26">
        <v>10622</v>
      </c>
      <c r="BHB26">
        <v>6624</v>
      </c>
      <c r="BHC26">
        <v>5777</v>
      </c>
      <c r="BHD26">
        <v>11581</v>
      </c>
      <c r="BHE26">
        <v>-1587</v>
      </c>
      <c r="BHF26">
        <v>0</v>
      </c>
      <c r="BHG26">
        <v>-1587</v>
      </c>
      <c r="BHH26">
        <v>672</v>
      </c>
      <c r="BHI26" s="2">
        <v>42735</v>
      </c>
      <c r="BHJ26" s="1" t="s">
        <v>3100</v>
      </c>
      <c r="BHK26" s="1" t="s">
        <v>3100</v>
      </c>
      <c r="BHL26" s="1" t="s">
        <v>3100</v>
      </c>
      <c r="BHM26" s="1" t="s">
        <v>3100</v>
      </c>
      <c r="BHN26" s="1" t="s">
        <v>3100</v>
      </c>
      <c r="BHO26" s="1" t="s">
        <v>3100</v>
      </c>
      <c r="BHP26" s="1" t="s">
        <v>3100</v>
      </c>
      <c r="BHQ26" s="1" t="s">
        <v>3100</v>
      </c>
      <c r="BHR26" s="1" t="s">
        <v>3100</v>
      </c>
      <c r="BHS26" s="1" t="s">
        <v>3100</v>
      </c>
      <c r="BHT26" s="1" t="s">
        <v>3100</v>
      </c>
      <c r="BHU26" s="1" t="s">
        <v>3100</v>
      </c>
      <c r="BHV26" s="1" t="s">
        <v>3100</v>
      </c>
      <c r="BHW26" s="1" t="s">
        <v>3100</v>
      </c>
      <c r="BHX26" s="1" t="s">
        <v>3100</v>
      </c>
      <c r="BHY26" s="1" t="s">
        <v>3100</v>
      </c>
      <c r="BIO26" s="1" t="s">
        <v>3100</v>
      </c>
      <c r="BIP26">
        <v>145732</v>
      </c>
      <c r="BIQ26">
        <v>466059</v>
      </c>
      <c r="BIR26">
        <v>287256</v>
      </c>
      <c r="BIS26">
        <v>31886</v>
      </c>
      <c r="BIT26">
        <v>25471</v>
      </c>
      <c r="BIU26">
        <v>12236</v>
      </c>
      <c r="BIV26">
        <v>9904</v>
      </c>
      <c r="BIW26">
        <v>181844</v>
      </c>
      <c r="BIX26">
        <v>102132</v>
      </c>
      <c r="BIY26">
        <v>14903</v>
      </c>
      <c r="BIZ26">
        <v>269617</v>
      </c>
      <c r="BJA26">
        <v>21568</v>
      </c>
      <c r="BJB26">
        <v>17715</v>
      </c>
      <c r="BJC26">
        <v>21568</v>
      </c>
      <c r="BJD26">
        <v>10086</v>
      </c>
      <c r="BJE26" s="2">
        <v>42735</v>
      </c>
      <c r="BJV26">
        <v>3035</v>
      </c>
      <c r="BJW26">
        <v>1539</v>
      </c>
      <c r="BJX26">
        <v>740</v>
      </c>
      <c r="BJY26">
        <v>-1103</v>
      </c>
      <c r="BJZ26">
        <v>1</v>
      </c>
      <c r="BKA26">
        <v>209</v>
      </c>
      <c r="BKB26">
        <v>156</v>
      </c>
      <c r="BKC26">
        <v>1143</v>
      </c>
      <c r="BKD26">
        <v>354</v>
      </c>
      <c r="BKE26">
        <v>530</v>
      </c>
      <c r="BKF26">
        <v>2956</v>
      </c>
      <c r="BKG26">
        <v>-552</v>
      </c>
      <c r="BKH26">
        <v>0</v>
      </c>
      <c r="BKI26">
        <v>-552</v>
      </c>
      <c r="BKJ26" s="1" t="s">
        <v>3100</v>
      </c>
      <c r="BKK26" s="2">
        <v>42735</v>
      </c>
      <c r="BKL26" s="1" t="s">
        <v>3100</v>
      </c>
      <c r="BKM26" s="1" t="s">
        <v>3100</v>
      </c>
      <c r="BKN26" s="1" t="s">
        <v>3100</v>
      </c>
      <c r="BKO26" s="1" t="s">
        <v>3100</v>
      </c>
      <c r="BKP26" s="1" t="s">
        <v>3100</v>
      </c>
      <c r="BKQ26" s="1" t="s">
        <v>3100</v>
      </c>
      <c r="BKR26" s="1" t="s">
        <v>3100</v>
      </c>
      <c r="BKS26" s="1" t="s">
        <v>3100</v>
      </c>
      <c r="BKT26" s="1" t="s">
        <v>3100</v>
      </c>
      <c r="BKU26" s="1" t="s">
        <v>3100</v>
      </c>
      <c r="BKV26" s="1" t="s">
        <v>3100</v>
      </c>
      <c r="BKW26" s="1" t="s">
        <v>3100</v>
      </c>
      <c r="BKX26" s="1" t="s">
        <v>3100</v>
      </c>
      <c r="BKY26" s="1" t="s">
        <v>3100</v>
      </c>
      <c r="BKZ26" s="1" t="s">
        <v>3100</v>
      </c>
      <c r="BLA26" s="1" t="s">
        <v>3100</v>
      </c>
      <c r="BLB26">
        <v>482766</v>
      </c>
      <c r="BLC26">
        <v>894887</v>
      </c>
      <c r="BLD26">
        <v>349965</v>
      </c>
      <c r="BLE26">
        <v>118187</v>
      </c>
      <c r="BLF26">
        <v>46974</v>
      </c>
      <c r="BLG26">
        <v>54624</v>
      </c>
      <c r="BLH26">
        <v>42314</v>
      </c>
      <c r="BLI26">
        <v>462711</v>
      </c>
      <c r="BLJ26">
        <v>213827</v>
      </c>
      <c r="BLK26">
        <v>165596</v>
      </c>
      <c r="BLL26">
        <v>1330117</v>
      </c>
      <c r="BLM26">
        <v>75747</v>
      </c>
      <c r="BLN26">
        <v>513238</v>
      </c>
      <c r="BLO26">
        <v>75747</v>
      </c>
      <c r="BLP26">
        <v>12979</v>
      </c>
      <c r="BLQ26" s="2">
        <v>42735</v>
      </c>
      <c r="BLR26" s="1" t="s">
        <v>3100</v>
      </c>
      <c r="BLS26" s="1" t="s">
        <v>3100</v>
      </c>
      <c r="BLT26" s="1" t="s">
        <v>3100</v>
      </c>
      <c r="BLU26" s="1" t="s">
        <v>3100</v>
      </c>
      <c r="BLV26" s="1" t="s">
        <v>3100</v>
      </c>
      <c r="BLW26" s="1" t="s">
        <v>3100</v>
      </c>
      <c r="BLX26" s="1" t="s">
        <v>3100</v>
      </c>
      <c r="BLY26" s="1" t="s">
        <v>3100</v>
      </c>
      <c r="BLZ26" s="1" t="s">
        <v>3100</v>
      </c>
      <c r="BMA26" s="1" t="s">
        <v>3100</v>
      </c>
      <c r="BMB26" s="1" t="s">
        <v>3100</v>
      </c>
      <c r="BMC26" s="1" t="s">
        <v>3100</v>
      </c>
      <c r="BMD26" s="1" t="s">
        <v>3100</v>
      </c>
      <c r="BME26" s="1" t="s">
        <v>3100</v>
      </c>
      <c r="BMF26" s="1" t="s">
        <v>3100</v>
      </c>
      <c r="BMG26" s="1" t="s">
        <v>3100</v>
      </c>
      <c r="BMH26" s="1" t="s">
        <v>3100</v>
      </c>
      <c r="BMI26" s="1" t="s">
        <v>3100</v>
      </c>
      <c r="BMJ26" s="1" t="s">
        <v>3100</v>
      </c>
      <c r="BMK26" s="1" t="s">
        <v>3100</v>
      </c>
      <c r="BML26" s="1" t="s">
        <v>3100</v>
      </c>
      <c r="BMM26" s="1" t="s">
        <v>3100</v>
      </c>
      <c r="BMN26" s="1" t="s">
        <v>3100</v>
      </c>
      <c r="BMO26" s="1" t="s">
        <v>3100</v>
      </c>
      <c r="BMP26" s="1" t="s">
        <v>3100</v>
      </c>
      <c r="BMQ26" s="1" t="s">
        <v>3100</v>
      </c>
      <c r="BMR26" s="1" t="s">
        <v>3100</v>
      </c>
      <c r="BMS26" s="1" t="s">
        <v>3100</v>
      </c>
      <c r="BMT26" s="1" t="s">
        <v>3100</v>
      </c>
      <c r="BMU26" s="1" t="s">
        <v>3100</v>
      </c>
      <c r="BMV26" s="1" t="s">
        <v>3100</v>
      </c>
      <c r="BMW26" s="1" t="s">
        <v>3100</v>
      </c>
      <c r="BMX26">
        <v>24685000</v>
      </c>
      <c r="BMY26">
        <v>59317000</v>
      </c>
      <c r="BMZ26">
        <v>46275000</v>
      </c>
      <c r="BNA26">
        <v>3142000</v>
      </c>
      <c r="BNB26">
        <v>3409000</v>
      </c>
      <c r="BNC26">
        <v>3044000</v>
      </c>
      <c r="BND26">
        <v>502000</v>
      </c>
      <c r="BNE26">
        <v>32403000</v>
      </c>
      <c r="BNF26">
        <v>20705000</v>
      </c>
      <c r="BNG26">
        <v>11449000</v>
      </c>
      <c r="BNH26">
        <v>58489000</v>
      </c>
      <c r="BNI26">
        <v>1985000</v>
      </c>
      <c r="BNJ26">
        <v>314000</v>
      </c>
      <c r="BNK26">
        <v>1985000</v>
      </c>
      <c r="BNL26">
        <v>267000</v>
      </c>
      <c r="BNM26" s="2">
        <v>42735</v>
      </c>
      <c r="BOD26" s="1" t="s">
        <v>3100</v>
      </c>
      <c r="BOE26" s="1" t="s">
        <v>3100</v>
      </c>
      <c r="BOF26" s="1" t="s">
        <v>3100</v>
      </c>
      <c r="BOG26" s="1" t="s">
        <v>3100</v>
      </c>
      <c r="BOH26" s="1" t="s">
        <v>3100</v>
      </c>
      <c r="BOI26" s="1" t="s">
        <v>3100</v>
      </c>
      <c r="BOJ26" s="1" t="s">
        <v>3100</v>
      </c>
      <c r="BOK26" s="1" t="s">
        <v>3100</v>
      </c>
      <c r="BOL26" s="1" t="s">
        <v>3100</v>
      </c>
      <c r="BOM26" s="1" t="s">
        <v>3100</v>
      </c>
      <c r="BON26" s="1" t="s">
        <v>3100</v>
      </c>
      <c r="BOO26" s="1" t="s">
        <v>3100</v>
      </c>
      <c r="BOP26" s="1" t="s">
        <v>3100</v>
      </c>
      <c r="BOQ26" s="1" t="s">
        <v>3100</v>
      </c>
      <c r="BOR26" s="1" t="s">
        <v>3100</v>
      </c>
      <c r="BOS26" s="1" t="s">
        <v>3100</v>
      </c>
      <c r="BOT26" s="1" t="s">
        <v>3100</v>
      </c>
      <c r="BOU26" s="1" t="s">
        <v>3100</v>
      </c>
      <c r="BOV26" s="1" t="s">
        <v>3100</v>
      </c>
      <c r="BOW26" s="1" t="s">
        <v>3100</v>
      </c>
      <c r="BOX26" s="1" t="s">
        <v>3100</v>
      </c>
      <c r="BOY26" s="1" t="s">
        <v>3100</v>
      </c>
      <c r="BOZ26" s="1" t="s">
        <v>3100</v>
      </c>
      <c r="BPA26" s="1" t="s">
        <v>3100</v>
      </c>
      <c r="BPB26" s="1" t="s">
        <v>3100</v>
      </c>
      <c r="BPD26" s="1" t="s">
        <v>3100</v>
      </c>
      <c r="BPE26" s="1" t="s">
        <v>3100</v>
      </c>
      <c r="BPF26" s="1" t="s">
        <v>3100</v>
      </c>
      <c r="BPG26" s="1" t="s">
        <v>3100</v>
      </c>
      <c r="BPI26" s="1" t="s">
        <v>3100</v>
      </c>
      <c r="BPJ26">
        <v>57203</v>
      </c>
      <c r="BPK26">
        <v>159215</v>
      </c>
      <c r="BPL26">
        <v>80592</v>
      </c>
      <c r="BPM26">
        <v>10589</v>
      </c>
      <c r="BPN26">
        <v>16786</v>
      </c>
      <c r="BPO26">
        <v>10679</v>
      </c>
      <c r="BPP26">
        <v>1224</v>
      </c>
      <c r="BPQ26">
        <v>75685</v>
      </c>
      <c r="BPR26">
        <v>33413</v>
      </c>
      <c r="BPS26">
        <v>2</v>
      </c>
      <c r="BPT26">
        <v>201572</v>
      </c>
      <c r="BPU26">
        <v>5344</v>
      </c>
      <c r="BPV26">
        <v>71345</v>
      </c>
      <c r="BPW26">
        <v>5344</v>
      </c>
      <c r="BPX26">
        <v>1112</v>
      </c>
      <c r="BPY26" s="2">
        <v>42735</v>
      </c>
      <c r="BPZ26" s="1" t="s">
        <v>3100</v>
      </c>
      <c r="BQA26" s="1" t="s">
        <v>3100</v>
      </c>
      <c r="BQD26" s="1" t="s">
        <v>3100</v>
      </c>
      <c r="BQF26" s="1" t="s">
        <v>3100</v>
      </c>
      <c r="BQJ26" s="1" t="s">
        <v>3100</v>
      </c>
      <c r="BQK26" s="1" t="s">
        <v>3100</v>
      </c>
      <c r="BQL26" s="1" t="s">
        <v>3100</v>
      </c>
      <c r="BQM26" s="1" t="s">
        <v>3100</v>
      </c>
      <c r="BQO26" s="1" t="s">
        <v>3100</v>
      </c>
      <c r="BQP26">
        <v>6637</v>
      </c>
      <c r="BQQ26">
        <v>44560</v>
      </c>
      <c r="BQR26">
        <v>2830</v>
      </c>
      <c r="BQS26">
        <v>9926</v>
      </c>
      <c r="BQT26">
        <v>50</v>
      </c>
      <c r="BQU26">
        <v>43</v>
      </c>
      <c r="BQV26">
        <v>18007</v>
      </c>
      <c r="BQY26">
        <v>5761</v>
      </c>
      <c r="BQZ26">
        <v>87482</v>
      </c>
      <c r="BRA26">
        <v>4205</v>
      </c>
      <c r="BRB26">
        <v>52619</v>
      </c>
      <c r="BRC26">
        <v>4205</v>
      </c>
      <c r="BRE26" s="2">
        <v>42735</v>
      </c>
      <c r="BRF26" s="1" t="s">
        <v>3100</v>
      </c>
      <c r="BRG26" s="1" t="s">
        <v>3100</v>
      </c>
      <c r="BRH26" s="1" t="s">
        <v>3100</v>
      </c>
      <c r="BRI26" s="1" t="s">
        <v>3100</v>
      </c>
      <c r="BRJ26" s="1" t="s">
        <v>3100</v>
      </c>
      <c r="BRK26" s="1" t="s">
        <v>3100</v>
      </c>
      <c r="BRL26" s="1" t="s">
        <v>3100</v>
      </c>
      <c r="BRM26" s="1" t="s">
        <v>3100</v>
      </c>
      <c r="BRN26" s="1" t="s">
        <v>3100</v>
      </c>
      <c r="BRO26" s="1" t="s">
        <v>3100</v>
      </c>
      <c r="BRP26" s="1" t="s">
        <v>3100</v>
      </c>
      <c r="BRQ26" s="1" t="s">
        <v>3100</v>
      </c>
      <c r="BRR26" s="1" t="s">
        <v>3100</v>
      </c>
      <c r="BRS26" s="1" t="s">
        <v>3100</v>
      </c>
      <c r="BRT26" s="1" t="s">
        <v>3100</v>
      </c>
      <c r="BRU26" s="1" t="s">
        <v>3100</v>
      </c>
      <c r="BSL26">
        <v>58904</v>
      </c>
      <c r="BSM26">
        <v>391839</v>
      </c>
      <c r="BSN26">
        <v>363259</v>
      </c>
      <c r="BSO26">
        <v>7510</v>
      </c>
      <c r="BSP26">
        <v>13618</v>
      </c>
      <c r="BSQ26">
        <v>1700</v>
      </c>
      <c r="BSR26">
        <v>3682</v>
      </c>
      <c r="BSS26">
        <v>169914</v>
      </c>
      <c r="BST26">
        <v>116075</v>
      </c>
      <c r="BSU26">
        <v>24121</v>
      </c>
      <c r="BSV26">
        <v>200559</v>
      </c>
      <c r="BSW26">
        <v>4720</v>
      </c>
      <c r="BSX26">
        <v>13864</v>
      </c>
      <c r="BSY26">
        <v>4720</v>
      </c>
      <c r="BSZ26">
        <v>740</v>
      </c>
      <c r="BTA26" s="2">
        <v>42735</v>
      </c>
      <c r="BTR26">
        <v>54268</v>
      </c>
      <c r="BTS26">
        <v>2053</v>
      </c>
      <c r="BTT26">
        <v>1114</v>
      </c>
      <c r="BTU26">
        <v>42679</v>
      </c>
      <c r="BTV26" s="1" t="s">
        <v>3100</v>
      </c>
      <c r="BTW26">
        <v>11854</v>
      </c>
      <c r="BTX26">
        <v>505</v>
      </c>
      <c r="BTY26">
        <v>3444</v>
      </c>
      <c r="BTZ26">
        <v>3641</v>
      </c>
      <c r="BUA26">
        <v>14</v>
      </c>
      <c r="BUB26">
        <v>80927</v>
      </c>
      <c r="BUC26">
        <v>45766</v>
      </c>
      <c r="BUD26">
        <v>0</v>
      </c>
      <c r="BUE26">
        <v>45766</v>
      </c>
      <c r="BUG26" s="2">
        <v>42735</v>
      </c>
      <c r="BUH26">
        <v>95604</v>
      </c>
      <c r="BUI26">
        <v>107051</v>
      </c>
      <c r="BUJ26">
        <v>11886</v>
      </c>
      <c r="BUK26">
        <v>10909</v>
      </c>
      <c r="BUL26">
        <v>10451</v>
      </c>
      <c r="BUM26">
        <v>10092</v>
      </c>
      <c r="BUN26">
        <v>3845</v>
      </c>
      <c r="BUO26">
        <v>43607</v>
      </c>
      <c r="BUP26">
        <v>22116</v>
      </c>
      <c r="BUQ26">
        <v>15923</v>
      </c>
      <c r="BUR26">
        <v>136556</v>
      </c>
      <c r="BUS26">
        <v>8146</v>
      </c>
      <c r="BUT26">
        <v>4521</v>
      </c>
      <c r="BUU26">
        <v>8146</v>
      </c>
      <c r="BUV26">
        <v>2082</v>
      </c>
      <c r="BUW26" s="2">
        <v>42735</v>
      </c>
      <c r="BWT26">
        <v>87746</v>
      </c>
      <c r="BWU26">
        <v>218693</v>
      </c>
      <c r="BWV26">
        <v>144442</v>
      </c>
      <c r="BWW26">
        <v>17315</v>
      </c>
      <c r="BWX26">
        <v>1320</v>
      </c>
      <c r="BWY26">
        <v>3610</v>
      </c>
      <c r="BWZ26">
        <v>26</v>
      </c>
      <c r="BXA26">
        <v>144391</v>
      </c>
      <c r="BXB26">
        <v>78594</v>
      </c>
      <c r="BXC26">
        <v>69938</v>
      </c>
      <c r="BXD26">
        <v>163518</v>
      </c>
      <c r="BXE26">
        <v>12536</v>
      </c>
      <c r="BXF26">
        <v>103</v>
      </c>
      <c r="BXG26">
        <v>12536</v>
      </c>
      <c r="BXH26">
        <v>1228</v>
      </c>
      <c r="BXI26" s="2">
        <v>42735</v>
      </c>
      <c r="BYP26" s="1" t="s">
        <v>3100</v>
      </c>
      <c r="BYQ26" s="1" t="s">
        <v>3100</v>
      </c>
      <c r="BYS26" s="1" t="s">
        <v>3100</v>
      </c>
      <c r="BYT26" s="1" t="s">
        <v>3100</v>
      </c>
      <c r="BYU26" s="1" t="s">
        <v>3100</v>
      </c>
      <c r="BYV26" s="1" t="s">
        <v>3100</v>
      </c>
      <c r="BYW26" s="1" t="s">
        <v>3100</v>
      </c>
      <c r="BYX26" s="1" t="s">
        <v>3100</v>
      </c>
      <c r="BYZ26" s="1" t="s">
        <v>3100</v>
      </c>
      <c r="BZA26" s="1" t="s">
        <v>3100</v>
      </c>
      <c r="BZB26" s="1" t="s">
        <v>3100</v>
      </c>
      <c r="BZC26" s="1" t="s">
        <v>3100</v>
      </c>
      <c r="BZE26" s="1" t="s">
        <v>3100</v>
      </c>
      <c r="BZF26" s="1" t="s">
        <v>3100</v>
      </c>
      <c r="BZG26" s="1" t="s">
        <v>3100</v>
      </c>
      <c r="BZH26" s="1" t="s">
        <v>3100</v>
      </c>
      <c r="BZI26" s="1" t="s">
        <v>3100</v>
      </c>
      <c r="BZJ26" s="1" t="s">
        <v>3100</v>
      </c>
      <c r="BZK26" s="1" t="s">
        <v>3100</v>
      </c>
      <c r="BZL26" s="1" t="s">
        <v>3100</v>
      </c>
      <c r="BZM26" s="1" t="s">
        <v>3100</v>
      </c>
      <c r="BZN26" s="1" t="s">
        <v>3100</v>
      </c>
      <c r="BZO26" s="1" t="s">
        <v>3100</v>
      </c>
      <c r="BZP26" s="1" t="s">
        <v>3100</v>
      </c>
      <c r="BZQ26" s="1" t="s">
        <v>3100</v>
      </c>
      <c r="BZR26" s="1" t="s">
        <v>3100</v>
      </c>
      <c r="BZS26" s="1" t="s">
        <v>3100</v>
      </c>
      <c r="BZT26" s="1" t="s">
        <v>3100</v>
      </c>
      <c r="BZU26" s="1" t="s">
        <v>3100</v>
      </c>
      <c r="BZV26">
        <v>20670</v>
      </c>
      <c r="BZW26">
        <v>46014</v>
      </c>
      <c r="BZX26">
        <v>4372</v>
      </c>
      <c r="BZY26">
        <v>2213</v>
      </c>
      <c r="BZZ26">
        <v>450</v>
      </c>
      <c r="CAA26">
        <v>574</v>
      </c>
      <c r="CAB26">
        <v>0</v>
      </c>
      <c r="CAC26">
        <v>23604</v>
      </c>
      <c r="CAD26">
        <v>11049</v>
      </c>
      <c r="CAE26">
        <v>10949</v>
      </c>
      <c r="CAF26">
        <v>32114</v>
      </c>
      <c r="CAG26">
        <v>1485</v>
      </c>
      <c r="CAH26">
        <v>121</v>
      </c>
      <c r="CAI26">
        <v>1485</v>
      </c>
      <c r="CAJ26">
        <v>275</v>
      </c>
      <c r="CAK26" s="2">
        <v>42735</v>
      </c>
      <c r="CAL26" s="1" t="s">
        <v>3100</v>
      </c>
      <c r="CAM26" s="1" t="s">
        <v>3100</v>
      </c>
      <c r="CAN26" s="1" t="s">
        <v>3100</v>
      </c>
      <c r="CAO26" s="1" t="s">
        <v>3100</v>
      </c>
      <c r="CAP26" s="1" t="s">
        <v>3100</v>
      </c>
      <c r="CAQ26" s="1" t="s">
        <v>3100</v>
      </c>
      <c r="CAR26" s="1" t="s">
        <v>3100</v>
      </c>
      <c r="CAS26" s="1" t="s">
        <v>3100</v>
      </c>
      <c r="CAT26" s="1" t="s">
        <v>3100</v>
      </c>
      <c r="CAU26" s="1" t="s">
        <v>3100</v>
      </c>
      <c r="CAV26" s="1" t="s">
        <v>3100</v>
      </c>
      <c r="CAW26" s="1" t="s">
        <v>3100</v>
      </c>
      <c r="CAX26" s="1" t="s">
        <v>3100</v>
      </c>
      <c r="CAY26" s="1" t="s">
        <v>3100</v>
      </c>
      <c r="CBA26" s="1" t="s">
        <v>3100</v>
      </c>
      <c r="CBB26">
        <v>13107</v>
      </c>
      <c r="CBC26">
        <v>40529</v>
      </c>
      <c r="CBD26">
        <v>15117</v>
      </c>
      <c r="CBE26">
        <v>956</v>
      </c>
      <c r="CBF26">
        <v>26</v>
      </c>
      <c r="CBG26">
        <v>2132</v>
      </c>
      <c r="CBH26">
        <v>6183</v>
      </c>
      <c r="CBI26">
        <v>11875</v>
      </c>
      <c r="CBJ26">
        <v>10585</v>
      </c>
      <c r="CBK26">
        <v>140</v>
      </c>
      <c r="CBL26">
        <v>25171</v>
      </c>
      <c r="CBM26">
        <v>457</v>
      </c>
      <c r="CBN26">
        <v>480</v>
      </c>
      <c r="CBO26">
        <v>457</v>
      </c>
      <c r="CBP26">
        <v>1</v>
      </c>
      <c r="CBQ26" s="2">
        <v>42735</v>
      </c>
      <c r="CBR26">
        <v>61096</v>
      </c>
      <c r="CBS26">
        <v>326952</v>
      </c>
      <c r="CBT26">
        <v>290638</v>
      </c>
      <c r="CBU26">
        <v>23295</v>
      </c>
      <c r="CBV26">
        <v>12351</v>
      </c>
      <c r="CBW26">
        <v>13081</v>
      </c>
      <c r="CBX26">
        <v>4398</v>
      </c>
      <c r="CBY26">
        <v>96564</v>
      </c>
      <c r="CBZ26">
        <v>161431</v>
      </c>
      <c r="CCA26">
        <v>0</v>
      </c>
      <c r="CCB26">
        <v>263479</v>
      </c>
      <c r="CCC26">
        <v>13347</v>
      </c>
      <c r="CCD26">
        <v>0</v>
      </c>
      <c r="CCE26">
        <v>13347</v>
      </c>
      <c r="CCF26">
        <v>61</v>
      </c>
      <c r="CCG26" s="2">
        <v>42735</v>
      </c>
      <c r="CCH26" s="1" t="s">
        <v>3100</v>
      </c>
      <c r="CCI26" s="1" t="s">
        <v>3100</v>
      </c>
      <c r="CCJ26" s="1" t="s">
        <v>3100</v>
      </c>
      <c r="CCK26" s="1" t="s">
        <v>3100</v>
      </c>
      <c r="CCL26" s="1" t="s">
        <v>3100</v>
      </c>
      <c r="CCM26" s="1" t="s">
        <v>3100</v>
      </c>
      <c r="CCN26" s="1" t="s">
        <v>3100</v>
      </c>
      <c r="CCO26" s="1" t="s">
        <v>3100</v>
      </c>
      <c r="CCP26" s="1" t="s">
        <v>3100</v>
      </c>
      <c r="CCR26" s="1" t="s">
        <v>3100</v>
      </c>
      <c r="CCS26" s="1" t="s">
        <v>3100</v>
      </c>
      <c r="CCT26" s="1" t="s">
        <v>3100</v>
      </c>
      <c r="CCU26" s="1" t="s">
        <v>3100</v>
      </c>
      <c r="CCW26" s="1" t="s">
        <v>3100</v>
      </c>
      <c r="CCX26">
        <v>168648</v>
      </c>
      <c r="CCY26">
        <v>699184</v>
      </c>
      <c r="CCZ26">
        <v>554971</v>
      </c>
      <c r="CDA26">
        <v>41456</v>
      </c>
      <c r="CDB26">
        <v>18381</v>
      </c>
      <c r="CDC26">
        <v>12381</v>
      </c>
      <c r="CDD26">
        <v>93108</v>
      </c>
      <c r="CDE26">
        <v>471544</v>
      </c>
      <c r="CDF26">
        <v>327933</v>
      </c>
      <c r="CDG26">
        <v>56567</v>
      </c>
      <c r="CDH26">
        <v>664299</v>
      </c>
      <c r="CDI26">
        <v>22212</v>
      </c>
      <c r="CDJ26">
        <v>349</v>
      </c>
      <c r="CDK26">
        <v>22212</v>
      </c>
      <c r="CDL26">
        <v>7981</v>
      </c>
      <c r="CDM26" s="2">
        <v>42735</v>
      </c>
      <c r="CED26" s="1" t="s">
        <v>3100</v>
      </c>
      <c r="CEE26" s="1" t="s">
        <v>3100</v>
      </c>
      <c r="CEF26" s="1" t="s">
        <v>3100</v>
      </c>
      <c r="CEG26" s="1" t="s">
        <v>3100</v>
      </c>
      <c r="CEH26" s="1" t="s">
        <v>3100</v>
      </c>
      <c r="CEI26" s="1" t="s">
        <v>3100</v>
      </c>
      <c r="CEJ26" s="1" t="s">
        <v>3100</v>
      </c>
      <c r="CEK26" s="1" t="s">
        <v>3100</v>
      </c>
      <c r="CEL26" s="1" t="s">
        <v>3100</v>
      </c>
      <c r="CEM26" s="1" t="s">
        <v>3100</v>
      </c>
      <c r="CEN26" s="1" t="s">
        <v>3100</v>
      </c>
      <c r="CEO26" s="1" t="s">
        <v>3100</v>
      </c>
      <c r="CEP26" s="1" t="s">
        <v>3100</v>
      </c>
      <c r="CEQ26" s="1" t="s">
        <v>3100</v>
      </c>
      <c r="CES26" s="1" t="s">
        <v>3100</v>
      </c>
      <c r="CET26" s="1" t="s">
        <v>3100</v>
      </c>
      <c r="CEU26" s="1" t="s">
        <v>3100</v>
      </c>
      <c r="CEV26" s="1" t="s">
        <v>3100</v>
      </c>
      <c r="CEW26" s="1" t="s">
        <v>3100</v>
      </c>
      <c r="CEX26" s="1" t="s">
        <v>3100</v>
      </c>
      <c r="CEY26" s="1" t="s">
        <v>3100</v>
      </c>
      <c r="CEZ26" s="1" t="s">
        <v>3100</v>
      </c>
      <c r="CFA26" s="1" t="s">
        <v>3100</v>
      </c>
      <c r="CFB26" s="1" t="s">
        <v>3100</v>
      </c>
      <c r="CFC26" s="1" t="s">
        <v>3100</v>
      </c>
      <c r="CFD26" s="1" t="s">
        <v>3100</v>
      </c>
      <c r="CFE26" s="1" t="s">
        <v>3100</v>
      </c>
      <c r="CFF26" s="1" t="s">
        <v>3100</v>
      </c>
      <c r="CFG26" s="1" t="s">
        <v>3100</v>
      </c>
      <c r="CFH26" s="1" t="s">
        <v>3100</v>
      </c>
      <c r="CFI26" s="1" t="s">
        <v>3100</v>
      </c>
      <c r="CFJ26">
        <v>649349</v>
      </c>
      <c r="CFK26">
        <v>501164</v>
      </c>
      <c r="CFM26" s="1" t="s">
        <v>3100</v>
      </c>
      <c r="CFN26">
        <v>11916</v>
      </c>
      <c r="CFO26">
        <v>14750</v>
      </c>
      <c r="CFP26">
        <v>4174776</v>
      </c>
      <c r="CFT26">
        <v>14108025</v>
      </c>
      <c r="CFU26">
        <v>35219</v>
      </c>
      <c r="CFV26">
        <v>807669</v>
      </c>
      <c r="CFW26">
        <v>35219</v>
      </c>
      <c r="CFY26" s="2">
        <v>42735</v>
      </c>
      <c r="CFZ26">
        <v>56083</v>
      </c>
      <c r="CGA26">
        <v>505304</v>
      </c>
      <c r="CGB26">
        <v>389614</v>
      </c>
      <c r="CGC26">
        <v>57563</v>
      </c>
      <c r="CGD26">
        <v>44097</v>
      </c>
      <c r="CGE26">
        <v>38682</v>
      </c>
      <c r="CGF26">
        <v>13459</v>
      </c>
      <c r="CGG26">
        <v>195334</v>
      </c>
      <c r="CGH26">
        <v>150421</v>
      </c>
      <c r="CGI26">
        <v>2799</v>
      </c>
      <c r="CGJ26">
        <v>453508</v>
      </c>
      <c r="CGK26">
        <v>35869</v>
      </c>
      <c r="CGL26">
        <v>147627</v>
      </c>
      <c r="CGM26">
        <v>35869</v>
      </c>
      <c r="CGN26">
        <v>41</v>
      </c>
      <c r="CGO26" s="2">
        <v>42735</v>
      </c>
      <c r="CGP26" s="1" t="s">
        <v>3100</v>
      </c>
      <c r="CGQ26" s="1" t="s">
        <v>3100</v>
      </c>
      <c r="CGR26" s="1" t="s">
        <v>3100</v>
      </c>
      <c r="CGS26" s="1" t="s">
        <v>3100</v>
      </c>
      <c r="CGT26" s="1" t="s">
        <v>3100</v>
      </c>
      <c r="CGU26" s="1" t="s">
        <v>3100</v>
      </c>
      <c r="CGV26" s="1" t="s">
        <v>3100</v>
      </c>
      <c r="CGW26" s="1" t="s">
        <v>3100</v>
      </c>
      <c r="CGX26" s="1" t="s">
        <v>3100</v>
      </c>
      <c r="CGY26" s="1" t="s">
        <v>3100</v>
      </c>
      <c r="CGZ26" s="1" t="s">
        <v>3100</v>
      </c>
      <c r="CHA26" s="1" t="s">
        <v>3100</v>
      </c>
      <c r="CHB26" s="1" t="s">
        <v>3100</v>
      </c>
      <c r="CHC26" s="1" t="s">
        <v>3100</v>
      </c>
      <c r="CHD26" s="1" t="s">
        <v>3100</v>
      </c>
      <c r="CHE26" s="1" t="s">
        <v>3100</v>
      </c>
      <c r="CKX26" s="1" t="s">
        <v>3100</v>
      </c>
      <c r="CKY26" s="1" t="s">
        <v>3100</v>
      </c>
      <c r="CKZ26" s="1" t="s">
        <v>3100</v>
      </c>
      <c r="CLA26" s="1" t="s">
        <v>3100</v>
      </c>
      <c r="CLD26" s="1" t="s">
        <v>3100</v>
      </c>
      <c r="CLG26" s="1" t="s">
        <v>3100</v>
      </c>
      <c r="CLH26" s="1" t="s">
        <v>3100</v>
      </c>
      <c r="CLI26" s="1" t="s">
        <v>3100</v>
      </c>
      <c r="CLJ26" s="1" t="s">
        <v>3100</v>
      </c>
      <c r="CLK26" s="1" t="s">
        <v>3100</v>
      </c>
      <c r="CLM26" s="1" t="s">
        <v>3100</v>
      </c>
      <c r="CMD26" s="1" t="s">
        <v>3100</v>
      </c>
      <c r="CME26" s="1" t="s">
        <v>3100</v>
      </c>
      <c r="CMF26" s="1" t="s">
        <v>3100</v>
      </c>
      <c r="CMG26" s="1" t="s">
        <v>3100</v>
      </c>
      <c r="CMH26" s="1" t="s">
        <v>3100</v>
      </c>
      <c r="CMI26" s="1" t="s">
        <v>3100</v>
      </c>
      <c r="CMJ26" s="1" t="s">
        <v>3100</v>
      </c>
      <c r="CMK26" s="1" t="s">
        <v>3100</v>
      </c>
      <c r="CML26" s="1" t="s">
        <v>3100</v>
      </c>
      <c r="CMM26" s="1" t="s">
        <v>3100</v>
      </c>
      <c r="CMN26" s="1" t="s">
        <v>3100</v>
      </c>
      <c r="CMO26" s="1" t="s">
        <v>3100</v>
      </c>
      <c r="CMP26" s="1" t="s">
        <v>3100</v>
      </c>
      <c r="CMQ26" s="1" t="s">
        <v>3100</v>
      </c>
      <c r="CMS26" s="1" t="s">
        <v>3100</v>
      </c>
      <c r="CMT26" s="1" t="s">
        <v>3100</v>
      </c>
      <c r="CMU26" s="1" t="s">
        <v>3100</v>
      </c>
      <c r="CMV26" s="1" t="s">
        <v>3100</v>
      </c>
      <c r="CMW26" s="1" t="s">
        <v>3100</v>
      </c>
      <c r="CMX26" s="1" t="s">
        <v>3100</v>
      </c>
      <c r="CMZ26" s="1" t="s">
        <v>3100</v>
      </c>
      <c r="CND26" s="1" t="s">
        <v>3100</v>
      </c>
      <c r="CNE26" s="1" t="s">
        <v>3100</v>
      </c>
      <c r="CNF26" s="1" t="s">
        <v>3100</v>
      </c>
      <c r="CNG26" s="1" t="s">
        <v>3100</v>
      </c>
      <c r="CNI26" s="1" t="s">
        <v>3100</v>
      </c>
    </row>
    <row r="27" spans="1:1009 1042:2401" x14ac:dyDescent="0.25">
      <c r="A27">
        <v>2017</v>
      </c>
      <c r="AH27" s="1" t="s">
        <v>3100</v>
      </c>
      <c r="AI27" s="1" t="s">
        <v>3100</v>
      </c>
      <c r="AJ27" s="1" t="s">
        <v>3100</v>
      </c>
      <c r="AK27" s="1" t="s">
        <v>3100</v>
      </c>
      <c r="AL27" s="1" t="s">
        <v>3100</v>
      </c>
      <c r="AM27" s="1" t="s">
        <v>3100</v>
      </c>
      <c r="AN27" s="1" t="s">
        <v>3100</v>
      </c>
      <c r="AO27" s="1" t="s">
        <v>3100</v>
      </c>
      <c r="AP27" s="1" t="s">
        <v>3100</v>
      </c>
      <c r="AQ27" s="1" t="s">
        <v>3100</v>
      </c>
      <c r="AR27" s="1" t="s">
        <v>3100</v>
      </c>
      <c r="AS27" s="1" t="s">
        <v>3100</v>
      </c>
      <c r="AT27" s="1" t="s">
        <v>3100</v>
      </c>
      <c r="AU27" s="1" t="s">
        <v>3100</v>
      </c>
      <c r="AV27" s="1" t="s">
        <v>3100</v>
      </c>
      <c r="AW27" s="1" t="s">
        <v>3100</v>
      </c>
      <c r="AX27" s="1" t="s">
        <v>3100</v>
      </c>
      <c r="AY27" s="1" t="s">
        <v>3100</v>
      </c>
      <c r="AZ27" s="1" t="s">
        <v>3100</v>
      </c>
      <c r="BA27" s="1" t="s">
        <v>3100</v>
      </c>
      <c r="BB27" s="1" t="s">
        <v>3100</v>
      </c>
      <c r="BC27" s="1" t="s">
        <v>3100</v>
      </c>
      <c r="BD27" s="1" t="s">
        <v>3100</v>
      </c>
      <c r="BE27" s="1" t="s">
        <v>3100</v>
      </c>
      <c r="BF27" s="1" t="s">
        <v>3100</v>
      </c>
      <c r="BG27" s="1" t="s">
        <v>3100</v>
      </c>
      <c r="BH27" s="1" t="s">
        <v>3100</v>
      </c>
      <c r="BI27" s="1" t="s">
        <v>3100</v>
      </c>
      <c r="BJ27" s="1" t="s">
        <v>3100</v>
      </c>
      <c r="BK27" s="1" t="s">
        <v>3100</v>
      </c>
      <c r="BL27" s="1" t="s">
        <v>3100</v>
      </c>
      <c r="BM27" s="1" t="s">
        <v>3100</v>
      </c>
      <c r="BN27" s="1" t="s">
        <v>3100</v>
      </c>
      <c r="BO27" s="1" t="s">
        <v>3100</v>
      </c>
      <c r="BQ27" s="1" t="s">
        <v>3100</v>
      </c>
      <c r="BR27" s="1" t="s">
        <v>3100</v>
      </c>
      <c r="BS27" s="1" t="s">
        <v>3100</v>
      </c>
      <c r="BT27" s="1" t="s">
        <v>3100</v>
      </c>
      <c r="BU27" s="1" t="s">
        <v>3100</v>
      </c>
      <c r="BV27" s="1" t="s">
        <v>3100</v>
      </c>
      <c r="BX27" s="1" t="s">
        <v>3100</v>
      </c>
      <c r="BY27" s="1" t="s">
        <v>3100</v>
      </c>
      <c r="BZ27" s="1" t="s">
        <v>3100</v>
      </c>
      <c r="CA27" s="1" t="s">
        <v>3100</v>
      </c>
      <c r="CC27" s="1" t="s">
        <v>3100</v>
      </c>
      <c r="CD27" s="1" t="s">
        <v>3100</v>
      </c>
      <c r="CE27" s="1" t="s">
        <v>3100</v>
      </c>
      <c r="CF27" s="1" t="s">
        <v>3100</v>
      </c>
      <c r="CG27" s="1" t="s">
        <v>3100</v>
      </c>
      <c r="CH27" s="1" t="s">
        <v>3100</v>
      </c>
      <c r="CI27" s="1" t="s">
        <v>3100</v>
      </c>
      <c r="CJ27" s="1" t="s">
        <v>3100</v>
      </c>
      <c r="CK27" s="1" t="s">
        <v>3100</v>
      </c>
      <c r="CL27" s="1" t="s">
        <v>3100</v>
      </c>
      <c r="CM27" s="1" t="s">
        <v>3100</v>
      </c>
      <c r="CN27" s="1" t="s">
        <v>3100</v>
      </c>
      <c r="CO27" s="1" t="s">
        <v>3100</v>
      </c>
      <c r="CP27" s="1" t="s">
        <v>3100</v>
      </c>
      <c r="CQ27" s="1" t="s">
        <v>3100</v>
      </c>
      <c r="CR27" s="1" t="s">
        <v>3100</v>
      </c>
      <c r="CS27" s="1" t="s">
        <v>3100</v>
      </c>
      <c r="CT27" s="1" t="s">
        <v>3100</v>
      </c>
      <c r="CU27" s="1" t="s">
        <v>3100</v>
      </c>
      <c r="CV27" s="1" t="s">
        <v>3100</v>
      </c>
      <c r="CW27" s="1" t="s">
        <v>3100</v>
      </c>
      <c r="CX27" s="1" t="s">
        <v>3100</v>
      </c>
      <c r="CY27" s="1" t="s">
        <v>3100</v>
      </c>
      <c r="CZ27" s="1" t="s">
        <v>3100</v>
      </c>
      <c r="DA27" s="1" t="s">
        <v>3100</v>
      </c>
      <c r="DB27" s="1" t="s">
        <v>3100</v>
      </c>
      <c r="DC27" s="1" t="s">
        <v>3100</v>
      </c>
      <c r="DD27" s="1" t="s">
        <v>3100</v>
      </c>
      <c r="DE27" s="1" t="s">
        <v>3100</v>
      </c>
      <c r="DF27" s="1" t="s">
        <v>3100</v>
      </c>
      <c r="DG27" s="1" t="s">
        <v>3100</v>
      </c>
      <c r="DI27" s="1" t="s">
        <v>3100</v>
      </c>
      <c r="DJ27" s="1" t="s">
        <v>3100</v>
      </c>
      <c r="DK27" s="1" t="s">
        <v>3100</v>
      </c>
      <c r="DL27" s="1" t="s">
        <v>3100</v>
      </c>
      <c r="DM27" s="1" t="s">
        <v>3100</v>
      </c>
      <c r="DN27" s="1" t="s">
        <v>3100</v>
      </c>
      <c r="DO27" s="1" t="s">
        <v>3100</v>
      </c>
      <c r="DP27" s="1" t="s">
        <v>3100</v>
      </c>
      <c r="DQ27" s="1" t="s">
        <v>3100</v>
      </c>
      <c r="DR27" s="1" t="s">
        <v>3100</v>
      </c>
      <c r="DS27" s="1" t="s">
        <v>3100</v>
      </c>
      <c r="DT27" s="1" t="s">
        <v>3100</v>
      </c>
      <c r="DU27" s="1" t="s">
        <v>3100</v>
      </c>
      <c r="DV27" s="1" t="s">
        <v>3100</v>
      </c>
      <c r="DW27" s="1" t="s">
        <v>3100</v>
      </c>
      <c r="DX27" s="1" t="s">
        <v>3100</v>
      </c>
      <c r="DY27" s="1" t="s">
        <v>3100</v>
      </c>
      <c r="DZ27" s="1" t="s">
        <v>3100</v>
      </c>
      <c r="EA27" s="1" t="s">
        <v>3100</v>
      </c>
      <c r="EB27" s="1" t="s">
        <v>3100</v>
      </c>
      <c r="EC27" s="1" t="s">
        <v>3100</v>
      </c>
      <c r="ED27" s="1" t="s">
        <v>3100</v>
      </c>
      <c r="EE27" s="1" t="s">
        <v>3100</v>
      </c>
      <c r="EF27" s="1" t="s">
        <v>3100</v>
      </c>
      <c r="EG27" s="1" t="s">
        <v>3100</v>
      </c>
      <c r="EH27" s="1" t="s">
        <v>3100</v>
      </c>
      <c r="EI27" s="1" t="s">
        <v>3100</v>
      </c>
      <c r="EJ27" s="1" t="s">
        <v>3100</v>
      </c>
      <c r="EK27" s="1" t="s">
        <v>3100</v>
      </c>
      <c r="EL27" s="1" t="s">
        <v>3100</v>
      </c>
      <c r="EM27" s="1" t="s">
        <v>3100</v>
      </c>
      <c r="EN27" s="1" t="s">
        <v>3100</v>
      </c>
      <c r="EO27" s="1" t="s">
        <v>3100</v>
      </c>
      <c r="EP27" s="1" t="s">
        <v>3100</v>
      </c>
      <c r="EQ27" s="1" t="s">
        <v>3100</v>
      </c>
      <c r="ER27" s="1" t="s">
        <v>3100</v>
      </c>
      <c r="ES27" s="1" t="s">
        <v>3100</v>
      </c>
      <c r="ET27" s="1" t="s">
        <v>3100</v>
      </c>
      <c r="EU27" s="1" t="s">
        <v>3100</v>
      </c>
      <c r="EV27" s="1" t="s">
        <v>3100</v>
      </c>
      <c r="EW27" s="1" t="s">
        <v>3100</v>
      </c>
      <c r="EX27" s="1" t="s">
        <v>3100</v>
      </c>
      <c r="EY27" s="1" t="s">
        <v>3100</v>
      </c>
      <c r="EZ27" s="1" t="s">
        <v>3100</v>
      </c>
      <c r="FA27" s="1" t="s">
        <v>3100</v>
      </c>
      <c r="FB27" s="1" t="s">
        <v>3100</v>
      </c>
      <c r="FC27" s="1" t="s">
        <v>3100</v>
      </c>
      <c r="FD27" s="1" t="s">
        <v>3100</v>
      </c>
      <c r="FE27" s="1" t="s">
        <v>3100</v>
      </c>
      <c r="FF27" s="1" t="s">
        <v>3100</v>
      </c>
      <c r="FG27" s="1" t="s">
        <v>3100</v>
      </c>
      <c r="FI27" s="1" t="s">
        <v>3100</v>
      </c>
      <c r="FJ27" s="1" t="s">
        <v>3100</v>
      </c>
      <c r="FK27" s="1" t="s">
        <v>3100</v>
      </c>
      <c r="FL27" s="1" t="s">
        <v>3100</v>
      </c>
      <c r="FM27" s="1" t="s">
        <v>3100</v>
      </c>
      <c r="FN27" s="1" t="s">
        <v>3100</v>
      </c>
      <c r="FP27" s="1" t="s">
        <v>3100</v>
      </c>
      <c r="FQ27" s="1" t="s">
        <v>3100</v>
      </c>
      <c r="FR27" s="1" t="s">
        <v>3100</v>
      </c>
      <c r="FS27" s="1" t="s">
        <v>3100</v>
      </c>
      <c r="FU27" s="1" t="s">
        <v>3100</v>
      </c>
      <c r="FV27">
        <v>31970</v>
      </c>
      <c r="FW27">
        <v>142376</v>
      </c>
      <c r="FX27">
        <v>43813</v>
      </c>
      <c r="FY27">
        <v>4029</v>
      </c>
      <c r="FZ27">
        <v>9920</v>
      </c>
      <c r="GA27">
        <v>4741</v>
      </c>
      <c r="GB27">
        <v>4546</v>
      </c>
      <c r="GC27">
        <v>25619</v>
      </c>
      <c r="GD27">
        <v>23969</v>
      </c>
      <c r="GE27">
        <v>13</v>
      </c>
      <c r="GF27">
        <v>86755</v>
      </c>
      <c r="GG27">
        <v>2046</v>
      </c>
      <c r="GH27">
        <v>24764</v>
      </c>
      <c r="GI27">
        <v>2046</v>
      </c>
      <c r="GJ27">
        <v>680</v>
      </c>
      <c r="GK27" s="2">
        <v>43100</v>
      </c>
      <c r="GL27">
        <v>404935</v>
      </c>
      <c r="GM27">
        <v>622212</v>
      </c>
      <c r="GN27">
        <v>309344</v>
      </c>
      <c r="GO27">
        <v>38414</v>
      </c>
      <c r="GP27">
        <v>7324</v>
      </c>
      <c r="GQ27">
        <v>15293</v>
      </c>
      <c r="GR27">
        <v>1435614</v>
      </c>
      <c r="GS27" s="1" t="s">
        <v>3100</v>
      </c>
      <c r="GT27" s="1" t="s">
        <v>3100</v>
      </c>
      <c r="GU27">
        <v>85</v>
      </c>
      <c r="GV27">
        <v>2161512</v>
      </c>
      <c r="GW27">
        <v>27796</v>
      </c>
      <c r="GX27">
        <v>65574</v>
      </c>
      <c r="GY27">
        <v>27796</v>
      </c>
      <c r="GZ27" s="1" t="s">
        <v>3100</v>
      </c>
      <c r="HA27" s="2">
        <v>43100</v>
      </c>
      <c r="IH27" s="1" t="s">
        <v>3100</v>
      </c>
      <c r="II27" s="1" t="s">
        <v>3100</v>
      </c>
      <c r="IJ27" s="1" t="s">
        <v>3100</v>
      </c>
      <c r="IK27" s="1" t="s">
        <v>3100</v>
      </c>
      <c r="IL27" s="1" t="s">
        <v>3100</v>
      </c>
      <c r="IM27" s="1" t="s">
        <v>3100</v>
      </c>
      <c r="IN27" s="1" t="s">
        <v>3100</v>
      </c>
      <c r="IO27" s="1" t="s">
        <v>3100</v>
      </c>
      <c r="IP27" s="1" t="s">
        <v>3100</v>
      </c>
      <c r="IQ27" s="1" t="s">
        <v>3100</v>
      </c>
      <c r="IR27" s="1" t="s">
        <v>3100</v>
      </c>
      <c r="IS27" s="1" t="s">
        <v>3100</v>
      </c>
      <c r="IT27" s="1" t="s">
        <v>3100</v>
      </c>
      <c r="IU27" s="1" t="s">
        <v>3100</v>
      </c>
      <c r="IV27" s="1" t="s">
        <v>3100</v>
      </c>
      <c r="IW27" s="1" t="s">
        <v>3100</v>
      </c>
      <c r="IX27" s="1" t="s">
        <v>3100</v>
      </c>
      <c r="IY27" s="1" t="s">
        <v>3100</v>
      </c>
      <c r="IZ27" s="1" t="s">
        <v>3100</v>
      </c>
      <c r="JA27" s="1" t="s">
        <v>3100</v>
      </c>
      <c r="JB27" s="1" t="s">
        <v>3100</v>
      </c>
      <c r="JC27" s="1" t="s">
        <v>3100</v>
      </c>
      <c r="JD27" s="1" t="s">
        <v>3100</v>
      </c>
      <c r="JE27" s="1" t="s">
        <v>3100</v>
      </c>
      <c r="JF27" s="1" t="s">
        <v>3100</v>
      </c>
      <c r="JG27" s="1" t="s">
        <v>3100</v>
      </c>
      <c r="JH27" s="1" t="s">
        <v>3100</v>
      </c>
      <c r="JI27" s="1" t="s">
        <v>3100</v>
      </c>
      <c r="JJ27" s="1" t="s">
        <v>3100</v>
      </c>
      <c r="JK27" s="1" t="s">
        <v>3100</v>
      </c>
      <c r="JL27" s="1" t="s">
        <v>3100</v>
      </c>
      <c r="JM27" s="1" t="s">
        <v>3100</v>
      </c>
      <c r="KT27" s="1" t="s">
        <v>3100</v>
      </c>
      <c r="KU27" s="1" t="s">
        <v>3100</v>
      </c>
      <c r="KV27" s="1" t="s">
        <v>3100</v>
      </c>
      <c r="KW27" s="1" t="s">
        <v>3100</v>
      </c>
      <c r="KX27" s="1" t="s">
        <v>3100</v>
      </c>
      <c r="KY27" s="1" t="s">
        <v>3100</v>
      </c>
      <c r="KZ27" s="1" t="s">
        <v>3100</v>
      </c>
      <c r="LA27" s="1" t="s">
        <v>3100</v>
      </c>
      <c r="LB27" s="1" t="s">
        <v>3100</v>
      </c>
      <c r="LC27" s="1" t="s">
        <v>3100</v>
      </c>
      <c r="LD27" s="1" t="s">
        <v>3100</v>
      </c>
      <c r="LE27" s="1" t="s">
        <v>3100</v>
      </c>
      <c r="LF27" s="1" t="s">
        <v>3100</v>
      </c>
      <c r="LG27" s="1" t="s">
        <v>3100</v>
      </c>
      <c r="LH27" s="1" t="s">
        <v>3100</v>
      </c>
      <c r="LI27" s="1" t="s">
        <v>3100</v>
      </c>
      <c r="LJ27" s="1" t="s">
        <v>3100</v>
      </c>
      <c r="LK27" s="1" t="s">
        <v>3100</v>
      </c>
      <c r="LL27" s="1" t="s">
        <v>3100</v>
      </c>
      <c r="LM27" s="1" t="s">
        <v>3100</v>
      </c>
      <c r="LN27" s="1" t="s">
        <v>3100</v>
      </c>
      <c r="LO27" s="1" t="s">
        <v>3100</v>
      </c>
      <c r="LP27" s="1" t="s">
        <v>3100</v>
      </c>
      <c r="LQ27" s="1" t="s">
        <v>3100</v>
      </c>
      <c r="LR27" s="1" t="s">
        <v>3100</v>
      </c>
      <c r="LS27" s="1" t="s">
        <v>3100</v>
      </c>
      <c r="LT27" s="1" t="s">
        <v>3100</v>
      </c>
      <c r="LU27" s="1" t="s">
        <v>3100</v>
      </c>
      <c r="LV27" s="1" t="s">
        <v>3100</v>
      </c>
      <c r="LW27" s="1" t="s">
        <v>3100</v>
      </c>
      <c r="LX27" s="1" t="s">
        <v>3100</v>
      </c>
      <c r="LY27" s="1" t="s">
        <v>3100</v>
      </c>
      <c r="LZ27">
        <v>1014642</v>
      </c>
      <c r="MA27">
        <v>1999654</v>
      </c>
      <c r="MB27">
        <v>1511780</v>
      </c>
      <c r="MC27">
        <v>158921</v>
      </c>
      <c r="MD27">
        <v>118158</v>
      </c>
      <c r="ME27">
        <v>82119</v>
      </c>
      <c r="MF27">
        <v>35172</v>
      </c>
      <c r="MG27">
        <v>465659</v>
      </c>
      <c r="MH27">
        <v>589978</v>
      </c>
      <c r="MI27">
        <v>14621</v>
      </c>
      <c r="MJ27">
        <v>2706466</v>
      </c>
      <c r="MK27">
        <v>96363</v>
      </c>
      <c r="ML27">
        <v>517416</v>
      </c>
      <c r="MM27">
        <v>96363</v>
      </c>
      <c r="MN27">
        <v>3595</v>
      </c>
      <c r="MO27" s="2">
        <v>43100</v>
      </c>
      <c r="MP27" s="1" t="s">
        <v>3100</v>
      </c>
      <c r="MQ27" s="1" t="s">
        <v>3100</v>
      </c>
      <c r="MR27" s="1" t="s">
        <v>3100</v>
      </c>
      <c r="MS27" s="1" t="s">
        <v>3100</v>
      </c>
      <c r="MT27" s="1" t="s">
        <v>3100</v>
      </c>
      <c r="MU27" s="1" t="s">
        <v>3100</v>
      </c>
      <c r="MV27" s="1" t="s">
        <v>3100</v>
      </c>
      <c r="MW27" s="1" t="s">
        <v>3100</v>
      </c>
      <c r="MX27" s="1" t="s">
        <v>3100</v>
      </c>
      <c r="MY27" s="1" t="s">
        <v>3100</v>
      </c>
      <c r="MZ27" s="1" t="s">
        <v>3100</v>
      </c>
      <c r="NA27" s="1" t="s">
        <v>3100</v>
      </c>
      <c r="NB27" s="1" t="s">
        <v>3100</v>
      </c>
      <c r="NC27" s="1" t="s">
        <v>3100</v>
      </c>
      <c r="ND27" s="1" t="s">
        <v>3100</v>
      </c>
      <c r="NE27" s="1" t="s">
        <v>3100</v>
      </c>
      <c r="NV27" s="1" t="s">
        <v>3100</v>
      </c>
      <c r="NW27" s="1" t="s">
        <v>3100</v>
      </c>
      <c r="NX27" s="1" t="s">
        <v>3100</v>
      </c>
      <c r="NY27" s="1" t="s">
        <v>3100</v>
      </c>
      <c r="NZ27" s="1" t="s">
        <v>3100</v>
      </c>
      <c r="OA27" s="1" t="s">
        <v>3100</v>
      </c>
      <c r="OB27" s="1" t="s">
        <v>3100</v>
      </c>
      <c r="OC27" s="1" t="s">
        <v>3100</v>
      </c>
      <c r="OD27" s="1" t="s">
        <v>3100</v>
      </c>
      <c r="OE27" s="1" t="s">
        <v>3100</v>
      </c>
      <c r="OF27" s="1" t="s">
        <v>3100</v>
      </c>
      <c r="OG27" s="1" t="s">
        <v>3100</v>
      </c>
      <c r="OH27" s="1" t="s">
        <v>3100</v>
      </c>
      <c r="OI27" s="1" t="s">
        <v>3100</v>
      </c>
      <c r="OK27" s="1" t="s">
        <v>3100</v>
      </c>
      <c r="PB27">
        <v>94784</v>
      </c>
      <c r="PC27">
        <v>52994</v>
      </c>
      <c r="PD27">
        <v>3110</v>
      </c>
      <c r="PE27">
        <v>17797</v>
      </c>
      <c r="PF27">
        <v>312</v>
      </c>
      <c r="PG27">
        <v>1772</v>
      </c>
      <c r="PH27">
        <v>227</v>
      </c>
      <c r="PK27">
        <v>36140</v>
      </c>
      <c r="PL27">
        <v>135478</v>
      </c>
      <c r="PM27">
        <v>12355</v>
      </c>
      <c r="PN27">
        <v>1536</v>
      </c>
      <c r="PO27">
        <v>12355</v>
      </c>
      <c r="PQ27" s="2">
        <v>43100</v>
      </c>
      <c r="PR27" s="1" t="s">
        <v>3100</v>
      </c>
      <c r="PS27" s="1" t="s">
        <v>3100</v>
      </c>
      <c r="PT27" s="1" t="s">
        <v>3100</v>
      </c>
      <c r="PU27" s="1" t="s">
        <v>3100</v>
      </c>
      <c r="PV27" s="1" t="s">
        <v>3100</v>
      </c>
      <c r="PW27" s="1" t="s">
        <v>3100</v>
      </c>
      <c r="PX27" s="1" t="s">
        <v>3100</v>
      </c>
      <c r="PY27" s="1" t="s">
        <v>3100</v>
      </c>
      <c r="PZ27" s="1" t="s">
        <v>3100</v>
      </c>
      <c r="QA27" s="1" t="s">
        <v>3100</v>
      </c>
      <c r="QB27" s="1" t="s">
        <v>3100</v>
      </c>
      <c r="QC27" s="1" t="s">
        <v>3100</v>
      </c>
      <c r="QD27" s="1" t="s">
        <v>3100</v>
      </c>
      <c r="QE27" s="1" t="s">
        <v>3100</v>
      </c>
      <c r="QG27" s="1" t="s">
        <v>3100</v>
      </c>
      <c r="RN27" s="1" t="s">
        <v>3100</v>
      </c>
      <c r="RO27" s="1" t="s">
        <v>3100</v>
      </c>
      <c r="RQ27" s="1" t="s">
        <v>3100</v>
      </c>
      <c r="RR27" s="1" t="s">
        <v>3100</v>
      </c>
      <c r="RS27" s="1" t="s">
        <v>3100</v>
      </c>
      <c r="RT27" s="1" t="s">
        <v>3100</v>
      </c>
      <c r="RX27" s="1" t="s">
        <v>3100</v>
      </c>
      <c r="RY27" s="1" t="s">
        <v>3100</v>
      </c>
      <c r="RZ27" s="1" t="s">
        <v>3100</v>
      </c>
      <c r="SA27" s="1" t="s">
        <v>3100</v>
      </c>
      <c r="SC27" s="1" t="s">
        <v>3100</v>
      </c>
      <c r="SD27">
        <v>13606000</v>
      </c>
      <c r="SE27">
        <v>15327000</v>
      </c>
      <c r="SF27">
        <v>4583000</v>
      </c>
      <c r="SG27">
        <v>2520000</v>
      </c>
      <c r="SH27">
        <v>919000</v>
      </c>
      <c r="SI27">
        <v>1759000</v>
      </c>
      <c r="SJ27">
        <v>2763000</v>
      </c>
      <c r="SK27">
        <v>7455000</v>
      </c>
      <c r="SL27">
        <v>8635000</v>
      </c>
      <c r="SM27">
        <v>481000</v>
      </c>
      <c r="SN27">
        <v>34477000</v>
      </c>
      <c r="SO27">
        <v>2600000</v>
      </c>
      <c r="SP27">
        <v>7947000</v>
      </c>
      <c r="SQ27">
        <v>2600000</v>
      </c>
      <c r="SR27">
        <v>1059000</v>
      </c>
      <c r="SS27" s="2">
        <v>43100</v>
      </c>
      <c r="ST27">
        <v>19449</v>
      </c>
      <c r="SU27">
        <v>104265</v>
      </c>
      <c r="SV27">
        <v>55371</v>
      </c>
      <c r="SW27">
        <v>-11265</v>
      </c>
      <c r="SX27">
        <v>3298</v>
      </c>
      <c r="SY27">
        <v>4557</v>
      </c>
      <c r="SZ27">
        <v>2928</v>
      </c>
      <c r="TA27">
        <v>31751</v>
      </c>
      <c r="TB27">
        <v>22896</v>
      </c>
      <c r="TC27">
        <v>6211</v>
      </c>
      <c r="TD27">
        <v>59845</v>
      </c>
      <c r="TE27">
        <v>-13515</v>
      </c>
      <c r="TF27">
        <v>15687</v>
      </c>
      <c r="TG27">
        <v>-13515</v>
      </c>
      <c r="TH27" s="1" t="s">
        <v>3100</v>
      </c>
      <c r="TI27" s="2">
        <v>43100</v>
      </c>
      <c r="TJ27" s="1" t="s">
        <v>3100</v>
      </c>
      <c r="TK27" s="1" t="s">
        <v>3100</v>
      </c>
      <c r="TL27" s="1" t="s">
        <v>3100</v>
      </c>
      <c r="TM27" s="1" t="s">
        <v>3100</v>
      </c>
      <c r="TN27" s="1" t="s">
        <v>3100</v>
      </c>
      <c r="TO27" s="1" t="s">
        <v>3100</v>
      </c>
      <c r="TP27" s="1" t="s">
        <v>3100</v>
      </c>
      <c r="TS27" s="1" t="s">
        <v>3100</v>
      </c>
      <c r="TT27" s="1" t="s">
        <v>3100</v>
      </c>
      <c r="TU27" s="1" t="s">
        <v>3100</v>
      </c>
      <c r="TV27" s="1" t="s">
        <v>3100</v>
      </c>
      <c r="TW27" s="1" t="s">
        <v>3100</v>
      </c>
      <c r="TY27" s="1" t="s">
        <v>3100</v>
      </c>
      <c r="TZ27">
        <v>56823</v>
      </c>
      <c r="UA27">
        <v>250621</v>
      </c>
      <c r="UB27">
        <v>132239</v>
      </c>
      <c r="UC27">
        <v>10472</v>
      </c>
      <c r="UD27">
        <v>7117</v>
      </c>
      <c r="UE27">
        <v>12982</v>
      </c>
      <c r="UF27">
        <v>30876</v>
      </c>
      <c r="UG27">
        <v>80520</v>
      </c>
      <c r="UH27">
        <v>60231</v>
      </c>
      <c r="UI27">
        <v>8384</v>
      </c>
      <c r="UJ27">
        <v>152623</v>
      </c>
      <c r="UK27">
        <v>7022</v>
      </c>
      <c r="UL27">
        <v>29449</v>
      </c>
      <c r="UM27">
        <v>7022</v>
      </c>
      <c r="UN27">
        <v>0</v>
      </c>
      <c r="UO27" s="2">
        <v>43100</v>
      </c>
      <c r="UP27" s="1" t="s">
        <v>3100</v>
      </c>
      <c r="UQ27" s="1" t="s">
        <v>3100</v>
      </c>
      <c r="UR27" s="1" t="s">
        <v>3100</v>
      </c>
      <c r="US27" s="1" t="s">
        <v>3100</v>
      </c>
      <c r="UT27" s="1" t="s">
        <v>3100</v>
      </c>
      <c r="UU27" s="1" t="s">
        <v>3100</v>
      </c>
      <c r="UV27" s="1" t="s">
        <v>3100</v>
      </c>
      <c r="UW27" s="1" t="s">
        <v>3100</v>
      </c>
      <c r="UX27" s="1" t="s">
        <v>3100</v>
      </c>
      <c r="UZ27" s="1" t="s">
        <v>3100</v>
      </c>
      <c r="VA27" s="1" t="s">
        <v>3100</v>
      </c>
      <c r="VB27" s="1" t="s">
        <v>3100</v>
      </c>
      <c r="VC27" s="1" t="s">
        <v>3100</v>
      </c>
      <c r="VE27" s="1" t="s">
        <v>3100</v>
      </c>
      <c r="VF27">
        <v>82776</v>
      </c>
      <c r="VG27">
        <v>544469</v>
      </c>
      <c r="VH27">
        <v>359096</v>
      </c>
      <c r="VI27">
        <v>10814</v>
      </c>
      <c r="VJ27">
        <v>13509</v>
      </c>
      <c r="VK27">
        <v>13045</v>
      </c>
      <c r="VL27">
        <v>4652</v>
      </c>
      <c r="VM27">
        <v>78211</v>
      </c>
      <c r="VN27">
        <v>51724</v>
      </c>
      <c r="VO27">
        <v>17795</v>
      </c>
      <c r="VP27">
        <v>188750</v>
      </c>
      <c r="VQ27">
        <v>6108</v>
      </c>
      <c r="VR27">
        <v>55347</v>
      </c>
      <c r="VS27">
        <v>6108</v>
      </c>
      <c r="VT27">
        <v>1096</v>
      </c>
      <c r="VU27" s="2">
        <v>43100</v>
      </c>
      <c r="VV27" s="1" t="s">
        <v>3100</v>
      </c>
      <c r="VW27" s="1" t="s">
        <v>3100</v>
      </c>
      <c r="VX27" s="1" t="s">
        <v>3100</v>
      </c>
      <c r="VY27" s="1" t="s">
        <v>3100</v>
      </c>
      <c r="VZ27" s="1" t="s">
        <v>3100</v>
      </c>
      <c r="WA27" s="1" t="s">
        <v>3100</v>
      </c>
      <c r="WB27" s="1" t="s">
        <v>3100</v>
      </c>
      <c r="WC27" s="1" t="s">
        <v>3100</v>
      </c>
      <c r="WD27" s="1" t="s">
        <v>3100</v>
      </c>
      <c r="WE27" s="1" t="s">
        <v>3100</v>
      </c>
      <c r="WF27" s="1" t="s">
        <v>3100</v>
      </c>
      <c r="WG27" s="1" t="s">
        <v>3100</v>
      </c>
      <c r="WH27" s="1" t="s">
        <v>3100</v>
      </c>
      <c r="WI27" s="1" t="s">
        <v>3100</v>
      </c>
      <c r="WJ27" s="1" t="s">
        <v>3100</v>
      </c>
      <c r="WK27" s="1" t="s">
        <v>3100</v>
      </c>
      <c r="WL27">
        <v>26646</v>
      </c>
      <c r="WM27">
        <v>1961</v>
      </c>
      <c r="WN27">
        <v>102</v>
      </c>
      <c r="WO27">
        <v>1592</v>
      </c>
      <c r="WP27" s="1" t="s">
        <v>3100</v>
      </c>
      <c r="WQ27" s="1" t="s">
        <v>3100</v>
      </c>
      <c r="WR27">
        <v>4155</v>
      </c>
      <c r="WS27" s="1" t="s">
        <v>3100</v>
      </c>
      <c r="WT27" s="1" t="s">
        <v>3100</v>
      </c>
      <c r="WU27">
        <v>313</v>
      </c>
      <c r="WV27">
        <v>33912</v>
      </c>
      <c r="WW27">
        <v>1346</v>
      </c>
      <c r="WX27" s="1" t="s">
        <v>3100</v>
      </c>
      <c r="WY27">
        <v>1346</v>
      </c>
      <c r="XA27" s="2">
        <v>42916</v>
      </c>
      <c r="XB27" s="1" t="s">
        <v>3100</v>
      </c>
      <c r="XC27" s="1" t="s">
        <v>3100</v>
      </c>
      <c r="XD27" s="1" t="s">
        <v>3100</v>
      </c>
      <c r="XE27" s="1" t="s">
        <v>3100</v>
      </c>
      <c r="XF27" s="1" t="s">
        <v>3100</v>
      </c>
      <c r="XG27" s="1" t="s">
        <v>3100</v>
      </c>
      <c r="XH27" s="1" t="s">
        <v>3100</v>
      </c>
      <c r="XI27" s="1" t="s">
        <v>3100</v>
      </c>
      <c r="XJ27" s="1" t="s">
        <v>3100</v>
      </c>
      <c r="XK27" s="1" t="s">
        <v>3100</v>
      </c>
      <c r="XL27" s="1" t="s">
        <v>3100</v>
      </c>
      <c r="XM27" s="1" t="s">
        <v>3100</v>
      </c>
      <c r="XN27" s="1" t="s">
        <v>3100</v>
      </c>
      <c r="XO27" s="1" t="s">
        <v>3100</v>
      </c>
      <c r="XP27" s="1" t="s">
        <v>3100</v>
      </c>
      <c r="XQ27" s="1" t="s">
        <v>3100</v>
      </c>
      <c r="XR27">
        <v>1953500</v>
      </c>
      <c r="XS27">
        <v>5036300</v>
      </c>
      <c r="XT27">
        <v>4073600</v>
      </c>
      <c r="XU27">
        <v>528300</v>
      </c>
      <c r="XV27">
        <v>195400</v>
      </c>
      <c r="XW27">
        <v>196200</v>
      </c>
      <c r="XX27">
        <v>101100</v>
      </c>
      <c r="XY27">
        <v>2479800</v>
      </c>
      <c r="XZ27">
        <v>2133600</v>
      </c>
      <c r="YA27">
        <v>105800</v>
      </c>
      <c r="YB27">
        <v>5994300</v>
      </c>
      <c r="YC27">
        <v>378200</v>
      </c>
      <c r="YD27">
        <v>889000</v>
      </c>
      <c r="YE27">
        <v>378200</v>
      </c>
      <c r="YF27">
        <v>3600</v>
      </c>
      <c r="YG27" s="2">
        <v>43100</v>
      </c>
      <c r="ZN27">
        <v>159289</v>
      </c>
      <c r="ZO27">
        <v>266402</v>
      </c>
      <c r="ZP27">
        <v>75860</v>
      </c>
      <c r="ZQ27">
        <v>43126</v>
      </c>
      <c r="ZR27">
        <v>14839</v>
      </c>
      <c r="ZS27">
        <v>15082</v>
      </c>
      <c r="ZT27">
        <v>0</v>
      </c>
      <c r="ZU27">
        <v>154579</v>
      </c>
      <c r="ZV27">
        <v>91626</v>
      </c>
      <c r="ZW27">
        <v>68788</v>
      </c>
      <c r="ZX27">
        <v>252816</v>
      </c>
      <c r="ZY27">
        <v>27064</v>
      </c>
      <c r="ZZ27">
        <v>0</v>
      </c>
      <c r="AAA27">
        <v>27064</v>
      </c>
      <c r="AAB27">
        <v>6425</v>
      </c>
      <c r="AAC27" s="2">
        <v>43100</v>
      </c>
      <c r="AAD27">
        <v>264179</v>
      </c>
      <c r="AAE27">
        <v>33819</v>
      </c>
      <c r="AAF27">
        <v>14899</v>
      </c>
      <c r="AAG27">
        <v>171082</v>
      </c>
      <c r="AAH27">
        <v>81959</v>
      </c>
      <c r="AAI27">
        <v>5858</v>
      </c>
      <c r="AAJ27">
        <v>8177</v>
      </c>
      <c r="AAK27">
        <v>147547</v>
      </c>
      <c r="AAL27">
        <v>14691</v>
      </c>
      <c r="AAM27">
        <v>20161</v>
      </c>
      <c r="AAN27">
        <v>444719</v>
      </c>
      <c r="AAO27">
        <v>124500</v>
      </c>
      <c r="AAP27">
        <v>107082</v>
      </c>
      <c r="AAQ27">
        <v>124500</v>
      </c>
      <c r="AAR27">
        <v>6</v>
      </c>
      <c r="AAS27" s="2">
        <v>43100</v>
      </c>
      <c r="AAT27">
        <v>42878</v>
      </c>
      <c r="AAU27">
        <v>160850</v>
      </c>
      <c r="AAV27">
        <v>63423</v>
      </c>
      <c r="AAW27">
        <v>14266</v>
      </c>
      <c r="AAX27">
        <v>3280</v>
      </c>
      <c r="AAY27">
        <v>2557</v>
      </c>
      <c r="AAZ27">
        <v>2711</v>
      </c>
      <c r="ABA27">
        <v>38825</v>
      </c>
      <c r="ABB27">
        <v>32777</v>
      </c>
      <c r="ABC27">
        <v>7745</v>
      </c>
      <c r="ABD27">
        <v>96740</v>
      </c>
      <c r="ABE27">
        <v>8550</v>
      </c>
      <c r="ABF27">
        <v>21354</v>
      </c>
      <c r="ABG27">
        <v>8550</v>
      </c>
      <c r="ABH27">
        <v>2711</v>
      </c>
      <c r="ABI27" s="2">
        <v>43100</v>
      </c>
      <c r="ABJ27" s="1" t="s">
        <v>3100</v>
      </c>
      <c r="ABK27" s="1" t="s">
        <v>3100</v>
      </c>
      <c r="ABL27" s="1" t="s">
        <v>3100</v>
      </c>
      <c r="ABM27" s="1" t="s">
        <v>3100</v>
      </c>
      <c r="ABN27" s="1" t="s">
        <v>3100</v>
      </c>
      <c r="ABO27" s="1" t="s">
        <v>3100</v>
      </c>
      <c r="ABP27" s="1" t="s">
        <v>3100</v>
      </c>
      <c r="ABQ27" s="1" t="s">
        <v>3100</v>
      </c>
      <c r="ABR27" s="1" t="s">
        <v>3100</v>
      </c>
      <c r="ABS27" s="1" t="s">
        <v>3100</v>
      </c>
      <c r="ABT27" s="1" t="s">
        <v>3100</v>
      </c>
      <c r="ABU27" s="1" t="s">
        <v>3100</v>
      </c>
      <c r="ABV27" s="1" t="s">
        <v>3100</v>
      </c>
      <c r="ABW27" s="1" t="s">
        <v>3100</v>
      </c>
      <c r="ABX27" s="1" t="s">
        <v>3100</v>
      </c>
      <c r="ABY27" s="1" t="s">
        <v>3100</v>
      </c>
      <c r="ABZ27">
        <v>58589</v>
      </c>
      <c r="ACA27">
        <v>142145</v>
      </c>
      <c r="ACB27">
        <v>69966</v>
      </c>
      <c r="ACC27" s="1" t="s">
        <v>3100</v>
      </c>
      <c r="ACD27">
        <v>27108</v>
      </c>
      <c r="ACE27">
        <v>11355</v>
      </c>
      <c r="ACF27">
        <v>1172</v>
      </c>
      <c r="ACG27">
        <v>61952</v>
      </c>
      <c r="ACH27">
        <v>12914</v>
      </c>
      <c r="ACI27">
        <v>1825</v>
      </c>
      <c r="ACJ27">
        <v>132242</v>
      </c>
      <c r="ACK27">
        <v>8902</v>
      </c>
      <c r="ACL27">
        <v>26000</v>
      </c>
      <c r="ACM27">
        <v>8902</v>
      </c>
      <c r="ACN27">
        <v>1479</v>
      </c>
      <c r="ACO27" s="2">
        <v>43100</v>
      </c>
      <c r="ACP27">
        <v>23201000</v>
      </c>
      <c r="ACQ27">
        <v>62198000</v>
      </c>
      <c r="ACS27">
        <v>214000</v>
      </c>
      <c r="ACT27">
        <v>0</v>
      </c>
      <c r="ACU27">
        <v>487000</v>
      </c>
      <c r="ACV27">
        <v>602000</v>
      </c>
      <c r="ACY27">
        <v>3625000</v>
      </c>
      <c r="ACZ27">
        <v>253296000</v>
      </c>
      <c r="ADA27">
        <v>375000</v>
      </c>
      <c r="ADB27">
        <v>3067000</v>
      </c>
      <c r="ADC27">
        <v>375000</v>
      </c>
      <c r="ADD27">
        <v>2439000</v>
      </c>
      <c r="ADE27" s="2">
        <v>43100</v>
      </c>
      <c r="ADF27">
        <v>23201000</v>
      </c>
      <c r="ADG27">
        <v>62198000</v>
      </c>
      <c r="ADI27">
        <v>214000</v>
      </c>
      <c r="ADJ27">
        <v>0</v>
      </c>
      <c r="ADK27">
        <v>487000</v>
      </c>
      <c r="ADL27">
        <v>602000</v>
      </c>
      <c r="ADO27">
        <v>3625000</v>
      </c>
      <c r="ADP27">
        <v>253296000</v>
      </c>
      <c r="ADQ27">
        <v>375000</v>
      </c>
      <c r="ADR27">
        <v>3067000</v>
      </c>
      <c r="ADS27">
        <v>375000</v>
      </c>
      <c r="ADT27">
        <v>2439000</v>
      </c>
      <c r="ADU27" s="2">
        <v>43100</v>
      </c>
      <c r="ADV27">
        <v>23201000</v>
      </c>
      <c r="ADW27">
        <v>62198000</v>
      </c>
      <c r="ADY27">
        <v>214000</v>
      </c>
      <c r="ADZ27">
        <v>0</v>
      </c>
      <c r="AEA27">
        <v>487000</v>
      </c>
      <c r="AEB27">
        <v>602000</v>
      </c>
      <c r="AEE27">
        <v>3625000</v>
      </c>
      <c r="AEF27">
        <v>253296000</v>
      </c>
      <c r="AEG27">
        <v>375000</v>
      </c>
      <c r="AEH27">
        <v>3067000</v>
      </c>
      <c r="AEI27">
        <v>375000</v>
      </c>
      <c r="AEJ27">
        <v>2439000</v>
      </c>
      <c r="AEK27" s="2">
        <v>43100</v>
      </c>
      <c r="AEL27">
        <v>165500</v>
      </c>
      <c r="AEM27">
        <v>899700</v>
      </c>
      <c r="AEN27">
        <v>568600</v>
      </c>
      <c r="AEO27">
        <v>43400</v>
      </c>
      <c r="AEP27">
        <v>19100</v>
      </c>
      <c r="AEQ27">
        <v>27100</v>
      </c>
      <c r="AER27">
        <v>121700</v>
      </c>
      <c r="AEU27">
        <v>98900</v>
      </c>
      <c r="AEV27">
        <v>661700</v>
      </c>
      <c r="AEW27">
        <v>44200</v>
      </c>
      <c r="AEX27">
        <v>38000</v>
      </c>
      <c r="AEY27">
        <v>44200</v>
      </c>
      <c r="AFA27" s="2">
        <v>43100</v>
      </c>
      <c r="AFB27" s="1" t="s">
        <v>3100</v>
      </c>
      <c r="AFC27" s="1" t="s">
        <v>3100</v>
      </c>
      <c r="AFD27" s="1" t="s">
        <v>3100</v>
      </c>
      <c r="AFE27" s="1" t="s">
        <v>3100</v>
      </c>
      <c r="AFG27" s="1" t="s">
        <v>3100</v>
      </c>
      <c r="AFH27" s="1" t="s">
        <v>3100</v>
      </c>
      <c r="AFI27" s="1" t="s">
        <v>3100</v>
      </c>
      <c r="AFJ27" s="1" t="s">
        <v>3100</v>
      </c>
      <c r="AFL27" s="1" t="s">
        <v>3100</v>
      </c>
      <c r="AFM27" s="1" t="s">
        <v>3100</v>
      </c>
      <c r="AFN27" s="1" t="s">
        <v>3100</v>
      </c>
      <c r="AFO27" s="1" t="s">
        <v>3100</v>
      </c>
      <c r="AFQ27" s="1" t="s">
        <v>3100</v>
      </c>
      <c r="AFR27" s="1" t="s">
        <v>3100</v>
      </c>
      <c r="AFS27" s="1" t="s">
        <v>3100</v>
      </c>
      <c r="AFT27" s="1" t="s">
        <v>3100</v>
      </c>
      <c r="AFU27" s="1" t="s">
        <v>3100</v>
      </c>
      <c r="AFV27" s="1" t="s">
        <v>3100</v>
      </c>
      <c r="AFW27" s="1" t="s">
        <v>3100</v>
      </c>
      <c r="AFX27" s="1" t="s">
        <v>3100</v>
      </c>
      <c r="AFY27" s="1" t="s">
        <v>3100</v>
      </c>
      <c r="AFZ27" s="1" t="s">
        <v>3100</v>
      </c>
      <c r="AGB27" s="1" t="s">
        <v>3100</v>
      </c>
      <c r="AGC27" s="1" t="s">
        <v>3100</v>
      </c>
      <c r="AGD27" s="1" t="s">
        <v>3100</v>
      </c>
      <c r="AGE27" s="1" t="s">
        <v>3100</v>
      </c>
      <c r="AGG27" s="1" t="s">
        <v>3100</v>
      </c>
      <c r="AGH27">
        <v>1272218</v>
      </c>
      <c r="AGI27">
        <v>4009516</v>
      </c>
      <c r="AGJ27">
        <v>3074644</v>
      </c>
      <c r="AGK27">
        <v>267755</v>
      </c>
      <c r="AGL27">
        <v>177271</v>
      </c>
      <c r="AGM27">
        <v>180183</v>
      </c>
      <c r="AGN27">
        <v>140501</v>
      </c>
      <c r="AGO27">
        <v>1386790</v>
      </c>
      <c r="AGP27">
        <v>1215632</v>
      </c>
      <c r="AGQ27">
        <v>370349</v>
      </c>
      <c r="AGR27">
        <v>4679453</v>
      </c>
      <c r="AGS27">
        <v>121340</v>
      </c>
      <c r="AGT27">
        <v>1267278</v>
      </c>
      <c r="AGU27">
        <v>121340</v>
      </c>
      <c r="AGV27">
        <v>57022</v>
      </c>
      <c r="AGW27" s="2">
        <v>43008</v>
      </c>
      <c r="AGX27">
        <v>1272218</v>
      </c>
      <c r="AGY27">
        <v>4009516</v>
      </c>
      <c r="AGZ27">
        <v>3074644</v>
      </c>
      <c r="AHA27">
        <v>267755</v>
      </c>
      <c r="AHB27">
        <v>177271</v>
      </c>
      <c r="AHC27">
        <v>180183</v>
      </c>
      <c r="AHD27">
        <v>140501</v>
      </c>
      <c r="AHE27">
        <v>1386790</v>
      </c>
      <c r="AHF27">
        <v>1215632</v>
      </c>
      <c r="AHG27">
        <v>370349</v>
      </c>
      <c r="AHH27">
        <v>4679453</v>
      </c>
      <c r="AHI27">
        <v>121340</v>
      </c>
      <c r="AHJ27">
        <v>1267278</v>
      </c>
      <c r="AHK27">
        <v>121340</v>
      </c>
      <c r="AHL27">
        <v>57022</v>
      </c>
      <c r="AHM27" s="2">
        <v>43008</v>
      </c>
      <c r="AID27" s="1" t="s">
        <v>3100</v>
      </c>
      <c r="AIE27" s="1" t="s">
        <v>3100</v>
      </c>
      <c r="AIF27" s="1" t="s">
        <v>3100</v>
      </c>
      <c r="AIG27" s="1" t="s">
        <v>3100</v>
      </c>
      <c r="AIH27" s="1" t="s">
        <v>3100</v>
      </c>
      <c r="AII27" s="1" t="s">
        <v>3100</v>
      </c>
      <c r="AIJ27" s="1" t="s">
        <v>3100</v>
      </c>
      <c r="AIK27" s="1" t="s">
        <v>3100</v>
      </c>
      <c r="AIL27" s="1" t="s">
        <v>3100</v>
      </c>
      <c r="AIM27" s="1" t="s">
        <v>3100</v>
      </c>
      <c r="AIN27" s="1" t="s">
        <v>3100</v>
      </c>
      <c r="AIO27" s="1" t="s">
        <v>3100</v>
      </c>
      <c r="AIP27" s="1" t="s">
        <v>3100</v>
      </c>
      <c r="AIQ27" s="1" t="s">
        <v>3100</v>
      </c>
      <c r="AIR27" s="1" t="s">
        <v>3100</v>
      </c>
      <c r="AIS27" s="1" t="s">
        <v>3100</v>
      </c>
      <c r="AIT27">
        <v>14547</v>
      </c>
      <c r="AIU27">
        <v>29701</v>
      </c>
      <c r="AIV27">
        <v>2289</v>
      </c>
      <c r="AIW27">
        <v>4984</v>
      </c>
      <c r="AIX27" s="1" t="s">
        <v>3100</v>
      </c>
      <c r="AIY27">
        <v>291</v>
      </c>
      <c r="AIZ27">
        <v>0</v>
      </c>
      <c r="AJC27">
        <v>2</v>
      </c>
      <c r="AJD27">
        <v>26770</v>
      </c>
      <c r="AJE27">
        <v>4353</v>
      </c>
      <c r="AJF27">
        <v>0</v>
      </c>
      <c r="AJG27">
        <v>4353</v>
      </c>
      <c r="AJI27" s="2">
        <v>43100</v>
      </c>
      <c r="AJJ27" s="1" t="s">
        <v>3100</v>
      </c>
      <c r="AJK27" s="1" t="s">
        <v>3100</v>
      </c>
      <c r="AJL27" s="1" t="s">
        <v>3100</v>
      </c>
      <c r="AJM27" s="1" t="s">
        <v>3100</v>
      </c>
      <c r="AJN27" s="1" t="s">
        <v>3100</v>
      </c>
      <c r="AJO27" s="1" t="s">
        <v>3100</v>
      </c>
      <c r="AJP27" s="1" t="s">
        <v>3100</v>
      </c>
      <c r="AJQ27" s="1" t="s">
        <v>3100</v>
      </c>
      <c r="AJR27" s="1" t="s">
        <v>3100</v>
      </c>
      <c r="AJS27" s="1" t="s">
        <v>3100</v>
      </c>
      <c r="AJT27" s="1" t="s">
        <v>3100</v>
      </c>
      <c r="AJU27" s="1" t="s">
        <v>3100</v>
      </c>
      <c r="AJV27" s="1" t="s">
        <v>3100</v>
      </c>
      <c r="AJW27" s="1" t="s">
        <v>3100</v>
      </c>
      <c r="AJX27" s="1" t="s">
        <v>3100</v>
      </c>
      <c r="AJY27" s="1" t="s">
        <v>3100</v>
      </c>
      <c r="AJZ27" s="1" t="s">
        <v>3100</v>
      </c>
      <c r="AKA27" s="1" t="s">
        <v>3100</v>
      </c>
      <c r="AKB27" s="1" t="s">
        <v>3100</v>
      </c>
      <c r="AKC27" s="1" t="s">
        <v>3100</v>
      </c>
      <c r="AKD27" s="1" t="s">
        <v>3100</v>
      </c>
      <c r="AKE27" s="1" t="s">
        <v>3100</v>
      </c>
      <c r="AKF27" s="1" t="s">
        <v>3100</v>
      </c>
      <c r="AKG27" s="1" t="s">
        <v>3100</v>
      </c>
      <c r="AKH27" s="1" t="s">
        <v>3100</v>
      </c>
      <c r="AKI27" s="1" t="s">
        <v>3100</v>
      </c>
      <c r="AKJ27" s="1" t="s">
        <v>3100</v>
      </c>
      <c r="AKK27" s="1" t="s">
        <v>3100</v>
      </c>
      <c r="AKL27" s="1" t="s">
        <v>3100</v>
      </c>
      <c r="AKM27" s="1" t="s">
        <v>3100</v>
      </c>
      <c r="AKN27" s="1" t="s">
        <v>3100</v>
      </c>
      <c r="AKO27" s="1" t="s">
        <v>3100</v>
      </c>
      <c r="AKP27">
        <v>138421</v>
      </c>
      <c r="AKQ27">
        <v>376180</v>
      </c>
      <c r="AKR27">
        <v>192407</v>
      </c>
      <c r="AKS27">
        <v>20533</v>
      </c>
      <c r="AKT27">
        <v>4441</v>
      </c>
      <c r="AKU27">
        <v>8428</v>
      </c>
      <c r="AKV27">
        <v>8662</v>
      </c>
      <c r="AKW27">
        <v>212254</v>
      </c>
      <c r="AKX27">
        <v>106997</v>
      </c>
      <c r="AKY27">
        <v>26154</v>
      </c>
      <c r="AKZ27">
        <v>318608</v>
      </c>
      <c r="ALA27">
        <v>13965</v>
      </c>
      <c r="ALB27">
        <v>64847</v>
      </c>
      <c r="ALC27">
        <v>13965</v>
      </c>
      <c r="ALD27">
        <v>6482</v>
      </c>
      <c r="ALE27" s="2">
        <v>43100</v>
      </c>
      <c r="ALF27" s="1" t="s">
        <v>3100</v>
      </c>
      <c r="ALG27" s="1" t="s">
        <v>3100</v>
      </c>
      <c r="ALH27" s="1" t="s">
        <v>3100</v>
      </c>
      <c r="ALI27" s="1" t="s">
        <v>3100</v>
      </c>
      <c r="ALJ27" s="1" t="s">
        <v>3100</v>
      </c>
      <c r="ALK27" s="1" t="s">
        <v>3100</v>
      </c>
      <c r="ALL27" s="1" t="s">
        <v>3100</v>
      </c>
      <c r="ALM27" s="1" t="s">
        <v>3100</v>
      </c>
      <c r="ALN27" s="1" t="s">
        <v>3100</v>
      </c>
      <c r="ALO27" s="1" t="s">
        <v>3100</v>
      </c>
      <c r="ALP27" s="1" t="s">
        <v>3100</v>
      </c>
      <c r="ALQ27" s="1" t="s">
        <v>3100</v>
      </c>
      <c r="ALR27" s="1" t="s">
        <v>3100</v>
      </c>
      <c r="ALS27" s="1" t="s">
        <v>3100</v>
      </c>
      <c r="ALU27" s="1" t="s">
        <v>3100</v>
      </c>
      <c r="ANB27">
        <v>37736</v>
      </c>
      <c r="ANC27">
        <v>74675</v>
      </c>
      <c r="AND27">
        <v>23424</v>
      </c>
      <c r="ANE27">
        <v>6612</v>
      </c>
      <c r="ANF27">
        <v>3926</v>
      </c>
      <c r="ANG27">
        <v>3182</v>
      </c>
      <c r="ANH27">
        <v>7404</v>
      </c>
      <c r="ANI27">
        <v>28657</v>
      </c>
      <c r="ANJ27">
        <v>15189</v>
      </c>
      <c r="ANK27">
        <v>5336</v>
      </c>
      <c r="ANL27">
        <v>71421</v>
      </c>
      <c r="ANM27">
        <v>4311</v>
      </c>
      <c r="ANN27">
        <v>18293</v>
      </c>
      <c r="ANO27">
        <v>4311</v>
      </c>
      <c r="ANP27">
        <v>984</v>
      </c>
      <c r="ANQ27" s="2">
        <v>43100</v>
      </c>
      <c r="AQD27" s="1" t="s">
        <v>3100</v>
      </c>
      <c r="AQE27" s="1" t="s">
        <v>3100</v>
      </c>
      <c r="AQF27" s="1" t="s">
        <v>3100</v>
      </c>
      <c r="AQG27" s="1" t="s">
        <v>3100</v>
      </c>
      <c r="AQH27" s="1" t="s">
        <v>3100</v>
      </c>
      <c r="AQJ27" s="1" t="s">
        <v>3100</v>
      </c>
      <c r="AQK27" s="1" t="s">
        <v>3100</v>
      </c>
      <c r="AQL27" s="1" t="s">
        <v>3100</v>
      </c>
      <c r="AQM27" s="1" t="s">
        <v>3100</v>
      </c>
      <c r="AQN27" s="1" t="s">
        <v>3100</v>
      </c>
      <c r="AQO27" s="1" t="s">
        <v>3100</v>
      </c>
      <c r="AQP27" s="1" t="s">
        <v>3100</v>
      </c>
      <c r="AQQ27" s="1" t="s">
        <v>3100</v>
      </c>
      <c r="AQS27" s="1" t="s">
        <v>3100</v>
      </c>
      <c r="AQT27" s="1" t="s">
        <v>3100</v>
      </c>
      <c r="AQU27" s="1" t="s">
        <v>3100</v>
      </c>
      <c r="AQV27" s="1" t="s">
        <v>3100</v>
      </c>
      <c r="AQW27" s="1" t="s">
        <v>3100</v>
      </c>
      <c r="AQY27" s="1" t="s">
        <v>3100</v>
      </c>
      <c r="AQZ27" s="1" t="s">
        <v>3100</v>
      </c>
      <c r="ARA27" s="1" t="s">
        <v>3100</v>
      </c>
      <c r="ARB27" s="1" t="s">
        <v>3100</v>
      </c>
      <c r="ARD27" s="1" t="s">
        <v>3100</v>
      </c>
      <c r="ARE27" s="1" t="s">
        <v>3100</v>
      </c>
      <c r="ARF27" s="1" t="s">
        <v>3100</v>
      </c>
      <c r="ARG27" s="1" t="s">
        <v>3100</v>
      </c>
      <c r="ARI27" s="1" t="s">
        <v>3100</v>
      </c>
      <c r="ARJ27">
        <v>27720</v>
      </c>
      <c r="ARK27">
        <v>12843</v>
      </c>
      <c r="ARL27">
        <v>-1266</v>
      </c>
      <c r="ARM27">
        <v>-1899</v>
      </c>
      <c r="ARN27">
        <v>34</v>
      </c>
      <c r="ARO27">
        <v>4778</v>
      </c>
      <c r="ARP27">
        <v>0</v>
      </c>
      <c r="ARQ27">
        <v>18700</v>
      </c>
      <c r="ARR27">
        <v>7033</v>
      </c>
      <c r="ARS27">
        <v>8728</v>
      </c>
      <c r="ART27">
        <v>34701</v>
      </c>
      <c r="ARU27">
        <v>-2198</v>
      </c>
      <c r="ARV27">
        <v>0</v>
      </c>
      <c r="ARW27">
        <v>-2198</v>
      </c>
      <c r="ARX27" s="1" t="s">
        <v>3100</v>
      </c>
      <c r="ARY27" s="2">
        <v>43100</v>
      </c>
      <c r="ASP27" s="1" t="s">
        <v>3100</v>
      </c>
      <c r="ASQ27" s="1" t="s">
        <v>3100</v>
      </c>
      <c r="ASR27" s="1" t="s">
        <v>3100</v>
      </c>
      <c r="ASS27" s="1" t="s">
        <v>3100</v>
      </c>
      <c r="AST27" s="1" t="s">
        <v>3100</v>
      </c>
      <c r="ASU27" s="1" t="s">
        <v>3100</v>
      </c>
      <c r="ASV27" s="1" t="s">
        <v>3100</v>
      </c>
      <c r="ASW27" s="1" t="s">
        <v>3100</v>
      </c>
      <c r="ASX27" s="1" t="s">
        <v>3100</v>
      </c>
      <c r="ASZ27" s="1" t="s">
        <v>3100</v>
      </c>
      <c r="ATA27" s="1" t="s">
        <v>3100</v>
      </c>
      <c r="ATB27" s="1" t="s">
        <v>3100</v>
      </c>
      <c r="ATC27" s="1" t="s">
        <v>3100</v>
      </c>
      <c r="ATE27" s="1" t="s">
        <v>3100</v>
      </c>
      <c r="AUL27">
        <v>28041</v>
      </c>
      <c r="AUM27">
        <v>210551</v>
      </c>
      <c r="AUN27">
        <v>32921</v>
      </c>
      <c r="AUO27">
        <v>12002</v>
      </c>
      <c r="AUP27">
        <v>2286</v>
      </c>
      <c r="AUQ27">
        <v>10089</v>
      </c>
      <c r="AUR27">
        <v>54201</v>
      </c>
      <c r="AUS27">
        <v>80671</v>
      </c>
      <c r="AUT27">
        <v>103277</v>
      </c>
      <c r="AUU27">
        <v>16576</v>
      </c>
      <c r="AUV27">
        <v>161968</v>
      </c>
      <c r="AUW27">
        <v>3059</v>
      </c>
      <c r="AUX27">
        <v>25210</v>
      </c>
      <c r="AUY27">
        <v>3059</v>
      </c>
      <c r="AUZ27">
        <v>4029</v>
      </c>
      <c r="AVA27" s="2">
        <v>43100</v>
      </c>
      <c r="AVR27" s="1" t="s">
        <v>3100</v>
      </c>
      <c r="AVS27" s="1" t="s">
        <v>3100</v>
      </c>
      <c r="AVU27" s="1" t="s">
        <v>3100</v>
      </c>
      <c r="AVV27" s="1" t="s">
        <v>3100</v>
      </c>
      <c r="AWB27" s="1" t="s">
        <v>3100</v>
      </c>
      <c r="AWC27" s="1" t="s">
        <v>3100</v>
      </c>
      <c r="AWD27" s="1" t="s">
        <v>3100</v>
      </c>
      <c r="AWE27" s="1" t="s">
        <v>3100</v>
      </c>
      <c r="AWG27" s="1" t="s">
        <v>3100</v>
      </c>
      <c r="AWH27" s="1" t="s">
        <v>3100</v>
      </c>
      <c r="AWI27" s="1" t="s">
        <v>3100</v>
      </c>
      <c r="AWK27" s="1" t="s">
        <v>3100</v>
      </c>
      <c r="AWL27" s="1" t="s">
        <v>3100</v>
      </c>
      <c r="AWR27" s="1" t="s">
        <v>3100</v>
      </c>
      <c r="AWS27" s="1" t="s">
        <v>3100</v>
      </c>
      <c r="AWT27" s="1" t="s">
        <v>3100</v>
      </c>
      <c r="AWU27" s="1" t="s">
        <v>3100</v>
      </c>
      <c r="AWW27" s="1" t="s">
        <v>3100</v>
      </c>
      <c r="AWX27">
        <v>-652</v>
      </c>
      <c r="AWY27">
        <v>52</v>
      </c>
      <c r="AWZ27">
        <v>0</v>
      </c>
      <c r="AXA27">
        <v>-681</v>
      </c>
      <c r="AXB27" s="1" t="s">
        <v>3100</v>
      </c>
      <c r="AXC27">
        <v>6</v>
      </c>
      <c r="AXD27">
        <v>0</v>
      </c>
      <c r="AXE27">
        <v>826</v>
      </c>
      <c r="AXF27">
        <v>30</v>
      </c>
      <c r="AXG27">
        <v>794</v>
      </c>
      <c r="AXH27">
        <v>835</v>
      </c>
      <c r="AXI27">
        <v>-699</v>
      </c>
      <c r="AXJ27">
        <v>0</v>
      </c>
      <c r="AXK27">
        <v>-699</v>
      </c>
      <c r="AXL27">
        <v>7</v>
      </c>
      <c r="AXM27" s="2">
        <v>43100</v>
      </c>
      <c r="AXN27">
        <v>779660</v>
      </c>
      <c r="AXO27">
        <v>4899034</v>
      </c>
      <c r="AXQ27">
        <v>149163</v>
      </c>
      <c r="AXR27">
        <v>3159</v>
      </c>
      <c r="AXT27" s="1" t="s">
        <v>3100</v>
      </c>
      <c r="AXW27">
        <v>559237</v>
      </c>
      <c r="AXX27">
        <v>30776439</v>
      </c>
      <c r="AXY27">
        <v>93071</v>
      </c>
      <c r="AXZ27">
        <v>33739</v>
      </c>
      <c r="AYA27">
        <v>93071</v>
      </c>
      <c r="AYB27">
        <v>48435</v>
      </c>
      <c r="AYC27" s="2">
        <v>43100</v>
      </c>
      <c r="AYD27">
        <v>779660</v>
      </c>
      <c r="AYE27">
        <v>4899034</v>
      </c>
      <c r="AYG27">
        <v>149163</v>
      </c>
      <c r="AYH27">
        <v>3159</v>
      </c>
      <c r="AYJ27" s="1" t="s">
        <v>3100</v>
      </c>
      <c r="AYM27">
        <v>559237</v>
      </c>
      <c r="AYN27">
        <v>30776439</v>
      </c>
      <c r="AYO27">
        <v>93071</v>
      </c>
      <c r="AYP27">
        <v>33739</v>
      </c>
      <c r="AYQ27">
        <v>93071</v>
      </c>
      <c r="AYR27">
        <v>48435</v>
      </c>
      <c r="AYS27" s="2">
        <v>43100</v>
      </c>
      <c r="AYT27" s="1" t="s">
        <v>3100</v>
      </c>
      <c r="AYU27" s="1" t="s">
        <v>3100</v>
      </c>
      <c r="AYV27" s="1" t="s">
        <v>3100</v>
      </c>
      <c r="AYW27" s="1" t="s">
        <v>3100</v>
      </c>
      <c r="AYX27" s="1" t="s">
        <v>3100</v>
      </c>
      <c r="AYY27" s="1" t="s">
        <v>3100</v>
      </c>
      <c r="AYZ27" s="1" t="s">
        <v>3100</v>
      </c>
      <c r="AZA27" s="1" t="s">
        <v>3100</v>
      </c>
      <c r="AZB27" s="1" t="s">
        <v>3100</v>
      </c>
      <c r="AZC27" s="1" t="s">
        <v>3100</v>
      </c>
      <c r="AZD27" s="1" t="s">
        <v>3100</v>
      </c>
      <c r="AZE27" s="1" t="s">
        <v>3100</v>
      </c>
      <c r="AZF27" s="1" t="s">
        <v>3100</v>
      </c>
      <c r="AZG27" s="1" t="s">
        <v>3100</v>
      </c>
      <c r="AZH27" s="1" t="s">
        <v>3100</v>
      </c>
      <c r="AZI27" s="1" t="s">
        <v>3100</v>
      </c>
      <c r="AZJ27">
        <v>5329</v>
      </c>
      <c r="AZK27">
        <v>12438</v>
      </c>
      <c r="AZL27">
        <v>4155</v>
      </c>
      <c r="AZM27">
        <v>1134</v>
      </c>
      <c r="AZN27">
        <v>880</v>
      </c>
      <c r="AZO27">
        <v>56</v>
      </c>
      <c r="AZP27">
        <v>0</v>
      </c>
      <c r="AZQ27">
        <v>6171</v>
      </c>
      <c r="AZR27">
        <v>2141</v>
      </c>
      <c r="AZS27">
        <v>2245</v>
      </c>
      <c r="AZT27">
        <v>8713</v>
      </c>
      <c r="AZU27">
        <v>1957</v>
      </c>
      <c r="AZV27">
        <v>1805</v>
      </c>
      <c r="AZW27">
        <v>1957</v>
      </c>
      <c r="AZX27">
        <v>122</v>
      </c>
      <c r="AZY27" s="2">
        <v>43100</v>
      </c>
      <c r="AZZ27" s="1" t="s">
        <v>3100</v>
      </c>
      <c r="BAA27" s="1" t="s">
        <v>3100</v>
      </c>
      <c r="BAB27" s="1" t="s">
        <v>3100</v>
      </c>
      <c r="BAC27" s="1" t="s">
        <v>3100</v>
      </c>
      <c r="BAD27" s="1" t="s">
        <v>3100</v>
      </c>
      <c r="BAE27" s="1" t="s">
        <v>3100</v>
      </c>
      <c r="BAF27" s="1" t="s">
        <v>3100</v>
      </c>
      <c r="BAG27" s="1" t="s">
        <v>3100</v>
      </c>
      <c r="BAH27" s="1" t="s">
        <v>3100</v>
      </c>
      <c r="BAI27" s="1" t="s">
        <v>3100</v>
      </c>
      <c r="BAJ27" s="1" t="s">
        <v>3100</v>
      </c>
      <c r="BAK27" s="1" t="s">
        <v>3100</v>
      </c>
      <c r="BAL27" s="1" t="s">
        <v>3100</v>
      </c>
      <c r="BAM27" s="1" t="s">
        <v>3100</v>
      </c>
      <c r="BAN27" s="1" t="s">
        <v>3100</v>
      </c>
      <c r="BAO27" s="1" t="s">
        <v>3100</v>
      </c>
      <c r="BAP27">
        <v>2362649</v>
      </c>
      <c r="BAQ27">
        <v>11040100</v>
      </c>
      <c r="BAR27">
        <v>9760009</v>
      </c>
      <c r="BAS27">
        <v>475638</v>
      </c>
      <c r="BAT27">
        <v>165045</v>
      </c>
      <c r="BAU27">
        <v>135210</v>
      </c>
      <c r="BAV27">
        <v>11068</v>
      </c>
      <c r="BAW27">
        <v>2833640</v>
      </c>
      <c r="BAX27">
        <v>1138548</v>
      </c>
      <c r="BAY27">
        <v>570569</v>
      </c>
      <c r="BAZ27">
        <v>4355272</v>
      </c>
      <c r="BBA27">
        <v>350883</v>
      </c>
      <c r="BBB27">
        <v>340266</v>
      </c>
      <c r="BBC27">
        <v>350883</v>
      </c>
      <c r="BBD27">
        <v>19959</v>
      </c>
      <c r="BBE27" s="2">
        <v>43008</v>
      </c>
      <c r="BBF27">
        <v>918990</v>
      </c>
      <c r="BBG27">
        <v>3077788</v>
      </c>
      <c r="BBH27">
        <v>2611234</v>
      </c>
      <c r="BBI27">
        <v>46215</v>
      </c>
      <c r="BBJ27">
        <v>151097</v>
      </c>
      <c r="BBK27">
        <v>159771</v>
      </c>
      <c r="BBL27">
        <v>69224</v>
      </c>
      <c r="BBM27">
        <v>1543080</v>
      </c>
      <c r="BBN27">
        <v>1104098</v>
      </c>
      <c r="BBO27">
        <v>623179</v>
      </c>
      <c r="BBP27">
        <v>2706731</v>
      </c>
      <c r="BBQ27">
        <v>329</v>
      </c>
      <c r="BBR27">
        <v>617229</v>
      </c>
      <c r="BBS27">
        <v>329</v>
      </c>
      <c r="BBT27">
        <v>28556</v>
      </c>
      <c r="BBU27" s="2">
        <v>43100</v>
      </c>
      <c r="BDR27" s="1" t="s">
        <v>3100</v>
      </c>
      <c r="BDS27" s="1" t="s">
        <v>3100</v>
      </c>
      <c r="BDT27" s="1" t="s">
        <v>3100</v>
      </c>
      <c r="BDU27" s="1" t="s">
        <v>3100</v>
      </c>
      <c r="BDV27" s="1" t="s">
        <v>3100</v>
      </c>
      <c r="BDW27" s="1" t="s">
        <v>3100</v>
      </c>
      <c r="BDX27" s="1" t="s">
        <v>3100</v>
      </c>
      <c r="BDY27" s="1" t="s">
        <v>3100</v>
      </c>
      <c r="BDZ27" s="1" t="s">
        <v>3100</v>
      </c>
      <c r="BEA27" s="1" t="s">
        <v>3100</v>
      </c>
      <c r="BEB27" s="1" t="s">
        <v>3100</v>
      </c>
      <c r="BEC27" s="1" t="s">
        <v>3100</v>
      </c>
      <c r="BED27" s="1" t="s">
        <v>3100</v>
      </c>
      <c r="BEE27" s="1" t="s">
        <v>3100</v>
      </c>
      <c r="BEF27" s="1" t="s">
        <v>3100</v>
      </c>
      <c r="BEG27" s="1" t="s">
        <v>3100</v>
      </c>
      <c r="BEH27">
        <v>225473</v>
      </c>
      <c r="BEI27">
        <v>395568</v>
      </c>
      <c r="BEJ27">
        <v>12911</v>
      </c>
      <c r="BEK27">
        <v>95425</v>
      </c>
      <c r="BEL27">
        <v>8787</v>
      </c>
      <c r="BEM27">
        <v>21554</v>
      </c>
      <c r="BEN27">
        <v>36003</v>
      </c>
      <c r="BEO27">
        <v>159067</v>
      </c>
      <c r="BEP27">
        <v>165747</v>
      </c>
      <c r="BEQ27">
        <v>100347</v>
      </c>
      <c r="BER27">
        <v>458213</v>
      </c>
      <c r="BES27">
        <v>71776</v>
      </c>
      <c r="BET27">
        <v>43944</v>
      </c>
      <c r="BEU27">
        <v>71776</v>
      </c>
      <c r="BEV27">
        <v>12768</v>
      </c>
      <c r="BEW27" s="2">
        <v>43100</v>
      </c>
      <c r="BEX27" s="1" t="s">
        <v>3100</v>
      </c>
      <c r="BEY27" s="1" t="s">
        <v>3100</v>
      </c>
      <c r="BEZ27" s="1" t="s">
        <v>3100</v>
      </c>
      <c r="BFA27" s="1" t="s">
        <v>3100</v>
      </c>
      <c r="BFB27" s="1" t="s">
        <v>3100</v>
      </c>
      <c r="BFC27" s="1" t="s">
        <v>3100</v>
      </c>
      <c r="BFD27" s="1" t="s">
        <v>3100</v>
      </c>
      <c r="BFE27" s="1" t="s">
        <v>3100</v>
      </c>
      <c r="BFF27" s="1" t="s">
        <v>3100</v>
      </c>
      <c r="BFG27" s="1" t="s">
        <v>3100</v>
      </c>
      <c r="BFH27" s="1" t="s">
        <v>3100</v>
      </c>
      <c r="BFI27" s="1" t="s">
        <v>3100</v>
      </c>
      <c r="BFJ27" s="1" t="s">
        <v>3100</v>
      </c>
      <c r="BFK27" s="1" t="s">
        <v>3100</v>
      </c>
      <c r="BFL27" s="1" t="s">
        <v>3100</v>
      </c>
      <c r="BFM27" s="1" t="s">
        <v>3100</v>
      </c>
      <c r="BFN27">
        <v>4934</v>
      </c>
      <c r="BFO27">
        <v>85986</v>
      </c>
      <c r="BFP27">
        <v>70288</v>
      </c>
      <c r="BFQ27">
        <v>1900</v>
      </c>
      <c r="BFR27">
        <v>414</v>
      </c>
      <c r="BFS27">
        <v>694</v>
      </c>
      <c r="BFU27">
        <v>21429</v>
      </c>
      <c r="BFV27" s="1" t="s">
        <v>3100</v>
      </c>
      <c r="BFW27">
        <v>4478</v>
      </c>
      <c r="BFX27">
        <v>25960</v>
      </c>
      <c r="BFY27">
        <v>952</v>
      </c>
      <c r="BFZ27">
        <v>1120</v>
      </c>
      <c r="BGA27">
        <v>952</v>
      </c>
      <c r="BGB27" s="1" t="s">
        <v>3100</v>
      </c>
      <c r="BGC27" s="2">
        <v>43100</v>
      </c>
      <c r="BGD27" s="1" t="s">
        <v>3100</v>
      </c>
      <c r="BGE27" s="1" t="s">
        <v>3100</v>
      </c>
      <c r="BGF27" s="1" t="s">
        <v>3100</v>
      </c>
      <c r="BGG27" s="1" t="s">
        <v>3100</v>
      </c>
      <c r="BGH27" s="1" t="s">
        <v>3100</v>
      </c>
      <c r="BGI27" s="1" t="s">
        <v>3100</v>
      </c>
      <c r="BGJ27" s="1" t="s">
        <v>3100</v>
      </c>
      <c r="BGK27" s="1" t="s">
        <v>3100</v>
      </c>
      <c r="BGL27" s="1" t="s">
        <v>3100</v>
      </c>
      <c r="BGN27" s="1" t="s">
        <v>3100</v>
      </c>
      <c r="BGO27" s="1" t="s">
        <v>3100</v>
      </c>
      <c r="BGP27" s="1" t="s">
        <v>3100</v>
      </c>
      <c r="BGQ27" s="1" t="s">
        <v>3100</v>
      </c>
      <c r="BGR27" s="1" t="s">
        <v>3100</v>
      </c>
      <c r="BGS27" s="1" t="s">
        <v>3100</v>
      </c>
      <c r="BGT27">
        <v>343</v>
      </c>
      <c r="BGU27">
        <v>35654</v>
      </c>
      <c r="BGV27">
        <v>9705</v>
      </c>
      <c r="BGW27">
        <v>-1686</v>
      </c>
      <c r="BGX27">
        <v>898</v>
      </c>
      <c r="BGY27">
        <v>671</v>
      </c>
      <c r="BGZ27">
        <v>2565</v>
      </c>
      <c r="BHA27">
        <v>7999</v>
      </c>
      <c r="BHB27">
        <v>8673</v>
      </c>
      <c r="BHC27">
        <v>2176</v>
      </c>
      <c r="BHD27">
        <v>9282</v>
      </c>
      <c r="BHE27">
        <v>-2021</v>
      </c>
      <c r="BHF27">
        <v>0</v>
      </c>
      <c r="BHG27">
        <v>-2021</v>
      </c>
      <c r="BHH27">
        <v>460</v>
      </c>
      <c r="BHI27" s="2">
        <v>43100</v>
      </c>
      <c r="BHJ27" s="1" t="s">
        <v>3100</v>
      </c>
      <c r="BHK27" s="1" t="s">
        <v>3100</v>
      </c>
      <c r="BHL27" s="1" t="s">
        <v>3100</v>
      </c>
      <c r="BHM27" s="1" t="s">
        <v>3100</v>
      </c>
      <c r="BHN27" s="1" t="s">
        <v>3100</v>
      </c>
      <c r="BHO27" s="1" t="s">
        <v>3100</v>
      </c>
      <c r="BHP27" s="1" t="s">
        <v>3100</v>
      </c>
      <c r="BHQ27" s="1" t="s">
        <v>3100</v>
      </c>
      <c r="BHR27" s="1" t="s">
        <v>3100</v>
      </c>
      <c r="BHS27" s="1" t="s">
        <v>3100</v>
      </c>
      <c r="BHT27" s="1" t="s">
        <v>3100</v>
      </c>
      <c r="BHU27" s="1" t="s">
        <v>3100</v>
      </c>
      <c r="BHV27" s="1" t="s">
        <v>3100</v>
      </c>
      <c r="BHW27" s="1" t="s">
        <v>3100</v>
      </c>
      <c r="BHX27" s="1" t="s">
        <v>3100</v>
      </c>
      <c r="BHY27" s="1" t="s">
        <v>3100</v>
      </c>
      <c r="BIO27" s="1" t="s">
        <v>3100</v>
      </c>
      <c r="BIP27">
        <v>161903</v>
      </c>
      <c r="BIQ27">
        <v>501131</v>
      </c>
      <c r="BIR27">
        <v>304169</v>
      </c>
      <c r="BIS27">
        <v>35090</v>
      </c>
      <c r="BIT27">
        <v>31020</v>
      </c>
      <c r="BIU27">
        <v>14400</v>
      </c>
      <c r="BIV27">
        <v>18538</v>
      </c>
      <c r="BIW27">
        <v>194782</v>
      </c>
      <c r="BIX27">
        <v>116391</v>
      </c>
      <c r="BIY27">
        <v>14578</v>
      </c>
      <c r="BIZ27">
        <v>308183</v>
      </c>
      <c r="BJA27">
        <v>23352</v>
      </c>
      <c r="BJB27">
        <v>26027</v>
      </c>
      <c r="BJC27">
        <v>23352</v>
      </c>
      <c r="BJD27">
        <v>12501</v>
      </c>
      <c r="BJE27" s="2">
        <v>43100</v>
      </c>
      <c r="BJV27">
        <v>3824</v>
      </c>
      <c r="BJW27">
        <v>1659</v>
      </c>
      <c r="BJX27">
        <v>556</v>
      </c>
      <c r="BJY27">
        <v>-723</v>
      </c>
      <c r="BJZ27">
        <v>4</v>
      </c>
      <c r="BKA27">
        <v>193</v>
      </c>
      <c r="BKB27">
        <v>136</v>
      </c>
      <c r="BKC27">
        <v>1670</v>
      </c>
      <c r="BKD27">
        <v>297</v>
      </c>
      <c r="BKE27">
        <v>528</v>
      </c>
      <c r="BKF27">
        <v>3640</v>
      </c>
      <c r="BKG27">
        <v>-734</v>
      </c>
      <c r="BKH27">
        <v>0</v>
      </c>
      <c r="BKI27">
        <v>-734</v>
      </c>
      <c r="BKJ27">
        <v>17</v>
      </c>
      <c r="BKK27" s="2">
        <v>43100</v>
      </c>
      <c r="BKL27" s="1" t="s">
        <v>3100</v>
      </c>
      <c r="BKM27" s="1" t="s">
        <v>3100</v>
      </c>
      <c r="BKN27" s="1" t="s">
        <v>3100</v>
      </c>
      <c r="BKO27" s="1" t="s">
        <v>3100</v>
      </c>
      <c r="BKP27" s="1" t="s">
        <v>3100</v>
      </c>
      <c r="BKQ27" s="1" t="s">
        <v>3100</v>
      </c>
      <c r="BKR27" s="1" t="s">
        <v>3100</v>
      </c>
      <c r="BKS27" s="1" t="s">
        <v>3100</v>
      </c>
      <c r="BKT27" s="1" t="s">
        <v>3100</v>
      </c>
      <c r="BKU27" s="1" t="s">
        <v>3100</v>
      </c>
      <c r="BKV27" s="1" t="s">
        <v>3100</v>
      </c>
      <c r="BKW27" s="1" t="s">
        <v>3100</v>
      </c>
      <c r="BKX27" s="1" t="s">
        <v>3100</v>
      </c>
      <c r="BKY27" s="1" t="s">
        <v>3100</v>
      </c>
      <c r="BKZ27" s="1" t="s">
        <v>3100</v>
      </c>
      <c r="BLA27" s="1" t="s">
        <v>3100</v>
      </c>
      <c r="BLB27">
        <v>531898</v>
      </c>
      <c r="BLC27">
        <v>1017084</v>
      </c>
      <c r="BLD27">
        <v>416909</v>
      </c>
      <c r="BLE27">
        <v>135440</v>
      </c>
      <c r="BLF27">
        <v>47870</v>
      </c>
      <c r="BLG27">
        <v>58467</v>
      </c>
      <c r="BLH27">
        <v>33259</v>
      </c>
      <c r="BLI27">
        <v>486577</v>
      </c>
      <c r="BLJ27">
        <v>233750</v>
      </c>
      <c r="BLK27">
        <v>155323</v>
      </c>
      <c r="BLL27">
        <v>1307185</v>
      </c>
      <c r="BLM27">
        <v>119664</v>
      </c>
      <c r="BLN27">
        <v>455144</v>
      </c>
      <c r="BLO27">
        <v>119664</v>
      </c>
      <c r="BLP27">
        <v>9964</v>
      </c>
      <c r="BLQ27" s="2">
        <v>43100</v>
      </c>
      <c r="BLR27" s="1" t="s">
        <v>3100</v>
      </c>
      <c r="BLS27" s="1" t="s">
        <v>3100</v>
      </c>
      <c r="BLT27" s="1" t="s">
        <v>3100</v>
      </c>
      <c r="BLU27" s="1" t="s">
        <v>3100</v>
      </c>
      <c r="BLV27" s="1" t="s">
        <v>3100</v>
      </c>
      <c r="BLW27" s="1" t="s">
        <v>3100</v>
      </c>
      <c r="BLX27" s="1" t="s">
        <v>3100</v>
      </c>
      <c r="BLY27" s="1" t="s">
        <v>3100</v>
      </c>
      <c r="BLZ27" s="1" t="s">
        <v>3100</v>
      </c>
      <c r="BMA27" s="1" t="s">
        <v>3100</v>
      </c>
      <c r="BMB27" s="1" t="s">
        <v>3100</v>
      </c>
      <c r="BMC27" s="1" t="s">
        <v>3100</v>
      </c>
      <c r="BMD27" s="1" t="s">
        <v>3100</v>
      </c>
      <c r="BME27" s="1" t="s">
        <v>3100</v>
      </c>
      <c r="BMF27" s="1" t="s">
        <v>3100</v>
      </c>
      <c r="BMG27" s="1" t="s">
        <v>3100</v>
      </c>
      <c r="BMH27" s="1" t="s">
        <v>3100</v>
      </c>
      <c r="BMI27" s="1" t="s">
        <v>3100</v>
      </c>
      <c r="BMJ27" s="1" t="s">
        <v>3100</v>
      </c>
      <c r="BMK27" s="1" t="s">
        <v>3100</v>
      </c>
      <c r="BML27" s="1" t="s">
        <v>3100</v>
      </c>
      <c r="BMM27" s="1" t="s">
        <v>3100</v>
      </c>
      <c r="BMN27" s="1" t="s">
        <v>3100</v>
      </c>
      <c r="BMO27" s="1" t="s">
        <v>3100</v>
      </c>
      <c r="BMP27" s="1" t="s">
        <v>3100</v>
      </c>
      <c r="BMQ27" s="1" t="s">
        <v>3100</v>
      </c>
      <c r="BMR27" s="1" t="s">
        <v>3100</v>
      </c>
      <c r="BMS27" s="1" t="s">
        <v>3100</v>
      </c>
      <c r="BMT27" s="1" t="s">
        <v>3100</v>
      </c>
      <c r="BMU27" s="1" t="s">
        <v>3100</v>
      </c>
      <c r="BMV27" s="1" t="s">
        <v>3100</v>
      </c>
      <c r="BMW27" s="1" t="s">
        <v>3100</v>
      </c>
      <c r="BMX27">
        <v>27684000</v>
      </c>
      <c r="BMY27">
        <v>60128000</v>
      </c>
      <c r="BMZ27">
        <v>47056000</v>
      </c>
      <c r="BNA27">
        <v>4908000</v>
      </c>
      <c r="BNB27">
        <v>3872000</v>
      </c>
      <c r="BNC27">
        <v>3340000</v>
      </c>
      <c r="BND27">
        <v>319000</v>
      </c>
      <c r="BNE27">
        <v>33846000</v>
      </c>
      <c r="BNF27">
        <v>21208000</v>
      </c>
      <c r="BNG27">
        <v>11273000</v>
      </c>
      <c r="BNH27">
        <v>61677000</v>
      </c>
      <c r="BNI27">
        <v>3555000</v>
      </c>
      <c r="BNJ27">
        <v>328000</v>
      </c>
      <c r="BNK27">
        <v>3555000</v>
      </c>
      <c r="BNL27">
        <v>590000</v>
      </c>
      <c r="BNM27" s="2">
        <v>43100</v>
      </c>
      <c r="BOD27" s="1" t="s">
        <v>3100</v>
      </c>
      <c r="BOE27" s="1" t="s">
        <v>3100</v>
      </c>
      <c r="BOF27" s="1" t="s">
        <v>3100</v>
      </c>
      <c r="BOG27" s="1" t="s">
        <v>3100</v>
      </c>
      <c r="BOH27" s="1" t="s">
        <v>3100</v>
      </c>
      <c r="BOI27" s="1" t="s">
        <v>3100</v>
      </c>
      <c r="BOJ27" s="1" t="s">
        <v>3100</v>
      </c>
      <c r="BOK27" s="1" t="s">
        <v>3100</v>
      </c>
      <c r="BOL27" s="1" t="s">
        <v>3100</v>
      </c>
      <c r="BOM27" s="1" t="s">
        <v>3100</v>
      </c>
      <c r="BON27" s="1" t="s">
        <v>3100</v>
      </c>
      <c r="BOO27" s="1" t="s">
        <v>3100</v>
      </c>
      <c r="BOP27" s="1" t="s">
        <v>3100</v>
      </c>
      <c r="BOQ27" s="1" t="s">
        <v>3100</v>
      </c>
      <c r="BOR27" s="1" t="s">
        <v>3100</v>
      </c>
      <c r="BOS27" s="1" t="s">
        <v>3100</v>
      </c>
      <c r="BOT27" s="1" t="s">
        <v>3100</v>
      </c>
      <c r="BOU27" s="1" t="s">
        <v>3100</v>
      </c>
      <c r="BOV27" s="1" t="s">
        <v>3100</v>
      </c>
      <c r="BOW27" s="1" t="s">
        <v>3100</v>
      </c>
      <c r="BOX27" s="1" t="s">
        <v>3100</v>
      </c>
      <c r="BOY27" s="1" t="s">
        <v>3100</v>
      </c>
      <c r="BOZ27" s="1" t="s">
        <v>3100</v>
      </c>
      <c r="BPA27" s="1" t="s">
        <v>3100</v>
      </c>
      <c r="BPB27" s="1" t="s">
        <v>3100</v>
      </c>
      <c r="BPD27" s="1" t="s">
        <v>3100</v>
      </c>
      <c r="BPE27" s="1" t="s">
        <v>3100</v>
      </c>
      <c r="BPF27" s="1" t="s">
        <v>3100</v>
      </c>
      <c r="BPG27" s="1" t="s">
        <v>3100</v>
      </c>
      <c r="BPI27" s="1" t="s">
        <v>3100</v>
      </c>
      <c r="BPJ27">
        <v>84563</v>
      </c>
      <c r="BPK27">
        <v>168601</v>
      </c>
      <c r="BPL27">
        <v>82233</v>
      </c>
      <c r="BPM27">
        <v>16904</v>
      </c>
      <c r="BPN27">
        <v>23501</v>
      </c>
      <c r="BPO27">
        <v>11711</v>
      </c>
      <c r="BPP27">
        <v>1423</v>
      </c>
      <c r="BPQ27">
        <v>88485</v>
      </c>
      <c r="BPR27">
        <v>27526</v>
      </c>
      <c r="BPS27">
        <v>1</v>
      </c>
      <c r="BPT27">
        <v>220702</v>
      </c>
      <c r="BPU27">
        <v>11450</v>
      </c>
      <c r="BPV27">
        <v>70381</v>
      </c>
      <c r="BPW27">
        <v>11450</v>
      </c>
      <c r="BPX27">
        <v>1995</v>
      </c>
      <c r="BPY27" s="2">
        <v>43100</v>
      </c>
      <c r="BPZ27" s="1" t="s">
        <v>3100</v>
      </c>
      <c r="BQA27" s="1" t="s">
        <v>3100</v>
      </c>
      <c r="BQD27" s="1" t="s">
        <v>3100</v>
      </c>
      <c r="BQF27" s="1" t="s">
        <v>3100</v>
      </c>
      <c r="BQJ27" s="1" t="s">
        <v>3100</v>
      </c>
      <c r="BQK27" s="1" t="s">
        <v>3100</v>
      </c>
      <c r="BQL27" s="1" t="s">
        <v>3100</v>
      </c>
      <c r="BQM27" s="1" t="s">
        <v>3100</v>
      </c>
      <c r="BQO27" s="1" t="s">
        <v>3100</v>
      </c>
      <c r="BQP27">
        <v>29035</v>
      </c>
      <c r="BQQ27">
        <v>67989</v>
      </c>
      <c r="BQR27">
        <v>2291</v>
      </c>
      <c r="BQS27">
        <v>15373</v>
      </c>
      <c r="BQT27">
        <v>377</v>
      </c>
      <c r="BQU27">
        <v>96</v>
      </c>
      <c r="BQV27">
        <v>0</v>
      </c>
      <c r="BQY27">
        <v>17892</v>
      </c>
      <c r="BQZ27">
        <v>127838</v>
      </c>
      <c r="BRA27">
        <v>8664</v>
      </c>
      <c r="BRB27">
        <v>86196</v>
      </c>
      <c r="BRC27">
        <v>8664</v>
      </c>
      <c r="BRE27" s="2">
        <v>43100</v>
      </c>
      <c r="BRF27" s="1" t="s">
        <v>3100</v>
      </c>
      <c r="BRG27" s="1" t="s">
        <v>3100</v>
      </c>
      <c r="BRH27" s="1" t="s">
        <v>3100</v>
      </c>
      <c r="BRI27" s="1" t="s">
        <v>3100</v>
      </c>
      <c r="BRJ27" s="1" t="s">
        <v>3100</v>
      </c>
      <c r="BRK27" s="1" t="s">
        <v>3100</v>
      </c>
      <c r="BRL27" s="1" t="s">
        <v>3100</v>
      </c>
      <c r="BRM27" s="1" t="s">
        <v>3100</v>
      </c>
      <c r="BRN27" s="1" t="s">
        <v>3100</v>
      </c>
      <c r="BRO27" s="1" t="s">
        <v>3100</v>
      </c>
      <c r="BRP27" s="1" t="s">
        <v>3100</v>
      </c>
      <c r="BRQ27" s="1" t="s">
        <v>3100</v>
      </c>
      <c r="BRR27" s="1" t="s">
        <v>3100</v>
      </c>
      <c r="BRS27" s="1" t="s">
        <v>3100</v>
      </c>
      <c r="BRT27" s="1" t="s">
        <v>3100</v>
      </c>
      <c r="BRU27" s="1" t="s">
        <v>3100</v>
      </c>
      <c r="BSL27">
        <v>62820</v>
      </c>
      <c r="BSM27">
        <v>396635</v>
      </c>
      <c r="BSN27">
        <v>367317</v>
      </c>
      <c r="BSO27">
        <v>8686</v>
      </c>
      <c r="BSP27">
        <v>2002</v>
      </c>
      <c r="BSQ27">
        <v>2209</v>
      </c>
      <c r="BSR27">
        <v>0</v>
      </c>
      <c r="BSS27">
        <v>192119</v>
      </c>
      <c r="BST27">
        <v>136867</v>
      </c>
      <c r="BSU27">
        <v>11437</v>
      </c>
      <c r="BSV27">
        <v>223843</v>
      </c>
      <c r="BSW27">
        <v>5330</v>
      </c>
      <c r="BSX27">
        <v>12713</v>
      </c>
      <c r="BSY27">
        <v>5330</v>
      </c>
      <c r="BSZ27">
        <v>2572</v>
      </c>
      <c r="BTA27" s="2">
        <v>43100</v>
      </c>
      <c r="BTR27">
        <v>14992</v>
      </c>
      <c r="BTS27">
        <v>12049</v>
      </c>
      <c r="BTT27">
        <v>268</v>
      </c>
      <c r="BTU27">
        <v>-59901</v>
      </c>
      <c r="BTV27">
        <v>313</v>
      </c>
      <c r="BTW27">
        <v>59082</v>
      </c>
      <c r="BTX27">
        <v>0</v>
      </c>
      <c r="BTY27">
        <v>9526</v>
      </c>
      <c r="BTZ27">
        <v>6739</v>
      </c>
      <c r="BUA27">
        <v>258</v>
      </c>
      <c r="BUB27">
        <v>32593</v>
      </c>
      <c r="BUC27">
        <v>-43776</v>
      </c>
      <c r="BUD27">
        <v>3500</v>
      </c>
      <c r="BUE27">
        <v>-43776</v>
      </c>
      <c r="BUG27" s="2">
        <v>43100</v>
      </c>
      <c r="BUH27">
        <v>102116</v>
      </c>
      <c r="BUI27">
        <v>119083</v>
      </c>
      <c r="BUJ27">
        <v>14306</v>
      </c>
      <c r="BUK27">
        <v>13289</v>
      </c>
      <c r="BUL27">
        <v>8088</v>
      </c>
      <c r="BUM27">
        <v>10402</v>
      </c>
      <c r="BUN27">
        <v>0</v>
      </c>
      <c r="BUO27">
        <v>54329</v>
      </c>
      <c r="BUP27">
        <v>26371</v>
      </c>
      <c r="BUQ27">
        <v>26536</v>
      </c>
      <c r="BUR27">
        <v>149110</v>
      </c>
      <c r="BUS27">
        <v>9832</v>
      </c>
      <c r="BUT27">
        <v>5148</v>
      </c>
      <c r="BUU27">
        <v>9832</v>
      </c>
      <c r="BUV27">
        <v>1126</v>
      </c>
      <c r="BUW27" s="2">
        <v>43100</v>
      </c>
      <c r="BWT27">
        <v>88664</v>
      </c>
      <c r="BWU27">
        <v>221629</v>
      </c>
      <c r="BWV27">
        <v>147812</v>
      </c>
      <c r="BWW27">
        <v>16450</v>
      </c>
      <c r="BWX27">
        <v>1414</v>
      </c>
      <c r="BWY27">
        <v>4113</v>
      </c>
      <c r="BWZ27">
        <v>15</v>
      </c>
      <c r="BXA27">
        <v>149606</v>
      </c>
      <c r="BXB27">
        <v>82774</v>
      </c>
      <c r="BXC27">
        <v>55521</v>
      </c>
      <c r="BXD27">
        <v>168569</v>
      </c>
      <c r="BXE27">
        <v>12142</v>
      </c>
      <c r="BXF27">
        <v>128</v>
      </c>
      <c r="BXG27">
        <v>12142</v>
      </c>
      <c r="BXH27">
        <v>1077</v>
      </c>
      <c r="BXI27" s="2">
        <v>43100</v>
      </c>
      <c r="BYP27" s="1" t="s">
        <v>3100</v>
      </c>
      <c r="BYQ27" s="1" t="s">
        <v>3100</v>
      </c>
      <c r="BYS27" s="1" t="s">
        <v>3100</v>
      </c>
      <c r="BYT27" s="1" t="s">
        <v>3100</v>
      </c>
      <c r="BYU27" s="1" t="s">
        <v>3100</v>
      </c>
      <c r="BYV27" s="1" t="s">
        <v>3100</v>
      </c>
      <c r="BYW27" s="1" t="s">
        <v>3100</v>
      </c>
      <c r="BYX27" s="1" t="s">
        <v>3100</v>
      </c>
      <c r="BYZ27" s="1" t="s">
        <v>3100</v>
      </c>
      <c r="BZA27" s="1" t="s">
        <v>3100</v>
      </c>
      <c r="BZB27" s="1" t="s">
        <v>3100</v>
      </c>
      <c r="BZC27" s="1" t="s">
        <v>3100</v>
      </c>
      <c r="BZE27" s="1" t="s">
        <v>3100</v>
      </c>
      <c r="BZF27" s="1" t="s">
        <v>3100</v>
      </c>
      <c r="BZG27" s="1" t="s">
        <v>3100</v>
      </c>
      <c r="BZH27" s="1" t="s">
        <v>3100</v>
      </c>
      <c r="BZI27" s="1" t="s">
        <v>3100</v>
      </c>
      <c r="BZJ27" s="1" t="s">
        <v>3100</v>
      </c>
      <c r="BZK27" s="1" t="s">
        <v>3100</v>
      </c>
      <c r="BZL27" s="1" t="s">
        <v>3100</v>
      </c>
      <c r="BZM27" s="1" t="s">
        <v>3100</v>
      </c>
      <c r="BZN27" s="1" t="s">
        <v>3100</v>
      </c>
      <c r="BZO27" s="1" t="s">
        <v>3100</v>
      </c>
      <c r="BZP27" s="1" t="s">
        <v>3100</v>
      </c>
      <c r="BZQ27" s="1" t="s">
        <v>3100</v>
      </c>
      <c r="BZR27" s="1" t="s">
        <v>3100</v>
      </c>
      <c r="BZS27" s="1" t="s">
        <v>3100</v>
      </c>
      <c r="BZT27" s="1" t="s">
        <v>3100</v>
      </c>
      <c r="BZU27" s="1" t="s">
        <v>3100</v>
      </c>
      <c r="BZV27">
        <v>21575</v>
      </c>
      <c r="BZW27">
        <v>50357</v>
      </c>
      <c r="BZX27">
        <v>4958</v>
      </c>
      <c r="BZY27">
        <v>2492</v>
      </c>
      <c r="BZZ27">
        <v>606</v>
      </c>
      <c r="CAA27">
        <v>678</v>
      </c>
      <c r="CAB27">
        <v>0</v>
      </c>
      <c r="CAC27">
        <v>25783</v>
      </c>
      <c r="CAD27">
        <v>12127</v>
      </c>
      <c r="CAE27">
        <v>11991</v>
      </c>
      <c r="CAF27">
        <v>34379</v>
      </c>
      <c r="CAG27">
        <v>1659</v>
      </c>
      <c r="CAH27">
        <v>131</v>
      </c>
      <c r="CAI27">
        <v>1659</v>
      </c>
      <c r="CAJ27">
        <v>220</v>
      </c>
      <c r="CAK27" s="2">
        <v>43100</v>
      </c>
      <c r="CAL27" s="1" t="s">
        <v>3100</v>
      </c>
      <c r="CAM27" s="1" t="s">
        <v>3100</v>
      </c>
      <c r="CAN27" s="1" t="s">
        <v>3100</v>
      </c>
      <c r="CAO27" s="1" t="s">
        <v>3100</v>
      </c>
      <c r="CAP27" s="1" t="s">
        <v>3100</v>
      </c>
      <c r="CAQ27" s="1" t="s">
        <v>3100</v>
      </c>
      <c r="CAR27" s="1" t="s">
        <v>3100</v>
      </c>
      <c r="CAS27" s="1" t="s">
        <v>3100</v>
      </c>
      <c r="CAT27" s="1" t="s">
        <v>3100</v>
      </c>
      <c r="CAU27" s="1" t="s">
        <v>3100</v>
      </c>
      <c r="CAV27" s="1" t="s">
        <v>3100</v>
      </c>
      <c r="CAW27" s="1" t="s">
        <v>3100</v>
      </c>
      <c r="CAX27" s="1" t="s">
        <v>3100</v>
      </c>
      <c r="CAY27" s="1" t="s">
        <v>3100</v>
      </c>
      <c r="CBA27" s="1" t="s">
        <v>3100</v>
      </c>
      <c r="CBB27">
        <v>13563</v>
      </c>
      <c r="CBC27">
        <v>34222</v>
      </c>
      <c r="CBD27">
        <v>12291</v>
      </c>
      <c r="CBE27">
        <v>842</v>
      </c>
      <c r="CBF27">
        <v>0</v>
      </c>
      <c r="CBG27">
        <v>302</v>
      </c>
      <c r="CBH27">
        <v>6417</v>
      </c>
      <c r="CBI27">
        <v>9600</v>
      </c>
      <c r="CBJ27">
        <v>10868</v>
      </c>
      <c r="CBK27">
        <v>152</v>
      </c>
      <c r="CBL27">
        <v>25620</v>
      </c>
      <c r="CBM27">
        <v>464</v>
      </c>
      <c r="CBN27">
        <v>160</v>
      </c>
      <c r="CBO27">
        <v>464</v>
      </c>
      <c r="CBP27">
        <v>1</v>
      </c>
      <c r="CBQ27" s="2">
        <v>43100</v>
      </c>
      <c r="CBR27">
        <v>47398</v>
      </c>
      <c r="CBS27">
        <v>318131</v>
      </c>
      <c r="CBT27">
        <v>219389</v>
      </c>
      <c r="CBU27">
        <v>18827</v>
      </c>
      <c r="CBV27">
        <v>8580</v>
      </c>
      <c r="CBW27">
        <v>12500</v>
      </c>
      <c r="CBX27">
        <v>2</v>
      </c>
      <c r="CBY27">
        <v>69046</v>
      </c>
      <c r="CBZ27">
        <v>123176</v>
      </c>
      <c r="CCA27">
        <v>1</v>
      </c>
      <c r="CCB27">
        <v>192503</v>
      </c>
      <c r="CCC27">
        <v>1253</v>
      </c>
      <c r="CCD27">
        <v>0</v>
      </c>
      <c r="CCE27">
        <v>1253</v>
      </c>
      <c r="CCF27" s="1" t="s">
        <v>3100</v>
      </c>
      <c r="CCG27" s="2">
        <v>43100</v>
      </c>
      <c r="CCH27" s="1" t="s">
        <v>3100</v>
      </c>
      <c r="CCI27" s="1" t="s">
        <v>3100</v>
      </c>
      <c r="CCJ27" s="1" t="s">
        <v>3100</v>
      </c>
      <c r="CCK27" s="1" t="s">
        <v>3100</v>
      </c>
      <c r="CCL27" s="1" t="s">
        <v>3100</v>
      </c>
      <c r="CCM27" s="1" t="s">
        <v>3100</v>
      </c>
      <c r="CCN27" s="1" t="s">
        <v>3100</v>
      </c>
      <c r="CCO27" s="1" t="s">
        <v>3100</v>
      </c>
      <c r="CCP27" s="1" t="s">
        <v>3100</v>
      </c>
      <c r="CCR27" s="1" t="s">
        <v>3100</v>
      </c>
      <c r="CCS27" s="1" t="s">
        <v>3100</v>
      </c>
      <c r="CCT27" s="1" t="s">
        <v>3100</v>
      </c>
      <c r="CCU27" s="1" t="s">
        <v>3100</v>
      </c>
      <c r="CCW27" s="1" t="s">
        <v>3100</v>
      </c>
      <c r="CCX27">
        <v>187631</v>
      </c>
      <c r="CCY27">
        <v>825894</v>
      </c>
      <c r="CCZ27">
        <v>685897</v>
      </c>
      <c r="CDA27">
        <v>45186</v>
      </c>
      <c r="CDB27">
        <v>24676</v>
      </c>
      <c r="CDC27">
        <v>14229</v>
      </c>
      <c r="CDD27">
        <v>63886</v>
      </c>
      <c r="CDE27">
        <v>480149</v>
      </c>
      <c r="CDF27">
        <v>338730</v>
      </c>
      <c r="CDG27">
        <v>58578</v>
      </c>
      <c r="CDH27">
        <v>705564</v>
      </c>
      <c r="CDI27">
        <v>23355</v>
      </c>
      <c r="CDJ27">
        <v>30414</v>
      </c>
      <c r="CDK27">
        <v>23355</v>
      </c>
      <c r="CDL27">
        <v>2711</v>
      </c>
      <c r="CDM27" s="2">
        <v>43100</v>
      </c>
      <c r="CED27" s="1" t="s">
        <v>3100</v>
      </c>
      <c r="CEE27" s="1" t="s">
        <v>3100</v>
      </c>
      <c r="CEF27" s="1" t="s">
        <v>3100</v>
      </c>
      <c r="CEG27" s="1" t="s">
        <v>3100</v>
      </c>
      <c r="CEH27" s="1" t="s">
        <v>3100</v>
      </c>
      <c r="CEI27" s="1" t="s">
        <v>3100</v>
      </c>
      <c r="CEJ27" s="1" t="s">
        <v>3100</v>
      </c>
      <c r="CEK27" s="1" t="s">
        <v>3100</v>
      </c>
      <c r="CEL27" s="1" t="s">
        <v>3100</v>
      </c>
      <c r="CEM27" s="1" t="s">
        <v>3100</v>
      </c>
      <c r="CEN27" s="1" t="s">
        <v>3100</v>
      </c>
      <c r="CEO27" s="1" t="s">
        <v>3100</v>
      </c>
      <c r="CEP27" s="1" t="s">
        <v>3100</v>
      </c>
      <c r="CEQ27" s="1" t="s">
        <v>3100</v>
      </c>
      <c r="CES27" s="1" t="s">
        <v>3100</v>
      </c>
      <c r="CET27" s="1" t="s">
        <v>3100</v>
      </c>
      <c r="CEU27" s="1" t="s">
        <v>3100</v>
      </c>
      <c r="CEV27" s="1" t="s">
        <v>3100</v>
      </c>
      <c r="CEW27" s="1" t="s">
        <v>3100</v>
      </c>
      <c r="CEX27" s="1" t="s">
        <v>3100</v>
      </c>
      <c r="CEY27" s="1" t="s">
        <v>3100</v>
      </c>
      <c r="CEZ27" s="1" t="s">
        <v>3100</v>
      </c>
      <c r="CFA27" s="1" t="s">
        <v>3100</v>
      </c>
      <c r="CFB27" s="1" t="s">
        <v>3100</v>
      </c>
      <c r="CFC27" s="1" t="s">
        <v>3100</v>
      </c>
      <c r="CFD27" s="1" t="s">
        <v>3100</v>
      </c>
      <c r="CFE27" s="1" t="s">
        <v>3100</v>
      </c>
      <c r="CFF27" s="1" t="s">
        <v>3100</v>
      </c>
      <c r="CFG27" s="1" t="s">
        <v>3100</v>
      </c>
      <c r="CFH27" s="1" t="s">
        <v>3100</v>
      </c>
      <c r="CFI27" s="1" t="s">
        <v>3100</v>
      </c>
      <c r="CFJ27">
        <v>669162</v>
      </c>
      <c r="CFK27">
        <v>468052</v>
      </c>
      <c r="CFM27" s="1" t="s">
        <v>3100</v>
      </c>
      <c r="CFN27">
        <v>8462</v>
      </c>
      <c r="CFO27">
        <v>15127</v>
      </c>
      <c r="CFP27">
        <v>4292863</v>
      </c>
      <c r="CFT27">
        <v>14366828</v>
      </c>
      <c r="CFU27">
        <v>28317</v>
      </c>
      <c r="CFV27">
        <v>676592</v>
      </c>
      <c r="CFW27">
        <v>28317</v>
      </c>
      <c r="CFY27" s="2">
        <v>43100</v>
      </c>
      <c r="CFZ27">
        <v>51836</v>
      </c>
      <c r="CGA27">
        <v>504248</v>
      </c>
      <c r="CGB27">
        <v>381699</v>
      </c>
      <c r="CGC27">
        <v>44585</v>
      </c>
      <c r="CGD27">
        <v>47451</v>
      </c>
      <c r="CGE27">
        <v>41154</v>
      </c>
      <c r="CGF27">
        <v>6188</v>
      </c>
      <c r="CGG27">
        <v>180018</v>
      </c>
      <c r="CGH27">
        <v>140806</v>
      </c>
      <c r="CGI27">
        <v>4403</v>
      </c>
      <c r="CGJ27">
        <v>435414</v>
      </c>
      <c r="CGK27">
        <v>24709</v>
      </c>
      <c r="CGL27">
        <v>147124</v>
      </c>
      <c r="CGM27">
        <v>24709</v>
      </c>
      <c r="CGN27">
        <v>304</v>
      </c>
      <c r="CGO27" s="2">
        <v>43100</v>
      </c>
      <c r="CGP27" s="1" t="s">
        <v>3100</v>
      </c>
      <c r="CGQ27" s="1" t="s">
        <v>3100</v>
      </c>
      <c r="CGR27" s="1" t="s">
        <v>3100</v>
      </c>
      <c r="CGS27" s="1" t="s">
        <v>3100</v>
      </c>
      <c r="CGT27" s="1" t="s">
        <v>3100</v>
      </c>
      <c r="CGU27" s="1" t="s">
        <v>3100</v>
      </c>
      <c r="CGV27" s="1" t="s">
        <v>3100</v>
      </c>
      <c r="CGW27" s="1" t="s">
        <v>3100</v>
      </c>
      <c r="CGX27" s="1" t="s">
        <v>3100</v>
      </c>
      <c r="CGY27" s="1" t="s">
        <v>3100</v>
      </c>
      <c r="CGZ27" s="1" t="s">
        <v>3100</v>
      </c>
      <c r="CHA27" s="1" t="s">
        <v>3100</v>
      </c>
      <c r="CHB27" s="1" t="s">
        <v>3100</v>
      </c>
      <c r="CHC27" s="1" t="s">
        <v>3100</v>
      </c>
      <c r="CHD27" s="1" t="s">
        <v>3100</v>
      </c>
      <c r="CHE27" s="1" t="s">
        <v>3100</v>
      </c>
      <c r="CKX27" s="1" t="s">
        <v>3100</v>
      </c>
      <c r="CKY27" s="1" t="s">
        <v>3100</v>
      </c>
      <c r="CKZ27" s="1" t="s">
        <v>3100</v>
      </c>
      <c r="CLA27" s="1" t="s">
        <v>3100</v>
      </c>
      <c r="CLD27" s="1" t="s">
        <v>3100</v>
      </c>
      <c r="CLG27" s="1" t="s">
        <v>3100</v>
      </c>
      <c r="CLH27" s="1" t="s">
        <v>3100</v>
      </c>
      <c r="CLI27" s="1" t="s">
        <v>3100</v>
      </c>
      <c r="CLJ27" s="1" t="s">
        <v>3100</v>
      </c>
      <c r="CLK27" s="1" t="s">
        <v>3100</v>
      </c>
      <c r="CLM27" s="1" t="s">
        <v>3100</v>
      </c>
      <c r="CMD27" s="1" t="s">
        <v>3100</v>
      </c>
      <c r="CME27" s="1" t="s">
        <v>3100</v>
      </c>
      <c r="CMF27" s="1" t="s">
        <v>3100</v>
      </c>
      <c r="CMG27" s="1" t="s">
        <v>3100</v>
      </c>
      <c r="CMH27" s="1" t="s">
        <v>3100</v>
      </c>
      <c r="CMI27" s="1" t="s">
        <v>3100</v>
      </c>
      <c r="CMJ27" s="1" t="s">
        <v>3100</v>
      </c>
      <c r="CMK27" s="1" t="s">
        <v>3100</v>
      </c>
      <c r="CML27" s="1" t="s">
        <v>3100</v>
      </c>
      <c r="CMM27" s="1" t="s">
        <v>3100</v>
      </c>
      <c r="CMN27" s="1" t="s">
        <v>3100</v>
      </c>
      <c r="CMO27" s="1" t="s">
        <v>3100</v>
      </c>
      <c r="CMP27" s="1" t="s">
        <v>3100</v>
      </c>
      <c r="CMQ27" s="1" t="s">
        <v>3100</v>
      </c>
      <c r="CMS27" s="1" t="s">
        <v>3100</v>
      </c>
      <c r="CMT27" s="1" t="s">
        <v>3100</v>
      </c>
      <c r="CMU27" s="1" t="s">
        <v>3100</v>
      </c>
      <c r="CMV27" s="1" t="s">
        <v>3100</v>
      </c>
      <c r="CMW27" s="1" t="s">
        <v>3100</v>
      </c>
      <c r="CMX27" s="1" t="s">
        <v>3100</v>
      </c>
      <c r="CMZ27" s="1" t="s">
        <v>3100</v>
      </c>
      <c r="CND27" s="1" t="s">
        <v>3100</v>
      </c>
      <c r="CNE27" s="1" t="s">
        <v>3100</v>
      </c>
      <c r="CNF27" s="1" t="s">
        <v>3100</v>
      </c>
      <c r="CNG27" s="1" t="s">
        <v>3100</v>
      </c>
      <c r="CNI27" s="1" t="s">
        <v>3100</v>
      </c>
    </row>
    <row r="28" spans="1:1009 1042:2401" x14ac:dyDescent="0.25">
      <c r="A28">
        <v>2018</v>
      </c>
      <c r="AH28" s="1" t="s">
        <v>3100</v>
      </c>
      <c r="AI28" s="1" t="s">
        <v>3100</v>
      </c>
      <c r="AJ28" s="1" t="s">
        <v>3100</v>
      </c>
      <c r="AK28" s="1" t="s">
        <v>3100</v>
      </c>
      <c r="AL28" s="1" t="s">
        <v>3100</v>
      </c>
      <c r="AM28" s="1" t="s">
        <v>3100</v>
      </c>
      <c r="AN28" s="1" t="s">
        <v>3100</v>
      </c>
      <c r="AO28" s="1" t="s">
        <v>3100</v>
      </c>
      <c r="AP28" s="1" t="s">
        <v>3100</v>
      </c>
      <c r="AQ28" s="1" t="s">
        <v>3100</v>
      </c>
      <c r="AR28" s="1" t="s">
        <v>3100</v>
      </c>
      <c r="AS28" s="1" t="s">
        <v>3100</v>
      </c>
      <c r="AT28" s="1" t="s">
        <v>3100</v>
      </c>
      <c r="AU28" s="1" t="s">
        <v>3100</v>
      </c>
      <c r="AV28" s="1" t="s">
        <v>3100</v>
      </c>
      <c r="AW28" s="1" t="s">
        <v>3100</v>
      </c>
      <c r="AX28" s="1" t="s">
        <v>3100</v>
      </c>
      <c r="AY28" s="1" t="s">
        <v>3100</v>
      </c>
      <c r="AZ28" s="1" t="s">
        <v>3100</v>
      </c>
      <c r="BA28" s="1" t="s">
        <v>3100</v>
      </c>
      <c r="BB28" s="1" t="s">
        <v>3100</v>
      </c>
      <c r="BC28" s="1" t="s">
        <v>3100</v>
      </c>
      <c r="BD28" s="1" t="s">
        <v>3100</v>
      </c>
      <c r="BE28" s="1" t="s">
        <v>3100</v>
      </c>
      <c r="BF28" s="1" t="s">
        <v>3100</v>
      </c>
      <c r="BG28" s="1" t="s">
        <v>3100</v>
      </c>
      <c r="BH28" s="1" t="s">
        <v>3100</v>
      </c>
      <c r="BI28" s="1" t="s">
        <v>3100</v>
      </c>
      <c r="BJ28" s="1" t="s">
        <v>3100</v>
      </c>
      <c r="BK28" s="1" t="s">
        <v>3100</v>
      </c>
      <c r="BL28" s="1" t="s">
        <v>3100</v>
      </c>
      <c r="BM28" s="1" t="s">
        <v>3100</v>
      </c>
      <c r="BN28" s="1" t="s">
        <v>3100</v>
      </c>
      <c r="BO28" s="1" t="s">
        <v>3100</v>
      </c>
      <c r="BQ28" s="1" t="s">
        <v>3100</v>
      </c>
      <c r="BR28" s="1" t="s">
        <v>3100</v>
      </c>
      <c r="BS28" s="1" t="s">
        <v>3100</v>
      </c>
      <c r="BT28" s="1" t="s">
        <v>3100</v>
      </c>
      <c r="BU28" s="1" t="s">
        <v>3100</v>
      </c>
      <c r="BV28" s="1" t="s">
        <v>3100</v>
      </c>
      <c r="BX28" s="1" t="s">
        <v>3100</v>
      </c>
      <c r="BY28" s="1" t="s">
        <v>3100</v>
      </c>
      <c r="BZ28" s="1" t="s">
        <v>3100</v>
      </c>
      <c r="CA28" s="1" t="s">
        <v>3100</v>
      </c>
      <c r="CC28" s="1" t="s">
        <v>3100</v>
      </c>
      <c r="CD28" s="1" t="s">
        <v>3100</v>
      </c>
      <c r="CE28" s="1" t="s">
        <v>3100</v>
      </c>
      <c r="CF28" s="1" t="s">
        <v>3100</v>
      </c>
      <c r="CG28" s="1" t="s">
        <v>3100</v>
      </c>
      <c r="CH28" s="1" t="s">
        <v>3100</v>
      </c>
      <c r="CI28" s="1" t="s">
        <v>3100</v>
      </c>
      <c r="CJ28" s="1" t="s">
        <v>3100</v>
      </c>
      <c r="CK28" s="1" t="s">
        <v>3100</v>
      </c>
      <c r="CL28" s="1" t="s">
        <v>3100</v>
      </c>
      <c r="CM28" s="1" t="s">
        <v>3100</v>
      </c>
      <c r="CN28" s="1" t="s">
        <v>3100</v>
      </c>
      <c r="CO28" s="1" t="s">
        <v>3100</v>
      </c>
      <c r="CP28" s="1" t="s">
        <v>3100</v>
      </c>
      <c r="CQ28" s="1" t="s">
        <v>3100</v>
      </c>
      <c r="CR28" s="1" t="s">
        <v>3100</v>
      </c>
      <c r="CS28" s="1" t="s">
        <v>3100</v>
      </c>
      <c r="CT28" s="1" t="s">
        <v>3100</v>
      </c>
      <c r="CU28" s="1" t="s">
        <v>3100</v>
      </c>
      <c r="CV28" s="1" t="s">
        <v>3100</v>
      </c>
      <c r="CW28" s="1" t="s">
        <v>3100</v>
      </c>
      <c r="CX28" s="1" t="s">
        <v>3100</v>
      </c>
      <c r="CY28" s="1" t="s">
        <v>3100</v>
      </c>
      <c r="CZ28" s="1" t="s">
        <v>3100</v>
      </c>
      <c r="DA28" s="1" t="s">
        <v>3100</v>
      </c>
      <c r="DB28" s="1" t="s">
        <v>3100</v>
      </c>
      <c r="DC28" s="1" t="s">
        <v>3100</v>
      </c>
      <c r="DD28" s="1" t="s">
        <v>3100</v>
      </c>
      <c r="DE28" s="1" t="s">
        <v>3100</v>
      </c>
      <c r="DF28" s="1" t="s">
        <v>3100</v>
      </c>
      <c r="DG28" s="1" t="s">
        <v>3100</v>
      </c>
      <c r="DI28" s="1" t="s">
        <v>3100</v>
      </c>
      <c r="DJ28" s="1" t="s">
        <v>3100</v>
      </c>
      <c r="DK28" s="1" t="s">
        <v>3100</v>
      </c>
      <c r="DL28" s="1" t="s">
        <v>3100</v>
      </c>
      <c r="DM28" s="1" t="s">
        <v>3100</v>
      </c>
      <c r="DN28" s="1" t="s">
        <v>3100</v>
      </c>
      <c r="DO28" s="1" t="s">
        <v>3100</v>
      </c>
      <c r="DP28" s="1" t="s">
        <v>3100</v>
      </c>
      <c r="DQ28" s="1" t="s">
        <v>3100</v>
      </c>
      <c r="DR28" s="1" t="s">
        <v>3100</v>
      </c>
      <c r="DS28" s="1" t="s">
        <v>3100</v>
      </c>
      <c r="DT28" s="1" t="s">
        <v>3100</v>
      </c>
      <c r="DU28" s="1" t="s">
        <v>3100</v>
      </c>
      <c r="DV28" s="1" t="s">
        <v>3100</v>
      </c>
      <c r="DW28" s="1" t="s">
        <v>3100</v>
      </c>
      <c r="DX28" s="1" t="s">
        <v>3100</v>
      </c>
      <c r="DY28" s="1" t="s">
        <v>3100</v>
      </c>
      <c r="DZ28" s="1" t="s">
        <v>3100</v>
      </c>
      <c r="EA28" s="1" t="s">
        <v>3100</v>
      </c>
      <c r="EB28" s="1" t="s">
        <v>3100</v>
      </c>
      <c r="EC28" s="1" t="s">
        <v>3100</v>
      </c>
      <c r="ED28" s="1" t="s">
        <v>3100</v>
      </c>
      <c r="EE28" s="1" t="s">
        <v>3100</v>
      </c>
      <c r="EF28" s="1" t="s">
        <v>3100</v>
      </c>
      <c r="EG28" s="1" t="s">
        <v>3100</v>
      </c>
      <c r="EH28" s="1" t="s">
        <v>3100</v>
      </c>
      <c r="EI28" s="1" t="s">
        <v>3100</v>
      </c>
      <c r="EJ28" s="1" t="s">
        <v>3100</v>
      </c>
      <c r="EK28" s="1" t="s">
        <v>3100</v>
      </c>
      <c r="EL28" s="1" t="s">
        <v>3100</v>
      </c>
      <c r="EM28" s="1" t="s">
        <v>3100</v>
      </c>
      <c r="EN28" s="1" t="s">
        <v>3100</v>
      </c>
      <c r="EO28" s="1" t="s">
        <v>3100</v>
      </c>
      <c r="EP28" s="1" t="s">
        <v>3100</v>
      </c>
      <c r="EQ28" s="1" t="s">
        <v>3100</v>
      </c>
      <c r="ER28" s="1" t="s">
        <v>3100</v>
      </c>
      <c r="ES28" s="1" t="s">
        <v>3100</v>
      </c>
      <c r="ET28" s="1" t="s">
        <v>3100</v>
      </c>
      <c r="EU28" s="1" t="s">
        <v>3100</v>
      </c>
      <c r="EV28" s="1" t="s">
        <v>3100</v>
      </c>
      <c r="EW28" s="1" t="s">
        <v>3100</v>
      </c>
      <c r="EX28" s="1" t="s">
        <v>3100</v>
      </c>
      <c r="EY28" s="1" t="s">
        <v>3100</v>
      </c>
      <c r="EZ28" s="1" t="s">
        <v>3100</v>
      </c>
      <c r="FA28" s="1" t="s">
        <v>3100</v>
      </c>
      <c r="FB28" s="1" t="s">
        <v>3100</v>
      </c>
      <c r="FC28" s="1" t="s">
        <v>3100</v>
      </c>
      <c r="FD28" s="1" t="s">
        <v>3100</v>
      </c>
      <c r="FE28" s="1" t="s">
        <v>3100</v>
      </c>
      <c r="FF28" s="1" t="s">
        <v>3100</v>
      </c>
      <c r="FG28" s="1" t="s">
        <v>3100</v>
      </c>
      <c r="FI28" s="1" t="s">
        <v>3100</v>
      </c>
      <c r="FJ28" s="1" t="s">
        <v>3100</v>
      </c>
      <c r="FK28" s="1" t="s">
        <v>3100</v>
      </c>
      <c r="FL28" s="1" t="s">
        <v>3100</v>
      </c>
      <c r="FM28" s="1" t="s">
        <v>3100</v>
      </c>
      <c r="FN28" s="1" t="s">
        <v>3100</v>
      </c>
      <c r="FP28" s="1" t="s">
        <v>3100</v>
      </c>
      <c r="FQ28" s="1" t="s">
        <v>3100</v>
      </c>
      <c r="FR28" s="1" t="s">
        <v>3100</v>
      </c>
      <c r="FS28" s="1" t="s">
        <v>3100</v>
      </c>
      <c r="FU28" s="1" t="s">
        <v>3100</v>
      </c>
      <c r="FV28">
        <v>31726</v>
      </c>
      <c r="FW28">
        <v>136117</v>
      </c>
      <c r="FX28">
        <v>40807</v>
      </c>
      <c r="FY28">
        <v>2990</v>
      </c>
      <c r="FZ28">
        <v>3507</v>
      </c>
      <c r="GA28">
        <v>5000</v>
      </c>
      <c r="GB28">
        <v>4015</v>
      </c>
      <c r="GC28">
        <v>32288</v>
      </c>
      <c r="GD28">
        <v>22895</v>
      </c>
      <c r="GE28">
        <v>11</v>
      </c>
      <c r="GF28">
        <v>81399</v>
      </c>
      <c r="GG28">
        <v>1280</v>
      </c>
      <c r="GH28">
        <v>22284</v>
      </c>
      <c r="GI28">
        <v>1280</v>
      </c>
      <c r="GJ28">
        <v>335</v>
      </c>
      <c r="GK28" s="2">
        <v>43465</v>
      </c>
      <c r="GL28">
        <v>424826</v>
      </c>
      <c r="GM28">
        <v>665942</v>
      </c>
      <c r="GN28">
        <v>332533</v>
      </c>
      <c r="GO28">
        <v>49630</v>
      </c>
      <c r="GP28">
        <v>26629</v>
      </c>
      <c r="GQ28">
        <v>15960</v>
      </c>
      <c r="GR28">
        <v>1635445</v>
      </c>
      <c r="GS28" s="1" t="s">
        <v>3100</v>
      </c>
      <c r="GT28" s="1" t="s">
        <v>3100</v>
      </c>
      <c r="GU28">
        <v>102</v>
      </c>
      <c r="GV28">
        <v>2415670</v>
      </c>
      <c r="GW28">
        <v>34494</v>
      </c>
      <c r="GX28">
        <v>85072</v>
      </c>
      <c r="GY28">
        <v>34494</v>
      </c>
      <c r="GZ28" s="1" t="s">
        <v>3100</v>
      </c>
      <c r="HA28" s="2">
        <v>43465</v>
      </c>
      <c r="IH28" s="1" t="s">
        <v>3100</v>
      </c>
      <c r="II28" s="1" t="s">
        <v>3100</v>
      </c>
      <c r="IJ28" s="1" t="s">
        <v>3100</v>
      </c>
      <c r="IK28" s="1" t="s">
        <v>3100</v>
      </c>
      <c r="IL28" s="1" t="s">
        <v>3100</v>
      </c>
      <c r="IM28" s="1" t="s">
        <v>3100</v>
      </c>
      <c r="IN28" s="1" t="s">
        <v>3100</v>
      </c>
      <c r="IO28" s="1" t="s">
        <v>3100</v>
      </c>
      <c r="IP28" s="1" t="s">
        <v>3100</v>
      </c>
      <c r="IQ28" s="1" t="s">
        <v>3100</v>
      </c>
      <c r="IR28" s="1" t="s">
        <v>3100</v>
      </c>
      <c r="IS28" s="1" t="s">
        <v>3100</v>
      </c>
      <c r="IT28" s="1" t="s">
        <v>3100</v>
      </c>
      <c r="IU28" s="1" t="s">
        <v>3100</v>
      </c>
      <c r="IV28" s="1" t="s">
        <v>3100</v>
      </c>
      <c r="IW28" s="1" t="s">
        <v>3100</v>
      </c>
      <c r="IX28" s="1" t="s">
        <v>3100</v>
      </c>
      <c r="IY28" s="1" t="s">
        <v>3100</v>
      </c>
      <c r="IZ28" s="1" t="s">
        <v>3100</v>
      </c>
      <c r="JA28" s="1" t="s">
        <v>3100</v>
      </c>
      <c r="JB28" s="1" t="s">
        <v>3100</v>
      </c>
      <c r="JC28" s="1" t="s">
        <v>3100</v>
      </c>
      <c r="JD28" s="1" t="s">
        <v>3100</v>
      </c>
      <c r="JE28" s="1" t="s">
        <v>3100</v>
      </c>
      <c r="JF28" s="1" t="s">
        <v>3100</v>
      </c>
      <c r="JG28" s="1" t="s">
        <v>3100</v>
      </c>
      <c r="JH28" s="1" t="s">
        <v>3100</v>
      </c>
      <c r="JI28" s="1" t="s">
        <v>3100</v>
      </c>
      <c r="JJ28" s="1" t="s">
        <v>3100</v>
      </c>
      <c r="JK28" s="1" t="s">
        <v>3100</v>
      </c>
      <c r="JL28" s="1" t="s">
        <v>3100</v>
      </c>
      <c r="JM28" s="1" t="s">
        <v>3100</v>
      </c>
      <c r="KT28" s="1" t="s">
        <v>3100</v>
      </c>
      <c r="KU28" s="1" t="s">
        <v>3100</v>
      </c>
      <c r="KV28" s="1" t="s">
        <v>3100</v>
      </c>
      <c r="KW28" s="1" t="s">
        <v>3100</v>
      </c>
      <c r="KX28" s="1" t="s">
        <v>3100</v>
      </c>
      <c r="KY28" s="1" t="s">
        <v>3100</v>
      </c>
      <c r="KZ28" s="1" t="s">
        <v>3100</v>
      </c>
      <c r="LA28" s="1" t="s">
        <v>3100</v>
      </c>
      <c r="LB28" s="1" t="s">
        <v>3100</v>
      </c>
      <c r="LC28" s="1" t="s">
        <v>3100</v>
      </c>
      <c r="LD28" s="1" t="s">
        <v>3100</v>
      </c>
      <c r="LE28" s="1" t="s">
        <v>3100</v>
      </c>
      <c r="LF28" s="1" t="s">
        <v>3100</v>
      </c>
      <c r="LG28" s="1" t="s">
        <v>3100</v>
      </c>
      <c r="LH28" s="1" t="s">
        <v>3100</v>
      </c>
      <c r="LI28" s="1" t="s">
        <v>3100</v>
      </c>
      <c r="LJ28" s="1" t="s">
        <v>3100</v>
      </c>
      <c r="LK28" s="1" t="s">
        <v>3100</v>
      </c>
      <c r="LL28" s="1" t="s">
        <v>3100</v>
      </c>
      <c r="LM28" s="1" t="s">
        <v>3100</v>
      </c>
      <c r="LN28" s="1" t="s">
        <v>3100</v>
      </c>
      <c r="LO28" s="1" t="s">
        <v>3100</v>
      </c>
      <c r="LP28" s="1" t="s">
        <v>3100</v>
      </c>
      <c r="LQ28" s="1" t="s">
        <v>3100</v>
      </c>
      <c r="LR28" s="1" t="s">
        <v>3100</v>
      </c>
      <c r="LS28" s="1" t="s">
        <v>3100</v>
      </c>
      <c r="LT28" s="1" t="s">
        <v>3100</v>
      </c>
      <c r="LU28" s="1" t="s">
        <v>3100</v>
      </c>
      <c r="LV28" s="1" t="s">
        <v>3100</v>
      </c>
      <c r="LW28" s="1" t="s">
        <v>3100</v>
      </c>
      <c r="LX28" s="1" t="s">
        <v>3100</v>
      </c>
      <c r="LY28" s="1" t="s">
        <v>3100</v>
      </c>
      <c r="LZ28">
        <v>1257739</v>
      </c>
      <c r="MA28">
        <v>2048686</v>
      </c>
      <c r="MB28">
        <v>1572648</v>
      </c>
      <c r="MC28">
        <v>175075</v>
      </c>
      <c r="MD28">
        <v>108715</v>
      </c>
      <c r="ME28">
        <v>81452</v>
      </c>
      <c r="MF28">
        <v>63231</v>
      </c>
      <c r="MG28">
        <v>524782</v>
      </c>
      <c r="MH28">
        <v>653476</v>
      </c>
      <c r="MI28">
        <v>9969</v>
      </c>
      <c r="MJ28">
        <v>3026826</v>
      </c>
      <c r="MK28">
        <v>128986</v>
      </c>
      <c r="ML28">
        <v>460657</v>
      </c>
      <c r="MM28">
        <v>128986</v>
      </c>
      <c r="MN28">
        <v>2073</v>
      </c>
      <c r="MO28" s="2">
        <v>43465</v>
      </c>
      <c r="MP28" s="1" t="s">
        <v>3100</v>
      </c>
      <c r="MQ28" s="1" t="s">
        <v>3100</v>
      </c>
      <c r="MR28" s="1" t="s">
        <v>3100</v>
      </c>
      <c r="MS28" s="1" t="s">
        <v>3100</v>
      </c>
      <c r="MT28" s="1" t="s">
        <v>3100</v>
      </c>
      <c r="MU28" s="1" t="s">
        <v>3100</v>
      </c>
      <c r="MV28" s="1" t="s">
        <v>3100</v>
      </c>
      <c r="MW28" s="1" t="s">
        <v>3100</v>
      </c>
      <c r="MX28" s="1" t="s">
        <v>3100</v>
      </c>
      <c r="MY28" s="1" t="s">
        <v>3100</v>
      </c>
      <c r="MZ28" s="1" t="s">
        <v>3100</v>
      </c>
      <c r="NA28" s="1" t="s">
        <v>3100</v>
      </c>
      <c r="NB28" s="1" t="s">
        <v>3100</v>
      </c>
      <c r="NC28" s="1" t="s">
        <v>3100</v>
      </c>
      <c r="ND28" s="1" t="s">
        <v>3100</v>
      </c>
      <c r="NE28" s="1" t="s">
        <v>3100</v>
      </c>
      <c r="NV28" s="1" t="s">
        <v>3100</v>
      </c>
      <c r="NW28" s="1" t="s">
        <v>3100</v>
      </c>
      <c r="NX28" s="1" t="s">
        <v>3100</v>
      </c>
      <c r="NY28" s="1" t="s">
        <v>3100</v>
      </c>
      <c r="NZ28" s="1" t="s">
        <v>3100</v>
      </c>
      <c r="OA28" s="1" t="s">
        <v>3100</v>
      </c>
      <c r="OB28" s="1" t="s">
        <v>3100</v>
      </c>
      <c r="OC28" s="1" t="s">
        <v>3100</v>
      </c>
      <c r="OD28" s="1" t="s">
        <v>3100</v>
      </c>
      <c r="OE28" s="1" t="s">
        <v>3100</v>
      </c>
      <c r="OF28" s="1" t="s">
        <v>3100</v>
      </c>
      <c r="OG28" s="1" t="s">
        <v>3100</v>
      </c>
      <c r="OH28" s="1" t="s">
        <v>3100</v>
      </c>
      <c r="OI28" s="1" t="s">
        <v>3100</v>
      </c>
      <c r="OK28" s="1" t="s">
        <v>3100</v>
      </c>
      <c r="PB28">
        <v>93385</v>
      </c>
      <c r="PC28">
        <v>49672</v>
      </c>
      <c r="PD28">
        <v>3465</v>
      </c>
      <c r="PE28">
        <v>-15897</v>
      </c>
      <c r="PF28">
        <v>985</v>
      </c>
      <c r="PG28">
        <v>1781</v>
      </c>
      <c r="PH28">
        <v>225</v>
      </c>
      <c r="PK28">
        <v>34763</v>
      </c>
      <c r="PL28">
        <v>151213</v>
      </c>
      <c r="PM28">
        <v>-18942</v>
      </c>
      <c r="PN28">
        <v>1040</v>
      </c>
      <c r="PO28">
        <v>-18942</v>
      </c>
      <c r="PQ28" s="2">
        <v>43465</v>
      </c>
      <c r="PR28" s="1" t="s">
        <v>3100</v>
      </c>
      <c r="PS28" s="1" t="s">
        <v>3100</v>
      </c>
      <c r="PT28" s="1" t="s">
        <v>3100</v>
      </c>
      <c r="PU28" s="1" t="s">
        <v>3100</v>
      </c>
      <c r="PV28" s="1" t="s">
        <v>3100</v>
      </c>
      <c r="PW28" s="1" t="s">
        <v>3100</v>
      </c>
      <c r="PX28" s="1" t="s">
        <v>3100</v>
      </c>
      <c r="PY28" s="1" t="s">
        <v>3100</v>
      </c>
      <c r="PZ28" s="1" t="s">
        <v>3100</v>
      </c>
      <c r="QA28" s="1" t="s">
        <v>3100</v>
      </c>
      <c r="QB28" s="1" t="s">
        <v>3100</v>
      </c>
      <c r="QC28" s="1" t="s">
        <v>3100</v>
      </c>
      <c r="QD28" s="1" t="s">
        <v>3100</v>
      </c>
      <c r="QE28" s="1" t="s">
        <v>3100</v>
      </c>
      <c r="QG28" s="1" t="s">
        <v>3100</v>
      </c>
      <c r="RN28" s="1" t="s">
        <v>3100</v>
      </c>
      <c r="RO28" s="1" t="s">
        <v>3100</v>
      </c>
      <c r="RQ28" s="1" t="s">
        <v>3100</v>
      </c>
      <c r="RR28" s="1" t="s">
        <v>3100</v>
      </c>
      <c r="RS28" s="1" t="s">
        <v>3100</v>
      </c>
      <c r="RT28" s="1" t="s">
        <v>3100</v>
      </c>
      <c r="RX28" s="1" t="s">
        <v>3100</v>
      </c>
      <c r="RY28" s="1" t="s">
        <v>3100</v>
      </c>
      <c r="RZ28" s="1" t="s">
        <v>3100</v>
      </c>
      <c r="SA28" s="1" t="s">
        <v>3100</v>
      </c>
      <c r="SC28" s="1" t="s">
        <v>3100</v>
      </c>
      <c r="SD28">
        <v>16529000</v>
      </c>
      <c r="SE28">
        <v>14836000</v>
      </c>
      <c r="SF28">
        <v>4573000</v>
      </c>
      <c r="SG28">
        <v>1728000</v>
      </c>
      <c r="SH28">
        <v>910000</v>
      </c>
      <c r="SI28">
        <v>1748000</v>
      </c>
      <c r="SJ28">
        <v>2199000</v>
      </c>
      <c r="SK28">
        <v>9236000</v>
      </c>
      <c r="SL28">
        <v>8517000</v>
      </c>
      <c r="SM28">
        <v>779000</v>
      </c>
      <c r="SN28">
        <v>35515000</v>
      </c>
      <c r="SO28">
        <v>3374000</v>
      </c>
      <c r="SP28">
        <v>6608000</v>
      </c>
      <c r="SQ28">
        <v>3374000</v>
      </c>
      <c r="SR28">
        <v>1176000</v>
      </c>
      <c r="SS28" s="2">
        <v>43465</v>
      </c>
      <c r="ST28">
        <v>13311</v>
      </c>
      <c r="SU28">
        <v>122778</v>
      </c>
      <c r="SV28">
        <v>63374</v>
      </c>
      <c r="SW28">
        <v>-7773</v>
      </c>
      <c r="SX28">
        <v>2373</v>
      </c>
      <c r="SY28">
        <v>4179</v>
      </c>
      <c r="SZ28">
        <v>2351</v>
      </c>
      <c r="TA28">
        <v>30105</v>
      </c>
      <c r="TB28">
        <v>20663</v>
      </c>
      <c r="TC28">
        <v>8770</v>
      </c>
      <c r="TD28">
        <v>60656</v>
      </c>
      <c r="TE28">
        <v>-10748</v>
      </c>
      <c r="TF28">
        <v>24637</v>
      </c>
      <c r="TG28">
        <v>-10748</v>
      </c>
      <c r="TH28" s="1" t="s">
        <v>3100</v>
      </c>
      <c r="TI28" s="2">
        <v>43465</v>
      </c>
      <c r="TJ28" s="1" t="s">
        <v>3100</v>
      </c>
      <c r="TK28" s="1" t="s">
        <v>3100</v>
      </c>
      <c r="TL28" s="1" t="s">
        <v>3100</v>
      </c>
      <c r="TM28" s="1" t="s">
        <v>3100</v>
      </c>
      <c r="TN28" s="1" t="s">
        <v>3100</v>
      </c>
      <c r="TO28" s="1" t="s">
        <v>3100</v>
      </c>
      <c r="TP28" s="1" t="s">
        <v>3100</v>
      </c>
      <c r="TS28" s="1" t="s">
        <v>3100</v>
      </c>
      <c r="TT28" s="1" t="s">
        <v>3100</v>
      </c>
      <c r="TU28" s="1" t="s">
        <v>3100</v>
      </c>
      <c r="TV28" s="1" t="s">
        <v>3100</v>
      </c>
      <c r="TW28" s="1" t="s">
        <v>3100</v>
      </c>
      <c r="TY28" s="1" t="s">
        <v>3100</v>
      </c>
      <c r="TZ28">
        <v>65494</v>
      </c>
      <c r="UA28">
        <v>282753</v>
      </c>
      <c r="UB28">
        <v>150577</v>
      </c>
      <c r="UC28">
        <v>11176</v>
      </c>
      <c r="UD28">
        <v>12206</v>
      </c>
      <c r="UE28">
        <v>11990</v>
      </c>
      <c r="UF28">
        <v>31281</v>
      </c>
      <c r="UG28">
        <v>96180</v>
      </c>
      <c r="UH28">
        <v>61697</v>
      </c>
      <c r="UI28">
        <v>2256</v>
      </c>
      <c r="UJ28">
        <v>170862</v>
      </c>
      <c r="UK28">
        <v>7190</v>
      </c>
      <c r="UL28">
        <v>38027</v>
      </c>
      <c r="UM28">
        <v>7190</v>
      </c>
      <c r="UN28">
        <v>277</v>
      </c>
      <c r="UO28" s="2">
        <v>43465</v>
      </c>
      <c r="UP28" s="1" t="s">
        <v>3100</v>
      </c>
      <c r="UQ28" s="1" t="s">
        <v>3100</v>
      </c>
      <c r="UR28" s="1" t="s">
        <v>3100</v>
      </c>
      <c r="US28" s="1" t="s">
        <v>3100</v>
      </c>
      <c r="UT28" s="1" t="s">
        <v>3100</v>
      </c>
      <c r="UU28" s="1" t="s">
        <v>3100</v>
      </c>
      <c r="UV28" s="1" t="s">
        <v>3100</v>
      </c>
      <c r="UW28" s="1" t="s">
        <v>3100</v>
      </c>
      <c r="UX28" s="1" t="s">
        <v>3100</v>
      </c>
      <c r="UZ28" s="1" t="s">
        <v>3100</v>
      </c>
      <c r="VA28" s="1" t="s">
        <v>3100</v>
      </c>
      <c r="VB28" s="1" t="s">
        <v>3100</v>
      </c>
      <c r="VC28" s="1" t="s">
        <v>3100</v>
      </c>
      <c r="VE28" s="1" t="s">
        <v>3100</v>
      </c>
      <c r="VF28">
        <v>84185</v>
      </c>
      <c r="VG28">
        <v>546492</v>
      </c>
      <c r="VH28">
        <v>360788</v>
      </c>
      <c r="VI28">
        <v>6713</v>
      </c>
      <c r="VJ28">
        <v>13882</v>
      </c>
      <c r="VK28">
        <v>13633</v>
      </c>
      <c r="VL28">
        <v>4154</v>
      </c>
      <c r="VM28">
        <v>83844</v>
      </c>
      <c r="VN28">
        <v>52269</v>
      </c>
      <c r="VO28">
        <v>22489</v>
      </c>
      <c r="VP28">
        <v>195118</v>
      </c>
      <c r="VQ28">
        <v>3085</v>
      </c>
      <c r="VR28">
        <v>59641</v>
      </c>
      <c r="VS28">
        <v>3085</v>
      </c>
      <c r="VT28">
        <v>32</v>
      </c>
      <c r="VU28" s="2">
        <v>43465</v>
      </c>
      <c r="VV28" s="1" t="s">
        <v>3100</v>
      </c>
      <c r="VW28" s="1" t="s">
        <v>3100</v>
      </c>
      <c r="VX28" s="1" t="s">
        <v>3100</v>
      </c>
      <c r="VY28" s="1" t="s">
        <v>3100</v>
      </c>
      <c r="VZ28" s="1" t="s">
        <v>3100</v>
      </c>
      <c r="WA28" s="1" t="s">
        <v>3100</v>
      </c>
      <c r="WB28" s="1" t="s">
        <v>3100</v>
      </c>
      <c r="WC28" s="1" t="s">
        <v>3100</v>
      </c>
      <c r="WD28" s="1" t="s">
        <v>3100</v>
      </c>
      <c r="WE28" s="1" t="s">
        <v>3100</v>
      </c>
      <c r="WF28" s="1" t="s">
        <v>3100</v>
      </c>
      <c r="WG28" s="1" t="s">
        <v>3100</v>
      </c>
      <c r="WH28" s="1" t="s">
        <v>3100</v>
      </c>
      <c r="WI28" s="1" t="s">
        <v>3100</v>
      </c>
      <c r="WJ28" s="1" t="s">
        <v>3100</v>
      </c>
      <c r="WK28" s="1" t="s">
        <v>3100</v>
      </c>
      <c r="WL28" s="1" t="s">
        <v>3100</v>
      </c>
      <c r="WM28" s="1" t="s">
        <v>3100</v>
      </c>
      <c r="WN28" s="1" t="s">
        <v>3100</v>
      </c>
      <c r="WO28" s="1" t="s">
        <v>3100</v>
      </c>
      <c r="WP28" s="1" t="s">
        <v>3100</v>
      </c>
      <c r="WQ28" s="1" t="s">
        <v>3100</v>
      </c>
      <c r="WR28" s="1" t="s">
        <v>3100</v>
      </c>
      <c r="WS28" s="1" t="s">
        <v>3100</v>
      </c>
      <c r="WT28" s="1" t="s">
        <v>3100</v>
      </c>
      <c r="WU28" s="1" t="s">
        <v>3100</v>
      </c>
      <c r="WV28" s="1" t="s">
        <v>3100</v>
      </c>
      <c r="WW28" s="1" t="s">
        <v>3100</v>
      </c>
      <c r="WX28" s="1" t="s">
        <v>3100</v>
      </c>
      <c r="WY28" s="1" t="s">
        <v>3100</v>
      </c>
      <c r="XA28" s="1" t="s">
        <v>3100</v>
      </c>
      <c r="XB28" s="1" t="s">
        <v>3100</v>
      </c>
      <c r="XC28" s="1" t="s">
        <v>3100</v>
      </c>
      <c r="XD28" s="1" t="s">
        <v>3100</v>
      </c>
      <c r="XE28" s="1" t="s">
        <v>3100</v>
      </c>
      <c r="XF28" s="1" t="s">
        <v>3100</v>
      </c>
      <c r="XG28" s="1" t="s">
        <v>3100</v>
      </c>
      <c r="XH28" s="1" t="s">
        <v>3100</v>
      </c>
      <c r="XI28" s="1" t="s">
        <v>3100</v>
      </c>
      <c r="XJ28" s="1" t="s">
        <v>3100</v>
      </c>
      <c r="XK28" s="1" t="s">
        <v>3100</v>
      </c>
      <c r="XL28" s="1" t="s">
        <v>3100</v>
      </c>
      <c r="XM28" s="1" t="s">
        <v>3100</v>
      </c>
      <c r="XN28" s="1" t="s">
        <v>3100</v>
      </c>
      <c r="XO28" s="1" t="s">
        <v>3100</v>
      </c>
      <c r="XP28" s="1" t="s">
        <v>3100</v>
      </c>
      <c r="XQ28" s="1" t="s">
        <v>3100</v>
      </c>
      <c r="XR28">
        <v>2070200</v>
      </c>
      <c r="XS28">
        <v>4567100</v>
      </c>
      <c r="XT28">
        <v>3599000</v>
      </c>
      <c r="XU28">
        <v>615600</v>
      </c>
      <c r="XV28">
        <v>199300</v>
      </c>
      <c r="XW28">
        <v>151500</v>
      </c>
      <c r="XX28">
        <v>117300</v>
      </c>
      <c r="XY28">
        <v>3134900</v>
      </c>
      <c r="XZ28">
        <v>2804300</v>
      </c>
      <c r="YA28">
        <v>99000</v>
      </c>
      <c r="YB28">
        <v>6790300</v>
      </c>
      <c r="YC28">
        <v>447000</v>
      </c>
      <c r="YD28">
        <v>879800</v>
      </c>
      <c r="YE28">
        <v>447000</v>
      </c>
      <c r="YF28">
        <v>9900</v>
      </c>
      <c r="YG28" s="2">
        <v>43465</v>
      </c>
      <c r="ZN28">
        <v>179805</v>
      </c>
      <c r="ZO28">
        <v>275349</v>
      </c>
      <c r="ZP28">
        <v>65452</v>
      </c>
      <c r="ZQ28">
        <v>56751</v>
      </c>
      <c r="ZR28">
        <v>7863</v>
      </c>
      <c r="ZS28">
        <v>12080</v>
      </c>
      <c r="ZT28">
        <v>0</v>
      </c>
      <c r="ZU28">
        <v>186538</v>
      </c>
      <c r="ZV28">
        <v>100022</v>
      </c>
      <c r="ZW28">
        <v>86553</v>
      </c>
      <c r="ZX28">
        <v>280433</v>
      </c>
      <c r="ZY28">
        <v>44165</v>
      </c>
      <c r="ZZ28">
        <v>0</v>
      </c>
      <c r="AAA28">
        <v>44165</v>
      </c>
      <c r="AAB28">
        <v>8303</v>
      </c>
      <c r="AAC28" s="2">
        <v>43465</v>
      </c>
      <c r="AAD28">
        <v>269135</v>
      </c>
      <c r="AAE28">
        <v>24631</v>
      </c>
      <c r="AAF28">
        <v>14319</v>
      </c>
      <c r="AAG28">
        <v>15717</v>
      </c>
      <c r="AAH28">
        <v>29905</v>
      </c>
      <c r="AAI28">
        <v>5148</v>
      </c>
      <c r="AAJ28">
        <v>24820</v>
      </c>
      <c r="AAK28">
        <v>125873</v>
      </c>
      <c r="AAL28">
        <v>31411</v>
      </c>
      <c r="AAM28">
        <v>5000</v>
      </c>
      <c r="AAN28">
        <v>453781</v>
      </c>
      <c r="AAO28">
        <v>9636</v>
      </c>
      <c r="AAP28">
        <v>93205</v>
      </c>
      <c r="AAQ28">
        <v>9636</v>
      </c>
      <c r="AAR28">
        <v>847</v>
      </c>
      <c r="AAS28" s="2">
        <v>43465</v>
      </c>
      <c r="AAT28">
        <v>49839</v>
      </c>
      <c r="AAU28">
        <v>185397</v>
      </c>
      <c r="AAV28">
        <v>78807</v>
      </c>
      <c r="AAW28">
        <v>18766</v>
      </c>
      <c r="AAX28">
        <v>2086</v>
      </c>
      <c r="AAY28">
        <v>2848</v>
      </c>
      <c r="AAZ28">
        <v>2014</v>
      </c>
      <c r="ABA28">
        <v>42359</v>
      </c>
      <c r="ABB28">
        <v>32403</v>
      </c>
      <c r="ABC28">
        <v>9588</v>
      </c>
      <c r="ABD28">
        <v>102458</v>
      </c>
      <c r="ABE28">
        <v>11687</v>
      </c>
      <c r="ABF28">
        <v>18797</v>
      </c>
      <c r="ABG28">
        <v>11687</v>
      </c>
      <c r="ABH28">
        <v>2050</v>
      </c>
      <c r="ABI28" s="2">
        <v>43465</v>
      </c>
      <c r="ABJ28" s="1" t="s">
        <v>3100</v>
      </c>
      <c r="ABK28" s="1" t="s">
        <v>3100</v>
      </c>
      <c r="ABL28" s="1" t="s">
        <v>3100</v>
      </c>
      <c r="ABM28" s="1" t="s">
        <v>3100</v>
      </c>
      <c r="ABN28" s="1" t="s">
        <v>3100</v>
      </c>
      <c r="ABO28" s="1" t="s">
        <v>3100</v>
      </c>
      <c r="ABP28" s="1" t="s">
        <v>3100</v>
      </c>
      <c r="ABQ28" s="1" t="s">
        <v>3100</v>
      </c>
      <c r="ABR28" s="1" t="s">
        <v>3100</v>
      </c>
      <c r="ABS28" s="1" t="s">
        <v>3100</v>
      </c>
      <c r="ABT28" s="1" t="s">
        <v>3100</v>
      </c>
      <c r="ABU28" s="1" t="s">
        <v>3100</v>
      </c>
      <c r="ABV28" s="1" t="s">
        <v>3100</v>
      </c>
      <c r="ABW28" s="1" t="s">
        <v>3100</v>
      </c>
      <c r="ABX28" s="1" t="s">
        <v>3100</v>
      </c>
      <c r="ABY28" s="1" t="s">
        <v>3100</v>
      </c>
      <c r="ABZ28">
        <v>63101</v>
      </c>
      <c r="ACA28">
        <v>149588</v>
      </c>
      <c r="ACB28">
        <v>73171</v>
      </c>
      <c r="ACC28" s="1" t="s">
        <v>3100</v>
      </c>
      <c r="ACD28">
        <v>12742</v>
      </c>
      <c r="ACE28">
        <v>9661</v>
      </c>
      <c r="ACF28">
        <v>47</v>
      </c>
      <c r="ACG28">
        <v>70087</v>
      </c>
      <c r="ACH28">
        <v>13275</v>
      </c>
      <c r="ACI28">
        <v>5716</v>
      </c>
      <c r="ACJ28">
        <v>137290</v>
      </c>
      <c r="ACK28">
        <v>7525</v>
      </c>
      <c r="ACL28">
        <v>25138</v>
      </c>
      <c r="ACM28">
        <v>7525</v>
      </c>
      <c r="ACN28">
        <v>416</v>
      </c>
      <c r="ACO28" s="2">
        <v>43465</v>
      </c>
      <c r="ACP28">
        <v>23654000</v>
      </c>
      <c r="ACQ28">
        <v>56875000</v>
      </c>
      <c r="ACS28">
        <v>2968000</v>
      </c>
      <c r="ACT28">
        <v>0</v>
      </c>
      <c r="ACU28">
        <v>472000</v>
      </c>
      <c r="ACV28">
        <v>674000</v>
      </c>
      <c r="ACY28">
        <v>4986000</v>
      </c>
      <c r="ACZ28">
        <v>255574000</v>
      </c>
      <c r="ADA28">
        <v>2310000</v>
      </c>
      <c r="ADB28">
        <v>3981000</v>
      </c>
      <c r="ADC28">
        <v>2310000</v>
      </c>
      <c r="ADD28">
        <v>1929000</v>
      </c>
      <c r="ADE28" s="2">
        <v>43465</v>
      </c>
      <c r="ADF28">
        <v>23654000</v>
      </c>
      <c r="ADG28">
        <v>56875000</v>
      </c>
      <c r="ADI28">
        <v>2968000</v>
      </c>
      <c r="ADJ28">
        <v>0</v>
      </c>
      <c r="ADK28">
        <v>472000</v>
      </c>
      <c r="ADL28">
        <v>674000</v>
      </c>
      <c r="ADO28">
        <v>4986000</v>
      </c>
      <c r="ADP28">
        <v>255574000</v>
      </c>
      <c r="ADQ28">
        <v>2310000</v>
      </c>
      <c r="ADR28">
        <v>3981000</v>
      </c>
      <c r="ADS28">
        <v>2310000</v>
      </c>
      <c r="ADT28">
        <v>1929000</v>
      </c>
      <c r="ADU28" s="2">
        <v>43465</v>
      </c>
      <c r="ADV28">
        <v>23654000</v>
      </c>
      <c r="ADW28">
        <v>56875000</v>
      </c>
      <c r="ADY28">
        <v>2968000</v>
      </c>
      <c r="ADZ28">
        <v>0</v>
      </c>
      <c r="AEA28">
        <v>472000</v>
      </c>
      <c r="AEB28">
        <v>674000</v>
      </c>
      <c r="AEE28">
        <v>4986000</v>
      </c>
      <c r="AEF28">
        <v>255574000</v>
      </c>
      <c r="AEG28">
        <v>2310000</v>
      </c>
      <c r="AEH28">
        <v>3981000</v>
      </c>
      <c r="AEI28">
        <v>2310000</v>
      </c>
      <c r="AEJ28">
        <v>1929000</v>
      </c>
      <c r="AEK28" s="2">
        <v>43465</v>
      </c>
      <c r="AEL28">
        <v>180700</v>
      </c>
      <c r="AEM28">
        <v>865100</v>
      </c>
      <c r="AEN28">
        <v>535500</v>
      </c>
      <c r="AEO28">
        <v>19900</v>
      </c>
      <c r="AEP28">
        <v>18000</v>
      </c>
      <c r="AEQ28">
        <v>26600</v>
      </c>
      <c r="AER28">
        <v>105500</v>
      </c>
      <c r="AEU28">
        <v>108100</v>
      </c>
      <c r="AEV28">
        <v>617500</v>
      </c>
      <c r="AEW28">
        <v>14700</v>
      </c>
      <c r="AEX28">
        <v>23800</v>
      </c>
      <c r="AEY28">
        <v>14700</v>
      </c>
      <c r="AFA28" s="2">
        <v>43465</v>
      </c>
      <c r="AFB28" s="1" t="s">
        <v>3100</v>
      </c>
      <c r="AFC28" s="1" t="s">
        <v>3100</v>
      </c>
      <c r="AFD28" s="1" t="s">
        <v>3100</v>
      </c>
      <c r="AFE28" s="1" t="s">
        <v>3100</v>
      </c>
      <c r="AFG28" s="1" t="s">
        <v>3100</v>
      </c>
      <c r="AFH28" s="1" t="s">
        <v>3100</v>
      </c>
      <c r="AFI28" s="1" t="s">
        <v>3100</v>
      </c>
      <c r="AFJ28" s="1" t="s">
        <v>3100</v>
      </c>
      <c r="AFL28" s="1" t="s">
        <v>3100</v>
      </c>
      <c r="AFM28" s="1" t="s">
        <v>3100</v>
      </c>
      <c r="AFN28" s="1" t="s">
        <v>3100</v>
      </c>
      <c r="AFO28" s="1" t="s">
        <v>3100</v>
      </c>
      <c r="AFQ28" s="1" t="s">
        <v>3100</v>
      </c>
      <c r="AFR28" s="1" t="s">
        <v>3100</v>
      </c>
      <c r="AFS28" s="1" t="s">
        <v>3100</v>
      </c>
      <c r="AFT28" s="1" t="s">
        <v>3100</v>
      </c>
      <c r="AFU28" s="1" t="s">
        <v>3100</v>
      </c>
      <c r="AFV28" s="1" t="s">
        <v>3100</v>
      </c>
      <c r="AFW28" s="1" t="s">
        <v>3100</v>
      </c>
      <c r="AFX28" s="1" t="s">
        <v>3100</v>
      </c>
      <c r="AFY28" s="1" t="s">
        <v>3100</v>
      </c>
      <c r="AFZ28" s="1" t="s">
        <v>3100</v>
      </c>
      <c r="AGB28" s="1" t="s">
        <v>3100</v>
      </c>
      <c r="AGC28" s="1" t="s">
        <v>3100</v>
      </c>
      <c r="AGD28" s="1" t="s">
        <v>3100</v>
      </c>
      <c r="AGE28" s="1" t="s">
        <v>3100</v>
      </c>
      <c r="AGG28" s="1" t="s">
        <v>3100</v>
      </c>
      <c r="AGH28">
        <v>1380423</v>
      </c>
      <c r="AGI28">
        <v>3902760</v>
      </c>
      <c r="AGJ28">
        <v>2969615</v>
      </c>
      <c r="AGK28">
        <v>245329</v>
      </c>
      <c r="AGL28">
        <v>269376</v>
      </c>
      <c r="AGM28">
        <v>180680</v>
      </c>
      <c r="AGN28">
        <v>215377</v>
      </c>
      <c r="AGO28">
        <v>1646844</v>
      </c>
      <c r="AGP28">
        <v>1592567</v>
      </c>
      <c r="AGQ28">
        <v>310589</v>
      </c>
      <c r="AGR28">
        <v>5109561</v>
      </c>
      <c r="AGS28">
        <v>130002</v>
      </c>
      <c r="AGT28">
        <v>1138894</v>
      </c>
      <c r="AGU28">
        <v>130002</v>
      </c>
      <c r="AGV28">
        <v>45285</v>
      </c>
      <c r="AGW28" s="2">
        <v>43373</v>
      </c>
      <c r="AGX28">
        <v>1380423</v>
      </c>
      <c r="AGY28">
        <v>3902760</v>
      </c>
      <c r="AGZ28">
        <v>2969615</v>
      </c>
      <c r="AHA28">
        <v>245329</v>
      </c>
      <c r="AHB28">
        <v>269376</v>
      </c>
      <c r="AHC28">
        <v>180680</v>
      </c>
      <c r="AHD28">
        <v>215377</v>
      </c>
      <c r="AHE28">
        <v>1646844</v>
      </c>
      <c r="AHF28">
        <v>1592567</v>
      </c>
      <c r="AHG28">
        <v>310589</v>
      </c>
      <c r="AHH28">
        <v>5109561</v>
      </c>
      <c r="AHI28">
        <v>130002</v>
      </c>
      <c r="AHJ28">
        <v>1138894</v>
      </c>
      <c r="AHK28">
        <v>130002</v>
      </c>
      <c r="AHL28">
        <v>45285</v>
      </c>
      <c r="AHM28" s="2">
        <v>43373</v>
      </c>
      <c r="AID28" s="1" t="s">
        <v>3100</v>
      </c>
      <c r="AIE28" s="1" t="s">
        <v>3100</v>
      </c>
      <c r="AIF28" s="1" t="s">
        <v>3100</v>
      </c>
      <c r="AIG28" s="1" t="s">
        <v>3100</v>
      </c>
      <c r="AIH28" s="1" t="s">
        <v>3100</v>
      </c>
      <c r="AII28" s="1" t="s">
        <v>3100</v>
      </c>
      <c r="AIJ28" s="1" t="s">
        <v>3100</v>
      </c>
      <c r="AIK28" s="1" t="s">
        <v>3100</v>
      </c>
      <c r="AIL28" s="1" t="s">
        <v>3100</v>
      </c>
      <c r="AIM28" s="1" t="s">
        <v>3100</v>
      </c>
      <c r="AIN28" s="1" t="s">
        <v>3100</v>
      </c>
      <c r="AIO28" s="1" t="s">
        <v>3100</v>
      </c>
      <c r="AIP28" s="1" t="s">
        <v>3100</v>
      </c>
      <c r="AIQ28" s="1" t="s">
        <v>3100</v>
      </c>
      <c r="AIR28" s="1" t="s">
        <v>3100</v>
      </c>
      <c r="AIS28" s="1" t="s">
        <v>3100</v>
      </c>
      <c r="AIT28">
        <v>12329</v>
      </c>
      <c r="AIU28">
        <v>21764</v>
      </c>
      <c r="AIV28">
        <v>1302</v>
      </c>
      <c r="AIW28">
        <v>690</v>
      </c>
      <c r="AIX28" s="1" t="s">
        <v>3100</v>
      </c>
      <c r="AIY28">
        <v>274</v>
      </c>
      <c r="AIZ28">
        <v>0</v>
      </c>
      <c r="AJC28">
        <v>3</v>
      </c>
      <c r="AJD28">
        <v>22681</v>
      </c>
      <c r="AJE28">
        <v>631</v>
      </c>
      <c r="AJF28">
        <v>0</v>
      </c>
      <c r="AJG28">
        <v>631</v>
      </c>
      <c r="AJI28" s="2">
        <v>43465</v>
      </c>
      <c r="AJJ28" s="1" t="s">
        <v>3100</v>
      </c>
      <c r="AJK28" s="1" t="s">
        <v>3100</v>
      </c>
      <c r="AJL28" s="1" t="s">
        <v>3100</v>
      </c>
      <c r="AJM28" s="1" t="s">
        <v>3100</v>
      </c>
      <c r="AJN28" s="1" t="s">
        <v>3100</v>
      </c>
      <c r="AJO28" s="1" t="s">
        <v>3100</v>
      </c>
      <c r="AJP28" s="1" t="s">
        <v>3100</v>
      </c>
      <c r="AJQ28" s="1" t="s">
        <v>3100</v>
      </c>
      <c r="AJR28" s="1" t="s">
        <v>3100</v>
      </c>
      <c r="AJS28" s="1" t="s">
        <v>3100</v>
      </c>
      <c r="AJT28" s="1" t="s">
        <v>3100</v>
      </c>
      <c r="AJU28" s="1" t="s">
        <v>3100</v>
      </c>
      <c r="AJV28" s="1" t="s">
        <v>3100</v>
      </c>
      <c r="AJW28" s="1" t="s">
        <v>3100</v>
      </c>
      <c r="AJX28" s="1" t="s">
        <v>3100</v>
      </c>
      <c r="AJY28" s="1" t="s">
        <v>3100</v>
      </c>
      <c r="AJZ28" s="1" t="s">
        <v>3100</v>
      </c>
      <c r="AKA28" s="1" t="s">
        <v>3100</v>
      </c>
      <c r="AKB28" s="1" t="s">
        <v>3100</v>
      </c>
      <c r="AKC28" s="1" t="s">
        <v>3100</v>
      </c>
      <c r="AKD28" s="1" t="s">
        <v>3100</v>
      </c>
      <c r="AKE28" s="1" t="s">
        <v>3100</v>
      </c>
      <c r="AKF28" s="1" t="s">
        <v>3100</v>
      </c>
      <c r="AKG28" s="1" t="s">
        <v>3100</v>
      </c>
      <c r="AKH28" s="1" t="s">
        <v>3100</v>
      </c>
      <c r="AKI28" s="1" t="s">
        <v>3100</v>
      </c>
      <c r="AKJ28" s="1" t="s">
        <v>3100</v>
      </c>
      <c r="AKK28" s="1" t="s">
        <v>3100</v>
      </c>
      <c r="AKL28" s="1" t="s">
        <v>3100</v>
      </c>
      <c r="AKM28" s="1" t="s">
        <v>3100</v>
      </c>
      <c r="AKN28" s="1" t="s">
        <v>3100</v>
      </c>
      <c r="AKO28" s="1" t="s">
        <v>3100</v>
      </c>
      <c r="AKP28">
        <v>96104</v>
      </c>
      <c r="AKQ28">
        <v>277383</v>
      </c>
      <c r="AKR28">
        <v>128968</v>
      </c>
      <c r="AKS28">
        <v>12385</v>
      </c>
      <c r="AKT28">
        <v>4548</v>
      </c>
      <c r="AKU28">
        <v>5959</v>
      </c>
      <c r="AKV28">
        <v>1086</v>
      </c>
      <c r="AKW28">
        <v>276388</v>
      </c>
      <c r="AKX28">
        <v>185878</v>
      </c>
      <c r="AKY28">
        <v>31779</v>
      </c>
      <c r="AKZ28">
        <v>357855</v>
      </c>
      <c r="ALA28">
        <v>-30814</v>
      </c>
      <c r="ALB28">
        <v>76768</v>
      </c>
      <c r="ALC28">
        <v>-30814</v>
      </c>
      <c r="ALD28">
        <v>7271</v>
      </c>
      <c r="ALE28" s="2">
        <v>43465</v>
      </c>
      <c r="ALF28" s="1" t="s">
        <v>3100</v>
      </c>
      <c r="ALG28" s="1" t="s">
        <v>3100</v>
      </c>
      <c r="ALH28" s="1" t="s">
        <v>3100</v>
      </c>
      <c r="ALI28" s="1" t="s">
        <v>3100</v>
      </c>
      <c r="ALJ28" s="1" t="s">
        <v>3100</v>
      </c>
      <c r="ALK28" s="1" t="s">
        <v>3100</v>
      </c>
      <c r="ALL28" s="1" t="s">
        <v>3100</v>
      </c>
      <c r="ALM28" s="1" t="s">
        <v>3100</v>
      </c>
      <c r="ALN28" s="1" t="s">
        <v>3100</v>
      </c>
      <c r="ALO28" s="1" t="s">
        <v>3100</v>
      </c>
      <c r="ALP28" s="1" t="s">
        <v>3100</v>
      </c>
      <c r="ALQ28" s="1" t="s">
        <v>3100</v>
      </c>
      <c r="ALR28" s="1" t="s">
        <v>3100</v>
      </c>
      <c r="ALS28" s="1" t="s">
        <v>3100</v>
      </c>
      <c r="ALU28" s="1" t="s">
        <v>3100</v>
      </c>
      <c r="ANB28">
        <v>40720</v>
      </c>
      <c r="ANC28">
        <v>77243</v>
      </c>
      <c r="AND28">
        <v>23346</v>
      </c>
      <c r="ANE28">
        <v>6104</v>
      </c>
      <c r="ANF28">
        <v>3560</v>
      </c>
      <c r="ANG28">
        <v>3341</v>
      </c>
      <c r="ANH28">
        <v>7643</v>
      </c>
      <c r="ANI28">
        <v>30114</v>
      </c>
      <c r="ANJ28">
        <v>14068</v>
      </c>
      <c r="ANK28">
        <v>4370</v>
      </c>
      <c r="ANL28">
        <v>74662</v>
      </c>
      <c r="ANM28">
        <v>3373</v>
      </c>
      <c r="ANN28">
        <v>18856</v>
      </c>
      <c r="ANO28">
        <v>3373</v>
      </c>
      <c r="ANP28">
        <v>249</v>
      </c>
      <c r="ANQ28" s="2">
        <v>43465</v>
      </c>
      <c r="AQD28" s="1" t="s">
        <v>3100</v>
      </c>
      <c r="AQE28" s="1" t="s">
        <v>3100</v>
      </c>
      <c r="AQF28" s="1" t="s">
        <v>3100</v>
      </c>
      <c r="AQG28" s="1" t="s">
        <v>3100</v>
      </c>
      <c r="AQH28" s="1" t="s">
        <v>3100</v>
      </c>
      <c r="AQJ28" s="1" t="s">
        <v>3100</v>
      </c>
      <c r="AQK28" s="1" t="s">
        <v>3100</v>
      </c>
      <c r="AQL28" s="1" t="s">
        <v>3100</v>
      </c>
      <c r="AQM28" s="1" t="s">
        <v>3100</v>
      </c>
      <c r="AQN28" s="1" t="s">
        <v>3100</v>
      </c>
      <c r="AQO28" s="1" t="s">
        <v>3100</v>
      </c>
      <c r="AQP28" s="1" t="s">
        <v>3100</v>
      </c>
      <c r="AQQ28" s="1" t="s">
        <v>3100</v>
      </c>
      <c r="AQS28" s="1" t="s">
        <v>3100</v>
      </c>
      <c r="AQT28" s="1" t="s">
        <v>3100</v>
      </c>
      <c r="AQU28" s="1" t="s">
        <v>3100</v>
      </c>
      <c r="AQV28" s="1" t="s">
        <v>3100</v>
      </c>
      <c r="AQW28" s="1" t="s">
        <v>3100</v>
      </c>
      <c r="AQY28" s="1" t="s">
        <v>3100</v>
      </c>
      <c r="AQZ28" s="1" t="s">
        <v>3100</v>
      </c>
      <c r="ARA28" s="1" t="s">
        <v>3100</v>
      </c>
      <c r="ARB28" s="1" t="s">
        <v>3100</v>
      </c>
      <c r="ARD28" s="1" t="s">
        <v>3100</v>
      </c>
      <c r="ARE28" s="1" t="s">
        <v>3100</v>
      </c>
      <c r="ARF28" s="1" t="s">
        <v>3100</v>
      </c>
      <c r="ARG28" s="1" t="s">
        <v>3100</v>
      </c>
      <c r="ARI28" s="1" t="s">
        <v>3100</v>
      </c>
      <c r="ARJ28">
        <v>119034</v>
      </c>
      <c r="ARK28">
        <v>16119</v>
      </c>
      <c r="ARL28">
        <v>-1595</v>
      </c>
      <c r="ARM28">
        <v>-4798</v>
      </c>
      <c r="ARN28">
        <v>135</v>
      </c>
      <c r="ARO28">
        <v>4379</v>
      </c>
      <c r="ARP28">
        <v>0</v>
      </c>
      <c r="ARQ28">
        <v>11893</v>
      </c>
      <c r="ARR28">
        <v>3673</v>
      </c>
      <c r="ARS28">
        <v>3694</v>
      </c>
      <c r="ART28">
        <v>122940</v>
      </c>
      <c r="ARU28">
        <v>-4044</v>
      </c>
      <c r="ARV28">
        <v>715</v>
      </c>
      <c r="ARW28">
        <v>-4044</v>
      </c>
      <c r="ARX28" s="1" t="s">
        <v>3100</v>
      </c>
      <c r="ARY28" s="2">
        <v>43465</v>
      </c>
      <c r="ASP28" s="1" t="s">
        <v>3100</v>
      </c>
      <c r="ASQ28" s="1" t="s">
        <v>3100</v>
      </c>
      <c r="ASR28" s="1" t="s">
        <v>3100</v>
      </c>
      <c r="ASS28" s="1" t="s">
        <v>3100</v>
      </c>
      <c r="AST28" s="1" t="s">
        <v>3100</v>
      </c>
      <c r="ASU28" s="1" t="s">
        <v>3100</v>
      </c>
      <c r="ASV28" s="1" t="s">
        <v>3100</v>
      </c>
      <c r="ASW28" s="1" t="s">
        <v>3100</v>
      </c>
      <c r="ASX28" s="1" t="s">
        <v>3100</v>
      </c>
      <c r="ASZ28" s="1" t="s">
        <v>3100</v>
      </c>
      <c r="ATA28" s="1" t="s">
        <v>3100</v>
      </c>
      <c r="ATB28" s="1" t="s">
        <v>3100</v>
      </c>
      <c r="ATC28" s="1" t="s">
        <v>3100</v>
      </c>
      <c r="ATE28" s="1" t="s">
        <v>3100</v>
      </c>
      <c r="AUL28">
        <v>74533</v>
      </c>
      <c r="AUM28">
        <v>287329</v>
      </c>
      <c r="AUN28">
        <v>39354</v>
      </c>
      <c r="AUO28">
        <v>18865</v>
      </c>
      <c r="AUP28">
        <v>2666</v>
      </c>
      <c r="AUQ28">
        <v>13714</v>
      </c>
      <c r="AUR28">
        <v>67249</v>
      </c>
      <c r="AUS28">
        <v>126981</v>
      </c>
      <c r="AUT28">
        <v>135309</v>
      </c>
      <c r="AUU28">
        <v>27947</v>
      </c>
      <c r="AUV28">
        <v>292538</v>
      </c>
      <c r="AUW28">
        <v>6852</v>
      </c>
      <c r="AUX28">
        <v>41257</v>
      </c>
      <c r="AUY28">
        <v>6852</v>
      </c>
      <c r="AUZ28">
        <v>9341</v>
      </c>
      <c r="AVA28" s="2">
        <v>43465</v>
      </c>
      <c r="AVR28" s="1" t="s">
        <v>3100</v>
      </c>
      <c r="AVS28" s="1" t="s">
        <v>3100</v>
      </c>
      <c r="AVU28" s="1" t="s">
        <v>3100</v>
      </c>
      <c r="AVV28" s="1" t="s">
        <v>3100</v>
      </c>
      <c r="AWB28" s="1" t="s">
        <v>3100</v>
      </c>
      <c r="AWC28" s="1" t="s">
        <v>3100</v>
      </c>
      <c r="AWD28" s="1" t="s">
        <v>3100</v>
      </c>
      <c r="AWE28" s="1" t="s">
        <v>3100</v>
      </c>
      <c r="AWG28" s="1" t="s">
        <v>3100</v>
      </c>
      <c r="AWH28" s="1" t="s">
        <v>3100</v>
      </c>
      <c r="AWI28" s="1" t="s">
        <v>3100</v>
      </c>
      <c r="AWK28" s="1" t="s">
        <v>3100</v>
      </c>
      <c r="AWL28" s="1" t="s">
        <v>3100</v>
      </c>
      <c r="AWR28" s="1" t="s">
        <v>3100</v>
      </c>
      <c r="AWS28" s="1" t="s">
        <v>3100</v>
      </c>
      <c r="AWT28" s="1" t="s">
        <v>3100</v>
      </c>
      <c r="AWU28" s="1" t="s">
        <v>3100</v>
      </c>
      <c r="AWW28" s="1" t="s">
        <v>3100</v>
      </c>
      <c r="AWX28">
        <v>-719</v>
      </c>
      <c r="AWY28">
        <v>2567</v>
      </c>
      <c r="AWZ28">
        <v>5642</v>
      </c>
      <c r="AXA28">
        <v>-5569</v>
      </c>
      <c r="AXB28" s="1" t="s">
        <v>3100</v>
      </c>
      <c r="AXC28">
        <v>625</v>
      </c>
      <c r="AXD28">
        <v>0</v>
      </c>
      <c r="AXE28">
        <v>3291</v>
      </c>
      <c r="AXF28">
        <v>2622</v>
      </c>
      <c r="AXG28">
        <v>2999</v>
      </c>
      <c r="AXH28">
        <v>8200</v>
      </c>
      <c r="AXI28">
        <v>-5596</v>
      </c>
      <c r="AXJ28">
        <v>0</v>
      </c>
      <c r="AXK28">
        <v>-5596</v>
      </c>
      <c r="AXL28">
        <v>20</v>
      </c>
      <c r="AXM28" s="2">
        <v>43465</v>
      </c>
      <c r="AXN28">
        <v>809049</v>
      </c>
      <c r="AXO28">
        <v>4068347</v>
      </c>
      <c r="AXQ28">
        <v>99127</v>
      </c>
      <c r="AXR28">
        <v>10559</v>
      </c>
      <c r="AXT28" s="1" t="s">
        <v>3100</v>
      </c>
      <c r="AXW28">
        <v>375848</v>
      </c>
      <c r="AXX28">
        <v>30521077</v>
      </c>
      <c r="AXY28">
        <v>58802</v>
      </c>
      <c r="AXZ28">
        <v>29269</v>
      </c>
      <c r="AYA28">
        <v>58802</v>
      </c>
      <c r="AYB28">
        <v>61155</v>
      </c>
      <c r="AYC28" s="2">
        <v>43465</v>
      </c>
      <c r="AYD28">
        <v>809049</v>
      </c>
      <c r="AYE28">
        <v>4068347</v>
      </c>
      <c r="AYG28">
        <v>99127</v>
      </c>
      <c r="AYH28">
        <v>10559</v>
      </c>
      <c r="AYJ28" s="1" t="s">
        <v>3100</v>
      </c>
      <c r="AYM28">
        <v>375848</v>
      </c>
      <c r="AYN28">
        <v>30521077</v>
      </c>
      <c r="AYO28">
        <v>58802</v>
      </c>
      <c r="AYP28">
        <v>29269</v>
      </c>
      <c r="AYQ28">
        <v>58802</v>
      </c>
      <c r="AYR28">
        <v>61155</v>
      </c>
      <c r="AYS28" s="2">
        <v>43465</v>
      </c>
      <c r="AYT28" s="1" t="s">
        <v>3100</v>
      </c>
      <c r="AYU28" s="1" t="s">
        <v>3100</v>
      </c>
      <c r="AYV28" s="1" t="s">
        <v>3100</v>
      </c>
      <c r="AYW28" s="1" t="s">
        <v>3100</v>
      </c>
      <c r="AYX28" s="1" t="s">
        <v>3100</v>
      </c>
      <c r="AYY28" s="1" t="s">
        <v>3100</v>
      </c>
      <c r="AYZ28" s="1" t="s">
        <v>3100</v>
      </c>
      <c r="AZA28" s="1" t="s">
        <v>3100</v>
      </c>
      <c r="AZB28" s="1" t="s">
        <v>3100</v>
      </c>
      <c r="AZC28" s="1" t="s">
        <v>3100</v>
      </c>
      <c r="AZD28" s="1" t="s">
        <v>3100</v>
      </c>
      <c r="AZE28" s="1" t="s">
        <v>3100</v>
      </c>
      <c r="AZF28" s="1" t="s">
        <v>3100</v>
      </c>
      <c r="AZG28" s="1" t="s">
        <v>3100</v>
      </c>
      <c r="AZH28" s="1" t="s">
        <v>3100</v>
      </c>
      <c r="AZI28" s="1" t="s">
        <v>3100</v>
      </c>
      <c r="AZJ28">
        <v>6042</v>
      </c>
      <c r="AZK28">
        <v>11762</v>
      </c>
      <c r="AZL28">
        <v>3936</v>
      </c>
      <c r="AZM28">
        <v>913</v>
      </c>
      <c r="AZN28">
        <v>868</v>
      </c>
      <c r="AZO28">
        <v>228</v>
      </c>
      <c r="AZP28">
        <v>632</v>
      </c>
      <c r="AZQ28">
        <v>8838</v>
      </c>
      <c r="AZR28">
        <v>2604</v>
      </c>
      <c r="AZS28">
        <v>4724</v>
      </c>
      <c r="AZT28">
        <v>11871</v>
      </c>
      <c r="AZU28">
        <v>660</v>
      </c>
      <c r="AZV28">
        <v>3694</v>
      </c>
      <c r="AZW28">
        <v>660</v>
      </c>
      <c r="AZX28">
        <v>0</v>
      </c>
      <c r="AZY28" s="2">
        <v>43465</v>
      </c>
      <c r="AZZ28" s="1" t="s">
        <v>3100</v>
      </c>
      <c r="BAA28" s="1" t="s">
        <v>3100</v>
      </c>
      <c r="BAB28" s="1" t="s">
        <v>3100</v>
      </c>
      <c r="BAC28" s="1" t="s">
        <v>3100</v>
      </c>
      <c r="BAD28" s="1" t="s">
        <v>3100</v>
      </c>
      <c r="BAE28" s="1" t="s">
        <v>3100</v>
      </c>
      <c r="BAF28" s="1" t="s">
        <v>3100</v>
      </c>
      <c r="BAG28" s="1" t="s">
        <v>3100</v>
      </c>
      <c r="BAH28" s="1" t="s">
        <v>3100</v>
      </c>
      <c r="BAI28" s="1" t="s">
        <v>3100</v>
      </c>
      <c r="BAJ28" s="1" t="s">
        <v>3100</v>
      </c>
      <c r="BAK28" s="1" t="s">
        <v>3100</v>
      </c>
      <c r="BAL28" s="1" t="s">
        <v>3100</v>
      </c>
      <c r="BAM28" s="1" t="s">
        <v>3100</v>
      </c>
      <c r="BAN28" s="1" t="s">
        <v>3100</v>
      </c>
      <c r="BAO28" s="1" t="s">
        <v>3100</v>
      </c>
      <c r="BAP28">
        <v>2565772</v>
      </c>
      <c r="BAQ28">
        <v>10423748</v>
      </c>
      <c r="BAR28">
        <v>9445337</v>
      </c>
      <c r="BAS28">
        <v>337828</v>
      </c>
      <c r="BAT28">
        <v>168174</v>
      </c>
      <c r="BAU28">
        <v>119470</v>
      </c>
      <c r="BAV28">
        <v>32812</v>
      </c>
      <c r="BAW28">
        <v>3117013</v>
      </c>
      <c r="BAX28">
        <v>1212860</v>
      </c>
      <c r="BAY28">
        <v>461045</v>
      </c>
      <c r="BAZ28">
        <v>4499727</v>
      </c>
      <c r="BBA28">
        <v>290253</v>
      </c>
      <c r="BBB28">
        <v>280864</v>
      </c>
      <c r="BBC28">
        <v>290253</v>
      </c>
      <c r="BBD28">
        <v>9662</v>
      </c>
      <c r="BBE28" s="2">
        <v>43373</v>
      </c>
      <c r="BBF28">
        <v>697290</v>
      </c>
      <c r="BBG28">
        <v>2459124</v>
      </c>
      <c r="BBH28">
        <v>2148873</v>
      </c>
      <c r="BBI28">
        <v>-49415</v>
      </c>
      <c r="BBJ28">
        <v>113683</v>
      </c>
      <c r="BBK28">
        <v>155843</v>
      </c>
      <c r="BBL28">
        <v>82466</v>
      </c>
      <c r="BBM28">
        <v>1780967</v>
      </c>
      <c r="BBN28">
        <v>1538347</v>
      </c>
      <c r="BBO28">
        <v>609805</v>
      </c>
      <c r="BBP28">
        <v>2885432</v>
      </c>
      <c r="BBQ28">
        <v>-83853</v>
      </c>
      <c r="BBR28">
        <v>562694</v>
      </c>
      <c r="BBS28">
        <v>-83853</v>
      </c>
      <c r="BBT28">
        <v>10595</v>
      </c>
      <c r="BBU28" s="2">
        <v>43465</v>
      </c>
      <c r="BDR28" s="1" t="s">
        <v>3100</v>
      </c>
      <c r="BDS28" s="1" t="s">
        <v>3100</v>
      </c>
      <c r="BDT28" s="1" t="s">
        <v>3100</v>
      </c>
      <c r="BDU28" s="1" t="s">
        <v>3100</v>
      </c>
      <c r="BDV28" s="1" t="s">
        <v>3100</v>
      </c>
      <c r="BDW28" s="1" t="s">
        <v>3100</v>
      </c>
      <c r="BDX28" s="1" t="s">
        <v>3100</v>
      </c>
      <c r="BDY28" s="1" t="s">
        <v>3100</v>
      </c>
      <c r="BDZ28" s="1" t="s">
        <v>3100</v>
      </c>
      <c r="BEA28" s="1" t="s">
        <v>3100</v>
      </c>
      <c r="BEB28" s="1" t="s">
        <v>3100</v>
      </c>
      <c r="BEC28" s="1" t="s">
        <v>3100</v>
      </c>
      <c r="BED28" s="1" t="s">
        <v>3100</v>
      </c>
      <c r="BEE28" s="1" t="s">
        <v>3100</v>
      </c>
      <c r="BEF28" s="1" t="s">
        <v>3100</v>
      </c>
      <c r="BEG28" s="1" t="s">
        <v>3100</v>
      </c>
      <c r="BEH28">
        <v>249503</v>
      </c>
      <c r="BEI28">
        <v>461299</v>
      </c>
      <c r="BEJ28">
        <v>14283</v>
      </c>
      <c r="BEK28">
        <v>100932</v>
      </c>
      <c r="BEL28">
        <v>11295</v>
      </c>
      <c r="BEM28">
        <v>23460</v>
      </c>
      <c r="BEN28">
        <v>56348</v>
      </c>
      <c r="BEO28">
        <v>202249</v>
      </c>
      <c r="BEP28">
        <v>222305</v>
      </c>
      <c r="BEQ28">
        <v>116884</v>
      </c>
      <c r="BER28">
        <v>577401</v>
      </c>
      <c r="BES28">
        <v>76467</v>
      </c>
      <c r="BET28">
        <v>74280</v>
      </c>
      <c r="BEU28">
        <v>76467</v>
      </c>
      <c r="BEV28">
        <v>10494</v>
      </c>
      <c r="BEW28" s="2">
        <v>43465</v>
      </c>
      <c r="BEX28" s="1" t="s">
        <v>3100</v>
      </c>
      <c r="BEY28" s="1" t="s">
        <v>3100</v>
      </c>
      <c r="BEZ28" s="1" t="s">
        <v>3100</v>
      </c>
      <c r="BFA28" s="1" t="s">
        <v>3100</v>
      </c>
      <c r="BFB28" s="1" t="s">
        <v>3100</v>
      </c>
      <c r="BFC28" s="1" t="s">
        <v>3100</v>
      </c>
      <c r="BFD28" s="1" t="s">
        <v>3100</v>
      </c>
      <c r="BFE28" s="1" t="s">
        <v>3100</v>
      </c>
      <c r="BFF28" s="1" t="s">
        <v>3100</v>
      </c>
      <c r="BFG28" s="1" t="s">
        <v>3100</v>
      </c>
      <c r="BFH28" s="1" t="s">
        <v>3100</v>
      </c>
      <c r="BFI28" s="1" t="s">
        <v>3100</v>
      </c>
      <c r="BFJ28" s="1" t="s">
        <v>3100</v>
      </c>
      <c r="BFK28" s="1" t="s">
        <v>3100</v>
      </c>
      <c r="BFL28" s="1" t="s">
        <v>3100</v>
      </c>
      <c r="BFM28" s="1" t="s">
        <v>3100</v>
      </c>
      <c r="BFN28">
        <v>11510</v>
      </c>
      <c r="BFO28">
        <v>93607</v>
      </c>
      <c r="BFP28">
        <v>74267</v>
      </c>
      <c r="BFQ28">
        <v>-138</v>
      </c>
      <c r="BFR28">
        <v>337</v>
      </c>
      <c r="BFS28">
        <v>1551</v>
      </c>
      <c r="BFU28">
        <v>27537</v>
      </c>
      <c r="BFV28">
        <v>277</v>
      </c>
      <c r="BFW28">
        <v>5363</v>
      </c>
      <c r="BFX28">
        <v>41403</v>
      </c>
      <c r="BFY28">
        <v>-690</v>
      </c>
      <c r="BFZ28">
        <v>5772</v>
      </c>
      <c r="BGA28">
        <v>-690</v>
      </c>
      <c r="BGB28">
        <v>277</v>
      </c>
      <c r="BGC28" s="2">
        <v>43465</v>
      </c>
      <c r="BGD28" s="1" t="s">
        <v>3100</v>
      </c>
      <c r="BGE28" s="1" t="s">
        <v>3100</v>
      </c>
      <c r="BGF28" s="1" t="s">
        <v>3100</v>
      </c>
      <c r="BGG28" s="1" t="s">
        <v>3100</v>
      </c>
      <c r="BGH28" s="1" t="s">
        <v>3100</v>
      </c>
      <c r="BGI28" s="1" t="s">
        <v>3100</v>
      </c>
      <c r="BGJ28" s="1" t="s">
        <v>3100</v>
      </c>
      <c r="BGK28" s="1" t="s">
        <v>3100</v>
      </c>
      <c r="BGL28" s="1" t="s">
        <v>3100</v>
      </c>
      <c r="BGN28" s="1" t="s">
        <v>3100</v>
      </c>
      <c r="BGO28" s="1" t="s">
        <v>3100</v>
      </c>
      <c r="BGP28" s="1" t="s">
        <v>3100</v>
      </c>
      <c r="BGQ28" s="1" t="s">
        <v>3100</v>
      </c>
      <c r="BGR28" s="1" t="s">
        <v>3100</v>
      </c>
      <c r="BGS28" s="1" t="s">
        <v>3100</v>
      </c>
      <c r="BGT28">
        <v>43633</v>
      </c>
      <c r="BGU28">
        <v>43028</v>
      </c>
      <c r="BGV28">
        <v>11074</v>
      </c>
      <c r="BGW28">
        <v>-8460</v>
      </c>
      <c r="BGX28">
        <v>943</v>
      </c>
      <c r="BGY28">
        <v>690</v>
      </c>
      <c r="BGZ28">
        <v>128</v>
      </c>
      <c r="BHA28">
        <v>49382</v>
      </c>
      <c r="BHB28">
        <v>7399</v>
      </c>
      <c r="BHC28">
        <v>41436</v>
      </c>
      <c r="BHD28">
        <v>51065</v>
      </c>
      <c r="BHE28">
        <v>-8113</v>
      </c>
      <c r="BHF28">
        <v>0</v>
      </c>
      <c r="BHG28">
        <v>-8113</v>
      </c>
      <c r="BHH28">
        <v>720</v>
      </c>
      <c r="BHI28" s="2">
        <v>43465</v>
      </c>
      <c r="BHJ28" s="1" t="s">
        <v>3100</v>
      </c>
      <c r="BHK28" s="1" t="s">
        <v>3100</v>
      </c>
      <c r="BHL28" s="1" t="s">
        <v>3100</v>
      </c>
      <c r="BHM28" s="1" t="s">
        <v>3100</v>
      </c>
      <c r="BHN28" s="1" t="s">
        <v>3100</v>
      </c>
      <c r="BHO28" s="1" t="s">
        <v>3100</v>
      </c>
      <c r="BHP28" s="1" t="s">
        <v>3100</v>
      </c>
      <c r="BHQ28" s="1" t="s">
        <v>3100</v>
      </c>
      <c r="BHR28" s="1" t="s">
        <v>3100</v>
      </c>
      <c r="BHS28" s="1" t="s">
        <v>3100</v>
      </c>
      <c r="BHT28" s="1" t="s">
        <v>3100</v>
      </c>
      <c r="BHU28" s="1" t="s">
        <v>3100</v>
      </c>
      <c r="BHV28" s="1" t="s">
        <v>3100</v>
      </c>
      <c r="BHW28" s="1" t="s">
        <v>3100</v>
      </c>
      <c r="BHX28" s="1" t="s">
        <v>3100</v>
      </c>
      <c r="BHY28" s="1" t="s">
        <v>3100</v>
      </c>
      <c r="BIO28" s="1" t="s">
        <v>3100</v>
      </c>
      <c r="BIP28">
        <v>169456</v>
      </c>
      <c r="BIQ28">
        <v>509284</v>
      </c>
      <c r="BIR28">
        <v>305885</v>
      </c>
      <c r="BIS28">
        <v>30143</v>
      </c>
      <c r="BIT28">
        <v>35448</v>
      </c>
      <c r="BIU28">
        <v>16538</v>
      </c>
      <c r="BIV28">
        <v>18509</v>
      </c>
      <c r="BIW28">
        <v>193541</v>
      </c>
      <c r="BIX28">
        <v>129787</v>
      </c>
      <c r="BIY28">
        <v>11045</v>
      </c>
      <c r="BIZ28">
        <v>326564</v>
      </c>
      <c r="BJA28">
        <v>19983</v>
      </c>
      <c r="BJB28">
        <v>23704</v>
      </c>
      <c r="BJC28">
        <v>19983</v>
      </c>
      <c r="BJD28">
        <v>9849</v>
      </c>
      <c r="BJE28" s="2">
        <v>43465</v>
      </c>
      <c r="BJV28">
        <v>5618</v>
      </c>
      <c r="BJW28">
        <v>2308</v>
      </c>
      <c r="BJX28">
        <v>700</v>
      </c>
      <c r="BJY28">
        <v>-323</v>
      </c>
      <c r="BJZ28">
        <v>0</v>
      </c>
      <c r="BKA28">
        <v>339</v>
      </c>
      <c r="BKB28">
        <v>0</v>
      </c>
      <c r="BKC28">
        <v>3135</v>
      </c>
      <c r="BKD28">
        <v>120</v>
      </c>
      <c r="BKE28">
        <v>1770</v>
      </c>
      <c r="BKF28">
        <v>5208</v>
      </c>
      <c r="BKG28">
        <v>-290</v>
      </c>
      <c r="BKH28">
        <v>0</v>
      </c>
      <c r="BKI28">
        <v>-290</v>
      </c>
      <c r="BKJ28">
        <v>11</v>
      </c>
      <c r="BKK28" s="2">
        <v>43465</v>
      </c>
      <c r="BKL28" s="1" t="s">
        <v>3100</v>
      </c>
      <c r="BKM28" s="1" t="s">
        <v>3100</v>
      </c>
      <c r="BKN28" s="1" t="s">
        <v>3100</v>
      </c>
      <c r="BKO28" s="1" t="s">
        <v>3100</v>
      </c>
      <c r="BKP28" s="1" t="s">
        <v>3100</v>
      </c>
      <c r="BKQ28" s="1" t="s">
        <v>3100</v>
      </c>
      <c r="BKR28" s="1" t="s">
        <v>3100</v>
      </c>
      <c r="BKS28" s="1" t="s">
        <v>3100</v>
      </c>
      <c r="BKT28" s="1" t="s">
        <v>3100</v>
      </c>
      <c r="BKU28" s="1" t="s">
        <v>3100</v>
      </c>
      <c r="BKV28" s="1" t="s">
        <v>3100</v>
      </c>
      <c r="BKW28" s="1" t="s">
        <v>3100</v>
      </c>
      <c r="BKX28" s="1" t="s">
        <v>3100</v>
      </c>
      <c r="BKY28" s="1" t="s">
        <v>3100</v>
      </c>
      <c r="BKZ28" s="1" t="s">
        <v>3100</v>
      </c>
      <c r="BLA28" s="1" t="s">
        <v>3100</v>
      </c>
      <c r="BLB28">
        <v>600724</v>
      </c>
      <c r="BLC28">
        <v>1084140</v>
      </c>
      <c r="BLD28">
        <v>457971</v>
      </c>
      <c r="BLE28">
        <v>135159</v>
      </c>
      <c r="BLF28">
        <v>60842</v>
      </c>
      <c r="BLG28">
        <v>63429</v>
      </c>
      <c r="BLH28">
        <v>113348</v>
      </c>
      <c r="BLI28">
        <v>543428</v>
      </c>
      <c r="BLJ28">
        <v>317146</v>
      </c>
      <c r="BLK28">
        <v>190392</v>
      </c>
      <c r="BLL28">
        <v>1465115</v>
      </c>
      <c r="BLM28">
        <v>91873</v>
      </c>
      <c r="BLN28">
        <v>455775</v>
      </c>
      <c r="BLO28">
        <v>91873</v>
      </c>
      <c r="BLP28">
        <v>8978</v>
      </c>
      <c r="BLQ28" s="2">
        <v>43465</v>
      </c>
      <c r="BLR28" s="1" t="s">
        <v>3100</v>
      </c>
      <c r="BLS28" s="1" t="s">
        <v>3100</v>
      </c>
      <c r="BLT28" s="1" t="s">
        <v>3100</v>
      </c>
      <c r="BLU28" s="1" t="s">
        <v>3100</v>
      </c>
      <c r="BLV28" s="1" t="s">
        <v>3100</v>
      </c>
      <c r="BLW28" s="1" t="s">
        <v>3100</v>
      </c>
      <c r="BLX28" s="1" t="s">
        <v>3100</v>
      </c>
      <c r="BLY28" s="1" t="s">
        <v>3100</v>
      </c>
      <c r="BLZ28" s="1" t="s">
        <v>3100</v>
      </c>
      <c r="BMA28" s="1" t="s">
        <v>3100</v>
      </c>
      <c r="BMB28" s="1" t="s">
        <v>3100</v>
      </c>
      <c r="BMC28" s="1" t="s">
        <v>3100</v>
      </c>
      <c r="BMD28" s="1" t="s">
        <v>3100</v>
      </c>
      <c r="BME28" s="1" t="s">
        <v>3100</v>
      </c>
      <c r="BMF28" s="1" t="s">
        <v>3100</v>
      </c>
      <c r="BMG28" s="1" t="s">
        <v>3100</v>
      </c>
      <c r="BMH28" s="1" t="s">
        <v>3100</v>
      </c>
      <c r="BMI28" s="1" t="s">
        <v>3100</v>
      </c>
      <c r="BMJ28" s="1" t="s">
        <v>3100</v>
      </c>
      <c r="BMK28" s="1" t="s">
        <v>3100</v>
      </c>
      <c r="BML28" s="1" t="s">
        <v>3100</v>
      </c>
      <c r="BMM28" s="1" t="s">
        <v>3100</v>
      </c>
      <c r="BMN28" s="1" t="s">
        <v>3100</v>
      </c>
      <c r="BMO28" s="1" t="s">
        <v>3100</v>
      </c>
      <c r="BMP28" s="1" t="s">
        <v>3100</v>
      </c>
      <c r="BMQ28" s="1" t="s">
        <v>3100</v>
      </c>
      <c r="BMR28" s="1" t="s">
        <v>3100</v>
      </c>
      <c r="BMS28" s="1" t="s">
        <v>3100</v>
      </c>
      <c r="BMT28" s="1" t="s">
        <v>3100</v>
      </c>
      <c r="BMU28" s="1" t="s">
        <v>3100</v>
      </c>
      <c r="BMV28" s="1" t="s">
        <v>3100</v>
      </c>
      <c r="BMW28" s="1" t="s">
        <v>3100</v>
      </c>
      <c r="BMX28">
        <v>29073000</v>
      </c>
      <c r="BMY28">
        <v>59248000</v>
      </c>
      <c r="BMZ28">
        <v>46358000</v>
      </c>
      <c r="BNA28">
        <v>4429000</v>
      </c>
      <c r="BNB28">
        <v>3493000</v>
      </c>
      <c r="BNC28">
        <v>3551000</v>
      </c>
      <c r="BND28">
        <v>108000</v>
      </c>
      <c r="BNE28">
        <v>33205000</v>
      </c>
      <c r="BNF28">
        <v>21351000</v>
      </c>
      <c r="BNG28">
        <v>9309000</v>
      </c>
      <c r="BNH28">
        <v>63279000</v>
      </c>
      <c r="BNI28">
        <v>3382000</v>
      </c>
      <c r="BNJ28">
        <v>319000</v>
      </c>
      <c r="BNK28">
        <v>3382000</v>
      </c>
      <c r="BNL28">
        <v>383000</v>
      </c>
      <c r="BNM28" s="2">
        <v>43465</v>
      </c>
      <c r="BOD28" s="1" t="s">
        <v>3100</v>
      </c>
      <c r="BOE28" s="1" t="s">
        <v>3100</v>
      </c>
      <c r="BOF28" s="1" t="s">
        <v>3100</v>
      </c>
      <c r="BOG28" s="1" t="s">
        <v>3100</v>
      </c>
      <c r="BOH28" s="1" t="s">
        <v>3100</v>
      </c>
      <c r="BOI28" s="1" t="s">
        <v>3100</v>
      </c>
      <c r="BOJ28" s="1" t="s">
        <v>3100</v>
      </c>
      <c r="BOK28" s="1" t="s">
        <v>3100</v>
      </c>
      <c r="BOL28" s="1" t="s">
        <v>3100</v>
      </c>
      <c r="BOM28" s="1" t="s">
        <v>3100</v>
      </c>
      <c r="BON28" s="1" t="s">
        <v>3100</v>
      </c>
      <c r="BOO28" s="1" t="s">
        <v>3100</v>
      </c>
      <c r="BOP28" s="1" t="s">
        <v>3100</v>
      </c>
      <c r="BOQ28" s="1" t="s">
        <v>3100</v>
      </c>
      <c r="BOR28" s="1" t="s">
        <v>3100</v>
      </c>
      <c r="BOS28" s="1" t="s">
        <v>3100</v>
      </c>
      <c r="BOT28" s="1" t="s">
        <v>3100</v>
      </c>
      <c r="BOU28" s="1" t="s">
        <v>3100</v>
      </c>
      <c r="BOV28" s="1" t="s">
        <v>3100</v>
      </c>
      <c r="BOW28" s="1" t="s">
        <v>3100</v>
      </c>
      <c r="BOX28" s="1" t="s">
        <v>3100</v>
      </c>
      <c r="BOY28" s="1" t="s">
        <v>3100</v>
      </c>
      <c r="BOZ28" s="1" t="s">
        <v>3100</v>
      </c>
      <c r="BPA28" s="1" t="s">
        <v>3100</v>
      </c>
      <c r="BPB28" s="1" t="s">
        <v>3100</v>
      </c>
      <c r="BPD28" s="1" t="s">
        <v>3100</v>
      </c>
      <c r="BPE28" s="1" t="s">
        <v>3100</v>
      </c>
      <c r="BPF28" s="1" t="s">
        <v>3100</v>
      </c>
      <c r="BPG28" s="1" t="s">
        <v>3100</v>
      </c>
      <c r="BPI28" s="1" t="s">
        <v>3100</v>
      </c>
      <c r="BPJ28">
        <v>95787</v>
      </c>
      <c r="BPK28">
        <v>176743</v>
      </c>
      <c r="BPL28">
        <v>85561</v>
      </c>
      <c r="BPM28">
        <v>16924</v>
      </c>
      <c r="BPN28">
        <v>26906</v>
      </c>
      <c r="BPO28">
        <v>12121</v>
      </c>
      <c r="BPP28">
        <v>529</v>
      </c>
      <c r="BPQ28">
        <v>76915</v>
      </c>
      <c r="BPR28">
        <v>21766</v>
      </c>
      <c r="BPS28">
        <v>2</v>
      </c>
      <c r="BPT28">
        <v>225879</v>
      </c>
      <c r="BPU28">
        <v>10286</v>
      </c>
      <c r="BPV28">
        <v>70417</v>
      </c>
      <c r="BPW28">
        <v>10286</v>
      </c>
      <c r="BPX28">
        <v>2183</v>
      </c>
      <c r="BPY28" s="2">
        <v>43465</v>
      </c>
      <c r="BPZ28" s="1" t="s">
        <v>3100</v>
      </c>
      <c r="BQA28" s="1" t="s">
        <v>3100</v>
      </c>
      <c r="BQD28" s="1" t="s">
        <v>3100</v>
      </c>
      <c r="BQF28" s="1" t="s">
        <v>3100</v>
      </c>
      <c r="BQJ28" s="1" t="s">
        <v>3100</v>
      </c>
      <c r="BQK28" s="1" t="s">
        <v>3100</v>
      </c>
      <c r="BQL28" s="1" t="s">
        <v>3100</v>
      </c>
      <c r="BQM28" s="1" t="s">
        <v>3100</v>
      </c>
      <c r="BQO28" s="1" t="s">
        <v>3100</v>
      </c>
      <c r="BQP28">
        <v>49242</v>
      </c>
      <c r="BQQ28">
        <v>56121</v>
      </c>
      <c r="BQR28">
        <v>3636</v>
      </c>
      <c r="BQS28">
        <v>15753</v>
      </c>
      <c r="BQT28">
        <v>234</v>
      </c>
      <c r="BQU28">
        <v>171</v>
      </c>
      <c r="BQV28">
        <v>0</v>
      </c>
      <c r="BQY28">
        <v>7851</v>
      </c>
      <c r="BQZ28">
        <v>214066</v>
      </c>
      <c r="BRA28">
        <v>9245</v>
      </c>
      <c r="BRB28">
        <v>155016</v>
      </c>
      <c r="BRC28">
        <v>9245</v>
      </c>
      <c r="BRE28" s="2">
        <v>43465</v>
      </c>
      <c r="BRF28" s="1" t="s">
        <v>3100</v>
      </c>
      <c r="BRG28" s="1" t="s">
        <v>3100</v>
      </c>
      <c r="BRH28" s="1" t="s">
        <v>3100</v>
      </c>
      <c r="BRI28" s="1" t="s">
        <v>3100</v>
      </c>
      <c r="BRJ28" s="1" t="s">
        <v>3100</v>
      </c>
      <c r="BRK28" s="1" t="s">
        <v>3100</v>
      </c>
      <c r="BRL28" s="1" t="s">
        <v>3100</v>
      </c>
      <c r="BRM28" s="1" t="s">
        <v>3100</v>
      </c>
      <c r="BRN28" s="1" t="s">
        <v>3100</v>
      </c>
      <c r="BRO28" s="1" t="s">
        <v>3100</v>
      </c>
      <c r="BRP28" s="1" t="s">
        <v>3100</v>
      </c>
      <c r="BRQ28" s="1" t="s">
        <v>3100</v>
      </c>
      <c r="BRR28" s="1" t="s">
        <v>3100</v>
      </c>
      <c r="BRS28" s="1" t="s">
        <v>3100</v>
      </c>
      <c r="BRT28" s="1" t="s">
        <v>3100</v>
      </c>
      <c r="BRU28" s="1" t="s">
        <v>3100</v>
      </c>
      <c r="BSL28">
        <v>68045</v>
      </c>
      <c r="BSM28">
        <v>486284</v>
      </c>
      <c r="BSN28">
        <v>425659</v>
      </c>
      <c r="BSO28">
        <v>11390</v>
      </c>
      <c r="BSP28">
        <v>1097</v>
      </c>
      <c r="BSQ28">
        <v>2317</v>
      </c>
      <c r="BSR28">
        <v>1</v>
      </c>
      <c r="BSS28">
        <v>203020</v>
      </c>
      <c r="BST28">
        <v>140614</v>
      </c>
      <c r="BSU28">
        <v>12181</v>
      </c>
      <c r="BSV28">
        <v>232760</v>
      </c>
      <c r="BSW28">
        <v>6942</v>
      </c>
      <c r="BSX28">
        <v>12763</v>
      </c>
      <c r="BSY28">
        <v>6942</v>
      </c>
      <c r="BSZ28">
        <v>2616</v>
      </c>
      <c r="BTA28" s="2">
        <v>43465</v>
      </c>
      <c r="BTR28">
        <v>-7034</v>
      </c>
      <c r="BTS28">
        <v>326</v>
      </c>
      <c r="BTT28">
        <v>-3</v>
      </c>
      <c r="BTU28">
        <v>-24492</v>
      </c>
      <c r="BTV28">
        <v>547</v>
      </c>
      <c r="BTW28">
        <v>22584</v>
      </c>
      <c r="BTX28">
        <v>1</v>
      </c>
      <c r="BTY28">
        <v>1394</v>
      </c>
      <c r="BTZ28">
        <v>4697</v>
      </c>
      <c r="BUA28">
        <v>63</v>
      </c>
      <c r="BUB28">
        <v>13192</v>
      </c>
      <c r="BUC28">
        <v>-22026</v>
      </c>
      <c r="BUD28">
        <v>3500</v>
      </c>
      <c r="BUE28">
        <v>-22026</v>
      </c>
      <c r="BUG28" s="2">
        <v>43465</v>
      </c>
      <c r="BUH28">
        <v>107622</v>
      </c>
      <c r="BUI28">
        <v>136469</v>
      </c>
      <c r="BUJ28">
        <v>18914</v>
      </c>
      <c r="BUK28">
        <v>14934</v>
      </c>
      <c r="BUL28">
        <v>7654</v>
      </c>
      <c r="BUM28">
        <v>11527</v>
      </c>
      <c r="BUN28">
        <v>9000</v>
      </c>
      <c r="BUO28">
        <v>85217</v>
      </c>
      <c r="BUP28">
        <v>65968</v>
      </c>
      <c r="BUQ28">
        <v>25430</v>
      </c>
      <c r="BUR28">
        <v>207848</v>
      </c>
      <c r="BUS28">
        <v>10921</v>
      </c>
      <c r="BUT28">
        <v>19358</v>
      </c>
      <c r="BUU28">
        <v>10921</v>
      </c>
      <c r="BUV28">
        <v>1615</v>
      </c>
      <c r="BUW28" s="2">
        <v>43465</v>
      </c>
      <c r="BWT28">
        <v>90021</v>
      </c>
      <c r="BWU28">
        <v>231337</v>
      </c>
      <c r="BWV28">
        <v>154887</v>
      </c>
      <c r="BWW28">
        <v>12892</v>
      </c>
      <c r="BWX28">
        <v>1081</v>
      </c>
      <c r="BWY28">
        <v>4263</v>
      </c>
      <c r="BWZ28">
        <v>18</v>
      </c>
      <c r="BXA28">
        <v>156317</v>
      </c>
      <c r="BXB28">
        <v>94617</v>
      </c>
      <c r="BXC28">
        <v>46513</v>
      </c>
      <c r="BXD28">
        <v>181974</v>
      </c>
      <c r="BXE28">
        <v>9616</v>
      </c>
      <c r="BXF28">
        <v>85</v>
      </c>
      <c r="BXG28">
        <v>9616</v>
      </c>
      <c r="BXH28">
        <v>739</v>
      </c>
      <c r="BXI28" s="2">
        <v>43465</v>
      </c>
      <c r="BYP28" s="1" t="s">
        <v>3100</v>
      </c>
      <c r="BYQ28" s="1" t="s">
        <v>3100</v>
      </c>
      <c r="BYS28" s="1" t="s">
        <v>3100</v>
      </c>
      <c r="BYT28" s="1" t="s">
        <v>3100</v>
      </c>
      <c r="BYU28" s="1" t="s">
        <v>3100</v>
      </c>
      <c r="BYV28" s="1" t="s">
        <v>3100</v>
      </c>
      <c r="BYW28" s="1" t="s">
        <v>3100</v>
      </c>
      <c r="BYX28" s="1" t="s">
        <v>3100</v>
      </c>
      <c r="BYZ28" s="1" t="s">
        <v>3100</v>
      </c>
      <c r="BZA28" s="1" t="s">
        <v>3100</v>
      </c>
      <c r="BZB28" s="1" t="s">
        <v>3100</v>
      </c>
      <c r="BZC28" s="1" t="s">
        <v>3100</v>
      </c>
      <c r="BZE28" s="1" t="s">
        <v>3100</v>
      </c>
      <c r="BZF28" s="1" t="s">
        <v>3100</v>
      </c>
      <c r="BZG28" s="1" t="s">
        <v>3100</v>
      </c>
      <c r="BZH28" s="1" t="s">
        <v>3100</v>
      </c>
      <c r="BZI28" s="1" t="s">
        <v>3100</v>
      </c>
      <c r="BZJ28" s="1" t="s">
        <v>3100</v>
      </c>
      <c r="BZK28" s="1" t="s">
        <v>3100</v>
      </c>
      <c r="BZL28" s="1" t="s">
        <v>3100</v>
      </c>
      <c r="BZM28" s="1" t="s">
        <v>3100</v>
      </c>
      <c r="BZN28" s="1" t="s">
        <v>3100</v>
      </c>
      <c r="BZO28" s="1" t="s">
        <v>3100</v>
      </c>
      <c r="BZP28" s="1" t="s">
        <v>3100</v>
      </c>
      <c r="BZQ28" s="1" t="s">
        <v>3100</v>
      </c>
      <c r="BZR28" s="1" t="s">
        <v>3100</v>
      </c>
      <c r="BZS28" s="1" t="s">
        <v>3100</v>
      </c>
      <c r="BZT28" s="1" t="s">
        <v>3100</v>
      </c>
      <c r="BZU28" s="1" t="s">
        <v>3100</v>
      </c>
      <c r="BZV28">
        <v>24736</v>
      </c>
      <c r="BZW28">
        <v>63199</v>
      </c>
      <c r="BZX28">
        <v>9851</v>
      </c>
      <c r="BZY28">
        <v>3582</v>
      </c>
      <c r="BZZ28">
        <v>656</v>
      </c>
      <c r="CAA28">
        <v>1129</v>
      </c>
      <c r="CAB28">
        <v>0</v>
      </c>
      <c r="CAC28">
        <v>31119</v>
      </c>
      <c r="CAD28">
        <v>16033</v>
      </c>
      <c r="CAE28">
        <v>12133</v>
      </c>
      <c r="CAF28">
        <v>46811</v>
      </c>
      <c r="CAG28">
        <v>2185</v>
      </c>
      <c r="CAH28">
        <v>82</v>
      </c>
      <c r="CAI28">
        <v>2185</v>
      </c>
      <c r="CAJ28">
        <v>444</v>
      </c>
      <c r="CAK28" s="2">
        <v>43465</v>
      </c>
      <c r="CAL28" s="1" t="s">
        <v>3100</v>
      </c>
      <c r="CAM28" s="1" t="s">
        <v>3100</v>
      </c>
      <c r="CAN28" s="1" t="s">
        <v>3100</v>
      </c>
      <c r="CAO28" s="1" t="s">
        <v>3100</v>
      </c>
      <c r="CAP28" s="1" t="s">
        <v>3100</v>
      </c>
      <c r="CAQ28" s="1" t="s">
        <v>3100</v>
      </c>
      <c r="CAR28" s="1" t="s">
        <v>3100</v>
      </c>
      <c r="CAS28" s="1" t="s">
        <v>3100</v>
      </c>
      <c r="CAT28" s="1" t="s">
        <v>3100</v>
      </c>
      <c r="CAU28" s="1" t="s">
        <v>3100</v>
      </c>
      <c r="CAV28" s="1" t="s">
        <v>3100</v>
      </c>
      <c r="CAW28" s="1" t="s">
        <v>3100</v>
      </c>
      <c r="CAX28" s="1" t="s">
        <v>3100</v>
      </c>
      <c r="CAY28" s="1" t="s">
        <v>3100</v>
      </c>
      <c r="CBA28" s="1" t="s">
        <v>3100</v>
      </c>
      <c r="CBB28">
        <v>14458</v>
      </c>
      <c r="CBC28">
        <v>38284</v>
      </c>
      <c r="CBD28">
        <v>13341</v>
      </c>
      <c r="CBE28">
        <v>1500</v>
      </c>
      <c r="CBF28">
        <v>136</v>
      </c>
      <c r="CBG28">
        <v>3199</v>
      </c>
      <c r="CBH28">
        <v>7259</v>
      </c>
      <c r="CBI28">
        <v>14062</v>
      </c>
      <c r="CBJ28">
        <v>12901</v>
      </c>
      <c r="CBK28">
        <v>1876</v>
      </c>
      <c r="CBL28">
        <v>28119</v>
      </c>
      <c r="CBM28">
        <v>1377</v>
      </c>
      <c r="CBN28">
        <v>35</v>
      </c>
      <c r="CBO28">
        <v>1377</v>
      </c>
      <c r="CBP28">
        <v>64</v>
      </c>
      <c r="CBQ28" s="2">
        <v>43465</v>
      </c>
      <c r="CBR28">
        <v>54362</v>
      </c>
      <c r="CBS28">
        <v>243574</v>
      </c>
      <c r="CBT28">
        <v>153375</v>
      </c>
      <c r="CBU28">
        <v>11813</v>
      </c>
      <c r="CBV28">
        <v>12531</v>
      </c>
      <c r="CBW28">
        <v>11232</v>
      </c>
      <c r="CBX28">
        <v>0</v>
      </c>
      <c r="CBY28">
        <v>70876</v>
      </c>
      <c r="CBZ28">
        <v>116881</v>
      </c>
      <c r="CCA28">
        <v>1</v>
      </c>
      <c r="CCB28">
        <v>195631</v>
      </c>
      <c r="CCC28">
        <v>6964</v>
      </c>
      <c r="CCD28">
        <v>0</v>
      </c>
      <c r="CCE28">
        <v>6964</v>
      </c>
      <c r="CCF28" s="1" t="s">
        <v>3100</v>
      </c>
      <c r="CCG28" s="2">
        <v>43465</v>
      </c>
      <c r="CCH28" s="1" t="s">
        <v>3100</v>
      </c>
      <c r="CCI28" s="1" t="s">
        <v>3100</v>
      </c>
      <c r="CCJ28" s="1" t="s">
        <v>3100</v>
      </c>
      <c r="CCK28" s="1" t="s">
        <v>3100</v>
      </c>
      <c r="CCL28" s="1" t="s">
        <v>3100</v>
      </c>
      <c r="CCM28" s="1" t="s">
        <v>3100</v>
      </c>
      <c r="CCN28" s="1" t="s">
        <v>3100</v>
      </c>
      <c r="CCO28" s="1" t="s">
        <v>3100</v>
      </c>
      <c r="CCP28" s="1" t="s">
        <v>3100</v>
      </c>
      <c r="CCR28" s="1" t="s">
        <v>3100</v>
      </c>
      <c r="CCS28" s="1" t="s">
        <v>3100</v>
      </c>
      <c r="CCT28" s="1" t="s">
        <v>3100</v>
      </c>
      <c r="CCU28" s="1" t="s">
        <v>3100</v>
      </c>
      <c r="CCW28" s="1" t="s">
        <v>3100</v>
      </c>
      <c r="CCX28">
        <v>177309</v>
      </c>
      <c r="CCY28">
        <v>976551</v>
      </c>
      <c r="CCZ28">
        <v>833654</v>
      </c>
      <c r="CDA28">
        <v>47139</v>
      </c>
      <c r="CDB28">
        <v>24181</v>
      </c>
      <c r="CDC28">
        <v>17262</v>
      </c>
      <c r="CDD28">
        <v>25374</v>
      </c>
      <c r="CDE28">
        <v>462268</v>
      </c>
      <c r="CDF28">
        <v>377238</v>
      </c>
      <c r="CDG28">
        <v>48316</v>
      </c>
      <c r="CDH28">
        <v>736701</v>
      </c>
      <c r="CDI28">
        <v>24998</v>
      </c>
      <c r="CDJ28">
        <v>30363</v>
      </c>
      <c r="CDK28">
        <v>24998</v>
      </c>
      <c r="CDL28">
        <v>5101</v>
      </c>
      <c r="CDM28" s="2">
        <v>43465</v>
      </c>
      <c r="CED28" s="1" t="s">
        <v>3100</v>
      </c>
      <c r="CEE28" s="1" t="s">
        <v>3100</v>
      </c>
      <c r="CEF28" s="1" t="s">
        <v>3100</v>
      </c>
      <c r="CEG28" s="1" t="s">
        <v>3100</v>
      </c>
      <c r="CEH28" s="1" t="s">
        <v>3100</v>
      </c>
      <c r="CEI28" s="1" t="s">
        <v>3100</v>
      </c>
      <c r="CEJ28" s="1" t="s">
        <v>3100</v>
      </c>
      <c r="CEK28" s="1" t="s">
        <v>3100</v>
      </c>
      <c r="CEL28" s="1" t="s">
        <v>3100</v>
      </c>
      <c r="CEM28" s="1" t="s">
        <v>3100</v>
      </c>
      <c r="CEN28" s="1" t="s">
        <v>3100</v>
      </c>
      <c r="CEO28" s="1" t="s">
        <v>3100</v>
      </c>
      <c r="CEP28" s="1" t="s">
        <v>3100</v>
      </c>
      <c r="CEQ28" s="1" t="s">
        <v>3100</v>
      </c>
      <c r="CES28" s="1" t="s">
        <v>3100</v>
      </c>
      <c r="CET28" s="1" t="s">
        <v>3100</v>
      </c>
      <c r="CEU28" s="1" t="s">
        <v>3100</v>
      </c>
      <c r="CEV28" s="1" t="s">
        <v>3100</v>
      </c>
      <c r="CEW28" s="1" t="s">
        <v>3100</v>
      </c>
      <c r="CEX28" s="1" t="s">
        <v>3100</v>
      </c>
      <c r="CEY28" s="1" t="s">
        <v>3100</v>
      </c>
      <c r="CEZ28" s="1" t="s">
        <v>3100</v>
      </c>
      <c r="CFA28" s="1" t="s">
        <v>3100</v>
      </c>
      <c r="CFB28" s="1" t="s">
        <v>3100</v>
      </c>
      <c r="CFC28" s="1" t="s">
        <v>3100</v>
      </c>
      <c r="CFD28" s="1" t="s">
        <v>3100</v>
      </c>
      <c r="CFE28" s="1" t="s">
        <v>3100</v>
      </c>
      <c r="CFF28" s="1" t="s">
        <v>3100</v>
      </c>
      <c r="CFG28" s="1" t="s">
        <v>3100</v>
      </c>
      <c r="CFH28" s="1" t="s">
        <v>3100</v>
      </c>
      <c r="CFI28" s="1" t="s">
        <v>3100</v>
      </c>
      <c r="CFJ28">
        <v>998356</v>
      </c>
      <c r="CFK28">
        <v>561103</v>
      </c>
      <c r="CFM28" s="1" t="s">
        <v>3100</v>
      </c>
      <c r="CFN28">
        <v>12121</v>
      </c>
      <c r="CFO28">
        <v>16379</v>
      </c>
      <c r="CFP28">
        <v>5583931</v>
      </c>
      <c r="CFT28">
        <v>19092535</v>
      </c>
      <c r="CFU28">
        <v>20577</v>
      </c>
      <c r="CFV28">
        <v>390713</v>
      </c>
      <c r="CFW28">
        <v>20577</v>
      </c>
      <c r="CFY28" s="2">
        <v>43465</v>
      </c>
      <c r="CFZ28">
        <v>37235</v>
      </c>
      <c r="CGA28">
        <v>522756</v>
      </c>
      <c r="CGB28">
        <v>387214</v>
      </c>
      <c r="CGC28">
        <v>59839</v>
      </c>
      <c r="CGD28">
        <v>42448</v>
      </c>
      <c r="CGE28">
        <v>40296</v>
      </c>
      <c r="CGF28">
        <v>4419</v>
      </c>
      <c r="CGG28">
        <v>193287</v>
      </c>
      <c r="CGH28">
        <v>156905</v>
      </c>
      <c r="CGI28">
        <v>11315</v>
      </c>
      <c r="CGJ28">
        <v>437546</v>
      </c>
      <c r="CGK28">
        <v>37598</v>
      </c>
      <c r="CGL28">
        <v>146536</v>
      </c>
      <c r="CGM28">
        <v>37598</v>
      </c>
      <c r="CGN28">
        <v>478</v>
      </c>
      <c r="CGO28" s="2">
        <v>43465</v>
      </c>
      <c r="CGP28" s="1" t="s">
        <v>3100</v>
      </c>
      <c r="CGQ28" s="1" t="s">
        <v>3100</v>
      </c>
      <c r="CGR28" s="1" t="s">
        <v>3100</v>
      </c>
      <c r="CGS28" s="1" t="s">
        <v>3100</v>
      </c>
      <c r="CGT28" s="1" t="s">
        <v>3100</v>
      </c>
      <c r="CGU28" s="1" t="s">
        <v>3100</v>
      </c>
      <c r="CGV28" s="1" t="s">
        <v>3100</v>
      </c>
      <c r="CGW28" s="1" t="s">
        <v>3100</v>
      </c>
      <c r="CGX28" s="1" t="s">
        <v>3100</v>
      </c>
      <c r="CGY28" s="1" t="s">
        <v>3100</v>
      </c>
      <c r="CGZ28" s="1" t="s">
        <v>3100</v>
      </c>
      <c r="CHA28" s="1" t="s">
        <v>3100</v>
      </c>
      <c r="CHB28" s="1" t="s">
        <v>3100</v>
      </c>
      <c r="CHC28" s="1" t="s">
        <v>3100</v>
      </c>
      <c r="CHD28" s="1" t="s">
        <v>3100</v>
      </c>
      <c r="CHE28" s="1" t="s">
        <v>3100</v>
      </c>
      <c r="CKX28" s="1" t="s">
        <v>3100</v>
      </c>
      <c r="CKY28" s="1" t="s">
        <v>3100</v>
      </c>
      <c r="CKZ28" s="1" t="s">
        <v>3100</v>
      </c>
      <c r="CLA28" s="1" t="s">
        <v>3100</v>
      </c>
      <c r="CLD28" s="1" t="s">
        <v>3100</v>
      </c>
      <c r="CLG28" s="1" t="s">
        <v>3100</v>
      </c>
      <c r="CLH28" s="1" t="s">
        <v>3100</v>
      </c>
      <c r="CLI28" s="1" t="s">
        <v>3100</v>
      </c>
      <c r="CLJ28" s="1" t="s">
        <v>3100</v>
      </c>
      <c r="CLK28" s="1" t="s">
        <v>3100</v>
      </c>
      <c r="CLM28" s="1" t="s">
        <v>3100</v>
      </c>
      <c r="CMD28" s="1" t="s">
        <v>3100</v>
      </c>
      <c r="CME28" s="1" t="s">
        <v>3100</v>
      </c>
      <c r="CMF28" s="1" t="s">
        <v>3100</v>
      </c>
      <c r="CMG28" s="1" t="s">
        <v>3100</v>
      </c>
      <c r="CMH28" s="1" t="s">
        <v>3100</v>
      </c>
      <c r="CMI28" s="1" t="s">
        <v>3100</v>
      </c>
      <c r="CMJ28" s="1" t="s">
        <v>3100</v>
      </c>
      <c r="CMK28" s="1" t="s">
        <v>3100</v>
      </c>
      <c r="CML28" s="1" t="s">
        <v>3100</v>
      </c>
      <c r="CMM28" s="1" t="s">
        <v>3100</v>
      </c>
      <c r="CMN28" s="1" t="s">
        <v>3100</v>
      </c>
      <c r="CMO28" s="1" t="s">
        <v>3100</v>
      </c>
      <c r="CMP28" s="1" t="s">
        <v>3100</v>
      </c>
      <c r="CMQ28" s="1" t="s">
        <v>3100</v>
      </c>
      <c r="CMS28" s="1" t="s">
        <v>3100</v>
      </c>
      <c r="CMT28" s="1" t="s">
        <v>3100</v>
      </c>
      <c r="CMU28" s="1" t="s">
        <v>3100</v>
      </c>
      <c r="CMV28" s="1" t="s">
        <v>3100</v>
      </c>
      <c r="CMW28" s="1" t="s">
        <v>3100</v>
      </c>
      <c r="CMX28" s="1" t="s">
        <v>3100</v>
      </c>
      <c r="CMZ28" s="1" t="s">
        <v>3100</v>
      </c>
      <c r="CND28" s="1" t="s">
        <v>3100</v>
      </c>
      <c r="CNE28" s="1" t="s">
        <v>3100</v>
      </c>
      <c r="CNF28" s="1" t="s">
        <v>3100</v>
      </c>
      <c r="CNG28" s="1" t="s">
        <v>3100</v>
      </c>
      <c r="CNI28" s="1" t="s">
        <v>3100</v>
      </c>
    </row>
    <row r="29" spans="1:1009 1042:2401" x14ac:dyDescent="0.25">
      <c r="A29">
        <v>2019</v>
      </c>
      <c r="AH29" s="1" t="s">
        <v>3100</v>
      </c>
      <c r="AI29" s="1" t="s">
        <v>3100</v>
      </c>
      <c r="AJ29" s="1" t="s">
        <v>3100</v>
      </c>
      <c r="AK29" s="1" t="s">
        <v>3100</v>
      </c>
      <c r="AL29" s="1" t="s">
        <v>3100</v>
      </c>
      <c r="AM29" s="1" t="s">
        <v>3100</v>
      </c>
      <c r="AN29" s="1" t="s">
        <v>3100</v>
      </c>
      <c r="AO29" s="1" t="s">
        <v>3100</v>
      </c>
      <c r="AP29" s="1" t="s">
        <v>3100</v>
      </c>
      <c r="AQ29" s="1" t="s">
        <v>3100</v>
      </c>
      <c r="AR29" s="1" t="s">
        <v>3100</v>
      </c>
      <c r="AS29" s="1" t="s">
        <v>3100</v>
      </c>
      <c r="AT29" s="1" t="s">
        <v>3100</v>
      </c>
      <c r="AU29" s="1" t="s">
        <v>3100</v>
      </c>
      <c r="AV29" s="1" t="s">
        <v>3100</v>
      </c>
      <c r="AW29" s="1" t="s">
        <v>3100</v>
      </c>
      <c r="AX29" s="1" t="s">
        <v>3100</v>
      </c>
      <c r="AY29" s="1" t="s">
        <v>3100</v>
      </c>
      <c r="AZ29" s="1" t="s">
        <v>3100</v>
      </c>
      <c r="BA29" s="1" t="s">
        <v>3100</v>
      </c>
      <c r="BB29" s="1" t="s">
        <v>3100</v>
      </c>
      <c r="BC29" s="1" t="s">
        <v>3100</v>
      </c>
      <c r="BD29" s="1" t="s">
        <v>3100</v>
      </c>
      <c r="BE29" s="1" t="s">
        <v>3100</v>
      </c>
      <c r="BF29" s="1" t="s">
        <v>3100</v>
      </c>
      <c r="BG29" s="1" t="s">
        <v>3100</v>
      </c>
      <c r="BH29" s="1" t="s">
        <v>3100</v>
      </c>
      <c r="BI29" s="1" t="s">
        <v>3100</v>
      </c>
      <c r="BJ29" s="1" t="s">
        <v>3100</v>
      </c>
      <c r="BK29" s="1" t="s">
        <v>3100</v>
      </c>
      <c r="BL29" s="1" t="s">
        <v>3100</v>
      </c>
      <c r="BM29" s="1" t="s">
        <v>3100</v>
      </c>
      <c r="BN29" s="1" t="s">
        <v>3100</v>
      </c>
      <c r="BO29" s="1" t="s">
        <v>3100</v>
      </c>
      <c r="BQ29" s="1" t="s">
        <v>3100</v>
      </c>
      <c r="BR29" s="1" t="s">
        <v>3100</v>
      </c>
      <c r="BS29" s="1" t="s">
        <v>3100</v>
      </c>
      <c r="BT29" s="1" t="s">
        <v>3100</v>
      </c>
      <c r="BU29" s="1" t="s">
        <v>3100</v>
      </c>
      <c r="BV29" s="1" t="s">
        <v>3100</v>
      </c>
      <c r="BX29" s="1" t="s">
        <v>3100</v>
      </c>
      <c r="BY29" s="1" t="s">
        <v>3100</v>
      </c>
      <c r="BZ29" s="1" t="s">
        <v>3100</v>
      </c>
      <c r="CA29" s="1" t="s">
        <v>3100</v>
      </c>
      <c r="CC29" s="1" t="s">
        <v>3100</v>
      </c>
      <c r="CD29" s="1" t="s">
        <v>3100</v>
      </c>
      <c r="CE29" s="1" t="s">
        <v>3100</v>
      </c>
      <c r="CF29" s="1" t="s">
        <v>3100</v>
      </c>
      <c r="CG29" s="1" t="s">
        <v>3100</v>
      </c>
      <c r="CH29" s="1" t="s">
        <v>3100</v>
      </c>
      <c r="CI29" s="1" t="s">
        <v>3100</v>
      </c>
      <c r="CJ29" s="1" t="s">
        <v>3100</v>
      </c>
      <c r="CK29" s="1" t="s">
        <v>3100</v>
      </c>
      <c r="CL29" s="1" t="s">
        <v>3100</v>
      </c>
      <c r="CM29" s="1" t="s">
        <v>3100</v>
      </c>
      <c r="CN29" s="1" t="s">
        <v>3100</v>
      </c>
      <c r="CO29" s="1" t="s">
        <v>3100</v>
      </c>
      <c r="CP29" s="1" t="s">
        <v>3100</v>
      </c>
      <c r="CQ29" s="1" t="s">
        <v>3100</v>
      </c>
      <c r="CR29" s="1" t="s">
        <v>3100</v>
      </c>
      <c r="CS29" s="1" t="s">
        <v>3100</v>
      </c>
      <c r="CT29" s="1" t="s">
        <v>3100</v>
      </c>
      <c r="CU29" s="1" t="s">
        <v>3100</v>
      </c>
      <c r="CV29" s="1" t="s">
        <v>3100</v>
      </c>
      <c r="CW29" s="1" t="s">
        <v>3100</v>
      </c>
      <c r="CX29" s="1" t="s">
        <v>3100</v>
      </c>
      <c r="CY29" s="1" t="s">
        <v>3100</v>
      </c>
      <c r="CZ29" s="1" t="s">
        <v>3100</v>
      </c>
      <c r="DA29" s="1" t="s">
        <v>3100</v>
      </c>
      <c r="DB29" s="1" t="s">
        <v>3100</v>
      </c>
      <c r="DC29" s="1" t="s">
        <v>3100</v>
      </c>
      <c r="DD29" s="1" t="s">
        <v>3100</v>
      </c>
      <c r="DE29" s="1" t="s">
        <v>3100</v>
      </c>
      <c r="DF29" s="1" t="s">
        <v>3100</v>
      </c>
      <c r="DG29" s="1" t="s">
        <v>3100</v>
      </c>
      <c r="DI29" s="1" t="s">
        <v>3100</v>
      </c>
      <c r="DJ29" s="1" t="s">
        <v>3100</v>
      </c>
      <c r="DK29" s="1" t="s">
        <v>3100</v>
      </c>
      <c r="DL29" s="1" t="s">
        <v>3100</v>
      </c>
      <c r="DM29" s="1" t="s">
        <v>3100</v>
      </c>
      <c r="DN29" s="1" t="s">
        <v>3100</v>
      </c>
      <c r="DO29" s="1" t="s">
        <v>3100</v>
      </c>
      <c r="DP29" s="1" t="s">
        <v>3100</v>
      </c>
      <c r="DQ29" s="1" t="s">
        <v>3100</v>
      </c>
      <c r="DR29" s="1" t="s">
        <v>3100</v>
      </c>
      <c r="DS29" s="1" t="s">
        <v>3100</v>
      </c>
      <c r="DT29" s="1" t="s">
        <v>3100</v>
      </c>
      <c r="DU29" s="1" t="s">
        <v>3100</v>
      </c>
      <c r="DV29" s="1" t="s">
        <v>3100</v>
      </c>
      <c r="DW29" s="1" t="s">
        <v>3100</v>
      </c>
      <c r="DX29" s="1" t="s">
        <v>3100</v>
      </c>
      <c r="DY29" s="1" t="s">
        <v>3100</v>
      </c>
      <c r="DZ29" s="1" t="s">
        <v>3100</v>
      </c>
      <c r="EA29" s="1" t="s">
        <v>3100</v>
      </c>
      <c r="EB29" s="1" t="s">
        <v>3100</v>
      </c>
      <c r="EC29" s="1" t="s">
        <v>3100</v>
      </c>
      <c r="ED29" s="1" t="s">
        <v>3100</v>
      </c>
      <c r="EE29" s="1" t="s">
        <v>3100</v>
      </c>
      <c r="EF29" s="1" t="s">
        <v>3100</v>
      </c>
      <c r="EG29" s="1" t="s">
        <v>3100</v>
      </c>
      <c r="EH29" s="1" t="s">
        <v>3100</v>
      </c>
      <c r="EI29" s="1" t="s">
        <v>3100</v>
      </c>
      <c r="EJ29" s="1" t="s">
        <v>3100</v>
      </c>
      <c r="EK29" s="1" t="s">
        <v>3100</v>
      </c>
      <c r="EL29" s="1" t="s">
        <v>3100</v>
      </c>
      <c r="EM29" s="1" t="s">
        <v>3100</v>
      </c>
      <c r="EN29" s="1" t="s">
        <v>3100</v>
      </c>
      <c r="EO29" s="1" t="s">
        <v>3100</v>
      </c>
      <c r="EP29" s="1" t="s">
        <v>3100</v>
      </c>
      <c r="EQ29" s="1" t="s">
        <v>3100</v>
      </c>
      <c r="ER29" s="1" t="s">
        <v>3100</v>
      </c>
      <c r="ES29" s="1" t="s">
        <v>3100</v>
      </c>
      <c r="ET29" s="1" t="s">
        <v>3100</v>
      </c>
      <c r="EU29" s="1" t="s">
        <v>3100</v>
      </c>
      <c r="EV29" s="1" t="s">
        <v>3100</v>
      </c>
      <c r="EW29" s="1" t="s">
        <v>3100</v>
      </c>
      <c r="EX29" s="1" t="s">
        <v>3100</v>
      </c>
      <c r="EY29" s="1" t="s">
        <v>3100</v>
      </c>
      <c r="EZ29" s="1" t="s">
        <v>3100</v>
      </c>
      <c r="FA29" s="1" t="s">
        <v>3100</v>
      </c>
      <c r="FB29" s="1" t="s">
        <v>3100</v>
      </c>
      <c r="FC29" s="1" t="s">
        <v>3100</v>
      </c>
      <c r="FD29" s="1" t="s">
        <v>3100</v>
      </c>
      <c r="FE29" s="1" t="s">
        <v>3100</v>
      </c>
      <c r="FF29" s="1" t="s">
        <v>3100</v>
      </c>
      <c r="FG29" s="1" t="s">
        <v>3100</v>
      </c>
      <c r="FI29" s="1" t="s">
        <v>3100</v>
      </c>
      <c r="FJ29" s="1" t="s">
        <v>3100</v>
      </c>
      <c r="FK29" s="1" t="s">
        <v>3100</v>
      </c>
      <c r="FL29" s="1" t="s">
        <v>3100</v>
      </c>
      <c r="FM29" s="1" t="s">
        <v>3100</v>
      </c>
      <c r="FN29" s="1" t="s">
        <v>3100</v>
      </c>
      <c r="FP29" s="1" t="s">
        <v>3100</v>
      </c>
      <c r="FQ29" s="1" t="s">
        <v>3100</v>
      </c>
      <c r="FR29" s="1" t="s">
        <v>3100</v>
      </c>
      <c r="FS29" s="1" t="s">
        <v>3100</v>
      </c>
      <c r="FU29" s="1" t="s">
        <v>3100</v>
      </c>
      <c r="FV29">
        <v>27982</v>
      </c>
      <c r="FW29">
        <v>138847</v>
      </c>
      <c r="FX29">
        <v>39151</v>
      </c>
      <c r="FY29">
        <v>11160</v>
      </c>
      <c r="FZ29">
        <v>4365</v>
      </c>
      <c r="GA29">
        <v>19761</v>
      </c>
      <c r="GB29">
        <v>15690</v>
      </c>
      <c r="GC29">
        <v>29432</v>
      </c>
      <c r="GD29">
        <v>33790</v>
      </c>
      <c r="GE29">
        <v>14</v>
      </c>
      <c r="GF29">
        <v>112337</v>
      </c>
      <c r="GG29">
        <v>6744</v>
      </c>
      <c r="GH29">
        <v>44090</v>
      </c>
      <c r="GI29">
        <v>6744</v>
      </c>
      <c r="GJ29">
        <v>1152</v>
      </c>
      <c r="GK29" s="2">
        <v>43830</v>
      </c>
      <c r="GL29">
        <v>436605</v>
      </c>
      <c r="GM29">
        <v>708740</v>
      </c>
      <c r="GN29">
        <v>369925</v>
      </c>
      <c r="GO29">
        <v>48087</v>
      </c>
      <c r="GP29">
        <v>9300</v>
      </c>
      <c r="GQ29">
        <v>26371</v>
      </c>
      <c r="GR29">
        <v>13701</v>
      </c>
      <c r="GS29" s="1" t="s">
        <v>3100</v>
      </c>
      <c r="GT29" s="1" t="s">
        <v>3100</v>
      </c>
      <c r="GU29">
        <v>101</v>
      </c>
      <c r="GV29">
        <v>2792357</v>
      </c>
      <c r="GW29">
        <v>37327</v>
      </c>
      <c r="GX29">
        <v>140394</v>
      </c>
      <c r="GY29">
        <v>37327</v>
      </c>
      <c r="GZ29" s="1" t="s">
        <v>3100</v>
      </c>
      <c r="HA29" s="2">
        <v>43830</v>
      </c>
      <c r="IH29" s="1" t="s">
        <v>3100</v>
      </c>
      <c r="II29" s="1" t="s">
        <v>3100</v>
      </c>
      <c r="IJ29" s="1" t="s">
        <v>3100</v>
      </c>
      <c r="IK29" s="1" t="s">
        <v>3100</v>
      </c>
      <c r="IL29" s="1" t="s">
        <v>3100</v>
      </c>
      <c r="IM29" s="1" t="s">
        <v>3100</v>
      </c>
      <c r="IN29" s="1" t="s">
        <v>3100</v>
      </c>
      <c r="IO29" s="1" t="s">
        <v>3100</v>
      </c>
      <c r="IP29" s="1" t="s">
        <v>3100</v>
      </c>
      <c r="IQ29" s="1" t="s">
        <v>3100</v>
      </c>
      <c r="IR29" s="1" t="s">
        <v>3100</v>
      </c>
      <c r="IS29" s="1" t="s">
        <v>3100</v>
      </c>
      <c r="IT29" s="1" t="s">
        <v>3100</v>
      </c>
      <c r="IU29" s="1" t="s">
        <v>3100</v>
      </c>
      <c r="IV29" s="1" t="s">
        <v>3100</v>
      </c>
      <c r="IW29" s="1" t="s">
        <v>3100</v>
      </c>
      <c r="IX29" s="1" t="s">
        <v>3100</v>
      </c>
      <c r="IY29" s="1" t="s">
        <v>3100</v>
      </c>
      <c r="IZ29" s="1" t="s">
        <v>3100</v>
      </c>
      <c r="JA29" s="1" t="s">
        <v>3100</v>
      </c>
      <c r="JB29" s="1" t="s">
        <v>3100</v>
      </c>
      <c r="JC29" s="1" t="s">
        <v>3100</v>
      </c>
      <c r="JD29" s="1" t="s">
        <v>3100</v>
      </c>
      <c r="JE29" s="1" t="s">
        <v>3100</v>
      </c>
      <c r="JF29" s="1" t="s">
        <v>3100</v>
      </c>
      <c r="JG29" s="1" t="s">
        <v>3100</v>
      </c>
      <c r="JH29" s="1" t="s">
        <v>3100</v>
      </c>
      <c r="JI29" s="1" t="s">
        <v>3100</v>
      </c>
      <c r="JJ29" s="1" t="s">
        <v>3100</v>
      </c>
      <c r="JK29" s="1" t="s">
        <v>3100</v>
      </c>
      <c r="JL29" s="1" t="s">
        <v>3100</v>
      </c>
      <c r="JM29" s="1" t="s">
        <v>3100</v>
      </c>
      <c r="KT29" s="1" t="s">
        <v>3100</v>
      </c>
      <c r="KU29" s="1" t="s">
        <v>3100</v>
      </c>
      <c r="KV29" s="1" t="s">
        <v>3100</v>
      </c>
      <c r="KW29" s="1" t="s">
        <v>3100</v>
      </c>
      <c r="KX29" s="1" t="s">
        <v>3100</v>
      </c>
      <c r="KY29" s="1" t="s">
        <v>3100</v>
      </c>
      <c r="KZ29" s="1" t="s">
        <v>3100</v>
      </c>
      <c r="LA29" s="1" t="s">
        <v>3100</v>
      </c>
      <c r="LB29" s="1" t="s">
        <v>3100</v>
      </c>
      <c r="LC29" s="1" t="s">
        <v>3100</v>
      </c>
      <c r="LD29" s="1" t="s">
        <v>3100</v>
      </c>
      <c r="LE29" s="1" t="s">
        <v>3100</v>
      </c>
      <c r="LF29" s="1" t="s">
        <v>3100</v>
      </c>
      <c r="LG29" s="1" t="s">
        <v>3100</v>
      </c>
      <c r="LH29" s="1" t="s">
        <v>3100</v>
      </c>
      <c r="LI29" s="1" t="s">
        <v>3100</v>
      </c>
      <c r="LJ29" s="1" t="s">
        <v>3100</v>
      </c>
      <c r="LK29" s="1" t="s">
        <v>3100</v>
      </c>
      <c r="LL29" s="1" t="s">
        <v>3100</v>
      </c>
      <c r="LM29" s="1" t="s">
        <v>3100</v>
      </c>
      <c r="LN29" s="1" t="s">
        <v>3100</v>
      </c>
      <c r="LO29" s="1" t="s">
        <v>3100</v>
      </c>
      <c r="LP29" s="1" t="s">
        <v>3100</v>
      </c>
      <c r="LQ29" s="1" t="s">
        <v>3100</v>
      </c>
      <c r="LR29" s="1" t="s">
        <v>3100</v>
      </c>
      <c r="LS29" s="1" t="s">
        <v>3100</v>
      </c>
      <c r="LT29" s="1" t="s">
        <v>3100</v>
      </c>
      <c r="LU29" s="1" t="s">
        <v>3100</v>
      </c>
      <c r="LV29" s="1" t="s">
        <v>3100</v>
      </c>
      <c r="LW29" s="1" t="s">
        <v>3100</v>
      </c>
      <c r="LX29" s="1" t="s">
        <v>3100</v>
      </c>
      <c r="LY29" s="1" t="s">
        <v>3100</v>
      </c>
      <c r="LZ29">
        <v>1226852</v>
      </c>
      <c r="MA29">
        <v>2284835</v>
      </c>
      <c r="MB29">
        <v>1721547</v>
      </c>
      <c r="MC29">
        <v>72994</v>
      </c>
      <c r="MD29">
        <v>136102</v>
      </c>
      <c r="ME29">
        <v>101352</v>
      </c>
      <c r="MF29">
        <v>63548</v>
      </c>
      <c r="MG29">
        <v>531001</v>
      </c>
      <c r="MH29">
        <v>664775</v>
      </c>
      <c r="MI29">
        <v>12587</v>
      </c>
      <c r="MJ29">
        <v>3151436</v>
      </c>
      <c r="MK29">
        <v>48205</v>
      </c>
      <c r="ML29">
        <v>420290</v>
      </c>
      <c r="MM29">
        <v>48205</v>
      </c>
      <c r="MN29">
        <v>4960</v>
      </c>
      <c r="MO29" s="2">
        <v>43830</v>
      </c>
      <c r="MP29" s="1" t="s">
        <v>3100</v>
      </c>
      <c r="MQ29" s="1" t="s">
        <v>3100</v>
      </c>
      <c r="MR29" s="1" t="s">
        <v>3100</v>
      </c>
      <c r="MS29" s="1" t="s">
        <v>3100</v>
      </c>
      <c r="MT29" s="1" t="s">
        <v>3100</v>
      </c>
      <c r="MU29" s="1" t="s">
        <v>3100</v>
      </c>
      <c r="MV29" s="1" t="s">
        <v>3100</v>
      </c>
      <c r="MW29" s="1" t="s">
        <v>3100</v>
      </c>
      <c r="MX29" s="1" t="s">
        <v>3100</v>
      </c>
      <c r="MY29" s="1" t="s">
        <v>3100</v>
      </c>
      <c r="MZ29" s="1" t="s">
        <v>3100</v>
      </c>
      <c r="NA29" s="1" t="s">
        <v>3100</v>
      </c>
      <c r="NB29" s="1" t="s">
        <v>3100</v>
      </c>
      <c r="NC29" s="1" t="s">
        <v>3100</v>
      </c>
      <c r="ND29" s="1" t="s">
        <v>3100</v>
      </c>
      <c r="NE29" s="1" t="s">
        <v>3100</v>
      </c>
      <c r="NV29" s="1" t="s">
        <v>3100</v>
      </c>
      <c r="NW29" s="1" t="s">
        <v>3100</v>
      </c>
      <c r="NX29" s="1" t="s">
        <v>3100</v>
      </c>
      <c r="NY29" s="1" t="s">
        <v>3100</v>
      </c>
      <c r="NZ29" s="1" t="s">
        <v>3100</v>
      </c>
      <c r="OA29" s="1" t="s">
        <v>3100</v>
      </c>
      <c r="OB29" s="1" t="s">
        <v>3100</v>
      </c>
      <c r="OC29" s="1" t="s">
        <v>3100</v>
      </c>
      <c r="OD29" s="1" t="s">
        <v>3100</v>
      </c>
      <c r="OE29" s="1" t="s">
        <v>3100</v>
      </c>
      <c r="OF29" s="1" t="s">
        <v>3100</v>
      </c>
      <c r="OG29" s="1" t="s">
        <v>3100</v>
      </c>
      <c r="OH29" s="1" t="s">
        <v>3100</v>
      </c>
      <c r="OI29" s="1" t="s">
        <v>3100</v>
      </c>
      <c r="OK29" s="1" t="s">
        <v>3100</v>
      </c>
      <c r="PB29">
        <v>90473</v>
      </c>
      <c r="PC29">
        <v>50293</v>
      </c>
      <c r="PD29">
        <v>2207</v>
      </c>
      <c r="PE29">
        <v>1712</v>
      </c>
      <c r="PF29">
        <v>2980</v>
      </c>
      <c r="PG29">
        <v>2239</v>
      </c>
      <c r="PH29">
        <v>313</v>
      </c>
      <c r="PK29">
        <v>26825</v>
      </c>
      <c r="PL29">
        <v>139623</v>
      </c>
      <c r="PM29">
        <v>-2216</v>
      </c>
      <c r="PN29">
        <v>1641</v>
      </c>
      <c r="PO29">
        <v>-2216</v>
      </c>
      <c r="PQ29" s="2">
        <v>43830</v>
      </c>
      <c r="PR29" s="1" t="s">
        <v>3100</v>
      </c>
      <c r="PS29" s="1" t="s">
        <v>3100</v>
      </c>
      <c r="PT29" s="1" t="s">
        <v>3100</v>
      </c>
      <c r="PU29" s="1" t="s">
        <v>3100</v>
      </c>
      <c r="PV29" s="1" t="s">
        <v>3100</v>
      </c>
      <c r="PW29" s="1" t="s">
        <v>3100</v>
      </c>
      <c r="PX29" s="1" t="s">
        <v>3100</v>
      </c>
      <c r="PY29" s="1" t="s">
        <v>3100</v>
      </c>
      <c r="PZ29" s="1" t="s">
        <v>3100</v>
      </c>
      <c r="QA29" s="1" t="s">
        <v>3100</v>
      </c>
      <c r="QB29" s="1" t="s">
        <v>3100</v>
      </c>
      <c r="QC29" s="1" t="s">
        <v>3100</v>
      </c>
      <c r="QD29" s="1" t="s">
        <v>3100</v>
      </c>
      <c r="QE29" s="1" t="s">
        <v>3100</v>
      </c>
      <c r="QG29" s="1" t="s">
        <v>3100</v>
      </c>
      <c r="RN29" s="1" t="s">
        <v>3100</v>
      </c>
      <c r="RO29" s="1" t="s">
        <v>3100</v>
      </c>
      <c r="RQ29" s="1" t="s">
        <v>3100</v>
      </c>
      <c r="RR29" s="1" t="s">
        <v>3100</v>
      </c>
      <c r="RS29" s="1" t="s">
        <v>3100</v>
      </c>
      <c r="RT29" s="1" t="s">
        <v>3100</v>
      </c>
      <c r="RX29" s="1" t="s">
        <v>3100</v>
      </c>
      <c r="RY29" s="1" t="s">
        <v>3100</v>
      </c>
      <c r="RZ29" s="1" t="s">
        <v>3100</v>
      </c>
      <c r="SA29" s="1" t="s">
        <v>3100</v>
      </c>
      <c r="SC29" s="1" t="s">
        <v>3100</v>
      </c>
      <c r="SD29">
        <v>17469000</v>
      </c>
      <c r="SE29">
        <v>16152000</v>
      </c>
      <c r="SF29">
        <v>4969000</v>
      </c>
      <c r="SG29">
        <v>2165000</v>
      </c>
      <c r="SH29">
        <v>813000</v>
      </c>
      <c r="SI29">
        <v>1905000</v>
      </c>
      <c r="SJ29">
        <v>4531000</v>
      </c>
      <c r="SK29">
        <v>9003000</v>
      </c>
      <c r="SL29">
        <v>11842000</v>
      </c>
      <c r="SM29">
        <v>781000</v>
      </c>
      <c r="SN29">
        <v>42386000</v>
      </c>
      <c r="SO29">
        <v>1320000</v>
      </c>
      <c r="SP29">
        <v>8588000</v>
      </c>
      <c r="SQ29">
        <v>1320000</v>
      </c>
      <c r="SR29">
        <v>1402000</v>
      </c>
      <c r="SS29" s="2">
        <v>43830</v>
      </c>
      <c r="ST29">
        <v>29152</v>
      </c>
      <c r="SU29">
        <v>139282</v>
      </c>
      <c r="SV29">
        <v>71078</v>
      </c>
      <c r="SW29">
        <v>-5222</v>
      </c>
      <c r="SX29">
        <v>3889</v>
      </c>
      <c r="SY29">
        <v>8277</v>
      </c>
      <c r="SZ29">
        <v>3745</v>
      </c>
      <c r="TA29">
        <v>60199</v>
      </c>
      <c r="TB29">
        <v>38484</v>
      </c>
      <c r="TC29">
        <v>23295</v>
      </c>
      <c r="TD29">
        <v>120619</v>
      </c>
      <c r="TE29">
        <v>-9308</v>
      </c>
      <c r="TF29">
        <v>51606</v>
      </c>
      <c r="TG29">
        <v>-9308</v>
      </c>
      <c r="TH29">
        <v>455</v>
      </c>
      <c r="TI29" s="2">
        <v>43830</v>
      </c>
      <c r="TJ29" s="1" t="s">
        <v>3100</v>
      </c>
      <c r="TK29" s="1" t="s">
        <v>3100</v>
      </c>
      <c r="TL29" s="1" t="s">
        <v>3100</v>
      </c>
      <c r="TM29" s="1" t="s">
        <v>3100</v>
      </c>
      <c r="TN29" s="1" t="s">
        <v>3100</v>
      </c>
      <c r="TO29" s="1" t="s">
        <v>3100</v>
      </c>
      <c r="TP29" s="1" t="s">
        <v>3100</v>
      </c>
      <c r="TS29" s="1" t="s">
        <v>3100</v>
      </c>
      <c r="TT29" s="1" t="s">
        <v>3100</v>
      </c>
      <c r="TU29" s="1" t="s">
        <v>3100</v>
      </c>
      <c r="TV29" s="1" t="s">
        <v>3100</v>
      </c>
      <c r="TW29" s="1" t="s">
        <v>3100</v>
      </c>
      <c r="TY29" s="1" t="s">
        <v>3100</v>
      </c>
      <c r="TZ29">
        <v>76945</v>
      </c>
      <c r="UA29">
        <v>226400</v>
      </c>
      <c r="UB29">
        <v>115017</v>
      </c>
      <c r="UC29">
        <v>20189</v>
      </c>
      <c r="UD29">
        <v>13282</v>
      </c>
      <c r="UE29">
        <v>14197</v>
      </c>
      <c r="UF29">
        <v>43569</v>
      </c>
      <c r="UG29">
        <v>102124</v>
      </c>
      <c r="UH29">
        <v>73260</v>
      </c>
      <c r="UI29">
        <v>9181</v>
      </c>
      <c r="UJ29">
        <v>206963</v>
      </c>
      <c r="UK29">
        <v>16717</v>
      </c>
      <c r="UL29">
        <v>52462</v>
      </c>
      <c r="UM29">
        <v>16717</v>
      </c>
      <c r="UN29">
        <v>0</v>
      </c>
      <c r="UO29" s="2">
        <v>43830</v>
      </c>
      <c r="UP29" s="1" t="s">
        <v>3100</v>
      </c>
      <c r="UQ29" s="1" t="s">
        <v>3100</v>
      </c>
      <c r="UR29" s="1" t="s">
        <v>3100</v>
      </c>
      <c r="US29" s="1" t="s">
        <v>3100</v>
      </c>
      <c r="UT29" s="1" t="s">
        <v>3100</v>
      </c>
      <c r="UU29" s="1" t="s">
        <v>3100</v>
      </c>
      <c r="UV29" s="1" t="s">
        <v>3100</v>
      </c>
      <c r="UW29" s="1" t="s">
        <v>3100</v>
      </c>
      <c r="UX29" s="1" t="s">
        <v>3100</v>
      </c>
      <c r="UZ29" s="1" t="s">
        <v>3100</v>
      </c>
      <c r="VA29" s="1" t="s">
        <v>3100</v>
      </c>
      <c r="VB29" s="1" t="s">
        <v>3100</v>
      </c>
      <c r="VC29" s="1" t="s">
        <v>3100</v>
      </c>
      <c r="VE29" s="1" t="s">
        <v>3100</v>
      </c>
      <c r="VF29">
        <v>85623</v>
      </c>
      <c r="VG29">
        <v>545265</v>
      </c>
      <c r="VH29">
        <v>354434</v>
      </c>
      <c r="VI29">
        <v>8115</v>
      </c>
      <c r="VJ29">
        <v>16896</v>
      </c>
      <c r="VK29">
        <v>28401</v>
      </c>
      <c r="VL29">
        <v>19044</v>
      </c>
      <c r="VM29">
        <v>83583</v>
      </c>
      <c r="VN29">
        <v>66324</v>
      </c>
      <c r="VO29">
        <v>21276</v>
      </c>
      <c r="VP29">
        <v>334230</v>
      </c>
      <c r="VQ29">
        <v>2832</v>
      </c>
      <c r="VR29">
        <v>182746</v>
      </c>
      <c r="VS29">
        <v>2832</v>
      </c>
      <c r="VT29">
        <v>369</v>
      </c>
      <c r="VU29" s="2">
        <v>43830</v>
      </c>
      <c r="VV29" s="1" t="s">
        <v>3100</v>
      </c>
      <c r="VW29" s="1" t="s">
        <v>3100</v>
      </c>
      <c r="VX29" s="1" t="s">
        <v>3100</v>
      </c>
      <c r="VY29" s="1" t="s">
        <v>3100</v>
      </c>
      <c r="VZ29" s="1" t="s">
        <v>3100</v>
      </c>
      <c r="WA29" s="1" t="s">
        <v>3100</v>
      </c>
      <c r="WB29" s="1" t="s">
        <v>3100</v>
      </c>
      <c r="WC29" s="1" t="s">
        <v>3100</v>
      </c>
      <c r="WD29" s="1" t="s">
        <v>3100</v>
      </c>
      <c r="WE29" s="1" t="s">
        <v>3100</v>
      </c>
      <c r="WF29" s="1" t="s">
        <v>3100</v>
      </c>
      <c r="WG29" s="1" t="s">
        <v>3100</v>
      </c>
      <c r="WH29" s="1" t="s">
        <v>3100</v>
      </c>
      <c r="WI29" s="1" t="s">
        <v>3100</v>
      </c>
      <c r="WJ29" s="1" t="s">
        <v>3100</v>
      </c>
      <c r="WK29" s="1" t="s">
        <v>3100</v>
      </c>
      <c r="WL29" s="1" t="s">
        <v>3100</v>
      </c>
      <c r="WM29" s="1" t="s">
        <v>3100</v>
      </c>
      <c r="WN29" s="1" t="s">
        <v>3100</v>
      </c>
      <c r="WO29" s="1" t="s">
        <v>3100</v>
      </c>
      <c r="WP29" s="1" t="s">
        <v>3100</v>
      </c>
      <c r="WQ29" s="1" t="s">
        <v>3100</v>
      </c>
      <c r="WR29" s="1" t="s">
        <v>3100</v>
      </c>
      <c r="WS29" s="1" t="s">
        <v>3100</v>
      </c>
      <c r="WT29" s="1" t="s">
        <v>3100</v>
      </c>
      <c r="WU29" s="1" t="s">
        <v>3100</v>
      </c>
      <c r="WV29" s="1" t="s">
        <v>3100</v>
      </c>
      <c r="WW29" s="1" t="s">
        <v>3100</v>
      </c>
      <c r="WX29" s="1" t="s">
        <v>3100</v>
      </c>
      <c r="WY29" s="1" t="s">
        <v>3100</v>
      </c>
      <c r="XA29" s="1" t="s">
        <v>3100</v>
      </c>
      <c r="XB29" s="1" t="s">
        <v>3100</v>
      </c>
      <c r="XC29" s="1" t="s">
        <v>3100</v>
      </c>
      <c r="XD29" s="1" t="s">
        <v>3100</v>
      </c>
      <c r="XE29" s="1" t="s">
        <v>3100</v>
      </c>
      <c r="XF29" s="1" t="s">
        <v>3100</v>
      </c>
      <c r="XG29" s="1" t="s">
        <v>3100</v>
      </c>
      <c r="XH29" s="1" t="s">
        <v>3100</v>
      </c>
      <c r="XI29" s="1" t="s">
        <v>3100</v>
      </c>
      <c r="XJ29" s="1" t="s">
        <v>3100</v>
      </c>
      <c r="XK29" s="1" t="s">
        <v>3100</v>
      </c>
      <c r="XL29" s="1" t="s">
        <v>3100</v>
      </c>
      <c r="XM29" s="1" t="s">
        <v>3100</v>
      </c>
      <c r="XN29" s="1" t="s">
        <v>3100</v>
      </c>
      <c r="XO29" s="1" t="s">
        <v>3100</v>
      </c>
      <c r="XP29" s="1" t="s">
        <v>3100</v>
      </c>
      <c r="XQ29" s="1" t="s">
        <v>3100</v>
      </c>
      <c r="XR29">
        <v>2335500</v>
      </c>
      <c r="XS29">
        <v>4628400</v>
      </c>
      <c r="XT29">
        <v>3521000</v>
      </c>
      <c r="XU29">
        <v>690100</v>
      </c>
      <c r="XV29">
        <v>301700</v>
      </c>
      <c r="XW29">
        <v>206600</v>
      </c>
      <c r="XX29">
        <v>138500</v>
      </c>
      <c r="XY29">
        <v>3610300</v>
      </c>
      <c r="XZ29">
        <v>3213900</v>
      </c>
      <c r="YA29">
        <v>139500</v>
      </c>
      <c r="YB29">
        <v>7709500</v>
      </c>
      <c r="YC29">
        <v>478100</v>
      </c>
      <c r="YD29">
        <v>1011200</v>
      </c>
      <c r="YE29">
        <v>478100</v>
      </c>
      <c r="YF29">
        <v>5200</v>
      </c>
      <c r="YG29" s="2">
        <v>43830</v>
      </c>
      <c r="ZN29">
        <v>202216</v>
      </c>
      <c r="ZO29">
        <v>286915</v>
      </c>
      <c r="ZP29">
        <v>68586</v>
      </c>
      <c r="ZQ29">
        <v>66849</v>
      </c>
      <c r="ZR29">
        <v>21179</v>
      </c>
      <c r="ZS29">
        <v>13470</v>
      </c>
      <c r="ZT29">
        <v>0</v>
      </c>
      <c r="ZU29">
        <v>251565</v>
      </c>
      <c r="ZV29">
        <v>144770</v>
      </c>
      <c r="ZW29">
        <v>82368</v>
      </c>
      <c r="ZX29">
        <v>352625</v>
      </c>
      <c r="ZY29">
        <v>44647</v>
      </c>
      <c r="ZZ29">
        <v>0</v>
      </c>
      <c r="AAA29">
        <v>44647</v>
      </c>
      <c r="AAB29">
        <v>6551</v>
      </c>
      <c r="AAC29" s="2">
        <v>43830</v>
      </c>
      <c r="AAD29">
        <v>291698</v>
      </c>
      <c r="AAE29">
        <v>27656</v>
      </c>
      <c r="AAF29">
        <v>16988</v>
      </c>
      <c r="AAG29">
        <v>37929</v>
      </c>
      <c r="AAH29">
        <v>9281</v>
      </c>
      <c r="AAI29">
        <v>5444</v>
      </c>
      <c r="AAJ29">
        <v>10240</v>
      </c>
      <c r="AAK29">
        <v>69030</v>
      </c>
      <c r="AAL29">
        <v>42566</v>
      </c>
      <c r="AAM29">
        <v>5033</v>
      </c>
      <c r="AAN29">
        <v>492682</v>
      </c>
      <c r="AAO29">
        <v>27361</v>
      </c>
      <c r="AAP29">
        <v>100587</v>
      </c>
      <c r="AAQ29">
        <v>27361</v>
      </c>
      <c r="AAR29">
        <v>534</v>
      </c>
      <c r="AAS29" s="2">
        <v>43830</v>
      </c>
      <c r="AAT29">
        <v>67481</v>
      </c>
      <c r="AAU29">
        <v>245939</v>
      </c>
      <c r="AAV29">
        <v>111361</v>
      </c>
      <c r="AAW29">
        <v>26895</v>
      </c>
      <c r="AAX29">
        <v>4663</v>
      </c>
      <c r="AAY29">
        <v>9045</v>
      </c>
      <c r="AAZ29">
        <v>6728</v>
      </c>
      <c r="ABA29">
        <v>60785</v>
      </c>
      <c r="ABB29">
        <v>50841</v>
      </c>
      <c r="ABC29">
        <v>12918</v>
      </c>
      <c r="ABD29">
        <v>155962</v>
      </c>
      <c r="ABE29">
        <v>16669</v>
      </c>
      <c r="ABF29">
        <v>30823</v>
      </c>
      <c r="ABG29">
        <v>16669</v>
      </c>
      <c r="ABH29">
        <v>3776</v>
      </c>
      <c r="ABI29" s="2">
        <v>43830</v>
      </c>
      <c r="ABJ29" s="1" t="s">
        <v>3100</v>
      </c>
      <c r="ABK29" s="1" t="s">
        <v>3100</v>
      </c>
      <c r="ABL29" s="1" t="s">
        <v>3100</v>
      </c>
      <c r="ABM29" s="1" t="s">
        <v>3100</v>
      </c>
      <c r="ABN29" s="1" t="s">
        <v>3100</v>
      </c>
      <c r="ABO29" s="1" t="s">
        <v>3100</v>
      </c>
      <c r="ABP29" s="1" t="s">
        <v>3100</v>
      </c>
      <c r="ABQ29" s="1" t="s">
        <v>3100</v>
      </c>
      <c r="ABR29" s="1" t="s">
        <v>3100</v>
      </c>
      <c r="ABS29" s="1" t="s">
        <v>3100</v>
      </c>
      <c r="ABT29" s="1" t="s">
        <v>3100</v>
      </c>
      <c r="ABU29" s="1" t="s">
        <v>3100</v>
      </c>
      <c r="ABV29" s="1" t="s">
        <v>3100</v>
      </c>
      <c r="ABW29" s="1" t="s">
        <v>3100</v>
      </c>
      <c r="ABX29" s="1" t="s">
        <v>3100</v>
      </c>
      <c r="ABY29" s="1" t="s">
        <v>3100</v>
      </c>
      <c r="ABZ29">
        <v>65711</v>
      </c>
      <c r="ACA29">
        <v>149944</v>
      </c>
      <c r="ACB29">
        <v>69008</v>
      </c>
      <c r="ACC29" s="1" t="s">
        <v>3100</v>
      </c>
      <c r="ACD29">
        <v>8850</v>
      </c>
      <c r="ACE29">
        <v>10332</v>
      </c>
      <c r="ACF29">
        <v>12</v>
      </c>
      <c r="ACG29">
        <v>67468</v>
      </c>
      <c r="ACH29">
        <v>11848</v>
      </c>
      <c r="ACI29">
        <v>958</v>
      </c>
      <c r="ACJ29">
        <v>140476</v>
      </c>
      <c r="ACK29">
        <v>10901</v>
      </c>
      <c r="ACL29">
        <v>25000</v>
      </c>
      <c r="ACM29">
        <v>10901</v>
      </c>
      <c r="ACN29">
        <v>561</v>
      </c>
      <c r="ACO29" s="2">
        <v>43830</v>
      </c>
      <c r="ACP29">
        <v>24097000</v>
      </c>
      <c r="ACQ29">
        <v>64724000</v>
      </c>
      <c r="ACS29">
        <v>3353000</v>
      </c>
      <c r="ACT29">
        <v>0</v>
      </c>
      <c r="ACU29">
        <v>473000</v>
      </c>
      <c r="ACV29">
        <v>557000</v>
      </c>
      <c r="ACY29">
        <v>4994000</v>
      </c>
      <c r="ACZ29">
        <v>270609000</v>
      </c>
      <c r="ADA29">
        <v>2724000</v>
      </c>
      <c r="ADB29">
        <v>4510000</v>
      </c>
      <c r="ADC29">
        <v>2724000</v>
      </c>
      <c r="ADD29">
        <v>1913000</v>
      </c>
      <c r="ADE29" s="2">
        <v>43830</v>
      </c>
      <c r="ADF29">
        <v>24097000</v>
      </c>
      <c r="ADG29">
        <v>64724000</v>
      </c>
      <c r="ADI29">
        <v>3353000</v>
      </c>
      <c r="ADJ29">
        <v>0</v>
      </c>
      <c r="ADK29">
        <v>473000</v>
      </c>
      <c r="ADL29">
        <v>557000</v>
      </c>
      <c r="ADO29">
        <v>4994000</v>
      </c>
      <c r="ADP29">
        <v>270609000</v>
      </c>
      <c r="ADQ29">
        <v>2724000</v>
      </c>
      <c r="ADR29">
        <v>4510000</v>
      </c>
      <c r="ADS29">
        <v>2724000</v>
      </c>
      <c r="ADT29">
        <v>1913000</v>
      </c>
      <c r="ADU29" s="2">
        <v>43830</v>
      </c>
      <c r="ADV29">
        <v>24097000</v>
      </c>
      <c r="ADW29">
        <v>64724000</v>
      </c>
      <c r="ADY29">
        <v>3353000</v>
      </c>
      <c r="ADZ29">
        <v>0</v>
      </c>
      <c r="AEA29">
        <v>473000</v>
      </c>
      <c r="AEB29">
        <v>557000</v>
      </c>
      <c r="AEE29">
        <v>4994000</v>
      </c>
      <c r="AEF29">
        <v>270609000</v>
      </c>
      <c r="AEG29">
        <v>2724000</v>
      </c>
      <c r="AEH29">
        <v>4510000</v>
      </c>
      <c r="AEI29">
        <v>2724000</v>
      </c>
      <c r="AEJ29">
        <v>1913000</v>
      </c>
      <c r="AEK29" s="2">
        <v>43830</v>
      </c>
      <c r="AEL29">
        <v>185300</v>
      </c>
      <c r="AEM29">
        <v>1015900</v>
      </c>
      <c r="AEN29">
        <v>624300</v>
      </c>
      <c r="AEO29">
        <v>27700</v>
      </c>
      <c r="AEP29">
        <v>26200</v>
      </c>
      <c r="AEQ29">
        <v>51300</v>
      </c>
      <c r="AER29">
        <v>118500</v>
      </c>
      <c r="AEU29">
        <v>79700</v>
      </c>
      <c r="AEV29">
        <v>824700</v>
      </c>
      <c r="AEW29">
        <v>20800</v>
      </c>
      <c r="AEX29">
        <v>115500</v>
      </c>
      <c r="AEY29">
        <v>20800</v>
      </c>
      <c r="AFA29" s="2">
        <v>43830</v>
      </c>
      <c r="AFB29" s="1" t="s">
        <v>3100</v>
      </c>
      <c r="AFC29" s="1" t="s">
        <v>3100</v>
      </c>
      <c r="AFD29" s="1" t="s">
        <v>3100</v>
      </c>
      <c r="AFE29" s="1" t="s">
        <v>3100</v>
      </c>
      <c r="AFG29" s="1" t="s">
        <v>3100</v>
      </c>
      <c r="AFH29" s="1" t="s">
        <v>3100</v>
      </c>
      <c r="AFI29" s="1" t="s">
        <v>3100</v>
      </c>
      <c r="AFJ29" s="1" t="s">
        <v>3100</v>
      </c>
      <c r="AFL29" s="1" t="s">
        <v>3100</v>
      </c>
      <c r="AFM29" s="1" t="s">
        <v>3100</v>
      </c>
      <c r="AFN29" s="1" t="s">
        <v>3100</v>
      </c>
      <c r="AFO29" s="1" t="s">
        <v>3100</v>
      </c>
      <c r="AFQ29" s="1" t="s">
        <v>3100</v>
      </c>
      <c r="AFR29" s="1" t="s">
        <v>3100</v>
      </c>
      <c r="AFS29" s="1" t="s">
        <v>3100</v>
      </c>
      <c r="AFT29" s="1" t="s">
        <v>3100</v>
      </c>
      <c r="AFU29" s="1" t="s">
        <v>3100</v>
      </c>
      <c r="AFV29" s="1" t="s">
        <v>3100</v>
      </c>
      <c r="AFW29" s="1" t="s">
        <v>3100</v>
      </c>
      <c r="AFX29" s="1" t="s">
        <v>3100</v>
      </c>
      <c r="AFY29" s="1" t="s">
        <v>3100</v>
      </c>
      <c r="AFZ29" s="1" t="s">
        <v>3100</v>
      </c>
      <c r="AGB29" s="1" t="s">
        <v>3100</v>
      </c>
      <c r="AGC29" s="1" t="s">
        <v>3100</v>
      </c>
      <c r="AGD29" s="1" t="s">
        <v>3100</v>
      </c>
      <c r="AGE29" s="1" t="s">
        <v>3100</v>
      </c>
      <c r="AGG29" s="1" t="s">
        <v>3100</v>
      </c>
      <c r="AGH29">
        <v>1319716</v>
      </c>
      <c r="AGI29">
        <v>3659742</v>
      </c>
      <c r="AGJ29">
        <v>2761900</v>
      </c>
      <c r="AGK29">
        <v>149144</v>
      </c>
      <c r="AGL29">
        <v>266765</v>
      </c>
      <c r="AGM29">
        <v>183493</v>
      </c>
      <c r="AGN29">
        <v>125926</v>
      </c>
      <c r="AGO29">
        <v>1358370</v>
      </c>
      <c r="AGP29">
        <v>1177582</v>
      </c>
      <c r="AGQ29">
        <v>357599</v>
      </c>
      <c r="AGR29">
        <v>4792829</v>
      </c>
      <c r="AGS29">
        <v>45983</v>
      </c>
      <c r="AGT29">
        <v>1501310</v>
      </c>
      <c r="AGU29">
        <v>45983</v>
      </c>
      <c r="AGV29">
        <v>67371</v>
      </c>
      <c r="AGW29" s="2">
        <v>43738</v>
      </c>
      <c r="AGX29">
        <v>1319716</v>
      </c>
      <c r="AGY29">
        <v>3659742</v>
      </c>
      <c r="AGZ29">
        <v>2761900</v>
      </c>
      <c r="AHA29">
        <v>149144</v>
      </c>
      <c r="AHB29">
        <v>266765</v>
      </c>
      <c r="AHC29">
        <v>183493</v>
      </c>
      <c r="AHD29">
        <v>125926</v>
      </c>
      <c r="AHE29">
        <v>1358370</v>
      </c>
      <c r="AHF29">
        <v>1177582</v>
      </c>
      <c r="AHG29">
        <v>357599</v>
      </c>
      <c r="AHH29">
        <v>4792829</v>
      </c>
      <c r="AHI29">
        <v>45983</v>
      </c>
      <c r="AHJ29">
        <v>1501310</v>
      </c>
      <c r="AHK29">
        <v>45983</v>
      </c>
      <c r="AHL29">
        <v>67371</v>
      </c>
      <c r="AHM29" s="2">
        <v>43738</v>
      </c>
      <c r="AID29" s="1" t="s">
        <v>3100</v>
      </c>
      <c r="AIE29" s="1" t="s">
        <v>3100</v>
      </c>
      <c r="AIF29" s="1" t="s">
        <v>3100</v>
      </c>
      <c r="AIG29" s="1" t="s">
        <v>3100</v>
      </c>
      <c r="AIH29" s="1" t="s">
        <v>3100</v>
      </c>
      <c r="AII29" s="1" t="s">
        <v>3100</v>
      </c>
      <c r="AIJ29" s="1" t="s">
        <v>3100</v>
      </c>
      <c r="AIK29" s="1" t="s">
        <v>3100</v>
      </c>
      <c r="AIL29" s="1" t="s">
        <v>3100</v>
      </c>
      <c r="AIM29" s="1" t="s">
        <v>3100</v>
      </c>
      <c r="AIN29" s="1" t="s">
        <v>3100</v>
      </c>
      <c r="AIO29" s="1" t="s">
        <v>3100</v>
      </c>
      <c r="AIP29" s="1" t="s">
        <v>3100</v>
      </c>
      <c r="AIQ29" s="1" t="s">
        <v>3100</v>
      </c>
      <c r="AIR29" s="1" t="s">
        <v>3100</v>
      </c>
      <c r="AIS29" s="1" t="s">
        <v>3100</v>
      </c>
      <c r="AIT29">
        <v>13546</v>
      </c>
      <c r="AIU29">
        <v>23569</v>
      </c>
      <c r="AIV29">
        <v>1506</v>
      </c>
      <c r="AIW29">
        <v>1933</v>
      </c>
      <c r="AIX29" s="1" t="s">
        <v>3100</v>
      </c>
      <c r="AIY29">
        <v>316</v>
      </c>
      <c r="AIZ29">
        <v>0</v>
      </c>
      <c r="AJC29">
        <v>2</v>
      </c>
      <c r="AJD29">
        <v>23917</v>
      </c>
      <c r="AJE29">
        <v>1736</v>
      </c>
      <c r="AJF29">
        <v>0</v>
      </c>
      <c r="AJG29">
        <v>1736</v>
      </c>
      <c r="AJI29" s="2">
        <v>43830</v>
      </c>
      <c r="AJJ29" s="1" t="s">
        <v>3100</v>
      </c>
      <c r="AJK29" s="1" t="s">
        <v>3100</v>
      </c>
      <c r="AJL29" s="1" t="s">
        <v>3100</v>
      </c>
      <c r="AJM29" s="1" t="s">
        <v>3100</v>
      </c>
      <c r="AJN29" s="1" t="s">
        <v>3100</v>
      </c>
      <c r="AJO29" s="1" t="s">
        <v>3100</v>
      </c>
      <c r="AJP29" s="1" t="s">
        <v>3100</v>
      </c>
      <c r="AJQ29" s="1" t="s">
        <v>3100</v>
      </c>
      <c r="AJR29" s="1" t="s">
        <v>3100</v>
      </c>
      <c r="AJS29" s="1" t="s">
        <v>3100</v>
      </c>
      <c r="AJT29" s="1" t="s">
        <v>3100</v>
      </c>
      <c r="AJU29" s="1" t="s">
        <v>3100</v>
      </c>
      <c r="AJV29" s="1" t="s">
        <v>3100</v>
      </c>
      <c r="AJW29" s="1" t="s">
        <v>3100</v>
      </c>
      <c r="AJX29" s="1" t="s">
        <v>3100</v>
      </c>
      <c r="AJY29" s="1" t="s">
        <v>3100</v>
      </c>
      <c r="AJZ29" s="1" t="s">
        <v>3100</v>
      </c>
      <c r="AKA29" s="1" t="s">
        <v>3100</v>
      </c>
      <c r="AKB29" s="1" t="s">
        <v>3100</v>
      </c>
      <c r="AKC29" s="1" t="s">
        <v>3100</v>
      </c>
      <c r="AKD29" s="1" t="s">
        <v>3100</v>
      </c>
      <c r="AKE29" s="1" t="s">
        <v>3100</v>
      </c>
      <c r="AKF29" s="1" t="s">
        <v>3100</v>
      </c>
      <c r="AKG29" s="1" t="s">
        <v>3100</v>
      </c>
      <c r="AKH29" s="1" t="s">
        <v>3100</v>
      </c>
      <c r="AKI29" s="1" t="s">
        <v>3100</v>
      </c>
      <c r="AKJ29" s="1" t="s">
        <v>3100</v>
      </c>
      <c r="AKK29" s="1" t="s">
        <v>3100</v>
      </c>
      <c r="AKL29" s="1" t="s">
        <v>3100</v>
      </c>
      <c r="AKM29" s="1" t="s">
        <v>3100</v>
      </c>
      <c r="AKN29" s="1" t="s">
        <v>3100</v>
      </c>
      <c r="AKO29" s="1" t="s">
        <v>3100</v>
      </c>
      <c r="AKP29">
        <v>67565</v>
      </c>
      <c r="AKQ29">
        <v>425488</v>
      </c>
      <c r="AKR29">
        <v>228725</v>
      </c>
      <c r="AKS29">
        <v>-29872</v>
      </c>
      <c r="AKT29">
        <v>6178</v>
      </c>
      <c r="AKU29">
        <v>12234</v>
      </c>
      <c r="AKV29">
        <v>5584</v>
      </c>
      <c r="AKW29">
        <v>190981</v>
      </c>
      <c r="AKX29">
        <v>112021</v>
      </c>
      <c r="AKY29">
        <v>40596</v>
      </c>
      <c r="AKZ29">
        <v>322009</v>
      </c>
      <c r="ALA29">
        <v>-34733</v>
      </c>
      <c r="ALB29">
        <v>136012</v>
      </c>
      <c r="ALC29">
        <v>-34733</v>
      </c>
      <c r="ALD29">
        <v>4382</v>
      </c>
      <c r="ALE29" s="2">
        <v>43830</v>
      </c>
      <c r="ALF29" s="1" t="s">
        <v>3100</v>
      </c>
      <c r="ALG29" s="1" t="s">
        <v>3100</v>
      </c>
      <c r="ALH29" s="1" t="s">
        <v>3100</v>
      </c>
      <c r="ALI29" s="1" t="s">
        <v>3100</v>
      </c>
      <c r="ALJ29" s="1" t="s">
        <v>3100</v>
      </c>
      <c r="ALK29" s="1" t="s">
        <v>3100</v>
      </c>
      <c r="ALL29" s="1" t="s">
        <v>3100</v>
      </c>
      <c r="ALM29" s="1" t="s">
        <v>3100</v>
      </c>
      <c r="ALN29" s="1" t="s">
        <v>3100</v>
      </c>
      <c r="ALO29" s="1" t="s">
        <v>3100</v>
      </c>
      <c r="ALP29" s="1" t="s">
        <v>3100</v>
      </c>
      <c r="ALQ29" s="1" t="s">
        <v>3100</v>
      </c>
      <c r="ALR29" s="1" t="s">
        <v>3100</v>
      </c>
      <c r="ALS29" s="1" t="s">
        <v>3100</v>
      </c>
      <c r="ALU29" s="1" t="s">
        <v>3100</v>
      </c>
      <c r="ANB29">
        <v>42633</v>
      </c>
      <c r="ANC29">
        <v>79969</v>
      </c>
      <c r="AND29">
        <v>25526</v>
      </c>
      <c r="ANE29">
        <v>4640</v>
      </c>
      <c r="ANF29">
        <v>2206</v>
      </c>
      <c r="ANG29">
        <v>4598</v>
      </c>
      <c r="ANH29">
        <v>4545</v>
      </c>
      <c r="ANI29">
        <v>34178</v>
      </c>
      <c r="ANJ29">
        <v>11144</v>
      </c>
      <c r="ANK29">
        <v>6908</v>
      </c>
      <c r="ANL29">
        <v>81161</v>
      </c>
      <c r="ANM29">
        <v>2532</v>
      </c>
      <c r="ANN29">
        <v>26304</v>
      </c>
      <c r="ANO29">
        <v>2532</v>
      </c>
      <c r="ANP29">
        <v>185</v>
      </c>
      <c r="ANQ29" s="2">
        <v>43830</v>
      </c>
      <c r="AQD29" s="1" t="s">
        <v>3100</v>
      </c>
      <c r="AQE29" s="1" t="s">
        <v>3100</v>
      </c>
      <c r="AQF29" s="1" t="s">
        <v>3100</v>
      </c>
      <c r="AQG29" s="1" t="s">
        <v>3100</v>
      </c>
      <c r="AQH29" s="1" t="s">
        <v>3100</v>
      </c>
      <c r="AQJ29" s="1" t="s">
        <v>3100</v>
      </c>
      <c r="AQK29" s="1" t="s">
        <v>3100</v>
      </c>
      <c r="AQL29" s="1" t="s">
        <v>3100</v>
      </c>
      <c r="AQM29" s="1" t="s">
        <v>3100</v>
      </c>
      <c r="AQN29" s="1" t="s">
        <v>3100</v>
      </c>
      <c r="AQO29" s="1" t="s">
        <v>3100</v>
      </c>
      <c r="AQP29" s="1" t="s">
        <v>3100</v>
      </c>
      <c r="AQQ29" s="1" t="s">
        <v>3100</v>
      </c>
      <c r="AQS29" s="1" t="s">
        <v>3100</v>
      </c>
      <c r="AQT29" s="1" t="s">
        <v>3100</v>
      </c>
      <c r="AQU29" s="1" t="s">
        <v>3100</v>
      </c>
      <c r="AQV29" s="1" t="s">
        <v>3100</v>
      </c>
      <c r="AQW29" s="1" t="s">
        <v>3100</v>
      </c>
      <c r="AQY29" s="1" t="s">
        <v>3100</v>
      </c>
      <c r="AQZ29" s="1" t="s">
        <v>3100</v>
      </c>
      <c r="ARA29" s="1" t="s">
        <v>3100</v>
      </c>
      <c r="ARB29" s="1" t="s">
        <v>3100</v>
      </c>
      <c r="ARD29" s="1" t="s">
        <v>3100</v>
      </c>
      <c r="ARE29" s="1" t="s">
        <v>3100</v>
      </c>
      <c r="ARF29" s="1" t="s">
        <v>3100</v>
      </c>
      <c r="ARG29" s="1" t="s">
        <v>3100</v>
      </c>
      <c r="ARI29" s="1" t="s">
        <v>3100</v>
      </c>
      <c r="ARJ29">
        <v>106442</v>
      </c>
      <c r="ARK29">
        <v>6223</v>
      </c>
      <c r="ARL29">
        <v>-779</v>
      </c>
      <c r="ARM29">
        <v>-12175</v>
      </c>
      <c r="ARN29">
        <v>135</v>
      </c>
      <c r="ARO29">
        <v>2730</v>
      </c>
      <c r="ARP29">
        <v>94</v>
      </c>
      <c r="ARQ29">
        <v>9300</v>
      </c>
      <c r="ARR29">
        <v>9422</v>
      </c>
      <c r="ARS29">
        <v>3152</v>
      </c>
      <c r="ART29">
        <v>118727</v>
      </c>
      <c r="ARU29">
        <v>-12002</v>
      </c>
      <c r="ARV29">
        <v>583</v>
      </c>
      <c r="ARW29">
        <v>-12002</v>
      </c>
      <c r="ARX29" s="1" t="s">
        <v>3100</v>
      </c>
      <c r="ARY29" s="2">
        <v>43830</v>
      </c>
      <c r="ASP29" s="1" t="s">
        <v>3100</v>
      </c>
      <c r="ASQ29" s="1" t="s">
        <v>3100</v>
      </c>
      <c r="ASR29" s="1" t="s">
        <v>3100</v>
      </c>
      <c r="ASS29" s="1" t="s">
        <v>3100</v>
      </c>
      <c r="AST29" s="1" t="s">
        <v>3100</v>
      </c>
      <c r="ASU29" s="1" t="s">
        <v>3100</v>
      </c>
      <c r="ASV29" s="1" t="s">
        <v>3100</v>
      </c>
      <c r="ASW29" s="1" t="s">
        <v>3100</v>
      </c>
      <c r="ASX29" s="1" t="s">
        <v>3100</v>
      </c>
      <c r="ASZ29" s="1" t="s">
        <v>3100</v>
      </c>
      <c r="ATA29" s="1" t="s">
        <v>3100</v>
      </c>
      <c r="ATB29" s="1" t="s">
        <v>3100</v>
      </c>
      <c r="ATC29" s="1" t="s">
        <v>3100</v>
      </c>
      <c r="ATE29" s="1" t="s">
        <v>3100</v>
      </c>
      <c r="AUL29">
        <v>50249</v>
      </c>
      <c r="AUM29">
        <v>402430</v>
      </c>
      <c r="AUN29">
        <v>48166</v>
      </c>
      <c r="AUO29">
        <v>42304</v>
      </c>
      <c r="AUP29">
        <v>3082</v>
      </c>
      <c r="AUQ29">
        <v>19161</v>
      </c>
      <c r="AUR29">
        <v>134122</v>
      </c>
      <c r="AUS29">
        <v>157158</v>
      </c>
      <c r="AUT29">
        <v>215933</v>
      </c>
      <c r="AUU29">
        <v>43758</v>
      </c>
      <c r="AUV29">
        <v>333679</v>
      </c>
      <c r="AUW29">
        <v>25481</v>
      </c>
      <c r="AUX29">
        <v>47476</v>
      </c>
      <c r="AUY29">
        <v>25481</v>
      </c>
      <c r="AUZ29">
        <v>10987</v>
      </c>
      <c r="AVA29" s="2">
        <v>43830</v>
      </c>
      <c r="AVR29" s="1" t="s">
        <v>3100</v>
      </c>
      <c r="AVS29" s="1" t="s">
        <v>3100</v>
      </c>
      <c r="AVU29" s="1" t="s">
        <v>3100</v>
      </c>
      <c r="AVV29" s="1" t="s">
        <v>3100</v>
      </c>
      <c r="AWB29" s="1" t="s">
        <v>3100</v>
      </c>
      <c r="AWC29" s="1" t="s">
        <v>3100</v>
      </c>
      <c r="AWD29" s="1" t="s">
        <v>3100</v>
      </c>
      <c r="AWE29" s="1" t="s">
        <v>3100</v>
      </c>
      <c r="AWG29" s="1" t="s">
        <v>3100</v>
      </c>
      <c r="AWH29" s="1" t="s">
        <v>3100</v>
      </c>
      <c r="AWI29" s="1" t="s">
        <v>3100</v>
      </c>
      <c r="AWK29" s="1" t="s">
        <v>3100</v>
      </c>
      <c r="AWL29" s="1" t="s">
        <v>3100</v>
      </c>
      <c r="AWR29" s="1" t="s">
        <v>3100</v>
      </c>
      <c r="AWS29" s="1" t="s">
        <v>3100</v>
      </c>
      <c r="AWT29" s="1" t="s">
        <v>3100</v>
      </c>
      <c r="AWU29" s="1" t="s">
        <v>3100</v>
      </c>
      <c r="AWW29" s="1" t="s">
        <v>3100</v>
      </c>
      <c r="AWX29">
        <v>-9479</v>
      </c>
      <c r="AWY29">
        <v>10161</v>
      </c>
      <c r="AWZ29">
        <v>15232</v>
      </c>
      <c r="AXA29">
        <v>-8627</v>
      </c>
      <c r="AXB29" s="1" t="s">
        <v>3100</v>
      </c>
      <c r="AXC29">
        <v>935</v>
      </c>
      <c r="AXD29" s="1" t="s">
        <v>3100</v>
      </c>
      <c r="AXE29">
        <v>3479</v>
      </c>
      <c r="AXF29">
        <v>1022</v>
      </c>
      <c r="AXG29">
        <v>3248</v>
      </c>
      <c r="AXH29">
        <v>8530</v>
      </c>
      <c r="AXI29">
        <v>-8760</v>
      </c>
      <c r="AXJ29">
        <v>10450</v>
      </c>
      <c r="AXK29">
        <v>-8760</v>
      </c>
      <c r="AXL29">
        <v>40</v>
      </c>
      <c r="AXM29" s="2">
        <v>43830</v>
      </c>
      <c r="AXN29">
        <v>845732</v>
      </c>
      <c r="AXO29">
        <v>5566733</v>
      </c>
      <c r="AXQ29">
        <v>83045</v>
      </c>
      <c r="AXR29">
        <v>15276</v>
      </c>
      <c r="AXT29" s="1" t="s">
        <v>3100</v>
      </c>
      <c r="AXW29">
        <v>415314</v>
      </c>
      <c r="AXX29">
        <v>32729919</v>
      </c>
      <c r="AXY29">
        <v>67448</v>
      </c>
      <c r="AXZ29">
        <v>28733</v>
      </c>
      <c r="AYA29">
        <v>67448</v>
      </c>
      <c r="AYB29">
        <v>56229</v>
      </c>
      <c r="AYC29" s="2">
        <v>43830</v>
      </c>
      <c r="AYD29">
        <v>845732</v>
      </c>
      <c r="AYE29">
        <v>5566733</v>
      </c>
      <c r="AYG29">
        <v>83045</v>
      </c>
      <c r="AYH29">
        <v>15276</v>
      </c>
      <c r="AYJ29" s="1" t="s">
        <v>3100</v>
      </c>
      <c r="AYM29">
        <v>415314</v>
      </c>
      <c r="AYN29">
        <v>32729919</v>
      </c>
      <c r="AYO29">
        <v>67448</v>
      </c>
      <c r="AYP29">
        <v>28733</v>
      </c>
      <c r="AYQ29">
        <v>67448</v>
      </c>
      <c r="AYR29">
        <v>56229</v>
      </c>
      <c r="AYS29" s="2">
        <v>43830</v>
      </c>
      <c r="AYT29" s="1" t="s">
        <v>3100</v>
      </c>
      <c r="AYU29" s="1" t="s">
        <v>3100</v>
      </c>
      <c r="AYV29" s="1" t="s">
        <v>3100</v>
      </c>
      <c r="AYW29" s="1" t="s">
        <v>3100</v>
      </c>
      <c r="AYX29" s="1" t="s">
        <v>3100</v>
      </c>
      <c r="AYY29" s="1" t="s">
        <v>3100</v>
      </c>
      <c r="AYZ29" s="1" t="s">
        <v>3100</v>
      </c>
      <c r="AZA29" s="1" t="s">
        <v>3100</v>
      </c>
      <c r="AZB29" s="1" t="s">
        <v>3100</v>
      </c>
      <c r="AZC29" s="1" t="s">
        <v>3100</v>
      </c>
      <c r="AZD29" s="1" t="s">
        <v>3100</v>
      </c>
      <c r="AZE29" s="1" t="s">
        <v>3100</v>
      </c>
      <c r="AZF29" s="1" t="s">
        <v>3100</v>
      </c>
      <c r="AZG29" s="1" t="s">
        <v>3100</v>
      </c>
      <c r="AZH29" s="1" t="s">
        <v>3100</v>
      </c>
      <c r="AZI29" s="1" t="s">
        <v>3100</v>
      </c>
      <c r="AZJ29">
        <v>5686</v>
      </c>
      <c r="AZK29">
        <v>11945</v>
      </c>
      <c r="AZL29">
        <v>5973</v>
      </c>
      <c r="AZM29">
        <v>51</v>
      </c>
      <c r="AZN29">
        <v>37</v>
      </c>
      <c r="AZO29">
        <v>1862</v>
      </c>
      <c r="AZP29">
        <v>911</v>
      </c>
      <c r="AZQ29">
        <v>8002</v>
      </c>
      <c r="AZR29">
        <v>2867</v>
      </c>
      <c r="AZS29">
        <v>4486</v>
      </c>
      <c r="AZT29">
        <v>11746</v>
      </c>
      <c r="AZU29">
        <v>-383</v>
      </c>
      <c r="AZV29">
        <v>3472</v>
      </c>
      <c r="AZW29">
        <v>-383</v>
      </c>
      <c r="AZX29">
        <v>0</v>
      </c>
      <c r="AZY29" s="2">
        <v>43830</v>
      </c>
      <c r="AZZ29" s="1" t="s">
        <v>3100</v>
      </c>
      <c r="BAA29" s="1" t="s">
        <v>3100</v>
      </c>
      <c r="BAB29" s="1" t="s">
        <v>3100</v>
      </c>
      <c r="BAC29" s="1" t="s">
        <v>3100</v>
      </c>
      <c r="BAD29" s="1" t="s">
        <v>3100</v>
      </c>
      <c r="BAE29" s="1" t="s">
        <v>3100</v>
      </c>
      <c r="BAF29" s="1" t="s">
        <v>3100</v>
      </c>
      <c r="BAG29" s="1" t="s">
        <v>3100</v>
      </c>
      <c r="BAH29" s="1" t="s">
        <v>3100</v>
      </c>
      <c r="BAI29" s="1" t="s">
        <v>3100</v>
      </c>
      <c r="BAJ29" s="1" t="s">
        <v>3100</v>
      </c>
      <c r="BAK29" s="1" t="s">
        <v>3100</v>
      </c>
      <c r="BAL29" s="1" t="s">
        <v>3100</v>
      </c>
      <c r="BAM29" s="1" t="s">
        <v>3100</v>
      </c>
      <c r="BAN29" s="1" t="s">
        <v>3100</v>
      </c>
      <c r="BAO29" s="1" t="s">
        <v>3100</v>
      </c>
      <c r="BAP29">
        <v>2592762</v>
      </c>
      <c r="BAQ29">
        <v>10763299</v>
      </c>
      <c r="BAR29">
        <v>9797507</v>
      </c>
      <c r="BAS29">
        <v>277879</v>
      </c>
      <c r="BAT29">
        <v>221481</v>
      </c>
      <c r="BAU29">
        <v>125407</v>
      </c>
      <c r="BAV29">
        <v>152887</v>
      </c>
      <c r="BAW29">
        <v>3115253</v>
      </c>
      <c r="BAX29">
        <v>1259164</v>
      </c>
      <c r="BAY29">
        <v>421481</v>
      </c>
      <c r="BAZ29">
        <v>4527969</v>
      </c>
      <c r="BBA29">
        <v>190581</v>
      </c>
      <c r="BBB29">
        <v>149811</v>
      </c>
      <c r="BBC29">
        <v>190581</v>
      </c>
      <c r="BBD29">
        <v>13723</v>
      </c>
      <c r="BBE29" s="2">
        <v>43738</v>
      </c>
      <c r="BBF29">
        <v>745387</v>
      </c>
      <c r="BBG29">
        <v>3284573</v>
      </c>
      <c r="BBH29">
        <v>2869800</v>
      </c>
      <c r="BBI29">
        <v>-11531</v>
      </c>
      <c r="BBJ29">
        <v>173515</v>
      </c>
      <c r="BBK29">
        <v>143408</v>
      </c>
      <c r="BBL29">
        <v>62422</v>
      </c>
      <c r="BBM29">
        <v>2513802</v>
      </c>
      <c r="BBN29">
        <v>2343166</v>
      </c>
      <c r="BBO29">
        <v>509998</v>
      </c>
      <c r="BBP29">
        <v>3766443</v>
      </c>
      <c r="BBQ29">
        <v>-72570</v>
      </c>
      <c r="BBR29">
        <v>638965</v>
      </c>
      <c r="BBS29">
        <v>-72570</v>
      </c>
      <c r="BBT29">
        <v>6180</v>
      </c>
      <c r="BBU29" s="2">
        <v>43830</v>
      </c>
      <c r="BDR29" s="1" t="s">
        <v>3100</v>
      </c>
      <c r="BDS29" s="1" t="s">
        <v>3100</v>
      </c>
      <c r="BDT29" s="1" t="s">
        <v>3100</v>
      </c>
      <c r="BDU29" s="1" t="s">
        <v>3100</v>
      </c>
      <c r="BDV29" s="1" t="s">
        <v>3100</v>
      </c>
      <c r="BDW29" s="1" t="s">
        <v>3100</v>
      </c>
      <c r="BDX29" s="1" t="s">
        <v>3100</v>
      </c>
      <c r="BDY29" s="1" t="s">
        <v>3100</v>
      </c>
      <c r="BDZ29" s="1" t="s">
        <v>3100</v>
      </c>
      <c r="BEA29" s="1" t="s">
        <v>3100</v>
      </c>
      <c r="BEB29" s="1" t="s">
        <v>3100</v>
      </c>
      <c r="BEC29" s="1" t="s">
        <v>3100</v>
      </c>
      <c r="BED29" s="1" t="s">
        <v>3100</v>
      </c>
      <c r="BEE29" s="1" t="s">
        <v>3100</v>
      </c>
      <c r="BEF29" s="1" t="s">
        <v>3100</v>
      </c>
      <c r="BEG29" s="1" t="s">
        <v>3100</v>
      </c>
      <c r="BEH29">
        <v>348513</v>
      </c>
      <c r="BEI29">
        <v>556879</v>
      </c>
      <c r="BEJ29">
        <v>20246</v>
      </c>
      <c r="BEK29">
        <v>156834</v>
      </c>
      <c r="BEL29">
        <v>19273</v>
      </c>
      <c r="BEM29">
        <v>42052</v>
      </c>
      <c r="BEN29">
        <v>71212</v>
      </c>
      <c r="BEO29">
        <v>295503</v>
      </c>
      <c r="BEP29">
        <v>271642</v>
      </c>
      <c r="BEQ29">
        <v>207517</v>
      </c>
      <c r="BER29">
        <v>850954</v>
      </c>
      <c r="BES29">
        <v>127155</v>
      </c>
      <c r="BET29">
        <v>187238</v>
      </c>
      <c r="BEU29">
        <v>127155</v>
      </c>
      <c r="BEV29">
        <v>10967</v>
      </c>
      <c r="BEW29" s="2">
        <v>43830</v>
      </c>
      <c r="BEX29" s="1" t="s">
        <v>3100</v>
      </c>
      <c r="BEY29" s="1" t="s">
        <v>3100</v>
      </c>
      <c r="BEZ29" s="1" t="s">
        <v>3100</v>
      </c>
      <c r="BFA29" s="1" t="s">
        <v>3100</v>
      </c>
      <c r="BFB29" s="1" t="s">
        <v>3100</v>
      </c>
      <c r="BFC29" s="1" t="s">
        <v>3100</v>
      </c>
      <c r="BFD29" s="1" t="s">
        <v>3100</v>
      </c>
      <c r="BFE29" s="1" t="s">
        <v>3100</v>
      </c>
      <c r="BFF29" s="1" t="s">
        <v>3100</v>
      </c>
      <c r="BFG29" s="1" t="s">
        <v>3100</v>
      </c>
      <c r="BFH29" s="1" t="s">
        <v>3100</v>
      </c>
      <c r="BFI29" s="1" t="s">
        <v>3100</v>
      </c>
      <c r="BFJ29" s="1" t="s">
        <v>3100</v>
      </c>
      <c r="BFK29" s="1" t="s">
        <v>3100</v>
      </c>
      <c r="BFL29" s="1" t="s">
        <v>3100</v>
      </c>
      <c r="BFM29" s="1" t="s">
        <v>3100</v>
      </c>
      <c r="BFN29">
        <v>10864</v>
      </c>
      <c r="BFO29">
        <v>113279</v>
      </c>
      <c r="BFP29">
        <v>87917</v>
      </c>
      <c r="BFQ29">
        <v>1305</v>
      </c>
      <c r="BFR29">
        <v>380</v>
      </c>
      <c r="BFS29">
        <v>2268</v>
      </c>
      <c r="BFU29">
        <v>43227</v>
      </c>
      <c r="BFV29">
        <v>224</v>
      </c>
      <c r="BFW29">
        <v>3976</v>
      </c>
      <c r="BFX29">
        <v>56261</v>
      </c>
      <c r="BFY29">
        <v>-317</v>
      </c>
      <c r="BFZ29">
        <v>16126</v>
      </c>
      <c r="BGA29">
        <v>-317</v>
      </c>
      <c r="BGB29">
        <v>224</v>
      </c>
      <c r="BGC29" s="2">
        <v>43830</v>
      </c>
      <c r="BGD29" s="1" t="s">
        <v>3100</v>
      </c>
      <c r="BGE29" s="1" t="s">
        <v>3100</v>
      </c>
      <c r="BGF29" s="1" t="s">
        <v>3100</v>
      </c>
      <c r="BGG29" s="1" t="s">
        <v>3100</v>
      </c>
      <c r="BGH29" s="1" t="s">
        <v>3100</v>
      </c>
      <c r="BGI29" s="1" t="s">
        <v>3100</v>
      </c>
      <c r="BGJ29" s="1" t="s">
        <v>3100</v>
      </c>
      <c r="BGK29" s="1" t="s">
        <v>3100</v>
      </c>
      <c r="BGL29" s="1" t="s">
        <v>3100</v>
      </c>
      <c r="BGN29" s="1" t="s">
        <v>3100</v>
      </c>
      <c r="BGO29" s="1" t="s">
        <v>3100</v>
      </c>
      <c r="BGP29" s="1" t="s">
        <v>3100</v>
      </c>
      <c r="BGQ29" s="1" t="s">
        <v>3100</v>
      </c>
      <c r="BGR29" s="1" t="s">
        <v>3100</v>
      </c>
      <c r="BGS29" s="1" t="s">
        <v>3100</v>
      </c>
      <c r="BGT29">
        <v>47146</v>
      </c>
      <c r="BGU29">
        <v>57117</v>
      </c>
      <c r="BGV29">
        <v>13664</v>
      </c>
      <c r="BGW29">
        <v>-9953</v>
      </c>
      <c r="BGX29">
        <v>1847</v>
      </c>
      <c r="BGY29">
        <v>3005</v>
      </c>
      <c r="BGZ29">
        <v>15451</v>
      </c>
      <c r="BHA29">
        <v>46740</v>
      </c>
      <c r="BHB29">
        <v>26374</v>
      </c>
      <c r="BHC29">
        <v>36419</v>
      </c>
      <c r="BHD29">
        <v>77074</v>
      </c>
      <c r="BHE29">
        <v>-10924</v>
      </c>
      <c r="BHF29">
        <v>3436</v>
      </c>
      <c r="BHG29">
        <v>-10924</v>
      </c>
      <c r="BHH29">
        <v>813</v>
      </c>
      <c r="BHI29" s="2">
        <v>43830</v>
      </c>
      <c r="BHJ29" s="1" t="s">
        <v>3100</v>
      </c>
      <c r="BHK29" s="1" t="s">
        <v>3100</v>
      </c>
      <c r="BHL29" s="1" t="s">
        <v>3100</v>
      </c>
      <c r="BHM29" s="1" t="s">
        <v>3100</v>
      </c>
      <c r="BHN29" s="1" t="s">
        <v>3100</v>
      </c>
      <c r="BHO29" s="1" t="s">
        <v>3100</v>
      </c>
      <c r="BHP29" s="1" t="s">
        <v>3100</v>
      </c>
      <c r="BHQ29" s="1" t="s">
        <v>3100</v>
      </c>
      <c r="BHR29" s="1" t="s">
        <v>3100</v>
      </c>
      <c r="BHS29" s="1" t="s">
        <v>3100</v>
      </c>
      <c r="BHT29" s="1" t="s">
        <v>3100</v>
      </c>
      <c r="BHU29" s="1" t="s">
        <v>3100</v>
      </c>
      <c r="BHV29" s="1" t="s">
        <v>3100</v>
      </c>
      <c r="BHW29" s="1" t="s">
        <v>3100</v>
      </c>
      <c r="BHX29" s="1" t="s">
        <v>3100</v>
      </c>
      <c r="BHY29" s="1" t="s">
        <v>3100</v>
      </c>
      <c r="BIO29" s="1" t="s">
        <v>3100</v>
      </c>
      <c r="BIP29">
        <v>171197</v>
      </c>
      <c r="BIQ29">
        <v>522937</v>
      </c>
      <c r="BIR29">
        <v>325546</v>
      </c>
      <c r="BIS29">
        <v>16863</v>
      </c>
      <c r="BIT29">
        <v>22284</v>
      </c>
      <c r="BIU29">
        <v>18752</v>
      </c>
      <c r="BIV29">
        <v>38868</v>
      </c>
      <c r="BIW29">
        <v>190350</v>
      </c>
      <c r="BIX29">
        <v>137602</v>
      </c>
      <c r="BIY29">
        <v>14666</v>
      </c>
      <c r="BIZ29">
        <v>329170</v>
      </c>
      <c r="BJA29">
        <v>12592</v>
      </c>
      <c r="BJB29">
        <v>16830</v>
      </c>
      <c r="BJC29">
        <v>12592</v>
      </c>
      <c r="BJD29">
        <v>6599</v>
      </c>
      <c r="BJE29" s="2">
        <v>43830</v>
      </c>
      <c r="BJV29">
        <v>4429</v>
      </c>
      <c r="BJW29">
        <v>1218</v>
      </c>
      <c r="BJX29">
        <v>-111</v>
      </c>
      <c r="BJY29">
        <v>-1179</v>
      </c>
      <c r="BJZ29">
        <v>0</v>
      </c>
      <c r="BKA29">
        <v>312</v>
      </c>
      <c r="BKB29">
        <v>198</v>
      </c>
      <c r="BKC29">
        <v>1827</v>
      </c>
      <c r="BKD29">
        <v>351</v>
      </c>
      <c r="BKE29">
        <v>737</v>
      </c>
      <c r="BKF29">
        <v>4205</v>
      </c>
      <c r="BKG29">
        <v>-1189</v>
      </c>
      <c r="BKH29">
        <v>0</v>
      </c>
      <c r="BKI29">
        <v>-1189</v>
      </c>
      <c r="BKJ29">
        <v>12</v>
      </c>
      <c r="BKK29" s="2">
        <v>43830</v>
      </c>
      <c r="BKL29" s="1" t="s">
        <v>3100</v>
      </c>
      <c r="BKM29" s="1" t="s">
        <v>3100</v>
      </c>
      <c r="BKN29" s="1" t="s">
        <v>3100</v>
      </c>
      <c r="BKO29" s="1" t="s">
        <v>3100</v>
      </c>
      <c r="BKP29" s="1" t="s">
        <v>3100</v>
      </c>
      <c r="BKQ29" s="1" t="s">
        <v>3100</v>
      </c>
      <c r="BKR29" s="1" t="s">
        <v>3100</v>
      </c>
      <c r="BKS29" s="1" t="s">
        <v>3100</v>
      </c>
      <c r="BKT29" s="1" t="s">
        <v>3100</v>
      </c>
      <c r="BKU29" s="1" t="s">
        <v>3100</v>
      </c>
      <c r="BKV29" s="1" t="s">
        <v>3100</v>
      </c>
      <c r="BKW29" s="1" t="s">
        <v>3100</v>
      </c>
      <c r="BKX29" s="1" t="s">
        <v>3100</v>
      </c>
      <c r="BKY29" s="1" t="s">
        <v>3100</v>
      </c>
      <c r="BKZ29" s="1" t="s">
        <v>3100</v>
      </c>
      <c r="BLA29" s="1" t="s">
        <v>3100</v>
      </c>
      <c r="BLB29">
        <v>627878</v>
      </c>
      <c r="BLC29">
        <v>1100096</v>
      </c>
      <c r="BLD29">
        <v>469673</v>
      </c>
      <c r="BLE29">
        <v>95792</v>
      </c>
      <c r="BLF29">
        <v>57784</v>
      </c>
      <c r="BLG29">
        <v>77116</v>
      </c>
      <c r="BLH29">
        <v>54398</v>
      </c>
      <c r="BLI29">
        <v>551543</v>
      </c>
      <c r="BLJ29">
        <v>264582</v>
      </c>
      <c r="BLK29">
        <v>179721</v>
      </c>
      <c r="BLL29">
        <v>1504965</v>
      </c>
      <c r="BLM29">
        <v>58422</v>
      </c>
      <c r="BLN29">
        <v>526095</v>
      </c>
      <c r="BLO29">
        <v>58422</v>
      </c>
      <c r="BLP29">
        <v>5831</v>
      </c>
      <c r="BLQ29" s="2">
        <v>43830</v>
      </c>
      <c r="BLR29" s="1" t="s">
        <v>3100</v>
      </c>
      <c r="BLS29" s="1" t="s">
        <v>3100</v>
      </c>
      <c r="BLT29" s="1" t="s">
        <v>3100</v>
      </c>
      <c r="BLU29" s="1" t="s">
        <v>3100</v>
      </c>
      <c r="BLV29" s="1" t="s">
        <v>3100</v>
      </c>
      <c r="BLW29" s="1" t="s">
        <v>3100</v>
      </c>
      <c r="BLX29" s="1" t="s">
        <v>3100</v>
      </c>
      <c r="BLY29" s="1" t="s">
        <v>3100</v>
      </c>
      <c r="BLZ29" s="1" t="s">
        <v>3100</v>
      </c>
      <c r="BMA29" s="1" t="s">
        <v>3100</v>
      </c>
      <c r="BMB29" s="1" t="s">
        <v>3100</v>
      </c>
      <c r="BMC29" s="1" t="s">
        <v>3100</v>
      </c>
      <c r="BMD29" s="1" t="s">
        <v>3100</v>
      </c>
      <c r="BME29" s="1" t="s">
        <v>3100</v>
      </c>
      <c r="BMF29" s="1" t="s">
        <v>3100</v>
      </c>
      <c r="BMG29" s="1" t="s">
        <v>3100</v>
      </c>
      <c r="BMH29" s="1" t="s">
        <v>3100</v>
      </c>
      <c r="BMI29" s="1" t="s">
        <v>3100</v>
      </c>
      <c r="BMJ29" s="1" t="s">
        <v>3100</v>
      </c>
      <c r="BMK29" s="1" t="s">
        <v>3100</v>
      </c>
      <c r="BML29" s="1" t="s">
        <v>3100</v>
      </c>
      <c r="BMM29" s="1" t="s">
        <v>3100</v>
      </c>
      <c r="BMN29" s="1" t="s">
        <v>3100</v>
      </c>
      <c r="BMO29" s="1" t="s">
        <v>3100</v>
      </c>
      <c r="BMP29" s="1" t="s">
        <v>3100</v>
      </c>
      <c r="BMQ29" s="1" t="s">
        <v>3100</v>
      </c>
      <c r="BMR29" s="1" t="s">
        <v>3100</v>
      </c>
      <c r="BMS29" s="1" t="s">
        <v>3100</v>
      </c>
      <c r="BMT29" s="1" t="s">
        <v>3100</v>
      </c>
      <c r="BMU29" s="1" t="s">
        <v>3100</v>
      </c>
      <c r="BMV29" s="1" t="s">
        <v>3100</v>
      </c>
      <c r="BMW29" s="1" t="s">
        <v>3100</v>
      </c>
      <c r="BMX29">
        <v>27658000</v>
      </c>
      <c r="BMY29">
        <v>55680000</v>
      </c>
      <c r="BMZ29">
        <v>38795000</v>
      </c>
      <c r="BNA29">
        <v>5309000</v>
      </c>
      <c r="BNB29">
        <v>2731000</v>
      </c>
      <c r="BNC29">
        <v>4342000</v>
      </c>
      <c r="BND29">
        <v>238000</v>
      </c>
      <c r="BNE29">
        <v>32422000</v>
      </c>
      <c r="BNF29">
        <v>22219000</v>
      </c>
      <c r="BNG29">
        <v>11731000</v>
      </c>
      <c r="BNH29">
        <v>63921000</v>
      </c>
      <c r="BNI29">
        <v>3850000</v>
      </c>
      <c r="BNJ29">
        <v>810000</v>
      </c>
      <c r="BNK29">
        <v>3850000</v>
      </c>
      <c r="BNL29">
        <v>854000</v>
      </c>
      <c r="BNM29" s="2">
        <v>43830</v>
      </c>
      <c r="BOD29" s="1" t="s">
        <v>3100</v>
      </c>
      <c r="BOE29" s="1" t="s">
        <v>3100</v>
      </c>
      <c r="BOF29" s="1" t="s">
        <v>3100</v>
      </c>
      <c r="BOG29" s="1" t="s">
        <v>3100</v>
      </c>
      <c r="BOH29" s="1" t="s">
        <v>3100</v>
      </c>
      <c r="BOI29" s="1" t="s">
        <v>3100</v>
      </c>
      <c r="BOJ29" s="1" t="s">
        <v>3100</v>
      </c>
      <c r="BOK29" s="1" t="s">
        <v>3100</v>
      </c>
      <c r="BOL29" s="1" t="s">
        <v>3100</v>
      </c>
      <c r="BOM29" s="1" t="s">
        <v>3100</v>
      </c>
      <c r="BON29" s="1" t="s">
        <v>3100</v>
      </c>
      <c r="BOO29" s="1" t="s">
        <v>3100</v>
      </c>
      <c r="BOP29" s="1" t="s">
        <v>3100</v>
      </c>
      <c r="BOQ29" s="1" t="s">
        <v>3100</v>
      </c>
      <c r="BOR29" s="1" t="s">
        <v>3100</v>
      </c>
      <c r="BOS29" s="1" t="s">
        <v>3100</v>
      </c>
      <c r="BOT29" s="1" t="s">
        <v>3100</v>
      </c>
      <c r="BOU29" s="1" t="s">
        <v>3100</v>
      </c>
      <c r="BOV29" s="1" t="s">
        <v>3100</v>
      </c>
      <c r="BOW29" s="1" t="s">
        <v>3100</v>
      </c>
      <c r="BOX29" s="1" t="s">
        <v>3100</v>
      </c>
      <c r="BOY29" s="1" t="s">
        <v>3100</v>
      </c>
      <c r="BOZ29" s="1" t="s">
        <v>3100</v>
      </c>
      <c r="BPA29" s="1" t="s">
        <v>3100</v>
      </c>
      <c r="BPB29" s="1" t="s">
        <v>3100</v>
      </c>
      <c r="BPD29" s="1" t="s">
        <v>3100</v>
      </c>
      <c r="BPE29" s="1" t="s">
        <v>3100</v>
      </c>
      <c r="BPF29" s="1" t="s">
        <v>3100</v>
      </c>
      <c r="BPG29" s="1" t="s">
        <v>3100</v>
      </c>
      <c r="BPI29" s="1" t="s">
        <v>3100</v>
      </c>
      <c r="BPJ29">
        <v>98945</v>
      </c>
      <c r="BPK29">
        <v>179034</v>
      </c>
      <c r="BPL29">
        <v>81784</v>
      </c>
      <c r="BPM29">
        <v>17083</v>
      </c>
      <c r="BPN29">
        <v>19854</v>
      </c>
      <c r="BPO29">
        <v>13713</v>
      </c>
      <c r="BPP29">
        <v>31924</v>
      </c>
      <c r="BPQ29">
        <v>80761</v>
      </c>
      <c r="BPR29">
        <v>53936</v>
      </c>
      <c r="BPS29">
        <v>2</v>
      </c>
      <c r="BPT29">
        <v>236904</v>
      </c>
      <c r="BPU29">
        <v>10701</v>
      </c>
      <c r="BPV29">
        <v>38960</v>
      </c>
      <c r="BPW29">
        <v>10701</v>
      </c>
      <c r="BPX29">
        <v>3122</v>
      </c>
      <c r="BPY29" s="2">
        <v>43830</v>
      </c>
      <c r="BPZ29" s="1" t="s">
        <v>3100</v>
      </c>
      <c r="BQA29" s="1" t="s">
        <v>3100</v>
      </c>
      <c r="BQD29" s="1" t="s">
        <v>3100</v>
      </c>
      <c r="BQF29" s="1" t="s">
        <v>3100</v>
      </c>
      <c r="BQJ29" s="1" t="s">
        <v>3100</v>
      </c>
      <c r="BQK29" s="1" t="s">
        <v>3100</v>
      </c>
      <c r="BQL29" s="1" t="s">
        <v>3100</v>
      </c>
      <c r="BQM29" s="1" t="s">
        <v>3100</v>
      </c>
      <c r="BQO29" s="1" t="s">
        <v>3100</v>
      </c>
      <c r="BQP29">
        <v>53209</v>
      </c>
      <c r="BQQ29">
        <v>75950</v>
      </c>
      <c r="BQR29">
        <v>116063</v>
      </c>
      <c r="BQS29">
        <v>15914</v>
      </c>
      <c r="BQT29">
        <v>117</v>
      </c>
      <c r="BQU29">
        <v>187</v>
      </c>
      <c r="BQV29">
        <v>0</v>
      </c>
      <c r="BQY29">
        <v>6967</v>
      </c>
      <c r="BQZ29">
        <v>258749</v>
      </c>
      <c r="BRA29">
        <v>8649</v>
      </c>
      <c r="BRB29">
        <v>180988</v>
      </c>
      <c r="BRC29">
        <v>8649</v>
      </c>
      <c r="BRE29" s="2">
        <v>43830</v>
      </c>
      <c r="BRF29">
        <v>70246</v>
      </c>
      <c r="BRG29">
        <v>711140</v>
      </c>
      <c r="BRH29">
        <v>348019</v>
      </c>
      <c r="BRI29">
        <v>114148</v>
      </c>
      <c r="BRJ29">
        <v>39870</v>
      </c>
      <c r="BRK29">
        <v>26955</v>
      </c>
      <c r="BRL29">
        <v>161749</v>
      </c>
      <c r="BRM29">
        <v>312400</v>
      </c>
      <c r="BRN29">
        <v>346265</v>
      </c>
      <c r="BRO29">
        <v>97057</v>
      </c>
      <c r="BRP29">
        <v>576281</v>
      </c>
      <c r="BRQ29">
        <v>2649</v>
      </c>
      <c r="BRR29">
        <v>131005</v>
      </c>
      <c r="BRS29">
        <v>2649</v>
      </c>
      <c r="BRT29">
        <v>22731</v>
      </c>
      <c r="BRU29" s="2">
        <v>43555</v>
      </c>
      <c r="BSL29">
        <v>72546</v>
      </c>
      <c r="BSM29">
        <v>488819</v>
      </c>
      <c r="BSN29">
        <v>420265</v>
      </c>
      <c r="BSO29">
        <v>11599</v>
      </c>
      <c r="BSP29">
        <v>308</v>
      </c>
      <c r="BSQ29">
        <v>3185</v>
      </c>
      <c r="BSR29">
        <v>915</v>
      </c>
      <c r="BSS29">
        <v>220058</v>
      </c>
      <c r="BST29">
        <v>154169</v>
      </c>
      <c r="BSU29">
        <v>13763</v>
      </c>
      <c r="BSV29">
        <v>251712</v>
      </c>
      <c r="BSW29">
        <v>7696</v>
      </c>
      <c r="BSX29">
        <v>13296</v>
      </c>
      <c r="BSY29">
        <v>7696</v>
      </c>
      <c r="BSZ29">
        <v>1127</v>
      </c>
      <c r="BTA29" s="2">
        <v>43830</v>
      </c>
      <c r="BTR29">
        <v>-20324</v>
      </c>
      <c r="BTS29">
        <v>1203</v>
      </c>
      <c r="BTT29">
        <v>113</v>
      </c>
      <c r="BTU29">
        <v>-12597</v>
      </c>
      <c r="BTV29">
        <v>135</v>
      </c>
      <c r="BTW29">
        <v>3174</v>
      </c>
      <c r="BTX29">
        <v>0</v>
      </c>
      <c r="BTY29">
        <v>2381</v>
      </c>
      <c r="BTZ29">
        <v>24359</v>
      </c>
      <c r="BUA29">
        <v>343</v>
      </c>
      <c r="BUB29">
        <v>10870</v>
      </c>
      <c r="BUC29">
        <v>-13290</v>
      </c>
      <c r="BUD29">
        <v>3500</v>
      </c>
      <c r="BUE29">
        <v>-13290</v>
      </c>
      <c r="BUG29" s="2">
        <v>43830</v>
      </c>
      <c r="BUH29">
        <v>111514</v>
      </c>
      <c r="BUI29">
        <v>147648</v>
      </c>
      <c r="BUJ29">
        <v>21852</v>
      </c>
      <c r="BUK29">
        <v>17044</v>
      </c>
      <c r="BUL29">
        <v>5872</v>
      </c>
      <c r="BUM29">
        <v>12308</v>
      </c>
      <c r="BUN29">
        <v>3966</v>
      </c>
      <c r="BUO29">
        <v>69766</v>
      </c>
      <c r="BUP29">
        <v>47525</v>
      </c>
      <c r="BUQ29">
        <v>33533</v>
      </c>
      <c r="BUR29">
        <v>204416</v>
      </c>
      <c r="BUS29">
        <v>10841</v>
      </c>
      <c r="BUT29">
        <v>20839</v>
      </c>
      <c r="BUU29">
        <v>10841</v>
      </c>
      <c r="BUV29">
        <v>1700</v>
      </c>
      <c r="BUW29" s="2">
        <v>43830</v>
      </c>
      <c r="BWT29">
        <v>90099</v>
      </c>
      <c r="BWU29">
        <v>257819</v>
      </c>
      <c r="BWV29">
        <v>169894</v>
      </c>
      <c r="BWW29">
        <v>15695</v>
      </c>
      <c r="BWX29">
        <v>1927</v>
      </c>
      <c r="BWY29">
        <v>6873</v>
      </c>
      <c r="BWZ29">
        <v>1942</v>
      </c>
      <c r="BXA29">
        <v>175273</v>
      </c>
      <c r="BXB29">
        <v>112186</v>
      </c>
      <c r="BXC29">
        <v>56717</v>
      </c>
      <c r="BXD29">
        <v>211182</v>
      </c>
      <c r="BXE29">
        <v>11012</v>
      </c>
      <c r="BXF29">
        <v>10127</v>
      </c>
      <c r="BXG29">
        <v>11012</v>
      </c>
      <c r="BXH29">
        <v>606</v>
      </c>
      <c r="BXI29" s="2">
        <v>43830</v>
      </c>
      <c r="BYP29" s="1" t="s">
        <v>3100</v>
      </c>
      <c r="BYQ29" s="1" t="s">
        <v>3100</v>
      </c>
      <c r="BYS29" s="1" t="s">
        <v>3100</v>
      </c>
      <c r="BYT29" s="1" t="s">
        <v>3100</v>
      </c>
      <c r="BYU29" s="1" t="s">
        <v>3100</v>
      </c>
      <c r="BYV29" s="1" t="s">
        <v>3100</v>
      </c>
      <c r="BYW29" s="1" t="s">
        <v>3100</v>
      </c>
      <c r="BYX29" s="1" t="s">
        <v>3100</v>
      </c>
      <c r="BYZ29" s="1" t="s">
        <v>3100</v>
      </c>
      <c r="BZA29" s="1" t="s">
        <v>3100</v>
      </c>
      <c r="BZB29" s="1" t="s">
        <v>3100</v>
      </c>
      <c r="BZC29" s="1" t="s">
        <v>3100</v>
      </c>
      <c r="BZE29" s="1" t="s">
        <v>3100</v>
      </c>
      <c r="BZF29" s="1" t="s">
        <v>3100</v>
      </c>
      <c r="BZG29" s="1" t="s">
        <v>3100</v>
      </c>
      <c r="BZH29" s="1" t="s">
        <v>3100</v>
      </c>
      <c r="BZI29" s="1" t="s">
        <v>3100</v>
      </c>
      <c r="BZJ29" s="1" t="s">
        <v>3100</v>
      </c>
      <c r="BZK29" s="1" t="s">
        <v>3100</v>
      </c>
      <c r="BZL29" s="1" t="s">
        <v>3100</v>
      </c>
      <c r="BZM29" s="1" t="s">
        <v>3100</v>
      </c>
      <c r="BZN29" s="1" t="s">
        <v>3100</v>
      </c>
      <c r="BZO29" s="1" t="s">
        <v>3100</v>
      </c>
      <c r="BZP29" s="1" t="s">
        <v>3100</v>
      </c>
      <c r="BZQ29" s="1" t="s">
        <v>3100</v>
      </c>
      <c r="BZR29" s="1" t="s">
        <v>3100</v>
      </c>
      <c r="BZS29" s="1" t="s">
        <v>3100</v>
      </c>
      <c r="BZT29" s="1" t="s">
        <v>3100</v>
      </c>
      <c r="BZU29" s="1" t="s">
        <v>3100</v>
      </c>
      <c r="BZV29">
        <v>25080</v>
      </c>
      <c r="BZW29">
        <v>72266</v>
      </c>
      <c r="BZX29">
        <v>10609</v>
      </c>
      <c r="BZY29">
        <v>3808</v>
      </c>
      <c r="BZZ29">
        <v>1181</v>
      </c>
      <c r="CAA29">
        <v>3143</v>
      </c>
      <c r="CAB29">
        <v>1960</v>
      </c>
      <c r="CAC29">
        <v>32895</v>
      </c>
      <c r="CAD29">
        <v>19298</v>
      </c>
      <c r="CAE29">
        <v>10470</v>
      </c>
      <c r="CAF29">
        <v>55583</v>
      </c>
      <c r="CAG29">
        <v>1972</v>
      </c>
      <c r="CAH29">
        <v>2934</v>
      </c>
      <c r="CAI29">
        <v>1972</v>
      </c>
      <c r="CAJ29">
        <v>430</v>
      </c>
      <c r="CAK29" s="2">
        <v>43830</v>
      </c>
      <c r="CAL29" s="1" t="s">
        <v>3100</v>
      </c>
      <c r="CAM29" s="1" t="s">
        <v>3100</v>
      </c>
      <c r="CAN29" s="1" t="s">
        <v>3100</v>
      </c>
      <c r="CAO29" s="1" t="s">
        <v>3100</v>
      </c>
      <c r="CAP29" s="1" t="s">
        <v>3100</v>
      </c>
      <c r="CAQ29" s="1" t="s">
        <v>3100</v>
      </c>
      <c r="CAR29" s="1" t="s">
        <v>3100</v>
      </c>
      <c r="CAS29" s="1" t="s">
        <v>3100</v>
      </c>
      <c r="CAT29" s="1" t="s">
        <v>3100</v>
      </c>
      <c r="CAU29" s="1" t="s">
        <v>3100</v>
      </c>
      <c r="CAV29" s="1" t="s">
        <v>3100</v>
      </c>
      <c r="CAW29" s="1" t="s">
        <v>3100</v>
      </c>
      <c r="CAX29" s="1" t="s">
        <v>3100</v>
      </c>
      <c r="CAY29" s="1" t="s">
        <v>3100</v>
      </c>
      <c r="CBA29" s="1" t="s">
        <v>3100</v>
      </c>
      <c r="CBB29">
        <v>12180</v>
      </c>
      <c r="CBC29">
        <v>39067</v>
      </c>
      <c r="CBD29">
        <v>14287</v>
      </c>
      <c r="CBE29">
        <v>867</v>
      </c>
      <c r="CBF29">
        <v>67</v>
      </c>
      <c r="CBG29">
        <v>1824</v>
      </c>
      <c r="CBH29">
        <v>16041</v>
      </c>
      <c r="CBI29">
        <v>15416</v>
      </c>
      <c r="CBJ29">
        <v>22226</v>
      </c>
      <c r="CBK29">
        <v>1548</v>
      </c>
      <c r="CBL29">
        <v>38317</v>
      </c>
      <c r="CBM29">
        <v>-2250</v>
      </c>
      <c r="CBN29">
        <v>780</v>
      </c>
      <c r="CBO29">
        <v>-2250</v>
      </c>
      <c r="CBP29">
        <v>384</v>
      </c>
      <c r="CBQ29" s="2">
        <v>43830</v>
      </c>
      <c r="CBR29">
        <v>52095</v>
      </c>
      <c r="CBS29">
        <v>292081</v>
      </c>
      <c r="CBT29">
        <v>195314</v>
      </c>
      <c r="CBU29">
        <v>10766</v>
      </c>
      <c r="CBV29">
        <v>11639</v>
      </c>
      <c r="CBW29">
        <v>10833</v>
      </c>
      <c r="CBX29">
        <v>0</v>
      </c>
      <c r="CBY29">
        <v>61829</v>
      </c>
      <c r="CBZ29">
        <v>110427</v>
      </c>
      <c r="CCA29">
        <v>0</v>
      </c>
      <c r="CCB29">
        <v>184999</v>
      </c>
      <c r="CCC29">
        <v>-2267</v>
      </c>
      <c r="CCD29">
        <v>548</v>
      </c>
      <c r="CCE29">
        <v>-2267</v>
      </c>
      <c r="CCF29" s="1" t="s">
        <v>3100</v>
      </c>
      <c r="CCG29" s="2">
        <v>43830</v>
      </c>
      <c r="CCH29" s="1" t="s">
        <v>3100</v>
      </c>
      <c r="CCI29" s="1" t="s">
        <v>3100</v>
      </c>
      <c r="CCJ29" s="1" t="s">
        <v>3100</v>
      </c>
      <c r="CCK29" s="1" t="s">
        <v>3100</v>
      </c>
      <c r="CCL29" s="1" t="s">
        <v>3100</v>
      </c>
      <c r="CCM29" s="1" t="s">
        <v>3100</v>
      </c>
      <c r="CCN29" s="1" t="s">
        <v>3100</v>
      </c>
      <c r="CCO29" s="1" t="s">
        <v>3100</v>
      </c>
      <c r="CCP29" s="1" t="s">
        <v>3100</v>
      </c>
      <c r="CCR29" s="1" t="s">
        <v>3100</v>
      </c>
      <c r="CCS29" s="1" t="s">
        <v>3100</v>
      </c>
      <c r="CCT29" s="1" t="s">
        <v>3100</v>
      </c>
      <c r="CCU29" s="1" t="s">
        <v>3100</v>
      </c>
      <c r="CCW29" s="1" t="s">
        <v>3100</v>
      </c>
      <c r="CCX29">
        <v>181697</v>
      </c>
      <c r="CCY29">
        <v>1004618</v>
      </c>
      <c r="CCZ29">
        <v>868747</v>
      </c>
      <c r="CDA29">
        <v>44058</v>
      </c>
      <c r="CDB29">
        <v>20946</v>
      </c>
      <c r="CDC29">
        <v>29222</v>
      </c>
      <c r="CDD29">
        <v>101145</v>
      </c>
      <c r="CDE29">
        <v>582394</v>
      </c>
      <c r="CDF29">
        <v>505966</v>
      </c>
      <c r="CDG29">
        <v>85090</v>
      </c>
      <c r="CDH29">
        <v>911990</v>
      </c>
      <c r="CDI29">
        <v>25543</v>
      </c>
      <c r="CDJ29">
        <v>66310</v>
      </c>
      <c r="CDK29">
        <v>25543</v>
      </c>
      <c r="CDL29">
        <v>10355</v>
      </c>
      <c r="CDM29" s="2">
        <v>43830</v>
      </c>
      <c r="CED29" s="1" t="s">
        <v>3100</v>
      </c>
      <c r="CEE29" s="1" t="s">
        <v>3100</v>
      </c>
      <c r="CEF29" s="1" t="s">
        <v>3100</v>
      </c>
      <c r="CEG29" s="1" t="s">
        <v>3100</v>
      </c>
      <c r="CEH29" s="1" t="s">
        <v>3100</v>
      </c>
      <c r="CEI29" s="1" t="s">
        <v>3100</v>
      </c>
      <c r="CEJ29" s="1" t="s">
        <v>3100</v>
      </c>
      <c r="CEK29" s="1" t="s">
        <v>3100</v>
      </c>
      <c r="CEL29" s="1" t="s">
        <v>3100</v>
      </c>
      <c r="CEM29" s="1" t="s">
        <v>3100</v>
      </c>
      <c r="CEN29" s="1" t="s">
        <v>3100</v>
      </c>
      <c r="CEO29" s="1" t="s">
        <v>3100</v>
      </c>
      <c r="CEP29" s="1" t="s">
        <v>3100</v>
      </c>
      <c r="CEQ29" s="1" t="s">
        <v>3100</v>
      </c>
      <c r="CES29" s="1" t="s">
        <v>3100</v>
      </c>
      <c r="CET29" s="1" t="s">
        <v>3100</v>
      </c>
      <c r="CEU29" s="1" t="s">
        <v>3100</v>
      </c>
      <c r="CEV29" s="1" t="s">
        <v>3100</v>
      </c>
      <c r="CEW29" s="1" t="s">
        <v>3100</v>
      </c>
      <c r="CEX29" s="1" t="s">
        <v>3100</v>
      </c>
      <c r="CEY29" s="1" t="s">
        <v>3100</v>
      </c>
      <c r="CEZ29" s="1" t="s">
        <v>3100</v>
      </c>
      <c r="CFA29" s="1" t="s">
        <v>3100</v>
      </c>
      <c r="CFB29" s="1" t="s">
        <v>3100</v>
      </c>
      <c r="CFC29" s="1" t="s">
        <v>3100</v>
      </c>
      <c r="CFD29" s="1" t="s">
        <v>3100</v>
      </c>
      <c r="CFE29" s="1" t="s">
        <v>3100</v>
      </c>
      <c r="CFF29" s="1" t="s">
        <v>3100</v>
      </c>
      <c r="CFG29" s="1" t="s">
        <v>3100</v>
      </c>
      <c r="CFH29" s="1" t="s">
        <v>3100</v>
      </c>
      <c r="CFI29" s="1" t="s">
        <v>3100</v>
      </c>
      <c r="CFJ29">
        <v>1104333</v>
      </c>
      <c r="CFK29">
        <v>595434</v>
      </c>
      <c r="CFM29" s="1" t="s">
        <v>3100</v>
      </c>
      <c r="CFN29">
        <v>6359</v>
      </c>
      <c r="CFO29">
        <v>15097</v>
      </c>
      <c r="CFP29">
        <v>4772782</v>
      </c>
      <c r="CFT29">
        <v>19640033</v>
      </c>
      <c r="CFU29">
        <v>109789</v>
      </c>
      <c r="CFV29">
        <v>431472</v>
      </c>
      <c r="CFW29">
        <v>109789</v>
      </c>
      <c r="CFY29" s="2">
        <v>43830</v>
      </c>
      <c r="CFZ29">
        <v>21851</v>
      </c>
      <c r="CGA29">
        <v>570321</v>
      </c>
      <c r="CGB29">
        <v>417755</v>
      </c>
      <c r="CGC29">
        <v>75969</v>
      </c>
      <c r="CGD29">
        <v>35924</v>
      </c>
      <c r="CGE29">
        <v>43453</v>
      </c>
      <c r="CGF29">
        <v>91392</v>
      </c>
      <c r="CGG29">
        <v>205358</v>
      </c>
      <c r="CGH29">
        <v>189382</v>
      </c>
      <c r="CGI29">
        <v>28384</v>
      </c>
      <c r="CGJ29">
        <v>460297</v>
      </c>
      <c r="CGK29">
        <v>50507</v>
      </c>
      <c r="CGL29">
        <v>153766</v>
      </c>
      <c r="CGM29">
        <v>50507</v>
      </c>
      <c r="CGN29">
        <v>573</v>
      </c>
      <c r="CGO29" s="2">
        <v>43830</v>
      </c>
      <c r="CGP29" s="1" t="s">
        <v>3100</v>
      </c>
      <c r="CGQ29" s="1" t="s">
        <v>3100</v>
      </c>
      <c r="CGR29" s="1" t="s">
        <v>3100</v>
      </c>
      <c r="CGS29" s="1" t="s">
        <v>3100</v>
      </c>
      <c r="CGT29" s="1" t="s">
        <v>3100</v>
      </c>
      <c r="CGU29" s="1" t="s">
        <v>3100</v>
      </c>
      <c r="CGV29" s="1" t="s">
        <v>3100</v>
      </c>
      <c r="CGW29" s="1" t="s">
        <v>3100</v>
      </c>
      <c r="CGX29" s="1" t="s">
        <v>3100</v>
      </c>
      <c r="CGY29" s="1" t="s">
        <v>3100</v>
      </c>
      <c r="CGZ29" s="1" t="s">
        <v>3100</v>
      </c>
      <c r="CHA29" s="1" t="s">
        <v>3100</v>
      </c>
      <c r="CHB29" s="1" t="s">
        <v>3100</v>
      </c>
      <c r="CHC29" s="1" t="s">
        <v>3100</v>
      </c>
      <c r="CHD29" s="1" t="s">
        <v>3100</v>
      </c>
      <c r="CHE29" s="1" t="s">
        <v>3100</v>
      </c>
      <c r="CKX29" s="1" t="s">
        <v>3100</v>
      </c>
      <c r="CKY29" s="1" t="s">
        <v>3100</v>
      </c>
      <c r="CKZ29" s="1" t="s">
        <v>3100</v>
      </c>
      <c r="CLA29" s="1" t="s">
        <v>3100</v>
      </c>
      <c r="CLD29" s="1" t="s">
        <v>3100</v>
      </c>
      <c r="CLG29" s="1" t="s">
        <v>3100</v>
      </c>
      <c r="CLH29" s="1" t="s">
        <v>3100</v>
      </c>
      <c r="CLI29" s="1" t="s">
        <v>3100</v>
      </c>
      <c r="CLJ29" s="1" t="s">
        <v>3100</v>
      </c>
      <c r="CLK29" s="1" t="s">
        <v>3100</v>
      </c>
      <c r="CLM29" s="1" t="s">
        <v>3100</v>
      </c>
      <c r="CMD29" s="1" t="s">
        <v>3100</v>
      </c>
      <c r="CME29" s="1" t="s">
        <v>3100</v>
      </c>
      <c r="CMF29" s="1" t="s">
        <v>3100</v>
      </c>
      <c r="CMG29" s="1" t="s">
        <v>3100</v>
      </c>
      <c r="CMH29" s="1" t="s">
        <v>3100</v>
      </c>
      <c r="CMI29" s="1" t="s">
        <v>3100</v>
      </c>
      <c r="CMJ29" s="1" t="s">
        <v>3100</v>
      </c>
      <c r="CMK29" s="1" t="s">
        <v>3100</v>
      </c>
      <c r="CML29" s="1" t="s">
        <v>3100</v>
      </c>
      <c r="CMM29" s="1" t="s">
        <v>3100</v>
      </c>
      <c r="CMN29" s="1" t="s">
        <v>3100</v>
      </c>
      <c r="CMO29" s="1" t="s">
        <v>3100</v>
      </c>
      <c r="CMP29" s="1" t="s">
        <v>3100</v>
      </c>
      <c r="CMQ29" s="1" t="s">
        <v>3100</v>
      </c>
      <c r="CMS29" s="1" t="s">
        <v>3100</v>
      </c>
      <c r="CMT29" s="1" t="s">
        <v>3100</v>
      </c>
      <c r="CMU29" s="1" t="s">
        <v>3100</v>
      </c>
      <c r="CMV29" s="1" t="s">
        <v>3100</v>
      </c>
      <c r="CMW29" s="1" t="s">
        <v>3100</v>
      </c>
      <c r="CMX29" s="1" t="s">
        <v>3100</v>
      </c>
      <c r="CMZ29" s="1" t="s">
        <v>3100</v>
      </c>
      <c r="CND29" s="1" t="s">
        <v>3100</v>
      </c>
      <c r="CNE29" s="1" t="s">
        <v>3100</v>
      </c>
      <c r="CNF29" s="1" t="s">
        <v>3100</v>
      </c>
      <c r="CNG29" s="1" t="s">
        <v>3100</v>
      </c>
      <c r="CNI29" s="1" t="s">
        <v>3100</v>
      </c>
    </row>
    <row r="30" spans="1:1009 1042:2401" x14ac:dyDescent="0.25">
      <c r="A30">
        <v>2020</v>
      </c>
      <c r="AH30" s="1" t="s">
        <v>3100</v>
      </c>
      <c r="AI30" s="1" t="s">
        <v>3100</v>
      </c>
      <c r="AJ30" s="1" t="s">
        <v>3100</v>
      </c>
      <c r="AK30" s="1" t="s">
        <v>3100</v>
      </c>
      <c r="AL30" s="1" t="s">
        <v>3100</v>
      </c>
      <c r="AM30" s="1" t="s">
        <v>3100</v>
      </c>
      <c r="AN30" s="1" t="s">
        <v>3100</v>
      </c>
      <c r="AO30" s="1" t="s">
        <v>3100</v>
      </c>
      <c r="AP30" s="1" t="s">
        <v>3100</v>
      </c>
      <c r="AQ30" s="1" t="s">
        <v>3100</v>
      </c>
      <c r="AR30" s="1" t="s">
        <v>3100</v>
      </c>
      <c r="AS30" s="1" t="s">
        <v>3100</v>
      </c>
      <c r="AT30" s="1" t="s">
        <v>3100</v>
      </c>
      <c r="AU30" s="1" t="s">
        <v>3100</v>
      </c>
      <c r="AV30" s="1" t="s">
        <v>3100</v>
      </c>
      <c r="AW30" s="1" t="s">
        <v>3100</v>
      </c>
      <c r="AX30" s="1" t="s">
        <v>3100</v>
      </c>
      <c r="AY30" s="1" t="s">
        <v>3100</v>
      </c>
      <c r="AZ30" s="1" t="s">
        <v>3100</v>
      </c>
      <c r="BA30" s="1" t="s">
        <v>3100</v>
      </c>
      <c r="BB30" s="1" t="s">
        <v>3100</v>
      </c>
      <c r="BC30" s="1" t="s">
        <v>3100</v>
      </c>
      <c r="BD30" s="1" t="s">
        <v>3100</v>
      </c>
      <c r="BE30" s="1" t="s">
        <v>3100</v>
      </c>
      <c r="BF30" s="1" t="s">
        <v>3100</v>
      </c>
      <c r="BG30" s="1" t="s">
        <v>3100</v>
      </c>
      <c r="BH30" s="1" t="s">
        <v>3100</v>
      </c>
      <c r="BI30" s="1" t="s">
        <v>3100</v>
      </c>
      <c r="BJ30" s="1" t="s">
        <v>3100</v>
      </c>
      <c r="BK30" s="1" t="s">
        <v>3100</v>
      </c>
      <c r="BL30" s="1" t="s">
        <v>3100</v>
      </c>
      <c r="BM30" s="1" t="s">
        <v>3100</v>
      </c>
      <c r="BN30" s="1" t="s">
        <v>3100</v>
      </c>
      <c r="BO30" s="1" t="s">
        <v>3100</v>
      </c>
      <c r="BQ30" s="1" t="s">
        <v>3100</v>
      </c>
      <c r="BR30" s="1" t="s">
        <v>3100</v>
      </c>
      <c r="BS30" s="1" t="s">
        <v>3100</v>
      </c>
      <c r="BT30" s="1" t="s">
        <v>3100</v>
      </c>
      <c r="BU30" s="1" t="s">
        <v>3100</v>
      </c>
      <c r="BV30" s="1" t="s">
        <v>3100</v>
      </c>
      <c r="BX30" s="1" t="s">
        <v>3100</v>
      </c>
      <c r="BY30" s="1" t="s">
        <v>3100</v>
      </c>
      <c r="BZ30" s="1" t="s">
        <v>3100</v>
      </c>
      <c r="CA30" s="1" t="s">
        <v>3100</v>
      </c>
      <c r="CC30" s="1" t="s">
        <v>3100</v>
      </c>
      <c r="CD30" s="1" t="s">
        <v>3100</v>
      </c>
      <c r="CE30" s="1" t="s">
        <v>3100</v>
      </c>
      <c r="CF30" s="1" t="s">
        <v>3100</v>
      </c>
      <c r="CG30" s="1" t="s">
        <v>3100</v>
      </c>
      <c r="CH30" s="1" t="s">
        <v>3100</v>
      </c>
      <c r="CI30" s="1" t="s">
        <v>3100</v>
      </c>
      <c r="CJ30" s="1" t="s">
        <v>3100</v>
      </c>
      <c r="CK30" s="1" t="s">
        <v>3100</v>
      </c>
      <c r="CL30" s="1" t="s">
        <v>3100</v>
      </c>
      <c r="CM30" s="1" t="s">
        <v>3100</v>
      </c>
      <c r="CN30" s="1" t="s">
        <v>3100</v>
      </c>
      <c r="CO30" s="1" t="s">
        <v>3100</v>
      </c>
      <c r="CP30" s="1" t="s">
        <v>3100</v>
      </c>
      <c r="CQ30" s="1" t="s">
        <v>3100</v>
      </c>
      <c r="CR30" s="1" t="s">
        <v>3100</v>
      </c>
      <c r="CS30" s="1" t="s">
        <v>3100</v>
      </c>
      <c r="CT30" s="1" t="s">
        <v>3100</v>
      </c>
      <c r="CU30" s="1" t="s">
        <v>3100</v>
      </c>
      <c r="CV30" s="1" t="s">
        <v>3100</v>
      </c>
      <c r="CW30" s="1" t="s">
        <v>3100</v>
      </c>
      <c r="CX30" s="1" t="s">
        <v>3100</v>
      </c>
      <c r="CY30" s="1" t="s">
        <v>3100</v>
      </c>
      <c r="CZ30" s="1" t="s">
        <v>3100</v>
      </c>
      <c r="DA30" s="1" t="s">
        <v>3100</v>
      </c>
      <c r="DB30" s="1" t="s">
        <v>3100</v>
      </c>
      <c r="DC30" s="1" t="s">
        <v>3100</v>
      </c>
      <c r="DD30" s="1" t="s">
        <v>3100</v>
      </c>
      <c r="DE30" s="1" t="s">
        <v>3100</v>
      </c>
      <c r="DF30" s="1" t="s">
        <v>3100</v>
      </c>
      <c r="DG30" s="1" t="s">
        <v>3100</v>
      </c>
      <c r="DI30" s="1" t="s">
        <v>3100</v>
      </c>
      <c r="DJ30" s="1" t="s">
        <v>3100</v>
      </c>
      <c r="DK30" s="1" t="s">
        <v>3100</v>
      </c>
      <c r="DL30" s="1" t="s">
        <v>3100</v>
      </c>
      <c r="DM30" s="1" t="s">
        <v>3100</v>
      </c>
      <c r="DN30" s="1" t="s">
        <v>3100</v>
      </c>
      <c r="DO30" s="1" t="s">
        <v>3100</v>
      </c>
      <c r="DP30" s="1" t="s">
        <v>3100</v>
      </c>
      <c r="DQ30" s="1" t="s">
        <v>3100</v>
      </c>
      <c r="DR30" s="1" t="s">
        <v>3100</v>
      </c>
      <c r="DS30" s="1" t="s">
        <v>3100</v>
      </c>
      <c r="DT30" s="1" t="s">
        <v>3100</v>
      </c>
      <c r="DU30" s="1" t="s">
        <v>3100</v>
      </c>
      <c r="DV30" s="1" t="s">
        <v>3100</v>
      </c>
      <c r="DW30" s="1" t="s">
        <v>3100</v>
      </c>
      <c r="DX30" s="1" t="s">
        <v>3100</v>
      </c>
      <c r="DY30" s="1" t="s">
        <v>3100</v>
      </c>
      <c r="DZ30" s="1" t="s">
        <v>3100</v>
      </c>
      <c r="EA30" s="1" t="s">
        <v>3100</v>
      </c>
      <c r="EB30" s="1" t="s">
        <v>3100</v>
      </c>
      <c r="EC30" s="1" t="s">
        <v>3100</v>
      </c>
      <c r="ED30" s="1" t="s">
        <v>3100</v>
      </c>
      <c r="EE30" s="1" t="s">
        <v>3100</v>
      </c>
      <c r="EF30" s="1" t="s">
        <v>3100</v>
      </c>
      <c r="EG30" s="1" t="s">
        <v>3100</v>
      </c>
      <c r="EH30" s="1" t="s">
        <v>3100</v>
      </c>
      <c r="EI30" s="1" t="s">
        <v>3100</v>
      </c>
      <c r="EJ30" s="1" t="s">
        <v>3100</v>
      </c>
      <c r="EK30" s="1" t="s">
        <v>3100</v>
      </c>
      <c r="EL30" s="1" t="s">
        <v>3100</v>
      </c>
      <c r="EM30" s="1" t="s">
        <v>3100</v>
      </c>
      <c r="EN30" s="1" t="s">
        <v>3100</v>
      </c>
      <c r="EO30" s="1" t="s">
        <v>3100</v>
      </c>
      <c r="EP30">
        <v>2107</v>
      </c>
      <c r="EQ30">
        <v>0</v>
      </c>
      <c r="ER30">
        <v>0</v>
      </c>
      <c r="ES30">
        <v>135</v>
      </c>
      <c r="ET30">
        <v>0</v>
      </c>
      <c r="EU30" s="1" t="s">
        <v>3100</v>
      </c>
      <c r="EV30">
        <v>0</v>
      </c>
      <c r="EW30">
        <v>2166</v>
      </c>
      <c r="EX30">
        <v>34</v>
      </c>
      <c r="EY30">
        <v>1562</v>
      </c>
      <c r="EZ30">
        <v>2166</v>
      </c>
      <c r="FA30">
        <v>135</v>
      </c>
      <c r="FB30">
        <v>0</v>
      </c>
      <c r="FC30">
        <v>135</v>
      </c>
      <c r="FD30" s="1" t="s">
        <v>3100</v>
      </c>
      <c r="FE30" s="2">
        <v>44196</v>
      </c>
      <c r="FF30" s="1" t="s">
        <v>3100</v>
      </c>
      <c r="FG30" s="1" t="s">
        <v>3100</v>
      </c>
      <c r="FI30" s="1" t="s">
        <v>3100</v>
      </c>
      <c r="FJ30" s="1" t="s">
        <v>3100</v>
      </c>
      <c r="FK30" s="1" t="s">
        <v>3100</v>
      </c>
      <c r="FL30" s="1" t="s">
        <v>3100</v>
      </c>
      <c r="FM30" s="1" t="s">
        <v>3100</v>
      </c>
      <c r="FN30" s="1" t="s">
        <v>3100</v>
      </c>
      <c r="FP30" s="1" t="s">
        <v>3100</v>
      </c>
      <c r="FQ30" s="1" t="s">
        <v>3100</v>
      </c>
      <c r="FR30" s="1" t="s">
        <v>3100</v>
      </c>
      <c r="FS30" s="1" t="s">
        <v>3100</v>
      </c>
      <c r="FU30" s="1" t="s">
        <v>3100</v>
      </c>
      <c r="FV30">
        <v>29251</v>
      </c>
      <c r="FW30">
        <v>133025</v>
      </c>
      <c r="FX30">
        <v>36885</v>
      </c>
      <c r="FY30">
        <v>3913</v>
      </c>
      <c r="FZ30">
        <v>1062</v>
      </c>
      <c r="GA30">
        <v>19559</v>
      </c>
      <c r="GB30">
        <v>17996</v>
      </c>
      <c r="GC30">
        <v>30332</v>
      </c>
      <c r="GD30">
        <v>37368</v>
      </c>
      <c r="GE30">
        <v>14</v>
      </c>
      <c r="GF30">
        <v>126831</v>
      </c>
      <c r="GG30">
        <v>1297</v>
      </c>
      <c r="GH30">
        <v>54211</v>
      </c>
      <c r="GI30">
        <v>1297</v>
      </c>
      <c r="GJ30">
        <v>1936</v>
      </c>
      <c r="GK30" s="2">
        <v>44196</v>
      </c>
      <c r="GL30">
        <v>453243</v>
      </c>
      <c r="GM30">
        <v>767034</v>
      </c>
      <c r="GN30">
        <v>397041</v>
      </c>
      <c r="GO30">
        <v>60442</v>
      </c>
      <c r="GP30">
        <v>9291</v>
      </c>
      <c r="GQ30">
        <v>27645</v>
      </c>
      <c r="GR30">
        <v>17630</v>
      </c>
      <c r="GS30" s="1" t="s">
        <v>3100</v>
      </c>
      <c r="GT30" s="1" t="s">
        <v>3100</v>
      </c>
      <c r="GU30">
        <v>859041</v>
      </c>
      <c r="GV30">
        <v>3225448</v>
      </c>
      <c r="GW30">
        <v>43253</v>
      </c>
      <c r="GX30">
        <v>149248</v>
      </c>
      <c r="GY30">
        <v>43253</v>
      </c>
      <c r="GZ30" s="1" t="s">
        <v>3100</v>
      </c>
      <c r="HA30" s="2">
        <v>44196</v>
      </c>
      <c r="IH30" s="1" t="s">
        <v>3100</v>
      </c>
      <c r="II30" s="1" t="s">
        <v>3100</v>
      </c>
      <c r="IJ30" s="1" t="s">
        <v>3100</v>
      </c>
      <c r="IK30" s="1" t="s">
        <v>3100</v>
      </c>
      <c r="IL30" s="1" t="s">
        <v>3100</v>
      </c>
      <c r="IM30" s="1" t="s">
        <v>3100</v>
      </c>
      <c r="IN30" s="1" t="s">
        <v>3100</v>
      </c>
      <c r="IO30" s="1" t="s">
        <v>3100</v>
      </c>
      <c r="IP30" s="1" t="s">
        <v>3100</v>
      </c>
      <c r="IQ30" s="1" t="s">
        <v>3100</v>
      </c>
      <c r="IR30" s="1" t="s">
        <v>3100</v>
      </c>
      <c r="IS30" s="1" t="s">
        <v>3100</v>
      </c>
      <c r="IT30" s="1" t="s">
        <v>3100</v>
      </c>
      <c r="IU30" s="1" t="s">
        <v>3100</v>
      </c>
      <c r="IV30" s="1" t="s">
        <v>3100</v>
      </c>
      <c r="IW30" s="1" t="s">
        <v>3100</v>
      </c>
      <c r="IX30" s="1" t="s">
        <v>3100</v>
      </c>
      <c r="IY30" s="1" t="s">
        <v>3100</v>
      </c>
      <c r="IZ30" s="1" t="s">
        <v>3100</v>
      </c>
      <c r="JA30" s="1" t="s">
        <v>3100</v>
      </c>
      <c r="JB30" s="1" t="s">
        <v>3100</v>
      </c>
      <c r="JC30" s="1" t="s">
        <v>3100</v>
      </c>
      <c r="JD30" s="1" t="s">
        <v>3100</v>
      </c>
      <c r="JE30" s="1" t="s">
        <v>3100</v>
      </c>
      <c r="JF30" s="1" t="s">
        <v>3100</v>
      </c>
      <c r="JG30" s="1" t="s">
        <v>3100</v>
      </c>
      <c r="JH30" s="1" t="s">
        <v>3100</v>
      </c>
      <c r="JI30" s="1" t="s">
        <v>3100</v>
      </c>
      <c r="JJ30" s="1" t="s">
        <v>3100</v>
      </c>
      <c r="JK30" s="1" t="s">
        <v>3100</v>
      </c>
      <c r="JL30" s="1" t="s">
        <v>3100</v>
      </c>
      <c r="JM30" s="1" t="s">
        <v>3100</v>
      </c>
      <c r="KT30" s="1" t="s">
        <v>3100</v>
      </c>
      <c r="KU30" s="1" t="s">
        <v>3100</v>
      </c>
      <c r="KV30" s="1" t="s">
        <v>3100</v>
      </c>
      <c r="KW30" s="1" t="s">
        <v>3100</v>
      </c>
      <c r="KX30" s="1" t="s">
        <v>3100</v>
      </c>
      <c r="KY30" s="1" t="s">
        <v>3100</v>
      </c>
      <c r="KZ30" s="1" t="s">
        <v>3100</v>
      </c>
      <c r="LA30" s="1" t="s">
        <v>3100</v>
      </c>
      <c r="LB30" s="1" t="s">
        <v>3100</v>
      </c>
      <c r="LC30" s="1" t="s">
        <v>3100</v>
      </c>
      <c r="LD30" s="1" t="s">
        <v>3100</v>
      </c>
      <c r="LE30" s="1" t="s">
        <v>3100</v>
      </c>
      <c r="LF30" s="1" t="s">
        <v>3100</v>
      </c>
      <c r="LG30" s="1" t="s">
        <v>3100</v>
      </c>
      <c r="LH30" s="1" t="s">
        <v>3100</v>
      </c>
      <c r="LI30" s="1" t="s">
        <v>3100</v>
      </c>
      <c r="LJ30" s="1" t="s">
        <v>3100</v>
      </c>
      <c r="LK30" s="1" t="s">
        <v>3100</v>
      </c>
      <c r="LL30" s="1" t="s">
        <v>3100</v>
      </c>
      <c r="LM30" s="1" t="s">
        <v>3100</v>
      </c>
      <c r="LN30" s="1" t="s">
        <v>3100</v>
      </c>
      <c r="LO30" s="1" t="s">
        <v>3100</v>
      </c>
      <c r="LP30" s="1" t="s">
        <v>3100</v>
      </c>
      <c r="LQ30" s="1" t="s">
        <v>3100</v>
      </c>
      <c r="LR30" s="1" t="s">
        <v>3100</v>
      </c>
      <c r="LS30" s="1" t="s">
        <v>3100</v>
      </c>
      <c r="LT30" s="1" t="s">
        <v>3100</v>
      </c>
      <c r="LU30" s="1" t="s">
        <v>3100</v>
      </c>
      <c r="LV30" s="1" t="s">
        <v>3100</v>
      </c>
      <c r="LW30" s="1" t="s">
        <v>3100</v>
      </c>
      <c r="LX30" s="1" t="s">
        <v>3100</v>
      </c>
      <c r="LY30" s="1" t="s">
        <v>3100</v>
      </c>
      <c r="LZ30">
        <v>1281301</v>
      </c>
      <c r="MA30">
        <v>2264027</v>
      </c>
      <c r="MB30">
        <v>1660636</v>
      </c>
      <c r="MC30">
        <v>239549</v>
      </c>
      <c r="MD30">
        <v>113236</v>
      </c>
      <c r="ME30">
        <v>105145</v>
      </c>
      <c r="MF30">
        <v>45616</v>
      </c>
      <c r="MG30">
        <v>494364</v>
      </c>
      <c r="MH30">
        <v>643237</v>
      </c>
      <c r="MI30">
        <v>16491</v>
      </c>
      <c r="MJ30">
        <v>3264329</v>
      </c>
      <c r="MK30">
        <v>179611</v>
      </c>
      <c r="ML30">
        <v>378748</v>
      </c>
      <c r="MM30">
        <v>179611</v>
      </c>
      <c r="MN30">
        <v>13087</v>
      </c>
      <c r="MO30" s="2">
        <v>44196</v>
      </c>
      <c r="MP30" s="1" t="s">
        <v>3100</v>
      </c>
      <c r="MQ30" s="1" t="s">
        <v>3100</v>
      </c>
      <c r="MR30" s="1" t="s">
        <v>3100</v>
      </c>
      <c r="MS30" s="1" t="s">
        <v>3100</v>
      </c>
      <c r="MT30" s="1" t="s">
        <v>3100</v>
      </c>
      <c r="MU30" s="1" t="s">
        <v>3100</v>
      </c>
      <c r="MV30" s="1" t="s">
        <v>3100</v>
      </c>
      <c r="MW30" s="1" t="s">
        <v>3100</v>
      </c>
      <c r="MX30" s="1" t="s">
        <v>3100</v>
      </c>
      <c r="MY30" s="1" t="s">
        <v>3100</v>
      </c>
      <c r="MZ30" s="1" t="s">
        <v>3100</v>
      </c>
      <c r="NA30" s="1" t="s">
        <v>3100</v>
      </c>
      <c r="NB30" s="1" t="s">
        <v>3100</v>
      </c>
      <c r="NC30" s="1" t="s">
        <v>3100</v>
      </c>
      <c r="ND30" s="1" t="s">
        <v>3100</v>
      </c>
      <c r="NE30" s="1" t="s">
        <v>3100</v>
      </c>
      <c r="NV30" s="1" t="s">
        <v>3100</v>
      </c>
      <c r="NW30" s="1" t="s">
        <v>3100</v>
      </c>
      <c r="NX30" s="1" t="s">
        <v>3100</v>
      </c>
      <c r="NY30" s="1" t="s">
        <v>3100</v>
      </c>
      <c r="NZ30" s="1" t="s">
        <v>3100</v>
      </c>
      <c r="OA30" s="1" t="s">
        <v>3100</v>
      </c>
      <c r="OB30" s="1" t="s">
        <v>3100</v>
      </c>
      <c r="OC30" s="1" t="s">
        <v>3100</v>
      </c>
      <c r="OD30" s="1" t="s">
        <v>3100</v>
      </c>
      <c r="OE30" s="1" t="s">
        <v>3100</v>
      </c>
      <c r="OF30" s="1" t="s">
        <v>3100</v>
      </c>
      <c r="OG30" s="1" t="s">
        <v>3100</v>
      </c>
      <c r="OH30" s="1" t="s">
        <v>3100</v>
      </c>
      <c r="OI30" s="1" t="s">
        <v>3100</v>
      </c>
      <c r="OK30" s="1" t="s">
        <v>3100</v>
      </c>
      <c r="PB30">
        <v>89337</v>
      </c>
      <c r="PC30">
        <v>55325</v>
      </c>
      <c r="PD30">
        <v>4515</v>
      </c>
      <c r="PE30">
        <v>1464</v>
      </c>
      <c r="PF30">
        <v>1907</v>
      </c>
      <c r="PG30">
        <v>2339</v>
      </c>
      <c r="PH30">
        <v>47</v>
      </c>
      <c r="PK30">
        <v>31419</v>
      </c>
      <c r="PL30">
        <v>126598</v>
      </c>
      <c r="PM30">
        <v>-853</v>
      </c>
      <c r="PN30">
        <v>1206</v>
      </c>
      <c r="PO30">
        <v>-853</v>
      </c>
      <c r="PQ30" s="2">
        <v>44196</v>
      </c>
      <c r="PR30" s="1" t="s">
        <v>3100</v>
      </c>
      <c r="PS30" s="1" t="s">
        <v>3100</v>
      </c>
      <c r="PT30" s="1" t="s">
        <v>3100</v>
      </c>
      <c r="PU30" s="1" t="s">
        <v>3100</v>
      </c>
      <c r="PV30" s="1" t="s">
        <v>3100</v>
      </c>
      <c r="PW30" s="1" t="s">
        <v>3100</v>
      </c>
      <c r="PX30" s="1" t="s">
        <v>3100</v>
      </c>
      <c r="PY30" s="1" t="s">
        <v>3100</v>
      </c>
      <c r="PZ30" s="1" t="s">
        <v>3100</v>
      </c>
      <c r="QA30" s="1" t="s">
        <v>3100</v>
      </c>
      <c r="QB30" s="1" t="s">
        <v>3100</v>
      </c>
      <c r="QC30" s="1" t="s">
        <v>3100</v>
      </c>
      <c r="QD30" s="1" t="s">
        <v>3100</v>
      </c>
      <c r="QE30" s="1" t="s">
        <v>3100</v>
      </c>
      <c r="QG30" s="1" t="s">
        <v>3100</v>
      </c>
      <c r="RN30" s="1" t="s">
        <v>3100</v>
      </c>
      <c r="RO30" s="1" t="s">
        <v>3100</v>
      </c>
      <c r="RQ30" s="1" t="s">
        <v>3100</v>
      </c>
      <c r="RR30" s="1" t="s">
        <v>3100</v>
      </c>
      <c r="RS30" s="1" t="s">
        <v>3100</v>
      </c>
      <c r="RT30" s="1" t="s">
        <v>3100</v>
      </c>
      <c r="RX30" s="1" t="s">
        <v>3100</v>
      </c>
      <c r="RY30" s="1" t="s">
        <v>3100</v>
      </c>
      <c r="RZ30" s="1" t="s">
        <v>3100</v>
      </c>
      <c r="SA30" s="1" t="s">
        <v>3100</v>
      </c>
      <c r="SC30" s="1" t="s">
        <v>3100</v>
      </c>
      <c r="SD30">
        <v>16549000</v>
      </c>
      <c r="SE30">
        <v>17534000</v>
      </c>
      <c r="SF30">
        <v>5660000</v>
      </c>
      <c r="SG30">
        <v>3017000</v>
      </c>
      <c r="SH30">
        <v>1413000</v>
      </c>
      <c r="SI30">
        <v>1758000</v>
      </c>
      <c r="SJ30">
        <v>2295000</v>
      </c>
      <c r="SK30">
        <v>9280000</v>
      </c>
      <c r="SL30">
        <v>9231000</v>
      </c>
      <c r="SM30">
        <v>1355000</v>
      </c>
      <c r="SN30">
        <v>40249000</v>
      </c>
      <c r="SO30">
        <v>1987000</v>
      </c>
      <c r="SP30">
        <v>9745000</v>
      </c>
      <c r="SQ30">
        <v>1987000</v>
      </c>
      <c r="SR30">
        <v>1460000</v>
      </c>
      <c r="SS30" s="2">
        <v>44196</v>
      </c>
      <c r="ST30">
        <v>33412</v>
      </c>
      <c r="SU30">
        <v>164201</v>
      </c>
      <c r="SV30">
        <v>78694</v>
      </c>
      <c r="SW30">
        <v>-5258</v>
      </c>
      <c r="SX30">
        <v>8138</v>
      </c>
      <c r="SY30">
        <v>10938</v>
      </c>
      <c r="SZ30">
        <v>35996</v>
      </c>
      <c r="TA30">
        <v>40182</v>
      </c>
      <c r="TB30">
        <v>55843</v>
      </c>
      <c r="TC30">
        <v>14536</v>
      </c>
      <c r="TD30">
        <v>122743</v>
      </c>
      <c r="TE30">
        <v>-10258</v>
      </c>
      <c r="TF30">
        <v>31698</v>
      </c>
      <c r="TG30">
        <v>-10258</v>
      </c>
      <c r="TH30">
        <v>714</v>
      </c>
      <c r="TI30" s="2">
        <v>44196</v>
      </c>
      <c r="TJ30" s="1" t="s">
        <v>3100</v>
      </c>
      <c r="TK30" s="1" t="s">
        <v>3100</v>
      </c>
      <c r="TL30" s="1" t="s">
        <v>3100</v>
      </c>
      <c r="TM30" s="1" t="s">
        <v>3100</v>
      </c>
      <c r="TN30" s="1" t="s">
        <v>3100</v>
      </c>
      <c r="TO30" s="1" t="s">
        <v>3100</v>
      </c>
      <c r="TP30" s="1" t="s">
        <v>3100</v>
      </c>
      <c r="TS30" s="1" t="s">
        <v>3100</v>
      </c>
      <c r="TT30" s="1" t="s">
        <v>3100</v>
      </c>
      <c r="TU30" s="1" t="s">
        <v>3100</v>
      </c>
      <c r="TV30" s="1" t="s">
        <v>3100</v>
      </c>
      <c r="TW30" s="1" t="s">
        <v>3100</v>
      </c>
      <c r="TY30" s="1" t="s">
        <v>3100</v>
      </c>
      <c r="TZ30">
        <v>68562</v>
      </c>
      <c r="UA30">
        <v>164037</v>
      </c>
      <c r="UB30">
        <v>81174</v>
      </c>
      <c r="UC30">
        <v>-7997</v>
      </c>
      <c r="UD30">
        <v>7569</v>
      </c>
      <c r="UE30">
        <v>13342</v>
      </c>
      <c r="UF30">
        <v>33286</v>
      </c>
      <c r="UG30">
        <v>77656</v>
      </c>
      <c r="UH30">
        <v>59895</v>
      </c>
      <c r="UI30">
        <v>4460</v>
      </c>
      <c r="UJ30">
        <v>168461</v>
      </c>
      <c r="UK30">
        <v>-7467</v>
      </c>
      <c r="UL30">
        <v>38921</v>
      </c>
      <c r="UM30">
        <v>-7467</v>
      </c>
      <c r="UN30" s="1" t="s">
        <v>3100</v>
      </c>
      <c r="UO30" s="2">
        <v>44196</v>
      </c>
      <c r="UP30" s="1" t="s">
        <v>3100</v>
      </c>
      <c r="UQ30" s="1" t="s">
        <v>3100</v>
      </c>
      <c r="UR30" s="1" t="s">
        <v>3100</v>
      </c>
      <c r="US30" s="1" t="s">
        <v>3100</v>
      </c>
      <c r="UT30" s="1" t="s">
        <v>3100</v>
      </c>
      <c r="UU30" s="1" t="s">
        <v>3100</v>
      </c>
      <c r="UV30" s="1" t="s">
        <v>3100</v>
      </c>
      <c r="UW30" s="1" t="s">
        <v>3100</v>
      </c>
      <c r="UX30" s="1" t="s">
        <v>3100</v>
      </c>
      <c r="UZ30" s="1" t="s">
        <v>3100</v>
      </c>
      <c r="VA30" s="1" t="s">
        <v>3100</v>
      </c>
      <c r="VB30" s="1" t="s">
        <v>3100</v>
      </c>
      <c r="VC30" s="1" t="s">
        <v>3100</v>
      </c>
      <c r="VE30" s="1" t="s">
        <v>3100</v>
      </c>
      <c r="VF30">
        <v>94046</v>
      </c>
      <c r="VG30">
        <v>583534</v>
      </c>
      <c r="VH30">
        <v>375212</v>
      </c>
      <c r="VI30">
        <v>16952</v>
      </c>
      <c r="VJ30">
        <v>17679</v>
      </c>
      <c r="VK30">
        <v>31180</v>
      </c>
      <c r="VL30">
        <v>19432</v>
      </c>
      <c r="VM30">
        <v>84817</v>
      </c>
      <c r="VN30">
        <v>72084</v>
      </c>
      <c r="VO30">
        <v>22944</v>
      </c>
      <c r="VP30">
        <v>332459</v>
      </c>
      <c r="VQ30">
        <v>9126</v>
      </c>
      <c r="VR30">
        <v>167430</v>
      </c>
      <c r="VS30">
        <v>9126</v>
      </c>
      <c r="VT30">
        <v>2463</v>
      </c>
      <c r="VU30" s="2">
        <v>44196</v>
      </c>
      <c r="VV30" s="1" t="s">
        <v>3100</v>
      </c>
      <c r="VW30" s="1" t="s">
        <v>3100</v>
      </c>
      <c r="VX30" s="1" t="s">
        <v>3100</v>
      </c>
      <c r="VY30" s="1" t="s">
        <v>3100</v>
      </c>
      <c r="VZ30" s="1" t="s">
        <v>3100</v>
      </c>
      <c r="WA30" s="1" t="s">
        <v>3100</v>
      </c>
      <c r="WB30" s="1" t="s">
        <v>3100</v>
      </c>
      <c r="WC30" s="1" t="s">
        <v>3100</v>
      </c>
      <c r="WD30" s="1" t="s">
        <v>3100</v>
      </c>
      <c r="WE30" s="1" t="s">
        <v>3100</v>
      </c>
      <c r="WF30" s="1" t="s">
        <v>3100</v>
      </c>
      <c r="WG30" s="1" t="s">
        <v>3100</v>
      </c>
      <c r="WH30" s="1" t="s">
        <v>3100</v>
      </c>
      <c r="WI30" s="1" t="s">
        <v>3100</v>
      </c>
      <c r="WJ30" s="1" t="s">
        <v>3100</v>
      </c>
      <c r="WK30" s="1" t="s">
        <v>3100</v>
      </c>
      <c r="WL30" s="1" t="s">
        <v>3100</v>
      </c>
      <c r="WM30" s="1" t="s">
        <v>3100</v>
      </c>
      <c r="WN30" s="1" t="s">
        <v>3100</v>
      </c>
      <c r="WO30" s="1" t="s">
        <v>3100</v>
      </c>
      <c r="WP30" s="1" t="s">
        <v>3100</v>
      </c>
      <c r="WQ30" s="1" t="s">
        <v>3100</v>
      </c>
      <c r="WR30" s="1" t="s">
        <v>3100</v>
      </c>
      <c r="WS30" s="1" t="s">
        <v>3100</v>
      </c>
      <c r="WT30" s="1" t="s">
        <v>3100</v>
      </c>
      <c r="WU30" s="1" t="s">
        <v>3100</v>
      </c>
      <c r="WV30" s="1" t="s">
        <v>3100</v>
      </c>
      <c r="WW30" s="1" t="s">
        <v>3100</v>
      </c>
      <c r="WX30" s="1" t="s">
        <v>3100</v>
      </c>
      <c r="WY30" s="1" t="s">
        <v>3100</v>
      </c>
      <c r="XA30" s="1" t="s">
        <v>3100</v>
      </c>
      <c r="XB30" s="1" t="s">
        <v>3100</v>
      </c>
      <c r="XC30" s="1" t="s">
        <v>3100</v>
      </c>
      <c r="XD30" s="1" t="s">
        <v>3100</v>
      </c>
      <c r="XE30" s="1" t="s">
        <v>3100</v>
      </c>
      <c r="XF30" s="1" t="s">
        <v>3100</v>
      </c>
      <c r="XG30" s="1" t="s">
        <v>3100</v>
      </c>
      <c r="XH30" s="1" t="s">
        <v>3100</v>
      </c>
      <c r="XI30" s="1" t="s">
        <v>3100</v>
      </c>
      <c r="XJ30" s="1" t="s">
        <v>3100</v>
      </c>
      <c r="XK30" s="1" t="s">
        <v>3100</v>
      </c>
      <c r="XL30" s="1" t="s">
        <v>3100</v>
      </c>
      <c r="XM30" s="1" t="s">
        <v>3100</v>
      </c>
      <c r="XN30" s="1" t="s">
        <v>3100</v>
      </c>
      <c r="XO30" s="1" t="s">
        <v>3100</v>
      </c>
      <c r="XP30" s="1" t="s">
        <v>3100</v>
      </c>
      <c r="XQ30" s="1" t="s">
        <v>3100</v>
      </c>
      <c r="XR30">
        <v>2553000</v>
      </c>
      <c r="XS30">
        <v>3977000</v>
      </c>
      <c r="XT30">
        <v>3243000</v>
      </c>
      <c r="XU30">
        <v>218000</v>
      </c>
      <c r="XV30">
        <v>195000</v>
      </c>
      <c r="XW30">
        <v>277000</v>
      </c>
      <c r="XX30">
        <v>213000</v>
      </c>
      <c r="XY30">
        <v>4074000</v>
      </c>
      <c r="XZ30">
        <v>2968000</v>
      </c>
      <c r="YA30">
        <v>773000</v>
      </c>
      <c r="YB30">
        <v>8037000</v>
      </c>
      <c r="YC30">
        <v>139000</v>
      </c>
      <c r="YD30">
        <v>1372000</v>
      </c>
      <c r="YE30">
        <v>139000</v>
      </c>
      <c r="YF30">
        <v>5000</v>
      </c>
      <c r="YG30" s="2">
        <v>44196</v>
      </c>
      <c r="ZN30">
        <v>210875</v>
      </c>
      <c r="ZO30">
        <v>283056</v>
      </c>
      <c r="ZP30">
        <v>84151</v>
      </c>
      <c r="ZQ30">
        <v>44188</v>
      </c>
      <c r="ZR30">
        <v>23105</v>
      </c>
      <c r="ZS30">
        <v>14490</v>
      </c>
      <c r="ZT30">
        <v>0</v>
      </c>
      <c r="ZU30">
        <v>268660</v>
      </c>
      <c r="ZV30">
        <v>160846</v>
      </c>
      <c r="ZW30">
        <v>105667</v>
      </c>
      <c r="ZX30">
        <v>375808</v>
      </c>
      <c r="ZY30">
        <v>34656</v>
      </c>
      <c r="ZZ30">
        <v>0</v>
      </c>
      <c r="AAA30">
        <v>34656</v>
      </c>
      <c r="AAB30">
        <v>6248</v>
      </c>
      <c r="AAC30" s="2">
        <v>44196</v>
      </c>
      <c r="AAD30">
        <v>304141</v>
      </c>
      <c r="AAE30">
        <v>26455</v>
      </c>
      <c r="AAF30">
        <v>17121</v>
      </c>
      <c r="AAG30">
        <v>14938</v>
      </c>
      <c r="AAH30">
        <v>24611</v>
      </c>
      <c r="AAI30">
        <v>5723</v>
      </c>
      <c r="AAJ30">
        <v>20726</v>
      </c>
      <c r="AAK30">
        <v>144811</v>
      </c>
      <c r="AAL30">
        <v>129360</v>
      </c>
      <c r="AAM30">
        <v>3678</v>
      </c>
      <c r="AAN30">
        <v>575489</v>
      </c>
      <c r="AAO30">
        <v>17410</v>
      </c>
      <c r="AAP30">
        <v>89494</v>
      </c>
      <c r="AAQ30">
        <v>17410</v>
      </c>
      <c r="AAR30">
        <v>2372</v>
      </c>
      <c r="AAS30" s="2">
        <v>44196</v>
      </c>
      <c r="AAT30">
        <v>73812</v>
      </c>
      <c r="AAU30">
        <v>243983</v>
      </c>
      <c r="AAV30">
        <v>108279</v>
      </c>
      <c r="AAW30">
        <v>30284</v>
      </c>
      <c r="AAX30">
        <v>4290</v>
      </c>
      <c r="AAY30">
        <v>8933</v>
      </c>
      <c r="AAZ30">
        <v>7207</v>
      </c>
      <c r="ABA30">
        <v>57164</v>
      </c>
      <c r="ABB30">
        <v>46724</v>
      </c>
      <c r="ABC30">
        <v>15977</v>
      </c>
      <c r="ABD30">
        <v>152287</v>
      </c>
      <c r="ABE30">
        <v>18712</v>
      </c>
      <c r="ABF30">
        <v>23327</v>
      </c>
      <c r="ABG30">
        <v>18712</v>
      </c>
      <c r="ABH30">
        <v>4261</v>
      </c>
      <c r="ABI30" s="2">
        <v>44196</v>
      </c>
      <c r="ABJ30" s="1" t="s">
        <v>3100</v>
      </c>
      <c r="ABK30" s="1" t="s">
        <v>3100</v>
      </c>
      <c r="ABL30" s="1" t="s">
        <v>3100</v>
      </c>
      <c r="ABM30" s="1" t="s">
        <v>3100</v>
      </c>
      <c r="ABN30" s="1" t="s">
        <v>3100</v>
      </c>
      <c r="ABO30" s="1" t="s">
        <v>3100</v>
      </c>
      <c r="ABP30" s="1" t="s">
        <v>3100</v>
      </c>
      <c r="ABQ30" s="1" t="s">
        <v>3100</v>
      </c>
      <c r="ABR30" s="1" t="s">
        <v>3100</v>
      </c>
      <c r="ABS30" s="1" t="s">
        <v>3100</v>
      </c>
      <c r="ABT30" s="1" t="s">
        <v>3100</v>
      </c>
      <c r="ABU30" s="1" t="s">
        <v>3100</v>
      </c>
      <c r="ABV30" s="1" t="s">
        <v>3100</v>
      </c>
      <c r="ABW30" s="1" t="s">
        <v>3100</v>
      </c>
      <c r="ABX30" s="1" t="s">
        <v>3100</v>
      </c>
      <c r="ABY30" s="1" t="s">
        <v>3100</v>
      </c>
      <c r="ABZ30">
        <v>61719</v>
      </c>
      <c r="ACA30">
        <v>120858</v>
      </c>
      <c r="ACB30">
        <v>58533</v>
      </c>
      <c r="ACC30" s="1" t="s">
        <v>3100</v>
      </c>
      <c r="ACD30">
        <v>10530</v>
      </c>
      <c r="ACE30">
        <v>11365</v>
      </c>
      <c r="ACF30">
        <v>0</v>
      </c>
      <c r="ACG30">
        <v>58089</v>
      </c>
      <c r="ACH30">
        <v>8296</v>
      </c>
      <c r="ACI30">
        <v>7798</v>
      </c>
      <c r="ACJ30">
        <v>129545</v>
      </c>
      <c r="ACK30">
        <v>3283</v>
      </c>
      <c r="ACL30">
        <v>25000</v>
      </c>
      <c r="ACM30">
        <v>3283</v>
      </c>
      <c r="ACN30">
        <v>378</v>
      </c>
      <c r="ACO30" s="2">
        <v>44196</v>
      </c>
      <c r="ACP30">
        <v>21958000</v>
      </c>
      <c r="ACQ30">
        <v>64914000</v>
      </c>
      <c r="ACS30">
        <v>1616000</v>
      </c>
      <c r="ACT30">
        <v>0</v>
      </c>
      <c r="ACU30">
        <v>467000</v>
      </c>
      <c r="ACV30">
        <v>1022000</v>
      </c>
      <c r="ACY30">
        <v>5615000</v>
      </c>
      <c r="ACZ30">
        <v>281130000</v>
      </c>
      <c r="ADA30">
        <v>1211000</v>
      </c>
      <c r="ADB30">
        <v>5721000</v>
      </c>
      <c r="ADC30">
        <v>1211000</v>
      </c>
      <c r="ADD30">
        <v>1823000</v>
      </c>
      <c r="ADE30" s="2">
        <v>44196</v>
      </c>
      <c r="ADF30">
        <v>21958000</v>
      </c>
      <c r="ADG30">
        <v>64914000</v>
      </c>
      <c r="ADI30">
        <v>1616000</v>
      </c>
      <c r="ADJ30">
        <v>0</v>
      </c>
      <c r="ADK30">
        <v>467000</v>
      </c>
      <c r="ADL30">
        <v>1022000</v>
      </c>
      <c r="ADO30">
        <v>5615000</v>
      </c>
      <c r="ADP30">
        <v>281130000</v>
      </c>
      <c r="ADQ30">
        <v>1211000</v>
      </c>
      <c r="ADR30">
        <v>5721000</v>
      </c>
      <c r="ADS30">
        <v>1211000</v>
      </c>
      <c r="ADT30">
        <v>1823000</v>
      </c>
      <c r="ADU30" s="2">
        <v>44196</v>
      </c>
      <c r="ADV30">
        <v>21958000</v>
      </c>
      <c r="ADW30">
        <v>64914000</v>
      </c>
      <c r="ADY30">
        <v>1616000</v>
      </c>
      <c r="ADZ30">
        <v>0</v>
      </c>
      <c r="AEA30">
        <v>467000</v>
      </c>
      <c r="AEB30">
        <v>1022000</v>
      </c>
      <c r="AEE30">
        <v>5615000</v>
      </c>
      <c r="AEF30">
        <v>281130000</v>
      </c>
      <c r="AEG30">
        <v>1211000</v>
      </c>
      <c r="AEH30">
        <v>5721000</v>
      </c>
      <c r="AEI30">
        <v>1211000</v>
      </c>
      <c r="AEJ30">
        <v>1823000</v>
      </c>
      <c r="AEK30" s="2">
        <v>44196</v>
      </c>
      <c r="AEL30">
        <v>190300</v>
      </c>
      <c r="AEM30">
        <v>1583900</v>
      </c>
      <c r="AEN30">
        <v>995600</v>
      </c>
      <c r="AEO30">
        <v>45100</v>
      </c>
      <c r="AEP30">
        <v>28700</v>
      </c>
      <c r="AEQ30">
        <v>80500</v>
      </c>
      <c r="AER30">
        <v>143100</v>
      </c>
      <c r="AEU30">
        <v>145300</v>
      </c>
      <c r="AEV30">
        <v>1308300</v>
      </c>
      <c r="AEW30">
        <v>27100</v>
      </c>
      <c r="AEX30">
        <v>230900</v>
      </c>
      <c r="AEY30">
        <v>27100</v>
      </c>
      <c r="AFA30" s="2">
        <v>44196</v>
      </c>
      <c r="AFB30" s="1" t="s">
        <v>3100</v>
      </c>
      <c r="AFC30" s="1" t="s">
        <v>3100</v>
      </c>
      <c r="AFD30" s="1" t="s">
        <v>3100</v>
      </c>
      <c r="AFE30" s="1" t="s">
        <v>3100</v>
      </c>
      <c r="AFG30" s="1" t="s">
        <v>3100</v>
      </c>
      <c r="AFH30" s="1" t="s">
        <v>3100</v>
      </c>
      <c r="AFI30" s="1" t="s">
        <v>3100</v>
      </c>
      <c r="AFJ30" s="1" t="s">
        <v>3100</v>
      </c>
      <c r="AFL30" s="1" t="s">
        <v>3100</v>
      </c>
      <c r="AFM30" s="1" t="s">
        <v>3100</v>
      </c>
      <c r="AFN30" s="1" t="s">
        <v>3100</v>
      </c>
      <c r="AFO30" s="1" t="s">
        <v>3100</v>
      </c>
      <c r="AFQ30" s="1" t="s">
        <v>3100</v>
      </c>
      <c r="AFR30" s="1" t="s">
        <v>3100</v>
      </c>
      <c r="AFS30" s="1" t="s">
        <v>3100</v>
      </c>
      <c r="AFT30" s="1" t="s">
        <v>3100</v>
      </c>
      <c r="AFU30" s="1" t="s">
        <v>3100</v>
      </c>
      <c r="AFV30" s="1" t="s">
        <v>3100</v>
      </c>
      <c r="AFW30" s="1" t="s">
        <v>3100</v>
      </c>
      <c r="AFX30" s="1" t="s">
        <v>3100</v>
      </c>
      <c r="AFY30" s="1" t="s">
        <v>3100</v>
      </c>
      <c r="AFZ30" s="1" t="s">
        <v>3100</v>
      </c>
      <c r="AGB30" s="1" t="s">
        <v>3100</v>
      </c>
      <c r="AGC30" s="1" t="s">
        <v>3100</v>
      </c>
      <c r="AGD30" s="1" t="s">
        <v>3100</v>
      </c>
      <c r="AGE30" s="1" t="s">
        <v>3100</v>
      </c>
      <c r="AGG30" s="1" t="s">
        <v>3100</v>
      </c>
      <c r="AGH30">
        <v>1319138</v>
      </c>
      <c r="AGI30">
        <v>3432094</v>
      </c>
      <c r="AGJ30">
        <v>2478602</v>
      </c>
      <c r="AGK30">
        <v>201604</v>
      </c>
      <c r="AGL30">
        <v>290483</v>
      </c>
      <c r="AGM30">
        <v>204837</v>
      </c>
      <c r="AGN30">
        <v>122220</v>
      </c>
      <c r="AGO30">
        <v>1466921</v>
      </c>
      <c r="AGP30">
        <v>1305089</v>
      </c>
      <c r="AGQ30">
        <v>343210</v>
      </c>
      <c r="AGR30">
        <v>5000978</v>
      </c>
      <c r="AGS30">
        <v>93901</v>
      </c>
      <c r="AGT30">
        <v>1533893</v>
      </c>
      <c r="AGU30">
        <v>93901</v>
      </c>
      <c r="AGV30">
        <v>129161</v>
      </c>
      <c r="AGW30" s="2">
        <v>44104</v>
      </c>
      <c r="AGX30">
        <v>1319138</v>
      </c>
      <c r="AGY30">
        <v>3432094</v>
      </c>
      <c r="AGZ30">
        <v>2478602</v>
      </c>
      <c r="AHA30">
        <v>201604</v>
      </c>
      <c r="AHB30">
        <v>290483</v>
      </c>
      <c r="AHC30">
        <v>204837</v>
      </c>
      <c r="AHD30">
        <v>122220</v>
      </c>
      <c r="AHE30">
        <v>1466921</v>
      </c>
      <c r="AHF30">
        <v>1305089</v>
      </c>
      <c r="AHG30">
        <v>343210</v>
      </c>
      <c r="AHH30">
        <v>5000978</v>
      </c>
      <c r="AHI30">
        <v>93901</v>
      </c>
      <c r="AHJ30">
        <v>1533893</v>
      </c>
      <c r="AHK30">
        <v>93901</v>
      </c>
      <c r="AHL30">
        <v>129161</v>
      </c>
      <c r="AHM30" s="2">
        <v>44104</v>
      </c>
      <c r="AID30" s="1" t="s">
        <v>3100</v>
      </c>
      <c r="AIE30" s="1" t="s">
        <v>3100</v>
      </c>
      <c r="AIF30" s="1" t="s">
        <v>3100</v>
      </c>
      <c r="AIG30" s="1" t="s">
        <v>3100</v>
      </c>
      <c r="AIH30" s="1" t="s">
        <v>3100</v>
      </c>
      <c r="AII30" s="1" t="s">
        <v>3100</v>
      </c>
      <c r="AIJ30" s="1" t="s">
        <v>3100</v>
      </c>
      <c r="AIK30" s="1" t="s">
        <v>3100</v>
      </c>
      <c r="AIL30" s="1" t="s">
        <v>3100</v>
      </c>
      <c r="AIM30" s="1" t="s">
        <v>3100</v>
      </c>
      <c r="AIN30" s="1" t="s">
        <v>3100</v>
      </c>
      <c r="AIO30" s="1" t="s">
        <v>3100</v>
      </c>
      <c r="AIP30" s="1" t="s">
        <v>3100</v>
      </c>
      <c r="AIQ30" s="1" t="s">
        <v>3100</v>
      </c>
      <c r="AIR30" s="1" t="s">
        <v>3100</v>
      </c>
      <c r="AIS30" s="1" t="s">
        <v>3100</v>
      </c>
      <c r="AIT30">
        <v>30325</v>
      </c>
      <c r="AIU30">
        <v>69689</v>
      </c>
      <c r="AIV30">
        <v>1608</v>
      </c>
      <c r="AIW30">
        <v>24510</v>
      </c>
      <c r="AIX30" s="1" t="s">
        <v>3100</v>
      </c>
      <c r="AIY30">
        <v>504</v>
      </c>
      <c r="AIZ30">
        <v>0</v>
      </c>
      <c r="AJC30">
        <v>1</v>
      </c>
      <c r="AJD30">
        <v>56038</v>
      </c>
      <c r="AJE30">
        <v>17706</v>
      </c>
      <c r="AJF30">
        <v>0</v>
      </c>
      <c r="AJG30">
        <v>17706</v>
      </c>
      <c r="AJI30" s="2">
        <v>44196</v>
      </c>
      <c r="AJJ30" s="1" t="s">
        <v>3100</v>
      </c>
      <c r="AJK30" s="1" t="s">
        <v>3100</v>
      </c>
      <c r="AJL30" s="1" t="s">
        <v>3100</v>
      </c>
      <c r="AJM30" s="1" t="s">
        <v>3100</v>
      </c>
      <c r="AJN30" s="1" t="s">
        <v>3100</v>
      </c>
      <c r="AJO30" s="1" t="s">
        <v>3100</v>
      </c>
      <c r="AJP30" s="1" t="s">
        <v>3100</v>
      </c>
      <c r="AJQ30" s="1" t="s">
        <v>3100</v>
      </c>
      <c r="AJR30" s="1" t="s">
        <v>3100</v>
      </c>
      <c r="AJS30" s="1" t="s">
        <v>3100</v>
      </c>
      <c r="AJT30" s="1" t="s">
        <v>3100</v>
      </c>
      <c r="AJU30" s="1" t="s">
        <v>3100</v>
      </c>
      <c r="AJV30" s="1" t="s">
        <v>3100</v>
      </c>
      <c r="AJW30" s="1" t="s">
        <v>3100</v>
      </c>
      <c r="AJX30" s="1" t="s">
        <v>3100</v>
      </c>
      <c r="AJY30" s="1" t="s">
        <v>3100</v>
      </c>
      <c r="AJZ30" s="1" t="s">
        <v>3100</v>
      </c>
      <c r="AKA30" s="1" t="s">
        <v>3100</v>
      </c>
      <c r="AKB30" s="1" t="s">
        <v>3100</v>
      </c>
      <c r="AKC30" s="1" t="s">
        <v>3100</v>
      </c>
      <c r="AKD30" s="1" t="s">
        <v>3100</v>
      </c>
      <c r="AKE30" s="1" t="s">
        <v>3100</v>
      </c>
      <c r="AKF30" s="1" t="s">
        <v>3100</v>
      </c>
      <c r="AKG30" s="1" t="s">
        <v>3100</v>
      </c>
      <c r="AKH30" s="1" t="s">
        <v>3100</v>
      </c>
      <c r="AKI30" s="1" t="s">
        <v>3100</v>
      </c>
      <c r="AKJ30" s="1" t="s">
        <v>3100</v>
      </c>
      <c r="AKK30" s="1" t="s">
        <v>3100</v>
      </c>
      <c r="AKL30" s="1" t="s">
        <v>3100</v>
      </c>
      <c r="AKM30" s="1" t="s">
        <v>3100</v>
      </c>
      <c r="AKN30" s="1" t="s">
        <v>3100</v>
      </c>
      <c r="AKO30" s="1" t="s">
        <v>3100</v>
      </c>
      <c r="AKP30">
        <v>39525</v>
      </c>
      <c r="AKQ30">
        <v>307001</v>
      </c>
      <c r="AKR30">
        <v>146434</v>
      </c>
      <c r="AKS30">
        <v>-20756</v>
      </c>
      <c r="AKT30">
        <v>7394</v>
      </c>
      <c r="AKU30">
        <v>10669</v>
      </c>
      <c r="AKV30">
        <v>5252</v>
      </c>
      <c r="AKW30">
        <v>159857</v>
      </c>
      <c r="AKX30">
        <v>99891</v>
      </c>
      <c r="AKY30">
        <v>47736</v>
      </c>
      <c r="AKZ30">
        <v>268715</v>
      </c>
      <c r="ALA30">
        <v>-26452</v>
      </c>
      <c r="ALB30">
        <v>127777</v>
      </c>
      <c r="ALC30">
        <v>-26452</v>
      </c>
      <c r="ALD30">
        <v>3561</v>
      </c>
      <c r="ALE30" s="2">
        <v>44196</v>
      </c>
      <c r="ALF30" s="1" t="s">
        <v>3100</v>
      </c>
      <c r="ALG30" s="1" t="s">
        <v>3100</v>
      </c>
      <c r="ALH30" s="1" t="s">
        <v>3100</v>
      </c>
      <c r="ALI30" s="1" t="s">
        <v>3100</v>
      </c>
      <c r="ALJ30" s="1" t="s">
        <v>3100</v>
      </c>
      <c r="ALK30" s="1" t="s">
        <v>3100</v>
      </c>
      <c r="ALL30" s="1" t="s">
        <v>3100</v>
      </c>
      <c r="ALM30" s="1" t="s">
        <v>3100</v>
      </c>
      <c r="ALN30" s="1" t="s">
        <v>3100</v>
      </c>
      <c r="ALO30" s="1" t="s">
        <v>3100</v>
      </c>
      <c r="ALP30" s="1" t="s">
        <v>3100</v>
      </c>
      <c r="ALQ30" s="1" t="s">
        <v>3100</v>
      </c>
      <c r="ALR30" s="1" t="s">
        <v>3100</v>
      </c>
      <c r="ALS30" s="1" t="s">
        <v>3100</v>
      </c>
      <c r="ALU30" s="1" t="s">
        <v>3100</v>
      </c>
      <c r="ANB30">
        <v>40982</v>
      </c>
      <c r="ANC30">
        <v>71881</v>
      </c>
      <c r="AND30">
        <v>22935</v>
      </c>
      <c r="ANE30">
        <v>2345</v>
      </c>
      <c r="ANF30">
        <v>1747</v>
      </c>
      <c r="ANG30">
        <v>4975</v>
      </c>
      <c r="ANH30">
        <v>2434</v>
      </c>
      <c r="ANI30">
        <v>31380</v>
      </c>
      <c r="ANJ30">
        <v>8114</v>
      </c>
      <c r="ANK30">
        <v>9217</v>
      </c>
      <c r="ANL30">
        <v>76141</v>
      </c>
      <c r="ANM30">
        <v>793</v>
      </c>
      <c r="ANN30">
        <v>24616</v>
      </c>
      <c r="ANO30">
        <v>793</v>
      </c>
      <c r="ANP30">
        <v>149</v>
      </c>
      <c r="ANQ30" s="2">
        <v>44196</v>
      </c>
      <c r="AQD30" s="1" t="s">
        <v>3100</v>
      </c>
      <c r="AQE30" s="1" t="s">
        <v>3100</v>
      </c>
      <c r="AQF30" s="1" t="s">
        <v>3100</v>
      </c>
      <c r="AQG30" s="1" t="s">
        <v>3100</v>
      </c>
      <c r="AQH30" s="1" t="s">
        <v>3100</v>
      </c>
      <c r="AQJ30" s="1" t="s">
        <v>3100</v>
      </c>
      <c r="AQK30" s="1" t="s">
        <v>3100</v>
      </c>
      <c r="AQL30" s="1" t="s">
        <v>3100</v>
      </c>
      <c r="AQM30" s="1" t="s">
        <v>3100</v>
      </c>
      <c r="AQN30" s="1" t="s">
        <v>3100</v>
      </c>
      <c r="AQO30" s="1" t="s">
        <v>3100</v>
      </c>
      <c r="AQP30" s="1" t="s">
        <v>3100</v>
      </c>
      <c r="AQQ30" s="1" t="s">
        <v>3100</v>
      </c>
      <c r="AQS30" s="1" t="s">
        <v>3100</v>
      </c>
      <c r="AQT30" s="1" t="s">
        <v>3100</v>
      </c>
      <c r="AQU30" s="1" t="s">
        <v>3100</v>
      </c>
      <c r="AQV30" s="1" t="s">
        <v>3100</v>
      </c>
      <c r="AQW30" s="1" t="s">
        <v>3100</v>
      </c>
      <c r="AQY30" s="1" t="s">
        <v>3100</v>
      </c>
      <c r="AQZ30" s="1" t="s">
        <v>3100</v>
      </c>
      <c r="ARA30" s="1" t="s">
        <v>3100</v>
      </c>
      <c r="ARB30" s="1" t="s">
        <v>3100</v>
      </c>
      <c r="ARD30" s="1" t="s">
        <v>3100</v>
      </c>
      <c r="ARE30" s="1" t="s">
        <v>3100</v>
      </c>
      <c r="ARF30" s="1" t="s">
        <v>3100</v>
      </c>
      <c r="ARG30" s="1" t="s">
        <v>3100</v>
      </c>
      <c r="ARI30" s="1" t="s">
        <v>3100</v>
      </c>
      <c r="ARJ30">
        <v>112185</v>
      </c>
      <c r="ARK30">
        <v>24353</v>
      </c>
      <c r="ARL30">
        <v>-1964</v>
      </c>
      <c r="ARM30">
        <v>2817</v>
      </c>
      <c r="ARN30">
        <v>359</v>
      </c>
      <c r="ARO30">
        <v>3594</v>
      </c>
      <c r="ARP30">
        <v>4</v>
      </c>
      <c r="ARQ30">
        <v>16338</v>
      </c>
      <c r="ARR30">
        <v>14390</v>
      </c>
      <c r="ARS30">
        <v>5233</v>
      </c>
      <c r="ART30">
        <v>129301</v>
      </c>
      <c r="ARU30">
        <v>1256</v>
      </c>
      <c r="ARV30">
        <v>3092</v>
      </c>
      <c r="ARW30">
        <v>1256</v>
      </c>
      <c r="ARX30" s="1" t="s">
        <v>3100</v>
      </c>
      <c r="ARY30" s="2">
        <v>44196</v>
      </c>
      <c r="ASP30" s="1" t="s">
        <v>3100</v>
      </c>
      <c r="ASQ30" s="1" t="s">
        <v>3100</v>
      </c>
      <c r="ASR30" s="1" t="s">
        <v>3100</v>
      </c>
      <c r="ASS30" s="1" t="s">
        <v>3100</v>
      </c>
      <c r="AST30" s="1" t="s">
        <v>3100</v>
      </c>
      <c r="ASU30" s="1" t="s">
        <v>3100</v>
      </c>
      <c r="ASV30" s="1" t="s">
        <v>3100</v>
      </c>
      <c r="ASW30" s="1" t="s">
        <v>3100</v>
      </c>
      <c r="ASX30" s="1" t="s">
        <v>3100</v>
      </c>
      <c r="ASZ30" s="1" t="s">
        <v>3100</v>
      </c>
      <c r="ATA30" s="1" t="s">
        <v>3100</v>
      </c>
      <c r="ATB30" s="1" t="s">
        <v>3100</v>
      </c>
      <c r="ATC30" s="1" t="s">
        <v>3100</v>
      </c>
      <c r="ATE30" s="1" t="s">
        <v>3100</v>
      </c>
      <c r="AUL30">
        <v>43800</v>
      </c>
      <c r="AUM30">
        <v>430372</v>
      </c>
      <c r="AUN30">
        <v>48845</v>
      </c>
      <c r="AUO30">
        <v>44768</v>
      </c>
      <c r="AUP30">
        <v>3567</v>
      </c>
      <c r="AUQ30">
        <v>21641</v>
      </c>
      <c r="AUR30">
        <v>26395</v>
      </c>
      <c r="AUS30">
        <v>210346</v>
      </c>
      <c r="AUT30">
        <v>116383</v>
      </c>
      <c r="AUU30">
        <v>107742</v>
      </c>
      <c r="AUV30">
        <v>378890</v>
      </c>
      <c r="AUW30">
        <v>18447</v>
      </c>
      <c r="AUX30">
        <v>211349</v>
      </c>
      <c r="AUY30">
        <v>18447</v>
      </c>
      <c r="AUZ30">
        <v>12484</v>
      </c>
      <c r="AVA30" s="2">
        <v>44196</v>
      </c>
      <c r="AVR30" s="1" t="s">
        <v>3100</v>
      </c>
      <c r="AVS30" s="1" t="s">
        <v>3100</v>
      </c>
      <c r="AVU30" s="1" t="s">
        <v>3100</v>
      </c>
      <c r="AVV30" s="1" t="s">
        <v>3100</v>
      </c>
      <c r="AWB30" s="1" t="s">
        <v>3100</v>
      </c>
      <c r="AWC30" s="1" t="s">
        <v>3100</v>
      </c>
      <c r="AWD30" s="1" t="s">
        <v>3100</v>
      </c>
      <c r="AWE30" s="1" t="s">
        <v>3100</v>
      </c>
      <c r="AWG30" s="1" t="s">
        <v>3100</v>
      </c>
      <c r="AWH30" s="1" t="s">
        <v>3100</v>
      </c>
      <c r="AWI30" s="1" t="s">
        <v>3100</v>
      </c>
      <c r="AWK30" s="1" t="s">
        <v>3100</v>
      </c>
      <c r="AWL30" s="1" t="s">
        <v>3100</v>
      </c>
      <c r="AWR30" s="1" t="s">
        <v>3100</v>
      </c>
      <c r="AWS30" s="1" t="s">
        <v>3100</v>
      </c>
      <c r="AWT30" s="1" t="s">
        <v>3100</v>
      </c>
      <c r="AWU30" s="1" t="s">
        <v>3100</v>
      </c>
      <c r="AWW30" s="1" t="s">
        <v>3100</v>
      </c>
      <c r="AWX30">
        <v>176525</v>
      </c>
      <c r="AWY30">
        <v>16377</v>
      </c>
      <c r="AWZ30">
        <v>10285</v>
      </c>
      <c r="AXA30">
        <v>-30460</v>
      </c>
      <c r="AXB30">
        <v>216139</v>
      </c>
      <c r="AXC30">
        <v>18131</v>
      </c>
      <c r="AXD30">
        <v>28454</v>
      </c>
      <c r="AXE30">
        <v>95015</v>
      </c>
      <c r="AXF30">
        <v>276190</v>
      </c>
      <c r="AXG30">
        <v>73862</v>
      </c>
      <c r="AXH30">
        <v>502577</v>
      </c>
      <c r="AXI30">
        <v>-84258</v>
      </c>
      <c r="AXJ30">
        <v>30983</v>
      </c>
      <c r="AXK30">
        <v>-84258</v>
      </c>
      <c r="AXL30">
        <v>7131</v>
      </c>
      <c r="AXM30" s="2">
        <v>44196</v>
      </c>
      <c r="AXN30">
        <v>891260</v>
      </c>
      <c r="AXO30">
        <v>4550253</v>
      </c>
      <c r="AXQ30">
        <v>94005</v>
      </c>
      <c r="AXR30">
        <v>10973</v>
      </c>
      <c r="AXT30" s="1" t="s">
        <v>3100</v>
      </c>
      <c r="AXW30">
        <v>497356</v>
      </c>
      <c r="AXX30">
        <v>33468948</v>
      </c>
      <c r="AXY30">
        <v>77371</v>
      </c>
      <c r="AXZ30">
        <v>23600</v>
      </c>
      <c r="AYA30">
        <v>77371</v>
      </c>
      <c r="AYB30">
        <v>41791</v>
      </c>
      <c r="AYC30" s="2">
        <v>44196</v>
      </c>
      <c r="AYD30">
        <v>891260</v>
      </c>
      <c r="AYE30">
        <v>4550253</v>
      </c>
      <c r="AYG30">
        <v>94005</v>
      </c>
      <c r="AYH30">
        <v>10973</v>
      </c>
      <c r="AYJ30" s="1" t="s">
        <v>3100</v>
      </c>
      <c r="AYM30">
        <v>497356</v>
      </c>
      <c r="AYN30">
        <v>33468948</v>
      </c>
      <c r="AYO30">
        <v>77371</v>
      </c>
      <c r="AYP30">
        <v>23600</v>
      </c>
      <c r="AYQ30">
        <v>77371</v>
      </c>
      <c r="AYR30">
        <v>41791</v>
      </c>
      <c r="AYS30" s="2">
        <v>44196</v>
      </c>
      <c r="AYT30" s="1" t="s">
        <v>3100</v>
      </c>
      <c r="AYU30" s="1" t="s">
        <v>3100</v>
      </c>
      <c r="AYV30" s="1" t="s">
        <v>3100</v>
      </c>
      <c r="AYW30" s="1" t="s">
        <v>3100</v>
      </c>
      <c r="AYX30" s="1" t="s">
        <v>3100</v>
      </c>
      <c r="AYY30" s="1" t="s">
        <v>3100</v>
      </c>
      <c r="AYZ30" s="1" t="s">
        <v>3100</v>
      </c>
      <c r="AZA30" s="1" t="s">
        <v>3100</v>
      </c>
      <c r="AZB30" s="1" t="s">
        <v>3100</v>
      </c>
      <c r="AZC30" s="1" t="s">
        <v>3100</v>
      </c>
      <c r="AZD30" s="1" t="s">
        <v>3100</v>
      </c>
      <c r="AZE30" s="1" t="s">
        <v>3100</v>
      </c>
      <c r="AZF30" s="1" t="s">
        <v>3100</v>
      </c>
      <c r="AZG30" s="1" t="s">
        <v>3100</v>
      </c>
      <c r="AZH30" s="1" t="s">
        <v>3100</v>
      </c>
      <c r="AZI30" s="1" t="s">
        <v>3100</v>
      </c>
      <c r="AZJ30">
        <v>5861</v>
      </c>
      <c r="AZK30">
        <v>10105</v>
      </c>
      <c r="AZL30">
        <v>5551</v>
      </c>
      <c r="AZM30">
        <v>-157</v>
      </c>
      <c r="AZN30">
        <v>6</v>
      </c>
      <c r="AZO30">
        <v>338</v>
      </c>
      <c r="AZP30">
        <v>902</v>
      </c>
      <c r="AZQ30">
        <v>6349</v>
      </c>
      <c r="AZR30">
        <v>2255</v>
      </c>
      <c r="AZS30">
        <v>4470</v>
      </c>
      <c r="AZT30">
        <v>10320</v>
      </c>
      <c r="AZU30">
        <v>164</v>
      </c>
      <c r="AZV30">
        <v>2914</v>
      </c>
      <c r="AZW30">
        <v>164</v>
      </c>
      <c r="AZX30" s="1" t="s">
        <v>3100</v>
      </c>
      <c r="AZY30" s="2">
        <v>44196</v>
      </c>
      <c r="AZZ30">
        <v>183504</v>
      </c>
      <c r="BAA30">
        <v>254247</v>
      </c>
      <c r="BAB30">
        <v>190650</v>
      </c>
      <c r="BAC30">
        <v>27737</v>
      </c>
      <c r="BAD30">
        <v>1750</v>
      </c>
      <c r="BAE30">
        <v>3294</v>
      </c>
      <c r="BAF30">
        <v>2143</v>
      </c>
      <c r="BAG30">
        <v>315415</v>
      </c>
      <c r="BAH30">
        <v>187890</v>
      </c>
      <c r="BAI30">
        <v>5330</v>
      </c>
      <c r="BAJ30">
        <v>385790</v>
      </c>
      <c r="BAK30">
        <v>21668</v>
      </c>
      <c r="BAL30">
        <v>3729</v>
      </c>
      <c r="BAM30">
        <v>21668</v>
      </c>
      <c r="BAN30">
        <v>3298</v>
      </c>
      <c r="BAO30" s="2">
        <v>44104</v>
      </c>
      <c r="BAP30">
        <v>2850439</v>
      </c>
      <c r="BAQ30">
        <v>12428542</v>
      </c>
      <c r="BAR30">
        <v>11052652</v>
      </c>
      <c r="BAS30">
        <v>386155</v>
      </c>
      <c r="BAT30">
        <v>229955</v>
      </c>
      <c r="BAU30">
        <v>172767</v>
      </c>
      <c r="BAV30">
        <v>27636</v>
      </c>
      <c r="BAW30">
        <v>3584929</v>
      </c>
      <c r="BAX30">
        <v>1471527</v>
      </c>
      <c r="BAY30">
        <v>481064</v>
      </c>
      <c r="BAZ30">
        <v>5524792</v>
      </c>
      <c r="BBA30">
        <v>265172</v>
      </c>
      <c r="BBB30">
        <v>555676</v>
      </c>
      <c r="BBC30">
        <v>265172</v>
      </c>
      <c r="BBD30">
        <v>17886</v>
      </c>
      <c r="BBE30" s="2">
        <v>44104</v>
      </c>
      <c r="BBF30">
        <v>773533</v>
      </c>
      <c r="BBG30">
        <v>4650740</v>
      </c>
      <c r="BBH30">
        <v>4537377</v>
      </c>
      <c r="BBI30">
        <v>-51837</v>
      </c>
      <c r="BBJ30">
        <v>163860</v>
      </c>
      <c r="BBK30">
        <v>155794</v>
      </c>
      <c r="BBL30">
        <v>507892</v>
      </c>
      <c r="BBM30">
        <v>2884436</v>
      </c>
      <c r="BBN30">
        <v>2983697</v>
      </c>
      <c r="BBO30">
        <v>778357</v>
      </c>
      <c r="BBP30">
        <v>4159799</v>
      </c>
      <c r="BBQ30">
        <v>-129705</v>
      </c>
      <c r="BBR30">
        <v>411942</v>
      </c>
      <c r="BBS30">
        <v>-129705</v>
      </c>
      <c r="BBT30">
        <v>8970</v>
      </c>
      <c r="BBU30" s="2">
        <v>44196</v>
      </c>
      <c r="BDR30" s="1" t="s">
        <v>3100</v>
      </c>
      <c r="BDS30" s="1" t="s">
        <v>3100</v>
      </c>
      <c r="BDT30" s="1" t="s">
        <v>3100</v>
      </c>
      <c r="BDU30" s="1" t="s">
        <v>3100</v>
      </c>
      <c r="BDV30" s="1" t="s">
        <v>3100</v>
      </c>
      <c r="BDW30" s="1" t="s">
        <v>3100</v>
      </c>
      <c r="BDX30" s="1" t="s">
        <v>3100</v>
      </c>
      <c r="BDY30" s="1" t="s">
        <v>3100</v>
      </c>
      <c r="BDZ30" s="1" t="s">
        <v>3100</v>
      </c>
      <c r="BEA30" s="1" t="s">
        <v>3100</v>
      </c>
      <c r="BEB30" s="1" t="s">
        <v>3100</v>
      </c>
      <c r="BEC30" s="1" t="s">
        <v>3100</v>
      </c>
      <c r="BED30" s="1" t="s">
        <v>3100</v>
      </c>
      <c r="BEE30" s="1" t="s">
        <v>3100</v>
      </c>
      <c r="BEF30" s="1" t="s">
        <v>3100</v>
      </c>
      <c r="BEG30" s="1" t="s">
        <v>3100</v>
      </c>
      <c r="BEH30">
        <v>403919</v>
      </c>
      <c r="BEI30">
        <v>596905</v>
      </c>
      <c r="BEJ30">
        <v>23682</v>
      </c>
      <c r="BEK30">
        <v>123006</v>
      </c>
      <c r="BEL30">
        <v>9100</v>
      </c>
      <c r="BEM30">
        <v>49778</v>
      </c>
      <c r="BEN30">
        <v>72970</v>
      </c>
      <c r="BEO30">
        <v>236371</v>
      </c>
      <c r="BEP30">
        <v>295813</v>
      </c>
      <c r="BEQ30">
        <v>134123</v>
      </c>
      <c r="BER30">
        <v>882196</v>
      </c>
      <c r="BES30">
        <v>96947</v>
      </c>
      <c r="BET30">
        <v>124924</v>
      </c>
      <c r="BEU30">
        <v>96947</v>
      </c>
      <c r="BEV30">
        <v>9253</v>
      </c>
      <c r="BEW30" s="2">
        <v>44196</v>
      </c>
      <c r="BEX30" s="1" t="s">
        <v>3100</v>
      </c>
      <c r="BEY30" s="1" t="s">
        <v>3100</v>
      </c>
      <c r="BEZ30" s="1" t="s">
        <v>3100</v>
      </c>
      <c r="BFA30" s="1" t="s">
        <v>3100</v>
      </c>
      <c r="BFB30" s="1" t="s">
        <v>3100</v>
      </c>
      <c r="BFC30" s="1" t="s">
        <v>3100</v>
      </c>
      <c r="BFD30" s="1" t="s">
        <v>3100</v>
      </c>
      <c r="BFE30" s="1" t="s">
        <v>3100</v>
      </c>
      <c r="BFF30" s="1" t="s">
        <v>3100</v>
      </c>
      <c r="BFG30" s="1" t="s">
        <v>3100</v>
      </c>
      <c r="BFH30" s="1" t="s">
        <v>3100</v>
      </c>
      <c r="BFI30" s="1" t="s">
        <v>3100</v>
      </c>
      <c r="BFJ30" s="1" t="s">
        <v>3100</v>
      </c>
      <c r="BFK30" s="1" t="s">
        <v>3100</v>
      </c>
      <c r="BFL30" s="1" t="s">
        <v>3100</v>
      </c>
      <c r="BFM30" s="1" t="s">
        <v>3100</v>
      </c>
      <c r="BFN30">
        <v>13947</v>
      </c>
      <c r="BFO30">
        <v>143297</v>
      </c>
      <c r="BFP30">
        <v>114151</v>
      </c>
      <c r="BFQ30">
        <v>1662</v>
      </c>
      <c r="BFR30">
        <v>180</v>
      </c>
      <c r="BFS30">
        <v>2362</v>
      </c>
      <c r="BFU30">
        <v>56756</v>
      </c>
      <c r="BFV30">
        <v>6</v>
      </c>
      <c r="BFW30">
        <v>12286</v>
      </c>
      <c r="BFX30">
        <v>75372</v>
      </c>
      <c r="BFY30">
        <v>75</v>
      </c>
      <c r="BFZ30">
        <v>25610</v>
      </c>
      <c r="BGA30">
        <v>75</v>
      </c>
      <c r="BGB30">
        <v>6</v>
      </c>
      <c r="BGC30" s="2">
        <v>44196</v>
      </c>
      <c r="BGD30" s="1" t="s">
        <v>3100</v>
      </c>
      <c r="BGE30" s="1" t="s">
        <v>3100</v>
      </c>
      <c r="BGF30" s="1" t="s">
        <v>3100</v>
      </c>
      <c r="BGG30" s="1" t="s">
        <v>3100</v>
      </c>
      <c r="BGH30" s="1" t="s">
        <v>3100</v>
      </c>
      <c r="BGI30" s="1" t="s">
        <v>3100</v>
      </c>
      <c r="BGJ30" s="1" t="s">
        <v>3100</v>
      </c>
      <c r="BGK30" s="1" t="s">
        <v>3100</v>
      </c>
      <c r="BGL30" s="1" t="s">
        <v>3100</v>
      </c>
      <c r="BGN30" s="1" t="s">
        <v>3100</v>
      </c>
      <c r="BGO30" s="1" t="s">
        <v>3100</v>
      </c>
      <c r="BGP30" s="1" t="s">
        <v>3100</v>
      </c>
      <c r="BGQ30" s="1" t="s">
        <v>3100</v>
      </c>
      <c r="BGR30" s="1" t="s">
        <v>3100</v>
      </c>
      <c r="BGS30" s="1" t="s">
        <v>3100</v>
      </c>
      <c r="BGT30">
        <v>45577</v>
      </c>
      <c r="BGU30">
        <v>67602</v>
      </c>
      <c r="BGV30">
        <v>14005</v>
      </c>
      <c r="BGW30">
        <v>-1814</v>
      </c>
      <c r="BGX30">
        <v>1557</v>
      </c>
      <c r="BGY30">
        <v>4150</v>
      </c>
      <c r="BGZ30">
        <v>10686</v>
      </c>
      <c r="BHA30">
        <v>35837</v>
      </c>
      <c r="BHB30">
        <v>22619</v>
      </c>
      <c r="BHC30">
        <v>23034</v>
      </c>
      <c r="BHD30">
        <v>72682</v>
      </c>
      <c r="BHE30">
        <v>-2237</v>
      </c>
      <c r="BHF30">
        <v>4577</v>
      </c>
      <c r="BHG30">
        <v>-2237</v>
      </c>
      <c r="BHH30">
        <v>1205</v>
      </c>
      <c r="BHI30" s="2">
        <v>44196</v>
      </c>
      <c r="BHJ30" s="1" t="s">
        <v>3100</v>
      </c>
      <c r="BHK30" s="1" t="s">
        <v>3100</v>
      </c>
      <c r="BHL30" s="1" t="s">
        <v>3100</v>
      </c>
      <c r="BHM30" s="1" t="s">
        <v>3100</v>
      </c>
      <c r="BHN30" s="1" t="s">
        <v>3100</v>
      </c>
      <c r="BHO30" s="1" t="s">
        <v>3100</v>
      </c>
      <c r="BHP30" s="1" t="s">
        <v>3100</v>
      </c>
      <c r="BHQ30" s="1" t="s">
        <v>3100</v>
      </c>
      <c r="BHR30" s="1" t="s">
        <v>3100</v>
      </c>
      <c r="BHS30" s="1" t="s">
        <v>3100</v>
      </c>
      <c r="BHT30" s="1" t="s">
        <v>3100</v>
      </c>
      <c r="BHU30" s="1" t="s">
        <v>3100</v>
      </c>
      <c r="BHV30" s="1" t="s">
        <v>3100</v>
      </c>
      <c r="BHW30" s="1" t="s">
        <v>3100</v>
      </c>
      <c r="BHX30" s="1" t="s">
        <v>3100</v>
      </c>
      <c r="BHY30" s="1" t="s">
        <v>3100</v>
      </c>
      <c r="BIO30" s="1" t="s">
        <v>3100</v>
      </c>
      <c r="BIP30">
        <v>175861</v>
      </c>
      <c r="BIQ30">
        <v>551749</v>
      </c>
      <c r="BIR30">
        <v>327592</v>
      </c>
      <c r="BIS30">
        <v>37210</v>
      </c>
      <c r="BIT30">
        <v>13896</v>
      </c>
      <c r="BIU30">
        <v>18495</v>
      </c>
      <c r="BIV30">
        <v>18371</v>
      </c>
      <c r="BIW30">
        <v>182342</v>
      </c>
      <c r="BIX30">
        <v>76979</v>
      </c>
      <c r="BIY30">
        <v>17018</v>
      </c>
      <c r="BIZ30">
        <v>307790</v>
      </c>
      <c r="BJA30">
        <v>25084</v>
      </c>
      <c r="BJB30">
        <v>10419</v>
      </c>
      <c r="BJC30">
        <v>25084</v>
      </c>
      <c r="BJD30">
        <v>846</v>
      </c>
      <c r="BJE30" s="2">
        <v>44196</v>
      </c>
      <c r="BJV30">
        <v>7990</v>
      </c>
      <c r="BJW30">
        <v>16929</v>
      </c>
      <c r="BJX30">
        <v>9299</v>
      </c>
      <c r="BJY30">
        <v>2799</v>
      </c>
      <c r="BJZ30">
        <v>1</v>
      </c>
      <c r="BKA30">
        <v>12</v>
      </c>
      <c r="BKB30">
        <v>1352</v>
      </c>
      <c r="BKC30">
        <v>11078</v>
      </c>
      <c r="BKD30">
        <v>2350</v>
      </c>
      <c r="BKE30">
        <v>1164</v>
      </c>
      <c r="BKF30">
        <v>11170</v>
      </c>
      <c r="BKG30">
        <v>1695</v>
      </c>
      <c r="BKH30">
        <v>0</v>
      </c>
      <c r="BKI30">
        <v>1695</v>
      </c>
      <c r="BKJ30">
        <v>613</v>
      </c>
      <c r="BKK30" s="2">
        <v>44196</v>
      </c>
      <c r="BKL30" s="1" t="s">
        <v>3100</v>
      </c>
      <c r="BKM30" s="1" t="s">
        <v>3100</v>
      </c>
      <c r="BKN30" s="1" t="s">
        <v>3100</v>
      </c>
      <c r="BKO30" s="1" t="s">
        <v>3100</v>
      </c>
      <c r="BKP30" s="1" t="s">
        <v>3100</v>
      </c>
      <c r="BKQ30" s="1" t="s">
        <v>3100</v>
      </c>
      <c r="BKR30" s="1" t="s">
        <v>3100</v>
      </c>
      <c r="BKS30" s="1" t="s">
        <v>3100</v>
      </c>
      <c r="BKT30" s="1" t="s">
        <v>3100</v>
      </c>
      <c r="BKU30" s="1" t="s">
        <v>3100</v>
      </c>
      <c r="BKV30" s="1" t="s">
        <v>3100</v>
      </c>
      <c r="BKW30" s="1" t="s">
        <v>3100</v>
      </c>
      <c r="BKX30" s="1" t="s">
        <v>3100</v>
      </c>
      <c r="BKY30" s="1" t="s">
        <v>3100</v>
      </c>
      <c r="BKZ30" s="1" t="s">
        <v>3100</v>
      </c>
      <c r="BLA30" s="1" t="s">
        <v>3100</v>
      </c>
      <c r="BLB30">
        <v>589310</v>
      </c>
      <c r="BLC30">
        <v>952167</v>
      </c>
      <c r="BLD30">
        <v>415497</v>
      </c>
      <c r="BLE30">
        <v>16380</v>
      </c>
      <c r="BLF30">
        <v>39418</v>
      </c>
      <c r="BLG30">
        <v>79167</v>
      </c>
      <c r="BLH30">
        <v>98295</v>
      </c>
      <c r="BLI30">
        <v>522968</v>
      </c>
      <c r="BLJ30">
        <v>323497</v>
      </c>
      <c r="BLK30">
        <v>185109</v>
      </c>
      <c r="BLL30">
        <v>1396070</v>
      </c>
      <c r="BLM30">
        <v>5670</v>
      </c>
      <c r="BLN30">
        <v>413541</v>
      </c>
      <c r="BLO30">
        <v>5670</v>
      </c>
      <c r="BLP30">
        <v>8913</v>
      </c>
      <c r="BLQ30" s="2">
        <v>44196</v>
      </c>
      <c r="BLR30" s="1" t="s">
        <v>3100</v>
      </c>
      <c r="BLS30" s="1" t="s">
        <v>3100</v>
      </c>
      <c r="BLT30" s="1" t="s">
        <v>3100</v>
      </c>
      <c r="BLU30" s="1" t="s">
        <v>3100</v>
      </c>
      <c r="BLV30" s="1" t="s">
        <v>3100</v>
      </c>
      <c r="BLW30" s="1" t="s">
        <v>3100</v>
      </c>
      <c r="BLX30" s="1" t="s">
        <v>3100</v>
      </c>
      <c r="BLY30" s="1" t="s">
        <v>3100</v>
      </c>
      <c r="BLZ30" s="1" t="s">
        <v>3100</v>
      </c>
      <c r="BMA30" s="1" t="s">
        <v>3100</v>
      </c>
      <c r="BMB30" s="1" t="s">
        <v>3100</v>
      </c>
      <c r="BMC30" s="1" t="s">
        <v>3100</v>
      </c>
      <c r="BMD30" s="1" t="s">
        <v>3100</v>
      </c>
      <c r="BME30" s="1" t="s">
        <v>3100</v>
      </c>
      <c r="BMF30" s="1" t="s">
        <v>3100</v>
      </c>
      <c r="BMG30" s="1" t="s">
        <v>3100</v>
      </c>
      <c r="BMH30" s="1" t="s">
        <v>3100</v>
      </c>
      <c r="BMI30" s="1" t="s">
        <v>3100</v>
      </c>
      <c r="BMJ30" s="1" t="s">
        <v>3100</v>
      </c>
      <c r="BMK30" s="1" t="s">
        <v>3100</v>
      </c>
      <c r="BML30" s="1" t="s">
        <v>3100</v>
      </c>
      <c r="BMM30" s="1" t="s">
        <v>3100</v>
      </c>
      <c r="BMN30" s="1" t="s">
        <v>3100</v>
      </c>
      <c r="BMO30" s="1" t="s">
        <v>3100</v>
      </c>
      <c r="BMP30" s="1" t="s">
        <v>3100</v>
      </c>
      <c r="BMQ30" s="1" t="s">
        <v>3100</v>
      </c>
      <c r="BMR30" s="1" t="s">
        <v>3100</v>
      </c>
      <c r="BMS30" s="1" t="s">
        <v>3100</v>
      </c>
      <c r="BMT30" s="1" t="s">
        <v>3100</v>
      </c>
      <c r="BMU30" s="1" t="s">
        <v>3100</v>
      </c>
      <c r="BMV30" s="1" t="s">
        <v>3100</v>
      </c>
      <c r="BMW30" s="1" t="s">
        <v>3100</v>
      </c>
      <c r="BMX30">
        <v>24253000</v>
      </c>
      <c r="BMY30">
        <v>49973000</v>
      </c>
      <c r="BMZ30">
        <v>44102000</v>
      </c>
      <c r="BNA30">
        <v>4187000</v>
      </c>
      <c r="BNB30">
        <v>1888000</v>
      </c>
      <c r="BNC30" s="1" t="s">
        <v>3100</v>
      </c>
      <c r="BND30">
        <v>0</v>
      </c>
      <c r="BNE30">
        <v>34785000</v>
      </c>
      <c r="BNF30">
        <v>25337000</v>
      </c>
      <c r="BNG30" s="1" t="s">
        <v>3100</v>
      </c>
      <c r="BNH30">
        <v>67229000</v>
      </c>
      <c r="BNI30">
        <v>3774000</v>
      </c>
      <c r="BNJ30">
        <v>0</v>
      </c>
      <c r="BNK30">
        <v>3774000</v>
      </c>
      <c r="BNL30" s="1" t="s">
        <v>3100</v>
      </c>
      <c r="BNM30" s="2">
        <v>44196</v>
      </c>
      <c r="BOD30" s="1" t="s">
        <v>3100</v>
      </c>
      <c r="BOE30" s="1" t="s">
        <v>3100</v>
      </c>
      <c r="BOF30" s="1" t="s">
        <v>3100</v>
      </c>
      <c r="BOG30" s="1" t="s">
        <v>3100</v>
      </c>
      <c r="BOH30" s="1" t="s">
        <v>3100</v>
      </c>
      <c r="BOI30" s="1" t="s">
        <v>3100</v>
      </c>
      <c r="BOJ30" s="1" t="s">
        <v>3100</v>
      </c>
      <c r="BOK30" s="1" t="s">
        <v>3100</v>
      </c>
      <c r="BOL30" s="1" t="s">
        <v>3100</v>
      </c>
      <c r="BOM30" s="1" t="s">
        <v>3100</v>
      </c>
      <c r="BON30" s="1" t="s">
        <v>3100</v>
      </c>
      <c r="BOO30" s="1" t="s">
        <v>3100</v>
      </c>
      <c r="BOP30" s="1" t="s">
        <v>3100</v>
      </c>
      <c r="BOQ30" s="1" t="s">
        <v>3100</v>
      </c>
      <c r="BOR30" s="1" t="s">
        <v>3100</v>
      </c>
      <c r="BOS30" s="1" t="s">
        <v>3100</v>
      </c>
      <c r="BOT30" s="1" t="s">
        <v>3100</v>
      </c>
      <c r="BOU30" s="1" t="s">
        <v>3100</v>
      </c>
      <c r="BOV30" s="1" t="s">
        <v>3100</v>
      </c>
      <c r="BOW30" s="1" t="s">
        <v>3100</v>
      </c>
      <c r="BOX30" s="1" t="s">
        <v>3100</v>
      </c>
      <c r="BOY30" s="1" t="s">
        <v>3100</v>
      </c>
      <c r="BOZ30" s="1" t="s">
        <v>3100</v>
      </c>
      <c r="BPA30" s="1" t="s">
        <v>3100</v>
      </c>
      <c r="BPB30" s="1" t="s">
        <v>3100</v>
      </c>
      <c r="BPD30" s="1" t="s">
        <v>3100</v>
      </c>
      <c r="BPE30" s="1" t="s">
        <v>3100</v>
      </c>
      <c r="BPF30" s="1" t="s">
        <v>3100</v>
      </c>
      <c r="BPG30" s="1" t="s">
        <v>3100</v>
      </c>
      <c r="BPI30" s="1" t="s">
        <v>3100</v>
      </c>
      <c r="BPJ30">
        <v>76835</v>
      </c>
      <c r="BPK30">
        <v>159576</v>
      </c>
      <c r="BPL30">
        <v>78903</v>
      </c>
      <c r="BPM30">
        <v>-16970</v>
      </c>
      <c r="BPN30">
        <v>10209</v>
      </c>
      <c r="BPO30">
        <v>15205</v>
      </c>
      <c r="BPP30">
        <v>505</v>
      </c>
      <c r="BPQ30">
        <v>70485</v>
      </c>
      <c r="BPR30">
        <v>16947</v>
      </c>
      <c r="BPS30">
        <v>3</v>
      </c>
      <c r="BPT30">
        <v>194955</v>
      </c>
      <c r="BPU30">
        <v>-19653</v>
      </c>
      <c r="BPV30">
        <v>58977</v>
      </c>
      <c r="BPW30">
        <v>-19653</v>
      </c>
      <c r="BPX30">
        <v>0</v>
      </c>
      <c r="BPY30" s="2">
        <v>44196</v>
      </c>
      <c r="BPZ30" s="1" t="s">
        <v>3100</v>
      </c>
      <c r="BQA30" s="1" t="s">
        <v>3100</v>
      </c>
      <c r="BQD30" s="1" t="s">
        <v>3100</v>
      </c>
      <c r="BQF30" s="1" t="s">
        <v>3100</v>
      </c>
      <c r="BQJ30" s="1" t="s">
        <v>3100</v>
      </c>
      <c r="BQK30" s="1" t="s">
        <v>3100</v>
      </c>
      <c r="BQL30" s="1" t="s">
        <v>3100</v>
      </c>
      <c r="BQM30" s="1" t="s">
        <v>3100</v>
      </c>
      <c r="BQO30" s="1" t="s">
        <v>3100</v>
      </c>
      <c r="BQP30">
        <v>73784</v>
      </c>
      <c r="BQQ30">
        <v>28700</v>
      </c>
      <c r="BQR30">
        <v>13745</v>
      </c>
      <c r="BQS30">
        <v>8414</v>
      </c>
      <c r="BQT30">
        <v>70</v>
      </c>
      <c r="BQU30">
        <v>423</v>
      </c>
      <c r="BQV30">
        <v>226</v>
      </c>
      <c r="BQY30">
        <v>31032</v>
      </c>
      <c r="BQZ30">
        <v>367163</v>
      </c>
      <c r="BRA30">
        <v>2784</v>
      </c>
      <c r="BRB30">
        <v>29376</v>
      </c>
      <c r="BRC30">
        <v>2784</v>
      </c>
      <c r="BRE30" s="2">
        <v>44196</v>
      </c>
      <c r="BRF30">
        <v>-511166</v>
      </c>
      <c r="BRG30">
        <v>652194</v>
      </c>
      <c r="BRH30">
        <v>305171</v>
      </c>
      <c r="BRI30">
        <v>87601</v>
      </c>
      <c r="BRJ30">
        <v>22312</v>
      </c>
      <c r="BRK30">
        <v>30255</v>
      </c>
      <c r="BRL30">
        <v>88273</v>
      </c>
      <c r="BRM30">
        <v>387425</v>
      </c>
      <c r="BRN30">
        <v>266607</v>
      </c>
      <c r="BRO30">
        <v>196166</v>
      </c>
      <c r="BRP30">
        <v>658957</v>
      </c>
      <c r="BRQ30">
        <v>3955</v>
      </c>
      <c r="BRR30">
        <v>864717</v>
      </c>
      <c r="BRS30">
        <v>3955</v>
      </c>
      <c r="BRT30">
        <v>14584</v>
      </c>
      <c r="BRU30" s="2">
        <v>43921</v>
      </c>
      <c r="BSL30">
        <v>76823</v>
      </c>
      <c r="BSM30">
        <v>510862</v>
      </c>
      <c r="BSN30">
        <v>440558</v>
      </c>
      <c r="BSO30">
        <v>11671</v>
      </c>
      <c r="BSP30">
        <v>320</v>
      </c>
      <c r="BSQ30">
        <v>3201</v>
      </c>
      <c r="BSR30">
        <v>3874</v>
      </c>
      <c r="BSS30">
        <v>235259</v>
      </c>
      <c r="BST30">
        <v>169443</v>
      </c>
      <c r="BSU30">
        <v>26539</v>
      </c>
      <c r="BSV30">
        <v>268498</v>
      </c>
      <c r="BSW30">
        <v>6819</v>
      </c>
      <c r="BSX30">
        <v>11355</v>
      </c>
      <c r="BSY30">
        <v>6819</v>
      </c>
      <c r="BSZ30">
        <v>1721</v>
      </c>
      <c r="BTA30" s="2">
        <v>44196</v>
      </c>
      <c r="BTR30">
        <v>-28275</v>
      </c>
      <c r="BTS30">
        <v>261</v>
      </c>
      <c r="BTT30">
        <v>22</v>
      </c>
      <c r="BTU30">
        <v>-11497</v>
      </c>
      <c r="BTV30">
        <v>101</v>
      </c>
      <c r="BTW30">
        <v>2687</v>
      </c>
      <c r="BTX30">
        <v>0</v>
      </c>
      <c r="BTY30">
        <v>1246</v>
      </c>
      <c r="BTZ30">
        <v>30785</v>
      </c>
      <c r="BUA30">
        <v>631</v>
      </c>
      <c r="BUB30">
        <v>7261</v>
      </c>
      <c r="BUC30">
        <v>-11709</v>
      </c>
      <c r="BUD30">
        <v>3500</v>
      </c>
      <c r="BUE30">
        <v>-11709</v>
      </c>
      <c r="BUG30" s="2">
        <v>44196</v>
      </c>
      <c r="BUH30">
        <v>120201</v>
      </c>
      <c r="BUI30">
        <v>162944</v>
      </c>
      <c r="BUJ30">
        <v>21348</v>
      </c>
      <c r="BUK30">
        <v>19921</v>
      </c>
      <c r="BUL30">
        <v>5345</v>
      </c>
      <c r="BUM30">
        <v>16725</v>
      </c>
      <c r="BUN30">
        <v>4012</v>
      </c>
      <c r="BUO30">
        <v>64141</v>
      </c>
      <c r="BUP30">
        <v>54198</v>
      </c>
      <c r="BUQ30">
        <v>26449</v>
      </c>
      <c r="BUR30">
        <v>219853</v>
      </c>
      <c r="BUS30">
        <v>14916</v>
      </c>
      <c r="BUT30">
        <v>9142</v>
      </c>
      <c r="BUU30">
        <v>14916</v>
      </c>
      <c r="BUV30">
        <v>2432</v>
      </c>
      <c r="BUW30" s="2">
        <v>44196</v>
      </c>
      <c r="BWT30">
        <v>89463</v>
      </c>
      <c r="BWU30">
        <v>270563</v>
      </c>
      <c r="BWV30">
        <v>181180</v>
      </c>
      <c r="BWW30">
        <v>15038</v>
      </c>
      <c r="BWX30">
        <v>2343</v>
      </c>
      <c r="BWY30">
        <v>6898</v>
      </c>
      <c r="BWZ30">
        <v>2308</v>
      </c>
      <c r="BXA30">
        <v>197030</v>
      </c>
      <c r="BXB30">
        <v>129767</v>
      </c>
      <c r="BXC30">
        <v>71927</v>
      </c>
      <c r="BXD30">
        <v>228303</v>
      </c>
      <c r="BXE30">
        <v>10485</v>
      </c>
      <c r="BXF30">
        <v>11009</v>
      </c>
      <c r="BXG30">
        <v>10485</v>
      </c>
      <c r="BXH30">
        <v>840</v>
      </c>
      <c r="BXI30" s="2">
        <v>44196</v>
      </c>
      <c r="BYP30" s="1" t="s">
        <v>3100</v>
      </c>
      <c r="BYQ30" s="1" t="s">
        <v>3100</v>
      </c>
      <c r="BYS30" s="1" t="s">
        <v>3100</v>
      </c>
      <c r="BYT30" s="1" t="s">
        <v>3100</v>
      </c>
      <c r="BYU30" s="1" t="s">
        <v>3100</v>
      </c>
      <c r="BYV30" s="1" t="s">
        <v>3100</v>
      </c>
      <c r="BYW30" s="1" t="s">
        <v>3100</v>
      </c>
      <c r="BYX30" s="1" t="s">
        <v>3100</v>
      </c>
      <c r="BYZ30" s="1" t="s">
        <v>3100</v>
      </c>
      <c r="BZA30" s="1" t="s">
        <v>3100</v>
      </c>
      <c r="BZB30" s="1" t="s">
        <v>3100</v>
      </c>
      <c r="BZC30" s="1" t="s">
        <v>3100</v>
      </c>
      <c r="BZE30" s="1" t="s">
        <v>3100</v>
      </c>
      <c r="BZF30" s="1" t="s">
        <v>3100</v>
      </c>
      <c r="BZG30" s="1" t="s">
        <v>3100</v>
      </c>
      <c r="BZH30" s="1" t="s">
        <v>3100</v>
      </c>
      <c r="BZI30" s="1" t="s">
        <v>3100</v>
      </c>
      <c r="BZJ30" s="1" t="s">
        <v>3100</v>
      </c>
      <c r="BZK30" s="1" t="s">
        <v>3100</v>
      </c>
      <c r="BZL30" s="1" t="s">
        <v>3100</v>
      </c>
      <c r="BZM30" s="1" t="s">
        <v>3100</v>
      </c>
      <c r="BZN30" s="1" t="s">
        <v>3100</v>
      </c>
      <c r="BZO30" s="1" t="s">
        <v>3100</v>
      </c>
      <c r="BZP30" s="1" t="s">
        <v>3100</v>
      </c>
      <c r="BZQ30" s="1" t="s">
        <v>3100</v>
      </c>
      <c r="BZR30" s="1" t="s">
        <v>3100</v>
      </c>
      <c r="BZS30" s="1" t="s">
        <v>3100</v>
      </c>
      <c r="BZT30" s="1" t="s">
        <v>3100</v>
      </c>
      <c r="BZU30" s="1" t="s">
        <v>3100</v>
      </c>
      <c r="BZV30">
        <v>31519</v>
      </c>
      <c r="BZW30">
        <v>85897</v>
      </c>
      <c r="BZX30">
        <v>15277</v>
      </c>
      <c r="BZY30">
        <v>4362</v>
      </c>
      <c r="BZZ30">
        <v>835</v>
      </c>
      <c r="CAA30">
        <v>4102</v>
      </c>
      <c r="CAB30">
        <v>3051</v>
      </c>
      <c r="CAC30">
        <v>48332</v>
      </c>
      <c r="CAD30">
        <v>25312</v>
      </c>
      <c r="CAE30">
        <v>26063</v>
      </c>
      <c r="CAF30">
        <v>73576</v>
      </c>
      <c r="CAG30">
        <v>1942</v>
      </c>
      <c r="CAH30">
        <v>7269</v>
      </c>
      <c r="CAI30">
        <v>1942</v>
      </c>
      <c r="CAJ30">
        <v>829</v>
      </c>
      <c r="CAK30" s="2">
        <v>44196</v>
      </c>
      <c r="CAL30" s="1" t="s">
        <v>3100</v>
      </c>
      <c r="CAM30" s="1" t="s">
        <v>3100</v>
      </c>
      <c r="CAN30" s="1" t="s">
        <v>3100</v>
      </c>
      <c r="CAO30" s="1" t="s">
        <v>3100</v>
      </c>
      <c r="CAP30" s="1" t="s">
        <v>3100</v>
      </c>
      <c r="CAQ30" s="1" t="s">
        <v>3100</v>
      </c>
      <c r="CAR30" s="1" t="s">
        <v>3100</v>
      </c>
      <c r="CAS30" s="1" t="s">
        <v>3100</v>
      </c>
      <c r="CAT30" s="1" t="s">
        <v>3100</v>
      </c>
      <c r="CAU30" s="1" t="s">
        <v>3100</v>
      </c>
      <c r="CAV30" s="1" t="s">
        <v>3100</v>
      </c>
      <c r="CAW30" s="1" t="s">
        <v>3100</v>
      </c>
      <c r="CAX30" s="1" t="s">
        <v>3100</v>
      </c>
      <c r="CAY30" s="1" t="s">
        <v>3100</v>
      </c>
      <c r="CBA30" s="1" t="s">
        <v>3100</v>
      </c>
      <c r="CBB30">
        <v>9016</v>
      </c>
      <c r="CBC30">
        <v>51520</v>
      </c>
      <c r="CBD30">
        <v>24564</v>
      </c>
      <c r="CBE30">
        <v>-3914</v>
      </c>
      <c r="CBF30">
        <v>56</v>
      </c>
      <c r="CBG30">
        <v>9928</v>
      </c>
      <c r="CBH30">
        <v>13359</v>
      </c>
      <c r="CBI30">
        <v>17978</v>
      </c>
      <c r="CBJ30">
        <v>21036</v>
      </c>
      <c r="CBK30">
        <v>1168</v>
      </c>
      <c r="CBL30">
        <v>32557</v>
      </c>
      <c r="CBM30">
        <v>-3069</v>
      </c>
      <c r="CBN30">
        <v>691</v>
      </c>
      <c r="CBO30">
        <v>-3069</v>
      </c>
      <c r="CBP30">
        <v>501</v>
      </c>
      <c r="CBQ30" s="2">
        <v>44196</v>
      </c>
      <c r="CBR30">
        <v>50792</v>
      </c>
      <c r="CBS30">
        <v>377237</v>
      </c>
      <c r="CBT30">
        <v>279064</v>
      </c>
      <c r="CBU30">
        <v>6215</v>
      </c>
      <c r="CBV30">
        <v>9600</v>
      </c>
      <c r="CBW30">
        <v>10903</v>
      </c>
      <c r="CBX30">
        <v>0</v>
      </c>
      <c r="CBY30">
        <v>67118</v>
      </c>
      <c r="CBZ30">
        <v>114973</v>
      </c>
      <c r="CCA30">
        <v>0</v>
      </c>
      <c r="CCB30">
        <v>188948</v>
      </c>
      <c r="CCC30">
        <v>-1303</v>
      </c>
      <c r="CCD30">
        <v>493</v>
      </c>
      <c r="CCE30">
        <v>-1303</v>
      </c>
      <c r="CCF30" s="1" t="s">
        <v>3100</v>
      </c>
      <c r="CCG30" s="2">
        <v>44196</v>
      </c>
      <c r="CCH30" s="1" t="s">
        <v>3100</v>
      </c>
      <c r="CCI30" s="1" t="s">
        <v>3100</v>
      </c>
      <c r="CCJ30" s="1" t="s">
        <v>3100</v>
      </c>
      <c r="CCK30" s="1" t="s">
        <v>3100</v>
      </c>
      <c r="CCL30" s="1" t="s">
        <v>3100</v>
      </c>
      <c r="CCM30" s="1" t="s">
        <v>3100</v>
      </c>
      <c r="CCN30" s="1" t="s">
        <v>3100</v>
      </c>
      <c r="CCO30" s="1" t="s">
        <v>3100</v>
      </c>
      <c r="CCP30" s="1" t="s">
        <v>3100</v>
      </c>
      <c r="CCR30" s="1" t="s">
        <v>3100</v>
      </c>
      <c r="CCS30" s="1" t="s">
        <v>3100</v>
      </c>
      <c r="CCT30" s="1" t="s">
        <v>3100</v>
      </c>
      <c r="CCU30" s="1" t="s">
        <v>3100</v>
      </c>
      <c r="CCW30" s="1" t="s">
        <v>3100</v>
      </c>
      <c r="CCX30">
        <v>206131</v>
      </c>
      <c r="CCY30">
        <v>880319</v>
      </c>
      <c r="CCZ30">
        <v>744730</v>
      </c>
      <c r="CDA30">
        <v>35803</v>
      </c>
      <c r="CDB30">
        <v>21155</v>
      </c>
      <c r="CDC30">
        <v>35389</v>
      </c>
      <c r="CDD30">
        <v>105317</v>
      </c>
      <c r="CDE30">
        <v>535661</v>
      </c>
      <c r="CDF30">
        <v>436337</v>
      </c>
      <c r="CDG30">
        <v>91968</v>
      </c>
      <c r="CDH30">
        <v>888695</v>
      </c>
      <c r="CDI30">
        <v>20869</v>
      </c>
      <c r="CDJ30">
        <v>63236</v>
      </c>
      <c r="CDK30">
        <v>20869</v>
      </c>
      <c r="CDL30">
        <v>7526</v>
      </c>
      <c r="CDM30" s="2">
        <v>44196</v>
      </c>
      <c r="CED30" s="1" t="s">
        <v>3100</v>
      </c>
      <c r="CEE30" s="1" t="s">
        <v>3100</v>
      </c>
      <c r="CEF30" s="1" t="s">
        <v>3100</v>
      </c>
      <c r="CEG30" s="1" t="s">
        <v>3100</v>
      </c>
      <c r="CEH30" s="1" t="s">
        <v>3100</v>
      </c>
      <c r="CEI30" s="1" t="s">
        <v>3100</v>
      </c>
      <c r="CEJ30" s="1" t="s">
        <v>3100</v>
      </c>
      <c r="CEK30" s="1" t="s">
        <v>3100</v>
      </c>
      <c r="CEL30" s="1" t="s">
        <v>3100</v>
      </c>
      <c r="CEM30" s="1" t="s">
        <v>3100</v>
      </c>
      <c r="CEN30" s="1" t="s">
        <v>3100</v>
      </c>
      <c r="CEO30" s="1" t="s">
        <v>3100</v>
      </c>
      <c r="CEP30" s="1" t="s">
        <v>3100</v>
      </c>
      <c r="CEQ30" s="1" t="s">
        <v>3100</v>
      </c>
      <c r="CES30" s="1" t="s">
        <v>3100</v>
      </c>
      <c r="CET30" s="1" t="s">
        <v>3100</v>
      </c>
      <c r="CEU30" s="1" t="s">
        <v>3100</v>
      </c>
      <c r="CEV30" s="1" t="s">
        <v>3100</v>
      </c>
      <c r="CEW30" s="1" t="s">
        <v>3100</v>
      </c>
      <c r="CEX30" s="1" t="s">
        <v>3100</v>
      </c>
      <c r="CEY30" s="1" t="s">
        <v>3100</v>
      </c>
      <c r="CEZ30" s="1" t="s">
        <v>3100</v>
      </c>
      <c r="CFA30" s="1" t="s">
        <v>3100</v>
      </c>
      <c r="CFB30" s="1" t="s">
        <v>3100</v>
      </c>
      <c r="CFC30" s="1" t="s">
        <v>3100</v>
      </c>
      <c r="CFD30" s="1" t="s">
        <v>3100</v>
      </c>
      <c r="CFE30" s="1" t="s">
        <v>3100</v>
      </c>
      <c r="CFF30" s="1" t="s">
        <v>3100</v>
      </c>
      <c r="CFG30" s="1" t="s">
        <v>3100</v>
      </c>
      <c r="CFH30" s="1" t="s">
        <v>3100</v>
      </c>
      <c r="CFI30" s="1" t="s">
        <v>3100</v>
      </c>
      <c r="CFJ30">
        <v>1153633</v>
      </c>
      <c r="CFK30">
        <v>624727</v>
      </c>
      <c r="CFM30" s="1" t="s">
        <v>3100</v>
      </c>
      <c r="CFN30">
        <v>9789</v>
      </c>
      <c r="CFO30">
        <v>13550</v>
      </c>
      <c r="CFP30">
        <v>5257148</v>
      </c>
      <c r="CFT30">
        <v>21471577</v>
      </c>
      <c r="CFU30">
        <v>78640</v>
      </c>
      <c r="CFV30">
        <v>470486</v>
      </c>
      <c r="CFW30">
        <v>78640</v>
      </c>
      <c r="CFY30" s="2">
        <v>44196</v>
      </c>
      <c r="CFZ30">
        <v>25464</v>
      </c>
      <c r="CGA30">
        <v>555349</v>
      </c>
      <c r="CGB30">
        <v>403676</v>
      </c>
      <c r="CGC30">
        <v>82163</v>
      </c>
      <c r="CGD30">
        <v>51178</v>
      </c>
      <c r="CGE30">
        <v>42548</v>
      </c>
      <c r="CGF30">
        <v>53189</v>
      </c>
      <c r="CGG30">
        <v>151413</v>
      </c>
      <c r="CGH30">
        <v>151184</v>
      </c>
      <c r="CGI30">
        <v>17445</v>
      </c>
      <c r="CGJ30">
        <v>402062</v>
      </c>
      <c r="CGK30">
        <v>59107</v>
      </c>
      <c r="CGL30">
        <v>135443</v>
      </c>
      <c r="CGM30">
        <v>59107</v>
      </c>
      <c r="CGN30">
        <v>239</v>
      </c>
      <c r="CGO30" s="2">
        <v>44196</v>
      </c>
      <c r="CGP30" s="1" t="s">
        <v>3100</v>
      </c>
      <c r="CGQ30" s="1" t="s">
        <v>3100</v>
      </c>
      <c r="CGR30" s="1" t="s">
        <v>3100</v>
      </c>
      <c r="CGS30" s="1" t="s">
        <v>3100</v>
      </c>
      <c r="CGT30" s="1" t="s">
        <v>3100</v>
      </c>
      <c r="CGU30" s="1" t="s">
        <v>3100</v>
      </c>
      <c r="CGV30" s="1" t="s">
        <v>3100</v>
      </c>
      <c r="CGW30" s="1" t="s">
        <v>3100</v>
      </c>
      <c r="CGX30" s="1" t="s">
        <v>3100</v>
      </c>
      <c r="CGY30" s="1" t="s">
        <v>3100</v>
      </c>
      <c r="CGZ30" s="1" t="s">
        <v>3100</v>
      </c>
      <c r="CHA30" s="1" t="s">
        <v>3100</v>
      </c>
      <c r="CHB30" s="1" t="s">
        <v>3100</v>
      </c>
      <c r="CHC30" s="1" t="s">
        <v>3100</v>
      </c>
      <c r="CHD30" s="1" t="s">
        <v>3100</v>
      </c>
      <c r="CHE30" s="1" t="s">
        <v>3100</v>
      </c>
      <c r="CKX30" s="1" t="s">
        <v>3100</v>
      </c>
      <c r="CKY30" s="1" t="s">
        <v>3100</v>
      </c>
      <c r="CKZ30" s="1" t="s">
        <v>3100</v>
      </c>
      <c r="CLA30" s="1" t="s">
        <v>3100</v>
      </c>
      <c r="CLD30" s="1" t="s">
        <v>3100</v>
      </c>
      <c r="CLG30" s="1" t="s">
        <v>3100</v>
      </c>
      <c r="CLH30" s="1" t="s">
        <v>3100</v>
      </c>
      <c r="CLI30" s="1" t="s">
        <v>3100</v>
      </c>
      <c r="CLJ30" s="1" t="s">
        <v>3100</v>
      </c>
      <c r="CLK30" s="1" t="s">
        <v>3100</v>
      </c>
      <c r="CLM30" s="1" t="s">
        <v>3100</v>
      </c>
      <c r="CMD30" s="1" t="s">
        <v>3100</v>
      </c>
      <c r="CME30" s="1" t="s">
        <v>3100</v>
      </c>
      <c r="CMF30" s="1" t="s">
        <v>3100</v>
      </c>
      <c r="CMG30" s="1" t="s">
        <v>3100</v>
      </c>
      <c r="CMH30" s="1" t="s">
        <v>3100</v>
      </c>
      <c r="CMI30" s="1" t="s">
        <v>3100</v>
      </c>
      <c r="CMJ30" s="1" t="s">
        <v>3100</v>
      </c>
      <c r="CMK30" s="1" t="s">
        <v>3100</v>
      </c>
      <c r="CML30" s="1" t="s">
        <v>3100</v>
      </c>
      <c r="CMM30" s="1" t="s">
        <v>3100</v>
      </c>
      <c r="CMN30" s="1" t="s">
        <v>3100</v>
      </c>
      <c r="CMO30" s="1" t="s">
        <v>3100</v>
      </c>
      <c r="CMP30" s="1" t="s">
        <v>3100</v>
      </c>
      <c r="CMQ30" s="1" t="s">
        <v>3100</v>
      </c>
      <c r="CMS30" s="1" t="s">
        <v>3100</v>
      </c>
      <c r="CMT30" s="1" t="s">
        <v>3100</v>
      </c>
      <c r="CMU30" s="1" t="s">
        <v>3100</v>
      </c>
      <c r="CMV30" s="1" t="s">
        <v>3100</v>
      </c>
      <c r="CMW30" s="1" t="s">
        <v>3100</v>
      </c>
      <c r="CMX30" s="1" t="s">
        <v>3100</v>
      </c>
      <c r="CMZ30" s="1" t="s">
        <v>3100</v>
      </c>
      <c r="CND30" s="1" t="s">
        <v>3100</v>
      </c>
      <c r="CNE30" s="1" t="s">
        <v>3100</v>
      </c>
      <c r="CNF30" s="1" t="s">
        <v>3100</v>
      </c>
      <c r="CNG30" s="1" t="s">
        <v>3100</v>
      </c>
      <c r="CNI30" s="1" t="s">
        <v>3100</v>
      </c>
    </row>
    <row r="31" spans="1:1009 1042:2401" x14ac:dyDescent="0.25">
      <c r="A31">
        <v>2021</v>
      </c>
      <c r="AH31" s="1" t="s">
        <v>3100</v>
      </c>
      <c r="AI31" s="1" t="s">
        <v>3100</v>
      </c>
      <c r="AJ31" s="1" t="s">
        <v>3100</v>
      </c>
      <c r="AK31" s="1" t="s">
        <v>3100</v>
      </c>
      <c r="AL31" s="1" t="s">
        <v>3100</v>
      </c>
      <c r="AM31" s="1" t="s">
        <v>3100</v>
      </c>
      <c r="AN31" s="1" t="s">
        <v>3100</v>
      </c>
      <c r="AO31" s="1" t="s">
        <v>3100</v>
      </c>
      <c r="AP31" s="1" t="s">
        <v>3100</v>
      </c>
      <c r="AQ31" s="1" t="s">
        <v>3100</v>
      </c>
      <c r="AR31" s="1" t="s">
        <v>3100</v>
      </c>
      <c r="AS31" s="1" t="s">
        <v>3100</v>
      </c>
      <c r="AT31" s="1" t="s">
        <v>3100</v>
      </c>
      <c r="AU31" s="1" t="s">
        <v>3100</v>
      </c>
      <c r="AV31" s="1" t="s">
        <v>3100</v>
      </c>
      <c r="AW31" s="1" t="s">
        <v>3100</v>
      </c>
      <c r="AX31" s="1" t="s">
        <v>3100</v>
      </c>
      <c r="AY31" s="1" t="s">
        <v>3100</v>
      </c>
      <c r="AZ31" s="1" t="s">
        <v>3100</v>
      </c>
      <c r="BA31" s="1" t="s">
        <v>3100</v>
      </c>
      <c r="BB31" s="1" t="s">
        <v>3100</v>
      </c>
      <c r="BC31" s="1" t="s">
        <v>3100</v>
      </c>
      <c r="BD31" s="1" t="s">
        <v>3100</v>
      </c>
      <c r="BE31" s="1" t="s">
        <v>3100</v>
      </c>
      <c r="BF31" s="1" t="s">
        <v>3100</v>
      </c>
      <c r="BG31" s="1" t="s">
        <v>3100</v>
      </c>
      <c r="BH31" s="1" t="s">
        <v>3100</v>
      </c>
      <c r="BI31" s="1" t="s">
        <v>3100</v>
      </c>
      <c r="BJ31" s="1" t="s">
        <v>3100</v>
      </c>
      <c r="BK31" s="1" t="s">
        <v>3100</v>
      </c>
      <c r="BL31" s="1" t="s">
        <v>3100</v>
      </c>
      <c r="BM31" s="1" t="s">
        <v>3100</v>
      </c>
      <c r="BN31" s="1" t="s">
        <v>3100</v>
      </c>
      <c r="BO31" s="1" t="s">
        <v>3100</v>
      </c>
      <c r="BQ31" s="1" t="s">
        <v>3100</v>
      </c>
      <c r="BR31" s="1" t="s">
        <v>3100</v>
      </c>
      <c r="BS31" s="1" t="s">
        <v>3100</v>
      </c>
      <c r="BT31" s="1" t="s">
        <v>3100</v>
      </c>
      <c r="BU31" s="1" t="s">
        <v>3100</v>
      </c>
      <c r="BV31" s="1" t="s">
        <v>3100</v>
      </c>
      <c r="BX31" s="1" t="s">
        <v>3100</v>
      </c>
      <c r="BY31" s="1" t="s">
        <v>3100</v>
      </c>
      <c r="BZ31" s="1" t="s">
        <v>3100</v>
      </c>
      <c r="CA31" s="1" t="s">
        <v>3100</v>
      </c>
      <c r="CC31" s="1" t="s">
        <v>3100</v>
      </c>
      <c r="CD31" s="1" t="s">
        <v>3100</v>
      </c>
      <c r="CE31" s="1" t="s">
        <v>3100</v>
      </c>
      <c r="CF31" s="1" t="s">
        <v>3100</v>
      </c>
      <c r="CG31" s="1" t="s">
        <v>3100</v>
      </c>
      <c r="CH31" s="1" t="s">
        <v>3100</v>
      </c>
      <c r="CI31" s="1" t="s">
        <v>3100</v>
      </c>
      <c r="CJ31" s="1" t="s">
        <v>3100</v>
      </c>
      <c r="CK31" s="1" t="s">
        <v>3100</v>
      </c>
      <c r="CL31" s="1" t="s">
        <v>3100</v>
      </c>
      <c r="CM31" s="1" t="s">
        <v>3100</v>
      </c>
      <c r="CN31" s="1" t="s">
        <v>3100</v>
      </c>
      <c r="CO31" s="1" t="s">
        <v>3100</v>
      </c>
      <c r="CP31" s="1" t="s">
        <v>3100</v>
      </c>
      <c r="CQ31" s="1" t="s">
        <v>3100</v>
      </c>
      <c r="CR31" s="1" t="s">
        <v>3100</v>
      </c>
      <c r="CS31" s="1" t="s">
        <v>3100</v>
      </c>
      <c r="CT31" s="1" t="s">
        <v>3100</v>
      </c>
      <c r="CU31" s="1" t="s">
        <v>3100</v>
      </c>
      <c r="CV31" s="1" t="s">
        <v>3100</v>
      </c>
      <c r="CW31" s="1" t="s">
        <v>3100</v>
      </c>
      <c r="CX31" s="1" t="s">
        <v>3100</v>
      </c>
      <c r="CY31" s="1" t="s">
        <v>3100</v>
      </c>
      <c r="CZ31" s="1" t="s">
        <v>3100</v>
      </c>
      <c r="DA31" s="1" t="s">
        <v>3100</v>
      </c>
      <c r="DB31" s="1" t="s">
        <v>3100</v>
      </c>
      <c r="DC31" s="1" t="s">
        <v>3100</v>
      </c>
      <c r="DD31" s="1" t="s">
        <v>3100</v>
      </c>
      <c r="DE31" s="1" t="s">
        <v>3100</v>
      </c>
      <c r="DF31" s="1" t="s">
        <v>3100</v>
      </c>
      <c r="DG31" s="1" t="s">
        <v>3100</v>
      </c>
      <c r="DI31" s="1" t="s">
        <v>3100</v>
      </c>
      <c r="DJ31" s="1" t="s">
        <v>3100</v>
      </c>
      <c r="DK31" s="1" t="s">
        <v>3100</v>
      </c>
      <c r="DL31" s="1" t="s">
        <v>3100</v>
      </c>
      <c r="DM31" s="1" t="s">
        <v>3100</v>
      </c>
      <c r="DN31" s="1" t="s">
        <v>3100</v>
      </c>
      <c r="DO31" s="1" t="s">
        <v>3100</v>
      </c>
      <c r="DP31" s="1" t="s">
        <v>3100</v>
      </c>
      <c r="DQ31" s="1" t="s">
        <v>3100</v>
      </c>
      <c r="DR31" s="1" t="s">
        <v>3100</v>
      </c>
      <c r="DS31" s="1" t="s">
        <v>3100</v>
      </c>
      <c r="DT31" s="1" t="s">
        <v>3100</v>
      </c>
      <c r="DU31" s="1" t="s">
        <v>3100</v>
      </c>
      <c r="DV31" s="1" t="s">
        <v>3100</v>
      </c>
      <c r="DW31" s="1" t="s">
        <v>3100</v>
      </c>
      <c r="DX31" s="1" t="s">
        <v>3100</v>
      </c>
      <c r="DY31" s="1" t="s">
        <v>3100</v>
      </c>
      <c r="DZ31" s="1" t="s">
        <v>3100</v>
      </c>
      <c r="EA31" s="1" t="s">
        <v>3100</v>
      </c>
      <c r="EB31" s="1" t="s">
        <v>3100</v>
      </c>
      <c r="EC31" s="1" t="s">
        <v>3100</v>
      </c>
      <c r="ED31" s="1" t="s">
        <v>3100</v>
      </c>
      <c r="EE31" s="1" t="s">
        <v>3100</v>
      </c>
      <c r="EF31" s="1" t="s">
        <v>3100</v>
      </c>
      <c r="EG31" s="1" t="s">
        <v>3100</v>
      </c>
      <c r="EH31" s="1" t="s">
        <v>3100</v>
      </c>
      <c r="EI31" s="1" t="s">
        <v>3100</v>
      </c>
      <c r="EJ31" s="1" t="s">
        <v>3100</v>
      </c>
      <c r="EK31" s="1" t="s">
        <v>3100</v>
      </c>
      <c r="EL31" s="1" t="s">
        <v>3100</v>
      </c>
      <c r="EM31" s="1" t="s">
        <v>3100</v>
      </c>
      <c r="EN31" s="1" t="s">
        <v>3100</v>
      </c>
      <c r="EO31" s="1" t="s">
        <v>3100</v>
      </c>
      <c r="EP31">
        <v>1894</v>
      </c>
      <c r="EQ31">
        <v>0</v>
      </c>
      <c r="ER31">
        <v>0</v>
      </c>
      <c r="ES31">
        <v>-213</v>
      </c>
      <c r="ET31" s="1" t="s">
        <v>3100</v>
      </c>
      <c r="EU31" s="1" t="s">
        <v>3100</v>
      </c>
      <c r="EV31">
        <v>0</v>
      </c>
      <c r="EW31">
        <v>1928</v>
      </c>
      <c r="EX31">
        <v>1</v>
      </c>
      <c r="EY31">
        <v>37</v>
      </c>
      <c r="EZ31">
        <v>1928</v>
      </c>
      <c r="FA31">
        <v>-213</v>
      </c>
      <c r="FB31">
        <v>0</v>
      </c>
      <c r="FC31">
        <v>-213</v>
      </c>
      <c r="FD31" s="1" t="s">
        <v>3100</v>
      </c>
      <c r="FE31" s="2">
        <v>44561</v>
      </c>
      <c r="FF31" s="1" t="s">
        <v>3100</v>
      </c>
      <c r="FG31" s="1" t="s">
        <v>3100</v>
      </c>
      <c r="FI31" s="1" t="s">
        <v>3100</v>
      </c>
      <c r="FJ31" s="1" t="s">
        <v>3100</v>
      </c>
      <c r="FK31" s="1" t="s">
        <v>3100</v>
      </c>
      <c r="FL31" s="1" t="s">
        <v>3100</v>
      </c>
      <c r="FM31" s="1" t="s">
        <v>3100</v>
      </c>
      <c r="FN31" s="1" t="s">
        <v>3100</v>
      </c>
      <c r="FP31" s="1" t="s">
        <v>3100</v>
      </c>
      <c r="FQ31" s="1" t="s">
        <v>3100</v>
      </c>
      <c r="FR31" s="1" t="s">
        <v>3100</v>
      </c>
      <c r="FS31" s="1" t="s">
        <v>3100</v>
      </c>
      <c r="FU31" s="1" t="s">
        <v>3100</v>
      </c>
      <c r="FV31">
        <v>38042</v>
      </c>
      <c r="FW31">
        <v>135079</v>
      </c>
      <c r="FX31">
        <v>36360</v>
      </c>
      <c r="FY31">
        <v>15716</v>
      </c>
      <c r="FZ31">
        <v>6555</v>
      </c>
      <c r="GA31">
        <v>19492</v>
      </c>
      <c r="GB31">
        <v>17432</v>
      </c>
      <c r="GC31">
        <v>43886</v>
      </c>
      <c r="GD31">
        <v>39126</v>
      </c>
      <c r="GE31">
        <v>18</v>
      </c>
      <c r="GF31">
        <v>139402</v>
      </c>
      <c r="GG31">
        <v>10090</v>
      </c>
      <c r="GH31">
        <v>57839</v>
      </c>
      <c r="GI31">
        <v>10090</v>
      </c>
      <c r="GJ31">
        <v>5246</v>
      </c>
      <c r="GK31" s="2">
        <v>44561</v>
      </c>
      <c r="GL31">
        <v>495245</v>
      </c>
      <c r="GM31">
        <v>934508</v>
      </c>
      <c r="GN31">
        <v>482462</v>
      </c>
      <c r="GO31">
        <v>98069</v>
      </c>
      <c r="GP31">
        <v>10063</v>
      </c>
      <c r="GQ31">
        <v>29786</v>
      </c>
      <c r="GR31">
        <v>24995</v>
      </c>
      <c r="GS31" s="1" t="s">
        <v>3100</v>
      </c>
      <c r="GT31" s="1" t="s">
        <v>3100</v>
      </c>
      <c r="GU31">
        <v>1377807</v>
      </c>
      <c r="GV31">
        <v>3682268</v>
      </c>
      <c r="GW31">
        <v>62632</v>
      </c>
      <c r="GX31">
        <v>222556</v>
      </c>
      <c r="GY31">
        <v>62632</v>
      </c>
      <c r="GZ31" s="1" t="s">
        <v>3100</v>
      </c>
      <c r="HA31" s="2">
        <v>44561</v>
      </c>
      <c r="IH31" s="1" t="s">
        <v>3100</v>
      </c>
      <c r="II31" s="1" t="s">
        <v>3100</v>
      </c>
      <c r="IJ31" s="1" t="s">
        <v>3100</v>
      </c>
      <c r="IK31" s="1" t="s">
        <v>3100</v>
      </c>
      <c r="IL31" s="1" t="s">
        <v>3100</v>
      </c>
      <c r="IM31" s="1" t="s">
        <v>3100</v>
      </c>
      <c r="IN31" s="1" t="s">
        <v>3100</v>
      </c>
      <c r="IO31" s="1" t="s">
        <v>3100</v>
      </c>
      <c r="IP31" s="1" t="s">
        <v>3100</v>
      </c>
      <c r="IQ31" s="1" t="s">
        <v>3100</v>
      </c>
      <c r="IR31" s="1" t="s">
        <v>3100</v>
      </c>
      <c r="IS31" s="1" t="s">
        <v>3100</v>
      </c>
      <c r="IT31" s="1" t="s">
        <v>3100</v>
      </c>
      <c r="IU31" s="1" t="s">
        <v>3100</v>
      </c>
      <c r="IV31" s="1" t="s">
        <v>3100</v>
      </c>
      <c r="IW31" s="1" t="s">
        <v>3100</v>
      </c>
      <c r="IX31" s="1" t="s">
        <v>3100</v>
      </c>
      <c r="IY31" s="1" t="s">
        <v>3100</v>
      </c>
      <c r="IZ31" s="1" t="s">
        <v>3100</v>
      </c>
      <c r="JA31" s="1" t="s">
        <v>3100</v>
      </c>
      <c r="JB31" s="1" t="s">
        <v>3100</v>
      </c>
      <c r="JC31" s="1" t="s">
        <v>3100</v>
      </c>
      <c r="JD31" s="1" t="s">
        <v>3100</v>
      </c>
      <c r="JE31" s="1" t="s">
        <v>3100</v>
      </c>
      <c r="JF31" s="1" t="s">
        <v>3100</v>
      </c>
      <c r="JG31" s="1" t="s">
        <v>3100</v>
      </c>
      <c r="JH31" s="1" t="s">
        <v>3100</v>
      </c>
      <c r="JI31" s="1" t="s">
        <v>3100</v>
      </c>
      <c r="JJ31" s="1" t="s">
        <v>3100</v>
      </c>
      <c r="JK31" s="1" t="s">
        <v>3100</v>
      </c>
      <c r="JL31" s="1" t="s">
        <v>3100</v>
      </c>
      <c r="JM31" s="1" t="s">
        <v>3100</v>
      </c>
      <c r="KT31" s="1" t="s">
        <v>3100</v>
      </c>
      <c r="KU31" s="1" t="s">
        <v>3100</v>
      </c>
      <c r="KV31" s="1" t="s">
        <v>3100</v>
      </c>
      <c r="KW31" s="1" t="s">
        <v>3100</v>
      </c>
      <c r="KX31" s="1" t="s">
        <v>3100</v>
      </c>
      <c r="KY31" s="1" t="s">
        <v>3100</v>
      </c>
      <c r="KZ31" s="1" t="s">
        <v>3100</v>
      </c>
      <c r="LA31" s="1" t="s">
        <v>3100</v>
      </c>
      <c r="LB31" s="1" t="s">
        <v>3100</v>
      </c>
      <c r="LC31" s="1" t="s">
        <v>3100</v>
      </c>
      <c r="LD31" s="1" t="s">
        <v>3100</v>
      </c>
      <c r="LE31" s="1" t="s">
        <v>3100</v>
      </c>
      <c r="LF31" s="1" t="s">
        <v>3100</v>
      </c>
      <c r="LG31" s="1" t="s">
        <v>3100</v>
      </c>
      <c r="LH31" s="1" t="s">
        <v>3100</v>
      </c>
      <c r="LI31" s="1" t="s">
        <v>3100</v>
      </c>
      <c r="LJ31" s="1" t="s">
        <v>3100</v>
      </c>
      <c r="LK31" s="1" t="s">
        <v>3100</v>
      </c>
      <c r="LL31" s="1" t="s">
        <v>3100</v>
      </c>
      <c r="LM31" s="1" t="s">
        <v>3100</v>
      </c>
      <c r="LN31" s="1" t="s">
        <v>3100</v>
      </c>
      <c r="LO31" s="1" t="s">
        <v>3100</v>
      </c>
      <c r="LP31" s="1" t="s">
        <v>3100</v>
      </c>
      <c r="LQ31" s="1" t="s">
        <v>3100</v>
      </c>
      <c r="LR31" s="1" t="s">
        <v>3100</v>
      </c>
      <c r="LS31" s="1" t="s">
        <v>3100</v>
      </c>
      <c r="LT31" s="1" t="s">
        <v>3100</v>
      </c>
      <c r="LU31" s="1" t="s">
        <v>3100</v>
      </c>
      <c r="LV31" s="1" t="s">
        <v>3100</v>
      </c>
      <c r="LW31" s="1" t="s">
        <v>3100</v>
      </c>
      <c r="LX31" s="1" t="s">
        <v>3100</v>
      </c>
      <c r="LY31" s="1" t="s">
        <v>3100</v>
      </c>
      <c r="LZ31">
        <v>1665008</v>
      </c>
      <c r="MA31">
        <v>3742095</v>
      </c>
      <c r="MB31">
        <v>3447431</v>
      </c>
      <c r="MC31">
        <v>521581</v>
      </c>
      <c r="MD31">
        <v>164016</v>
      </c>
      <c r="ME31">
        <v>109488</v>
      </c>
      <c r="MF31">
        <v>123833</v>
      </c>
      <c r="MG31">
        <v>1015129</v>
      </c>
      <c r="MH31">
        <v>1145558</v>
      </c>
      <c r="MI31">
        <v>12150</v>
      </c>
      <c r="MJ31">
        <v>6367171</v>
      </c>
      <c r="MK31">
        <v>376769</v>
      </c>
      <c r="ML31">
        <v>366065</v>
      </c>
      <c r="MM31">
        <v>376769</v>
      </c>
      <c r="MN31">
        <v>14763</v>
      </c>
      <c r="MO31" s="2">
        <v>44561</v>
      </c>
      <c r="MP31" s="1" t="s">
        <v>3100</v>
      </c>
      <c r="MQ31" s="1" t="s">
        <v>3100</v>
      </c>
      <c r="MR31" s="1" t="s">
        <v>3100</v>
      </c>
      <c r="MS31" s="1" t="s">
        <v>3100</v>
      </c>
      <c r="MT31" s="1" t="s">
        <v>3100</v>
      </c>
      <c r="MU31" s="1" t="s">
        <v>3100</v>
      </c>
      <c r="MV31" s="1" t="s">
        <v>3100</v>
      </c>
      <c r="MW31" s="1" t="s">
        <v>3100</v>
      </c>
      <c r="MX31" s="1" t="s">
        <v>3100</v>
      </c>
      <c r="MY31" s="1" t="s">
        <v>3100</v>
      </c>
      <c r="MZ31" s="1" t="s">
        <v>3100</v>
      </c>
      <c r="NA31" s="1" t="s">
        <v>3100</v>
      </c>
      <c r="NB31" s="1" t="s">
        <v>3100</v>
      </c>
      <c r="NC31" s="1" t="s">
        <v>3100</v>
      </c>
      <c r="ND31" s="1" t="s">
        <v>3100</v>
      </c>
      <c r="NE31" s="1" t="s">
        <v>3100</v>
      </c>
      <c r="NV31" s="1" t="s">
        <v>3100</v>
      </c>
      <c r="NW31" s="1" t="s">
        <v>3100</v>
      </c>
      <c r="NX31" s="1" t="s">
        <v>3100</v>
      </c>
      <c r="NY31" s="1" t="s">
        <v>3100</v>
      </c>
      <c r="NZ31" s="1" t="s">
        <v>3100</v>
      </c>
      <c r="OA31" s="1" t="s">
        <v>3100</v>
      </c>
      <c r="OB31" s="1" t="s">
        <v>3100</v>
      </c>
      <c r="OC31" s="1" t="s">
        <v>3100</v>
      </c>
      <c r="OD31" s="1" t="s">
        <v>3100</v>
      </c>
      <c r="OE31" s="1" t="s">
        <v>3100</v>
      </c>
      <c r="OF31" s="1" t="s">
        <v>3100</v>
      </c>
      <c r="OG31" s="1" t="s">
        <v>3100</v>
      </c>
      <c r="OH31" s="1" t="s">
        <v>3100</v>
      </c>
      <c r="OI31" s="1" t="s">
        <v>3100</v>
      </c>
      <c r="OK31" s="1" t="s">
        <v>3100</v>
      </c>
      <c r="PB31">
        <v>94964</v>
      </c>
      <c r="PC31">
        <v>43706</v>
      </c>
      <c r="PD31">
        <v>2099</v>
      </c>
      <c r="PE31">
        <v>10600</v>
      </c>
      <c r="PF31">
        <v>875</v>
      </c>
      <c r="PG31">
        <v>1989</v>
      </c>
      <c r="PH31">
        <v>443</v>
      </c>
      <c r="PK31">
        <v>45320</v>
      </c>
      <c r="PL31">
        <v>134559</v>
      </c>
      <c r="PM31">
        <v>6068</v>
      </c>
      <c r="PN31">
        <v>328</v>
      </c>
      <c r="PO31">
        <v>6068</v>
      </c>
      <c r="PQ31" s="2">
        <v>44561</v>
      </c>
      <c r="PR31" s="1" t="s">
        <v>3100</v>
      </c>
      <c r="PS31" s="1" t="s">
        <v>3100</v>
      </c>
      <c r="PT31" s="1" t="s">
        <v>3100</v>
      </c>
      <c r="PU31" s="1" t="s">
        <v>3100</v>
      </c>
      <c r="PV31" s="1" t="s">
        <v>3100</v>
      </c>
      <c r="PW31" s="1" t="s">
        <v>3100</v>
      </c>
      <c r="PX31" s="1" t="s">
        <v>3100</v>
      </c>
      <c r="PY31" s="1" t="s">
        <v>3100</v>
      </c>
      <c r="PZ31" s="1" t="s">
        <v>3100</v>
      </c>
      <c r="QA31" s="1" t="s">
        <v>3100</v>
      </c>
      <c r="QB31" s="1" t="s">
        <v>3100</v>
      </c>
      <c r="QC31" s="1" t="s">
        <v>3100</v>
      </c>
      <c r="QD31" s="1" t="s">
        <v>3100</v>
      </c>
      <c r="QE31" s="1" t="s">
        <v>3100</v>
      </c>
      <c r="QG31" s="1" t="s">
        <v>3100</v>
      </c>
      <c r="RN31" s="1" t="s">
        <v>3100</v>
      </c>
      <c r="RO31" s="1" t="s">
        <v>3100</v>
      </c>
      <c r="RQ31" s="1" t="s">
        <v>3100</v>
      </c>
      <c r="RR31" s="1" t="s">
        <v>3100</v>
      </c>
      <c r="RS31" s="1" t="s">
        <v>3100</v>
      </c>
      <c r="RT31" s="1" t="s">
        <v>3100</v>
      </c>
      <c r="RX31" s="1" t="s">
        <v>3100</v>
      </c>
      <c r="RY31" s="1" t="s">
        <v>3100</v>
      </c>
      <c r="RZ31" s="1" t="s">
        <v>3100</v>
      </c>
      <c r="SA31" s="1" t="s">
        <v>3100</v>
      </c>
      <c r="SC31" s="1" t="s">
        <v>3100</v>
      </c>
      <c r="SD31">
        <v>20941000</v>
      </c>
      <c r="SE31">
        <v>19687000</v>
      </c>
      <c r="SF31">
        <v>6202000</v>
      </c>
      <c r="SG31">
        <v>4196000</v>
      </c>
      <c r="SH31">
        <v>1066000</v>
      </c>
      <c r="SI31">
        <v>1712000</v>
      </c>
      <c r="SJ31">
        <v>2496000</v>
      </c>
      <c r="SK31">
        <v>10982000</v>
      </c>
      <c r="SL31">
        <v>10432000</v>
      </c>
      <c r="SM31">
        <v>1899000</v>
      </c>
      <c r="SN31">
        <v>43853000</v>
      </c>
      <c r="SO31">
        <v>3055000</v>
      </c>
      <c r="SP31">
        <v>8270000</v>
      </c>
      <c r="SQ31">
        <v>3055000</v>
      </c>
      <c r="SR31">
        <v>1421000</v>
      </c>
      <c r="SS31" s="2">
        <v>44561</v>
      </c>
      <c r="ST31">
        <v>244785</v>
      </c>
      <c r="SU31">
        <v>194248</v>
      </c>
      <c r="SV31">
        <v>92394</v>
      </c>
      <c r="SW31">
        <v>-23693</v>
      </c>
      <c r="SX31">
        <v>6996</v>
      </c>
      <c r="SY31">
        <v>15214</v>
      </c>
      <c r="SZ31">
        <v>7675</v>
      </c>
      <c r="TA31">
        <v>219437</v>
      </c>
      <c r="TB31">
        <v>34737</v>
      </c>
      <c r="TC31">
        <v>149644</v>
      </c>
      <c r="TD31">
        <v>325320</v>
      </c>
      <c r="TE31">
        <v>-31515</v>
      </c>
      <c r="TF31">
        <v>44016</v>
      </c>
      <c r="TG31">
        <v>-31515</v>
      </c>
      <c r="TH31">
        <v>1310</v>
      </c>
      <c r="TI31" s="2">
        <v>44561</v>
      </c>
      <c r="TJ31">
        <v>993</v>
      </c>
      <c r="TK31">
        <v>0</v>
      </c>
      <c r="TL31">
        <v>207</v>
      </c>
      <c r="TM31">
        <v>-207</v>
      </c>
      <c r="TN31" s="1" t="s">
        <v>3100</v>
      </c>
      <c r="TO31" s="1" t="s">
        <v>3100</v>
      </c>
      <c r="TP31">
        <v>35</v>
      </c>
      <c r="TS31">
        <v>1523</v>
      </c>
      <c r="TT31">
        <v>2553</v>
      </c>
      <c r="TU31">
        <v>-207</v>
      </c>
      <c r="TV31">
        <v>0</v>
      </c>
      <c r="TW31">
        <v>-207</v>
      </c>
      <c r="TY31" s="2">
        <v>44561</v>
      </c>
      <c r="TZ31">
        <v>68021</v>
      </c>
      <c r="UA31">
        <v>164666</v>
      </c>
      <c r="UB31">
        <v>82034</v>
      </c>
      <c r="UC31">
        <v>-3380</v>
      </c>
      <c r="UD31">
        <v>10192</v>
      </c>
      <c r="UE31">
        <v>12845</v>
      </c>
      <c r="UF31">
        <v>37689</v>
      </c>
      <c r="UG31">
        <v>82262</v>
      </c>
      <c r="UH31">
        <v>62155</v>
      </c>
      <c r="UI31">
        <v>6482</v>
      </c>
      <c r="UJ31">
        <v>178345</v>
      </c>
      <c r="UK31">
        <v>-3995</v>
      </c>
      <c r="UL31">
        <v>43708</v>
      </c>
      <c r="UM31">
        <v>-3995</v>
      </c>
      <c r="UN31" s="1" t="s">
        <v>3100</v>
      </c>
      <c r="UO31" s="2">
        <v>44561</v>
      </c>
      <c r="UP31" s="1" t="s">
        <v>3100</v>
      </c>
      <c r="UQ31" s="1" t="s">
        <v>3100</v>
      </c>
      <c r="UR31" s="1" t="s">
        <v>3100</v>
      </c>
      <c r="US31" s="1" t="s">
        <v>3100</v>
      </c>
      <c r="UT31" s="1" t="s">
        <v>3100</v>
      </c>
      <c r="UU31" s="1" t="s">
        <v>3100</v>
      </c>
      <c r="UV31" s="1" t="s">
        <v>3100</v>
      </c>
      <c r="UW31" s="1" t="s">
        <v>3100</v>
      </c>
      <c r="UX31" s="1" t="s">
        <v>3100</v>
      </c>
      <c r="UZ31" s="1" t="s">
        <v>3100</v>
      </c>
      <c r="VA31" s="1" t="s">
        <v>3100</v>
      </c>
      <c r="VB31" s="1" t="s">
        <v>3100</v>
      </c>
      <c r="VC31" s="1" t="s">
        <v>3100</v>
      </c>
      <c r="VE31" s="1" t="s">
        <v>3100</v>
      </c>
      <c r="VF31">
        <v>100385</v>
      </c>
      <c r="VG31">
        <v>564681</v>
      </c>
      <c r="VH31">
        <v>357282</v>
      </c>
      <c r="VI31">
        <v>14795</v>
      </c>
      <c r="VJ31">
        <v>21910</v>
      </c>
      <c r="VK31">
        <v>32556</v>
      </c>
      <c r="VL31">
        <v>19239</v>
      </c>
      <c r="VM31">
        <v>79322</v>
      </c>
      <c r="VN31">
        <v>71953</v>
      </c>
      <c r="VO31">
        <v>13237</v>
      </c>
      <c r="VP31">
        <v>332261</v>
      </c>
      <c r="VQ31">
        <v>7824</v>
      </c>
      <c r="VR31">
        <v>160983</v>
      </c>
      <c r="VS31">
        <v>7824</v>
      </c>
      <c r="VT31">
        <v>1476</v>
      </c>
      <c r="VU31" s="2">
        <v>44561</v>
      </c>
      <c r="VV31" s="1" t="s">
        <v>3100</v>
      </c>
      <c r="VW31" s="1" t="s">
        <v>3100</v>
      </c>
      <c r="VX31" s="1" t="s">
        <v>3100</v>
      </c>
      <c r="VY31" s="1" t="s">
        <v>3100</v>
      </c>
      <c r="VZ31" s="1" t="s">
        <v>3100</v>
      </c>
      <c r="WA31" s="1" t="s">
        <v>3100</v>
      </c>
      <c r="WB31" s="1" t="s">
        <v>3100</v>
      </c>
      <c r="WC31" s="1" t="s">
        <v>3100</v>
      </c>
      <c r="WD31" s="1" t="s">
        <v>3100</v>
      </c>
      <c r="WE31" s="1" t="s">
        <v>3100</v>
      </c>
      <c r="WF31" s="1" t="s">
        <v>3100</v>
      </c>
      <c r="WG31" s="1" t="s">
        <v>3100</v>
      </c>
      <c r="WH31" s="1" t="s">
        <v>3100</v>
      </c>
      <c r="WI31" s="1" t="s">
        <v>3100</v>
      </c>
      <c r="WJ31" s="1" t="s">
        <v>3100</v>
      </c>
      <c r="WK31" s="1" t="s">
        <v>3100</v>
      </c>
      <c r="WL31" s="1" t="s">
        <v>3100</v>
      </c>
      <c r="WM31" s="1" t="s">
        <v>3100</v>
      </c>
      <c r="WN31" s="1" t="s">
        <v>3100</v>
      </c>
      <c r="WO31" s="1" t="s">
        <v>3100</v>
      </c>
      <c r="WP31" s="1" t="s">
        <v>3100</v>
      </c>
      <c r="WQ31" s="1" t="s">
        <v>3100</v>
      </c>
      <c r="WR31" s="1" t="s">
        <v>3100</v>
      </c>
      <c r="WS31" s="1" t="s">
        <v>3100</v>
      </c>
      <c r="WT31" s="1" t="s">
        <v>3100</v>
      </c>
      <c r="WU31" s="1" t="s">
        <v>3100</v>
      </c>
      <c r="WV31" s="1" t="s">
        <v>3100</v>
      </c>
      <c r="WW31" s="1" t="s">
        <v>3100</v>
      </c>
      <c r="WX31" s="1" t="s">
        <v>3100</v>
      </c>
      <c r="WY31" s="1" t="s">
        <v>3100</v>
      </c>
      <c r="XA31" s="1" t="s">
        <v>3100</v>
      </c>
      <c r="XB31" s="1" t="s">
        <v>3100</v>
      </c>
      <c r="XC31" s="1" t="s">
        <v>3100</v>
      </c>
      <c r="XD31" s="1" t="s">
        <v>3100</v>
      </c>
      <c r="XE31" s="1" t="s">
        <v>3100</v>
      </c>
      <c r="XF31" s="1" t="s">
        <v>3100</v>
      </c>
      <c r="XG31" s="1" t="s">
        <v>3100</v>
      </c>
      <c r="XH31" s="1" t="s">
        <v>3100</v>
      </c>
      <c r="XI31" s="1" t="s">
        <v>3100</v>
      </c>
      <c r="XJ31" s="1" t="s">
        <v>3100</v>
      </c>
      <c r="XK31" s="1" t="s">
        <v>3100</v>
      </c>
      <c r="XL31" s="1" t="s">
        <v>3100</v>
      </c>
      <c r="XM31" s="1" t="s">
        <v>3100</v>
      </c>
      <c r="XN31" s="1" t="s">
        <v>3100</v>
      </c>
      <c r="XO31" s="1" t="s">
        <v>3100</v>
      </c>
      <c r="XP31" s="1" t="s">
        <v>3100</v>
      </c>
      <c r="XQ31" s="1" t="s">
        <v>3100</v>
      </c>
      <c r="XR31">
        <v>2681000</v>
      </c>
      <c r="XS31">
        <v>4188000</v>
      </c>
      <c r="XT31">
        <v>3338000</v>
      </c>
      <c r="XU31">
        <v>345000</v>
      </c>
      <c r="XV31">
        <v>262000</v>
      </c>
      <c r="XW31">
        <v>301000</v>
      </c>
      <c r="XX31">
        <v>112000</v>
      </c>
      <c r="XY31">
        <v>4260000</v>
      </c>
      <c r="XZ31">
        <v>3119000</v>
      </c>
      <c r="YA31">
        <v>722000</v>
      </c>
      <c r="YB31">
        <v>8221000</v>
      </c>
      <c r="YC31">
        <v>222000</v>
      </c>
      <c r="YD31">
        <v>1338000</v>
      </c>
      <c r="YE31">
        <v>222000</v>
      </c>
      <c r="YF31">
        <v>9000</v>
      </c>
      <c r="YG31" s="2">
        <v>44561</v>
      </c>
      <c r="ZN31">
        <v>249987</v>
      </c>
      <c r="ZO31">
        <v>343014</v>
      </c>
      <c r="ZP31">
        <v>100044</v>
      </c>
      <c r="ZQ31">
        <v>77291</v>
      </c>
      <c r="ZR31">
        <v>46080</v>
      </c>
      <c r="ZS31">
        <v>16252</v>
      </c>
      <c r="ZT31">
        <v>0</v>
      </c>
      <c r="ZU31">
        <v>307116</v>
      </c>
      <c r="ZV31">
        <v>193476</v>
      </c>
      <c r="ZW31">
        <v>98319</v>
      </c>
      <c r="ZX31">
        <v>444209</v>
      </c>
      <c r="ZY31">
        <v>58930</v>
      </c>
      <c r="ZZ31">
        <v>0</v>
      </c>
      <c r="AAA31">
        <v>58930</v>
      </c>
      <c r="AAB31">
        <v>10835</v>
      </c>
      <c r="AAC31" s="2">
        <v>44561</v>
      </c>
      <c r="AAD31">
        <v>312489</v>
      </c>
      <c r="AAE31">
        <v>30686</v>
      </c>
      <c r="AAF31">
        <v>15850</v>
      </c>
      <c r="AAG31">
        <v>19317</v>
      </c>
      <c r="AAH31">
        <v>62343</v>
      </c>
      <c r="AAI31">
        <v>6834</v>
      </c>
      <c r="AAJ31">
        <v>51058</v>
      </c>
      <c r="AAK31">
        <v>136225</v>
      </c>
      <c r="AAL31">
        <v>120493</v>
      </c>
      <c r="AAM31">
        <v>2683</v>
      </c>
      <c r="AAN31">
        <v>621798</v>
      </c>
      <c r="AAO31">
        <v>13433</v>
      </c>
      <c r="AAP31">
        <v>138329</v>
      </c>
      <c r="AAQ31">
        <v>13433</v>
      </c>
      <c r="AAR31">
        <v>5</v>
      </c>
      <c r="AAS31" s="2">
        <v>44561</v>
      </c>
      <c r="AAT31">
        <v>86325</v>
      </c>
      <c r="AAU31">
        <v>266162</v>
      </c>
      <c r="AAV31">
        <v>118800</v>
      </c>
      <c r="AAW31">
        <v>34211</v>
      </c>
      <c r="AAX31">
        <v>5310</v>
      </c>
      <c r="AAY31">
        <v>9369</v>
      </c>
      <c r="AAZ31">
        <v>7801</v>
      </c>
      <c r="ABA31">
        <v>60390</v>
      </c>
      <c r="ABB31">
        <v>46798</v>
      </c>
      <c r="ABC31">
        <v>19995</v>
      </c>
      <c r="ABD31">
        <v>159459</v>
      </c>
      <c r="ABE31">
        <v>21305</v>
      </c>
      <c r="ABF31">
        <v>15609</v>
      </c>
      <c r="ABG31">
        <v>21305</v>
      </c>
      <c r="ABH31">
        <v>2744</v>
      </c>
      <c r="ABI31" s="2">
        <v>44561</v>
      </c>
      <c r="ABJ31" s="1" t="s">
        <v>3100</v>
      </c>
      <c r="ABK31" s="1" t="s">
        <v>3100</v>
      </c>
      <c r="ABL31" s="1" t="s">
        <v>3100</v>
      </c>
      <c r="ABM31" s="1" t="s">
        <v>3100</v>
      </c>
      <c r="ABN31" s="1" t="s">
        <v>3100</v>
      </c>
      <c r="ABO31" s="1" t="s">
        <v>3100</v>
      </c>
      <c r="ABP31" s="1" t="s">
        <v>3100</v>
      </c>
      <c r="ABQ31" s="1" t="s">
        <v>3100</v>
      </c>
      <c r="ABR31" s="1" t="s">
        <v>3100</v>
      </c>
      <c r="ABS31" s="1" t="s">
        <v>3100</v>
      </c>
      <c r="ABT31" s="1" t="s">
        <v>3100</v>
      </c>
      <c r="ABU31" s="1" t="s">
        <v>3100</v>
      </c>
      <c r="ABV31" s="1" t="s">
        <v>3100</v>
      </c>
      <c r="ABW31" s="1" t="s">
        <v>3100</v>
      </c>
      <c r="ABX31" s="1" t="s">
        <v>3100</v>
      </c>
      <c r="ABY31" s="1" t="s">
        <v>3100</v>
      </c>
      <c r="ABZ31">
        <v>65218</v>
      </c>
      <c r="ACA31">
        <v>114234</v>
      </c>
      <c r="ACB31">
        <v>60110</v>
      </c>
      <c r="ACC31" s="1" t="s">
        <v>3100</v>
      </c>
      <c r="ACD31">
        <v>8901</v>
      </c>
      <c r="ACE31">
        <v>11712</v>
      </c>
      <c r="ACF31">
        <v>251</v>
      </c>
      <c r="ACG31">
        <v>65647</v>
      </c>
      <c r="ACH31">
        <v>11566</v>
      </c>
      <c r="ACI31">
        <v>6658</v>
      </c>
      <c r="ACJ31">
        <v>133372</v>
      </c>
      <c r="ACK31">
        <v>5957</v>
      </c>
      <c r="ACL31">
        <v>25000</v>
      </c>
      <c r="ACM31">
        <v>5957</v>
      </c>
      <c r="ACN31">
        <v>1807</v>
      </c>
      <c r="ACO31" s="2">
        <v>44561</v>
      </c>
      <c r="ACP31">
        <v>25045000</v>
      </c>
      <c r="ACQ31">
        <v>70204000</v>
      </c>
      <c r="ACS31">
        <v>3638000</v>
      </c>
      <c r="ACT31">
        <v>0</v>
      </c>
      <c r="ACU31">
        <v>467000</v>
      </c>
      <c r="ACV31">
        <v>1016000</v>
      </c>
      <c r="ACY31">
        <v>5413000</v>
      </c>
      <c r="ACZ31">
        <v>292538000</v>
      </c>
      <c r="ADA31">
        <v>2933000</v>
      </c>
      <c r="ADB31">
        <v>5781000</v>
      </c>
      <c r="ADC31">
        <v>2933000</v>
      </c>
      <c r="ADD31">
        <v>1845000</v>
      </c>
      <c r="ADE31" s="2">
        <v>44561</v>
      </c>
      <c r="ADF31">
        <v>25045000</v>
      </c>
      <c r="ADG31">
        <v>70204000</v>
      </c>
      <c r="ADI31">
        <v>3638000</v>
      </c>
      <c r="ADJ31">
        <v>0</v>
      </c>
      <c r="ADK31">
        <v>467000</v>
      </c>
      <c r="ADL31">
        <v>1016000</v>
      </c>
      <c r="ADO31">
        <v>5413000</v>
      </c>
      <c r="ADP31">
        <v>292538000</v>
      </c>
      <c r="ADQ31">
        <v>2933000</v>
      </c>
      <c r="ADR31">
        <v>5781000</v>
      </c>
      <c r="ADS31">
        <v>2933000</v>
      </c>
      <c r="ADT31">
        <v>1845000</v>
      </c>
      <c r="ADU31" s="2">
        <v>44561</v>
      </c>
      <c r="ADV31">
        <v>25045000</v>
      </c>
      <c r="ADW31">
        <v>70204000</v>
      </c>
      <c r="ADY31">
        <v>3638000</v>
      </c>
      <c r="ADZ31">
        <v>0</v>
      </c>
      <c r="AEA31">
        <v>467000</v>
      </c>
      <c r="AEB31">
        <v>1016000</v>
      </c>
      <c r="AEE31">
        <v>5413000</v>
      </c>
      <c r="AEF31">
        <v>292538000</v>
      </c>
      <c r="AEG31">
        <v>2933000</v>
      </c>
      <c r="AEH31">
        <v>5781000</v>
      </c>
      <c r="AEI31">
        <v>2933000</v>
      </c>
      <c r="AEJ31">
        <v>1845000</v>
      </c>
      <c r="AEK31" s="2">
        <v>44561</v>
      </c>
      <c r="AEL31">
        <v>721200</v>
      </c>
      <c r="AEM31">
        <v>2504000</v>
      </c>
      <c r="AEN31">
        <v>1588900</v>
      </c>
      <c r="AEO31">
        <v>446100</v>
      </c>
      <c r="AEP31">
        <v>47700</v>
      </c>
      <c r="AEQ31">
        <v>110000</v>
      </c>
      <c r="AER31">
        <v>201300</v>
      </c>
      <c r="AEU31">
        <v>255100</v>
      </c>
      <c r="AEV31">
        <v>2533000</v>
      </c>
      <c r="AEW31">
        <v>449000</v>
      </c>
      <c r="AEX31">
        <v>408600</v>
      </c>
      <c r="AEY31">
        <v>449000</v>
      </c>
      <c r="AFA31" s="2">
        <v>44561</v>
      </c>
      <c r="AFB31" s="1" t="s">
        <v>3100</v>
      </c>
      <c r="AFC31" s="1" t="s">
        <v>3100</v>
      </c>
      <c r="AFD31" s="1" t="s">
        <v>3100</v>
      </c>
      <c r="AFE31" s="1" t="s">
        <v>3100</v>
      </c>
      <c r="AFG31" s="1" t="s">
        <v>3100</v>
      </c>
      <c r="AFH31" s="1" t="s">
        <v>3100</v>
      </c>
      <c r="AFI31" s="1" t="s">
        <v>3100</v>
      </c>
      <c r="AFJ31" s="1" t="s">
        <v>3100</v>
      </c>
      <c r="AFL31" s="1" t="s">
        <v>3100</v>
      </c>
      <c r="AFM31" s="1" t="s">
        <v>3100</v>
      </c>
      <c r="AFN31" s="1" t="s">
        <v>3100</v>
      </c>
      <c r="AFO31" s="1" t="s">
        <v>3100</v>
      </c>
      <c r="AFQ31" s="1" t="s">
        <v>3100</v>
      </c>
      <c r="AFR31" s="1" t="s">
        <v>3100</v>
      </c>
      <c r="AFS31" s="1" t="s">
        <v>3100</v>
      </c>
      <c r="AFT31" s="1" t="s">
        <v>3100</v>
      </c>
      <c r="AFU31" s="1" t="s">
        <v>3100</v>
      </c>
      <c r="AFV31" s="1" t="s">
        <v>3100</v>
      </c>
      <c r="AFW31" s="1" t="s">
        <v>3100</v>
      </c>
      <c r="AFX31" s="1" t="s">
        <v>3100</v>
      </c>
      <c r="AFY31" s="1" t="s">
        <v>3100</v>
      </c>
      <c r="AFZ31" s="1" t="s">
        <v>3100</v>
      </c>
      <c r="AGB31" s="1" t="s">
        <v>3100</v>
      </c>
      <c r="AGC31" s="1" t="s">
        <v>3100</v>
      </c>
      <c r="AGD31" s="1" t="s">
        <v>3100</v>
      </c>
      <c r="AGE31" s="1" t="s">
        <v>3100</v>
      </c>
      <c r="AGG31" s="1" t="s">
        <v>3100</v>
      </c>
      <c r="AGH31">
        <v>1391217</v>
      </c>
      <c r="AGI31">
        <v>4233788</v>
      </c>
      <c r="AGJ31">
        <v>3268965</v>
      </c>
      <c r="AGK31">
        <v>532057</v>
      </c>
      <c r="AGL31">
        <v>284769</v>
      </c>
      <c r="AGM31">
        <v>203900</v>
      </c>
      <c r="AGN31">
        <v>269692</v>
      </c>
      <c r="AGO31">
        <v>9840753</v>
      </c>
      <c r="AGP31">
        <v>9677903</v>
      </c>
      <c r="AGQ31">
        <v>1258212</v>
      </c>
      <c r="AGR31">
        <v>14705789</v>
      </c>
      <c r="AGS31">
        <v>198777</v>
      </c>
      <c r="AGT31">
        <v>1589945</v>
      </c>
      <c r="AGU31">
        <v>198777</v>
      </c>
      <c r="AGV31">
        <v>91929</v>
      </c>
      <c r="AGW31" s="2">
        <v>44469</v>
      </c>
      <c r="AGX31">
        <v>1391217</v>
      </c>
      <c r="AGY31">
        <v>4233788</v>
      </c>
      <c r="AGZ31">
        <v>3268965</v>
      </c>
      <c r="AHA31">
        <v>532057</v>
      </c>
      <c r="AHB31">
        <v>284769</v>
      </c>
      <c r="AHC31">
        <v>203900</v>
      </c>
      <c r="AHD31">
        <v>269692</v>
      </c>
      <c r="AHE31">
        <v>9840753</v>
      </c>
      <c r="AHF31">
        <v>9677903</v>
      </c>
      <c r="AHG31">
        <v>1258212</v>
      </c>
      <c r="AHH31">
        <v>14705789</v>
      </c>
      <c r="AHI31">
        <v>198777</v>
      </c>
      <c r="AHJ31">
        <v>1589945</v>
      </c>
      <c r="AHK31">
        <v>198777</v>
      </c>
      <c r="AHL31">
        <v>91929</v>
      </c>
      <c r="AHM31" s="2">
        <v>44469</v>
      </c>
      <c r="AID31" s="1" t="s">
        <v>3100</v>
      </c>
      <c r="AIE31" s="1" t="s">
        <v>3100</v>
      </c>
      <c r="AIF31" s="1" t="s">
        <v>3100</v>
      </c>
      <c r="AIG31" s="1" t="s">
        <v>3100</v>
      </c>
      <c r="AIH31" s="1" t="s">
        <v>3100</v>
      </c>
      <c r="AII31" s="1" t="s">
        <v>3100</v>
      </c>
      <c r="AIJ31" s="1" t="s">
        <v>3100</v>
      </c>
      <c r="AIK31" s="1" t="s">
        <v>3100</v>
      </c>
      <c r="AIL31" s="1" t="s">
        <v>3100</v>
      </c>
      <c r="AIM31" s="1" t="s">
        <v>3100</v>
      </c>
      <c r="AIN31" s="1" t="s">
        <v>3100</v>
      </c>
      <c r="AIO31" s="1" t="s">
        <v>3100</v>
      </c>
      <c r="AIP31" s="1" t="s">
        <v>3100</v>
      </c>
      <c r="AIQ31" s="1" t="s">
        <v>3100</v>
      </c>
      <c r="AIR31" s="1" t="s">
        <v>3100</v>
      </c>
      <c r="AIS31" s="1" t="s">
        <v>3100</v>
      </c>
      <c r="AIT31">
        <v>29426</v>
      </c>
      <c r="AIU31">
        <v>64089</v>
      </c>
      <c r="AIV31">
        <v>3219</v>
      </c>
      <c r="AIW31">
        <v>19124</v>
      </c>
      <c r="AIX31" s="1" t="s">
        <v>3100</v>
      </c>
      <c r="AIY31">
        <v>423</v>
      </c>
      <c r="AIZ31">
        <v>0</v>
      </c>
      <c r="AJC31">
        <v>1</v>
      </c>
      <c r="AJD31">
        <v>68309</v>
      </c>
      <c r="AJE31">
        <v>12433</v>
      </c>
      <c r="AJF31">
        <v>0</v>
      </c>
      <c r="AJG31">
        <v>12433</v>
      </c>
      <c r="AJI31" s="2">
        <v>44561</v>
      </c>
      <c r="AJJ31" s="1" t="s">
        <v>3100</v>
      </c>
      <c r="AJK31" s="1" t="s">
        <v>3100</v>
      </c>
      <c r="AJL31" s="1" t="s">
        <v>3100</v>
      </c>
      <c r="AJM31" s="1" t="s">
        <v>3100</v>
      </c>
      <c r="AJN31" s="1" t="s">
        <v>3100</v>
      </c>
      <c r="AJO31" s="1" t="s">
        <v>3100</v>
      </c>
      <c r="AJP31" s="1" t="s">
        <v>3100</v>
      </c>
      <c r="AJQ31" s="1" t="s">
        <v>3100</v>
      </c>
      <c r="AJR31" s="1" t="s">
        <v>3100</v>
      </c>
      <c r="AJS31" s="1" t="s">
        <v>3100</v>
      </c>
      <c r="AJT31" s="1" t="s">
        <v>3100</v>
      </c>
      <c r="AJU31" s="1" t="s">
        <v>3100</v>
      </c>
      <c r="AJV31" s="1" t="s">
        <v>3100</v>
      </c>
      <c r="AJW31" s="1" t="s">
        <v>3100</v>
      </c>
      <c r="AJX31" s="1" t="s">
        <v>3100</v>
      </c>
      <c r="AJY31" s="1" t="s">
        <v>3100</v>
      </c>
      <c r="AJZ31" s="1" t="s">
        <v>3100</v>
      </c>
      <c r="AKA31" s="1" t="s">
        <v>3100</v>
      </c>
      <c r="AKB31" s="1" t="s">
        <v>3100</v>
      </c>
      <c r="AKC31" s="1" t="s">
        <v>3100</v>
      </c>
      <c r="AKD31" s="1" t="s">
        <v>3100</v>
      </c>
      <c r="AKE31" s="1" t="s">
        <v>3100</v>
      </c>
      <c r="AKF31" s="1" t="s">
        <v>3100</v>
      </c>
      <c r="AKG31" s="1" t="s">
        <v>3100</v>
      </c>
      <c r="AKH31" s="1" t="s">
        <v>3100</v>
      </c>
      <c r="AKI31" s="1" t="s">
        <v>3100</v>
      </c>
      <c r="AKJ31" s="1" t="s">
        <v>3100</v>
      </c>
      <c r="AKK31" s="1" t="s">
        <v>3100</v>
      </c>
      <c r="AKL31" s="1" t="s">
        <v>3100</v>
      </c>
      <c r="AKM31" s="1" t="s">
        <v>3100</v>
      </c>
      <c r="AKN31" s="1" t="s">
        <v>3100</v>
      </c>
      <c r="AKO31" s="1" t="s">
        <v>3100</v>
      </c>
      <c r="AKP31">
        <v>39777</v>
      </c>
      <c r="AKQ31">
        <v>349078</v>
      </c>
      <c r="AKR31">
        <v>171555</v>
      </c>
      <c r="AKS31">
        <v>11216</v>
      </c>
      <c r="AKT31">
        <v>4623</v>
      </c>
      <c r="AKU31">
        <v>11383</v>
      </c>
      <c r="AKV31">
        <v>91033</v>
      </c>
      <c r="AKW31">
        <v>162056</v>
      </c>
      <c r="AKX31">
        <v>211350</v>
      </c>
      <c r="AKY31">
        <v>30186</v>
      </c>
      <c r="AKZ31">
        <v>267148</v>
      </c>
      <c r="ALA31">
        <v>-1401</v>
      </c>
      <c r="ALB31">
        <v>12246</v>
      </c>
      <c r="ALC31">
        <v>-1401</v>
      </c>
      <c r="ALD31">
        <v>1770</v>
      </c>
      <c r="ALE31" s="2">
        <v>44561</v>
      </c>
      <c r="ALF31" s="1" t="s">
        <v>3100</v>
      </c>
      <c r="ALG31" s="1" t="s">
        <v>3100</v>
      </c>
      <c r="ALH31" s="1" t="s">
        <v>3100</v>
      </c>
      <c r="ALI31" s="1" t="s">
        <v>3100</v>
      </c>
      <c r="ALJ31" s="1" t="s">
        <v>3100</v>
      </c>
      <c r="ALK31" s="1" t="s">
        <v>3100</v>
      </c>
      <c r="ALL31" s="1" t="s">
        <v>3100</v>
      </c>
      <c r="ALM31" s="1" t="s">
        <v>3100</v>
      </c>
      <c r="ALN31" s="1" t="s">
        <v>3100</v>
      </c>
      <c r="ALO31" s="1" t="s">
        <v>3100</v>
      </c>
      <c r="ALP31" s="1" t="s">
        <v>3100</v>
      </c>
      <c r="ALQ31" s="1" t="s">
        <v>3100</v>
      </c>
      <c r="ALR31" s="1" t="s">
        <v>3100</v>
      </c>
      <c r="ALS31" s="1" t="s">
        <v>3100</v>
      </c>
      <c r="ALU31" s="1" t="s">
        <v>3100</v>
      </c>
      <c r="ANB31">
        <v>44655</v>
      </c>
      <c r="ANC31">
        <v>79068</v>
      </c>
      <c r="AND31">
        <v>25358</v>
      </c>
      <c r="ANE31">
        <v>5349</v>
      </c>
      <c r="ANF31">
        <v>3015</v>
      </c>
      <c r="ANG31">
        <v>4906</v>
      </c>
      <c r="ANH31">
        <v>2455</v>
      </c>
      <c r="ANI31">
        <v>34747</v>
      </c>
      <c r="ANJ31">
        <v>9382</v>
      </c>
      <c r="ANK31">
        <v>9550</v>
      </c>
      <c r="ANL31">
        <v>79253</v>
      </c>
      <c r="ANM31">
        <v>3282</v>
      </c>
      <c r="ANN31">
        <v>23013</v>
      </c>
      <c r="ANO31">
        <v>3282</v>
      </c>
      <c r="ANP31">
        <v>395</v>
      </c>
      <c r="ANQ31" s="2">
        <v>44561</v>
      </c>
      <c r="AQD31">
        <v>2536</v>
      </c>
      <c r="AQE31">
        <v>4428</v>
      </c>
      <c r="AQF31">
        <v>1887</v>
      </c>
      <c r="AQG31">
        <v>2536</v>
      </c>
      <c r="AQH31">
        <v>0</v>
      </c>
      <c r="AQJ31">
        <v>0</v>
      </c>
      <c r="AQK31">
        <v>4916</v>
      </c>
      <c r="AQL31">
        <v>2380</v>
      </c>
      <c r="AQM31">
        <v>4181</v>
      </c>
      <c r="AQN31">
        <v>4916</v>
      </c>
      <c r="AQO31">
        <v>2536</v>
      </c>
      <c r="AQP31">
        <v>0</v>
      </c>
      <c r="AQQ31">
        <v>2536</v>
      </c>
      <c r="AQS31" s="2">
        <v>44561</v>
      </c>
      <c r="AQT31" s="1" t="s">
        <v>3100</v>
      </c>
      <c r="AQU31" s="1" t="s">
        <v>3100</v>
      </c>
      <c r="AQV31" s="1" t="s">
        <v>3100</v>
      </c>
      <c r="AQW31" s="1" t="s">
        <v>3100</v>
      </c>
      <c r="AQY31" s="1" t="s">
        <v>3100</v>
      </c>
      <c r="AQZ31" s="1" t="s">
        <v>3100</v>
      </c>
      <c r="ARA31" s="1" t="s">
        <v>3100</v>
      </c>
      <c r="ARB31" s="1" t="s">
        <v>3100</v>
      </c>
      <c r="ARD31" s="1" t="s">
        <v>3100</v>
      </c>
      <c r="ARE31" s="1" t="s">
        <v>3100</v>
      </c>
      <c r="ARF31" s="1" t="s">
        <v>3100</v>
      </c>
      <c r="ARG31" s="1" t="s">
        <v>3100</v>
      </c>
      <c r="ARI31" s="1" t="s">
        <v>3100</v>
      </c>
      <c r="ARJ31">
        <v>164106</v>
      </c>
      <c r="ARK31">
        <v>52877</v>
      </c>
      <c r="ARL31">
        <v>-2785</v>
      </c>
      <c r="ARM31">
        <v>-9534</v>
      </c>
      <c r="ARN31">
        <v>176</v>
      </c>
      <c r="ARO31">
        <v>5348</v>
      </c>
      <c r="ARP31">
        <v>0</v>
      </c>
      <c r="ARQ31">
        <v>57030</v>
      </c>
      <c r="ARR31">
        <v>14086</v>
      </c>
      <c r="ARS31">
        <v>8583</v>
      </c>
      <c r="ART31">
        <v>177369</v>
      </c>
      <c r="ARU31">
        <v>-10111</v>
      </c>
      <c r="ARV31">
        <v>0</v>
      </c>
      <c r="ARW31">
        <v>-10111</v>
      </c>
      <c r="ARX31" s="1" t="s">
        <v>3100</v>
      </c>
      <c r="ARY31" s="2">
        <v>44561</v>
      </c>
      <c r="ASP31" s="1" t="s">
        <v>3100</v>
      </c>
      <c r="ASQ31" s="1" t="s">
        <v>3100</v>
      </c>
      <c r="ASR31" s="1" t="s">
        <v>3100</v>
      </c>
      <c r="ASS31" s="1" t="s">
        <v>3100</v>
      </c>
      <c r="AST31" s="1" t="s">
        <v>3100</v>
      </c>
      <c r="ASU31" s="1" t="s">
        <v>3100</v>
      </c>
      <c r="ASV31" s="1" t="s">
        <v>3100</v>
      </c>
      <c r="ASW31" s="1" t="s">
        <v>3100</v>
      </c>
      <c r="ASX31" s="1" t="s">
        <v>3100</v>
      </c>
      <c r="ASZ31" s="1" t="s">
        <v>3100</v>
      </c>
      <c r="ATA31" s="1" t="s">
        <v>3100</v>
      </c>
      <c r="ATB31" s="1" t="s">
        <v>3100</v>
      </c>
      <c r="ATC31" s="1" t="s">
        <v>3100</v>
      </c>
      <c r="ATE31" s="1" t="s">
        <v>3100</v>
      </c>
      <c r="AUL31">
        <v>96829</v>
      </c>
      <c r="AUM31">
        <v>546039</v>
      </c>
      <c r="AUN31">
        <v>58894</v>
      </c>
      <c r="AUO31">
        <v>45788</v>
      </c>
      <c r="AUP31">
        <v>2678</v>
      </c>
      <c r="AUQ31">
        <v>24566</v>
      </c>
      <c r="AUR31">
        <v>43173</v>
      </c>
      <c r="AUS31">
        <v>259785</v>
      </c>
      <c r="AUT31">
        <v>163424</v>
      </c>
      <c r="AUU31">
        <v>106592</v>
      </c>
      <c r="AUV31">
        <v>513827</v>
      </c>
      <c r="AUW31">
        <v>30003</v>
      </c>
      <c r="AUX31">
        <v>229427</v>
      </c>
      <c r="AUY31">
        <v>30003</v>
      </c>
      <c r="AUZ31">
        <v>15855</v>
      </c>
      <c r="AVA31" s="2">
        <v>44561</v>
      </c>
      <c r="AVR31" s="1" t="s">
        <v>3100</v>
      </c>
      <c r="AVS31" s="1" t="s">
        <v>3100</v>
      </c>
      <c r="AVU31" s="1" t="s">
        <v>3100</v>
      </c>
      <c r="AVV31" s="1" t="s">
        <v>3100</v>
      </c>
      <c r="AWB31" s="1" t="s">
        <v>3100</v>
      </c>
      <c r="AWC31" s="1" t="s">
        <v>3100</v>
      </c>
      <c r="AWD31" s="1" t="s">
        <v>3100</v>
      </c>
      <c r="AWE31" s="1" t="s">
        <v>3100</v>
      </c>
      <c r="AWG31" s="1" t="s">
        <v>3100</v>
      </c>
      <c r="AWH31" s="1" t="s">
        <v>3100</v>
      </c>
      <c r="AWI31" s="1" t="s">
        <v>3100</v>
      </c>
      <c r="AWK31" s="1" t="s">
        <v>3100</v>
      </c>
      <c r="AWL31" s="1" t="s">
        <v>3100</v>
      </c>
      <c r="AWR31" s="1" t="s">
        <v>3100</v>
      </c>
      <c r="AWS31" s="1" t="s">
        <v>3100</v>
      </c>
      <c r="AWT31" s="1" t="s">
        <v>3100</v>
      </c>
      <c r="AWU31" s="1" t="s">
        <v>3100</v>
      </c>
      <c r="AWW31" s="1" t="s">
        <v>3100</v>
      </c>
      <c r="AWX31">
        <v>612269</v>
      </c>
      <c r="AWY31">
        <v>189860</v>
      </c>
      <c r="AWZ31">
        <v>76319</v>
      </c>
      <c r="AXA31">
        <v>343891</v>
      </c>
      <c r="AXB31">
        <v>200334</v>
      </c>
      <c r="AXC31">
        <v>65932</v>
      </c>
      <c r="AXD31">
        <v>78888</v>
      </c>
      <c r="AXE31">
        <v>338093</v>
      </c>
      <c r="AXF31">
        <v>168215</v>
      </c>
      <c r="AXG31">
        <v>221597</v>
      </c>
      <c r="AXH31">
        <v>790367</v>
      </c>
      <c r="AXI31">
        <v>287159</v>
      </c>
      <c r="AXJ31">
        <v>7049</v>
      </c>
      <c r="AXK31">
        <v>287159</v>
      </c>
      <c r="AXL31">
        <v>33584</v>
      </c>
      <c r="AXM31" s="2">
        <v>44561</v>
      </c>
      <c r="AXN31">
        <v>916281</v>
      </c>
      <c r="AXO31">
        <v>5855201</v>
      </c>
      <c r="AXQ31">
        <v>73377</v>
      </c>
      <c r="AXR31">
        <v>7353</v>
      </c>
      <c r="AXT31" s="1" t="s">
        <v>3100</v>
      </c>
      <c r="AXW31">
        <v>738913</v>
      </c>
      <c r="AXX31">
        <v>35701078</v>
      </c>
      <c r="AXY31">
        <v>63003</v>
      </c>
      <c r="AXZ31">
        <v>24288</v>
      </c>
      <c r="AYA31">
        <v>63003</v>
      </c>
      <c r="AYB31">
        <v>49121</v>
      </c>
      <c r="AYC31" s="2">
        <v>44561</v>
      </c>
      <c r="AYD31">
        <v>916281</v>
      </c>
      <c r="AYE31">
        <v>5855201</v>
      </c>
      <c r="AYG31">
        <v>73377</v>
      </c>
      <c r="AYH31">
        <v>7353</v>
      </c>
      <c r="AYJ31" s="1" t="s">
        <v>3100</v>
      </c>
      <c r="AYM31">
        <v>738913</v>
      </c>
      <c r="AYN31">
        <v>35701078</v>
      </c>
      <c r="AYO31">
        <v>63003</v>
      </c>
      <c r="AYP31">
        <v>24288</v>
      </c>
      <c r="AYQ31">
        <v>63003</v>
      </c>
      <c r="AYR31">
        <v>49121</v>
      </c>
      <c r="AYS31" s="2">
        <v>44561</v>
      </c>
      <c r="AYT31" s="1" t="s">
        <v>3100</v>
      </c>
      <c r="AYU31" s="1" t="s">
        <v>3100</v>
      </c>
      <c r="AYV31" s="1" t="s">
        <v>3100</v>
      </c>
      <c r="AYW31" s="1" t="s">
        <v>3100</v>
      </c>
      <c r="AYX31" s="1" t="s">
        <v>3100</v>
      </c>
      <c r="AYY31" s="1" t="s">
        <v>3100</v>
      </c>
      <c r="AYZ31" s="1" t="s">
        <v>3100</v>
      </c>
      <c r="AZA31" s="1" t="s">
        <v>3100</v>
      </c>
      <c r="AZB31" s="1" t="s">
        <v>3100</v>
      </c>
      <c r="AZC31" s="1" t="s">
        <v>3100</v>
      </c>
      <c r="AZD31" s="1" t="s">
        <v>3100</v>
      </c>
      <c r="AZE31" s="1" t="s">
        <v>3100</v>
      </c>
      <c r="AZF31" s="1" t="s">
        <v>3100</v>
      </c>
      <c r="AZG31" s="1" t="s">
        <v>3100</v>
      </c>
      <c r="AZH31" s="1" t="s">
        <v>3100</v>
      </c>
      <c r="AZI31" s="1" t="s">
        <v>3100</v>
      </c>
      <c r="AZJ31">
        <v>5035</v>
      </c>
      <c r="AZK31">
        <v>9552</v>
      </c>
      <c r="AZL31">
        <v>5173</v>
      </c>
      <c r="AZM31">
        <v>-323</v>
      </c>
      <c r="AZN31">
        <v>16</v>
      </c>
      <c r="AZO31">
        <v>420</v>
      </c>
      <c r="AZP31">
        <v>1223</v>
      </c>
      <c r="AZQ31">
        <v>4795</v>
      </c>
      <c r="AZR31">
        <v>2408</v>
      </c>
      <c r="AZS31">
        <v>3320</v>
      </c>
      <c r="AZT31">
        <v>8836</v>
      </c>
      <c r="AZU31">
        <v>-827</v>
      </c>
      <c r="AZV31">
        <v>1696</v>
      </c>
      <c r="AZW31">
        <v>-827</v>
      </c>
      <c r="AZX31">
        <v>90</v>
      </c>
      <c r="AZY31" s="2">
        <v>44561</v>
      </c>
      <c r="AZZ31">
        <v>203390</v>
      </c>
      <c r="BAA31">
        <v>319496</v>
      </c>
      <c r="BAB31">
        <v>247235</v>
      </c>
      <c r="BAC31">
        <v>26838</v>
      </c>
      <c r="BAD31">
        <v>94</v>
      </c>
      <c r="BAE31">
        <v>3154</v>
      </c>
      <c r="BAF31">
        <v>1698</v>
      </c>
      <c r="BAG31">
        <v>341044</v>
      </c>
      <c r="BAH31">
        <v>191285</v>
      </c>
      <c r="BAI31">
        <v>11660</v>
      </c>
      <c r="BAJ31">
        <v>408523</v>
      </c>
      <c r="BAK31">
        <v>21294</v>
      </c>
      <c r="BAL31">
        <v>2281</v>
      </c>
      <c r="BAM31">
        <v>21294</v>
      </c>
      <c r="BAN31">
        <v>2829</v>
      </c>
      <c r="BAO31" s="2">
        <v>44469</v>
      </c>
      <c r="BAP31">
        <v>3442180</v>
      </c>
      <c r="BAQ31">
        <v>16299837</v>
      </c>
      <c r="BAR31">
        <v>14458796</v>
      </c>
      <c r="BAS31">
        <v>843773</v>
      </c>
      <c r="BAT31">
        <v>252444</v>
      </c>
      <c r="BAU31">
        <v>192215</v>
      </c>
      <c r="BAV31">
        <v>137045</v>
      </c>
      <c r="BAW31">
        <v>4600749</v>
      </c>
      <c r="BAX31">
        <v>1932782</v>
      </c>
      <c r="BAY31">
        <v>942435</v>
      </c>
      <c r="BAZ31">
        <v>6595273</v>
      </c>
      <c r="BBA31">
        <v>612796</v>
      </c>
      <c r="BBB31">
        <v>444269</v>
      </c>
      <c r="BBC31">
        <v>612796</v>
      </c>
      <c r="BBD31">
        <v>24004</v>
      </c>
      <c r="BBE31" s="2">
        <v>44469</v>
      </c>
      <c r="BBF31">
        <v>1062395</v>
      </c>
      <c r="BBG31">
        <v>5443950</v>
      </c>
      <c r="BBH31">
        <v>5090704</v>
      </c>
      <c r="BBI31">
        <v>-100994</v>
      </c>
      <c r="BBJ31">
        <v>169655</v>
      </c>
      <c r="BBK31">
        <v>159999</v>
      </c>
      <c r="BBL31">
        <v>36535</v>
      </c>
      <c r="BBM31">
        <v>2499550</v>
      </c>
      <c r="BBN31">
        <v>2329554</v>
      </c>
      <c r="BBO31">
        <v>784440</v>
      </c>
      <c r="BBP31">
        <v>3806283</v>
      </c>
      <c r="BBQ31">
        <v>-230156</v>
      </c>
      <c r="BBR31">
        <v>450467</v>
      </c>
      <c r="BBS31">
        <v>-230156</v>
      </c>
      <c r="BBT31">
        <v>22121</v>
      </c>
      <c r="BBU31" s="2">
        <v>44561</v>
      </c>
      <c r="BDR31" s="1" t="s">
        <v>3100</v>
      </c>
      <c r="BDS31" s="1" t="s">
        <v>3100</v>
      </c>
      <c r="BDT31" s="1" t="s">
        <v>3100</v>
      </c>
      <c r="BDU31" s="1" t="s">
        <v>3100</v>
      </c>
      <c r="BDV31" s="1" t="s">
        <v>3100</v>
      </c>
      <c r="BDW31" s="1" t="s">
        <v>3100</v>
      </c>
      <c r="BDX31" s="1" t="s">
        <v>3100</v>
      </c>
      <c r="BDY31" s="1" t="s">
        <v>3100</v>
      </c>
      <c r="BDZ31" s="1" t="s">
        <v>3100</v>
      </c>
      <c r="BEA31" s="1" t="s">
        <v>3100</v>
      </c>
      <c r="BEB31" s="1" t="s">
        <v>3100</v>
      </c>
      <c r="BEC31" s="1" t="s">
        <v>3100</v>
      </c>
      <c r="BED31" s="1" t="s">
        <v>3100</v>
      </c>
      <c r="BEE31" s="1" t="s">
        <v>3100</v>
      </c>
      <c r="BEF31" s="1" t="s">
        <v>3100</v>
      </c>
      <c r="BEG31" s="1" t="s">
        <v>3100</v>
      </c>
      <c r="BEH31">
        <v>525863</v>
      </c>
      <c r="BEI31">
        <v>681471</v>
      </c>
      <c r="BEJ31">
        <v>25343</v>
      </c>
      <c r="BEK31">
        <v>173365</v>
      </c>
      <c r="BEL31">
        <v>9925</v>
      </c>
      <c r="BEM31">
        <v>49974</v>
      </c>
      <c r="BEN31">
        <v>107826</v>
      </c>
      <c r="BEO31">
        <v>263128</v>
      </c>
      <c r="BEP31">
        <v>384526</v>
      </c>
      <c r="BEQ31">
        <v>154986</v>
      </c>
      <c r="BER31">
        <v>1045985</v>
      </c>
      <c r="BES31">
        <v>134618</v>
      </c>
      <c r="BET31">
        <v>86912</v>
      </c>
      <c r="BEU31">
        <v>134618</v>
      </c>
      <c r="BEV31">
        <v>11496</v>
      </c>
      <c r="BEW31" s="2">
        <v>44561</v>
      </c>
      <c r="BEX31" s="1" t="s">
        <v>3100</v>
      </c>
      <c r="BEY31" s="1" t="s">
        <v>3100</v>
      </c>
      <c r="BEZ31" s="1" t="s">
        <v>3100</v>
      </c>
      <c r="BFA31" s="1" t="s">
        <v>3100</v>
      </c>
      <c r="BFB31" s="1" t="s">
        <v>3100</v>
      </c>
      <c r="BFC31" s="1" t="s">
        <v>3100</v>
      </c>
      <c r="BFD31" s="1" t="s">
        <v>3100</v>
      </c>
      <c r="BFE31" s="1" t="s">
        <v>3100</v>
      </c>
      <c r="BFF31" s="1" t="s">
        <v>3100</v>
      </c>
      <c r="BFG31" s="1" t="s">
        <v>3100</v>
      </c>
      <c r="BFH31" s="1" t="s">
        <v>3100</v>
      </c>
      <c r="BFI31" s="1" t="s">
        <v>3100</v>
      </c>
      <c r="BFJ31" s="1" t="s">
        <v>3100</v>
      </c>
      <c r="BFK31" s="1" t="s">
        <v>3100</v>
      </c>
      <c r="BFL31" s="1" t="s">
        <v>3100</v>
      </c>
      <c r="BFM31" s="1" t="s">
        <v>3100</v>
      </c>
      <c r="BFN31">
        <v>21926</v>
      </c>
      <c r="BFO31">
        <v>193240</v>
      </c>
      <c r="BFP31">
        <v>154604</v>
      </c>
      <c r="BFQ31">
        <v>12119</v>
      </c>
      <c r="BFR31">
        <v>948</v>
      </c>
      <c r="BFS31">
        <v>3985</v>
      </c>
      <c r="BFU31">
        <v>45172</v>
      </c>
      <c r="BFV31">
        <v>5</v>
      </c>
      <c r="BFW31">
        <v>4795</v>
      </c>
      <c r="BFX31">
        <v>70906</v>
      </c>
      <c r="BFY31">
        <v>9082</v>
      </c>
      <c r="BFZ31">
        <v>6914</v>
      </c>
      <c r="BGA31">
        <v>9082</v>
      </c>
      <c r="BGB31">
        <v>5</v>
      </c>
      <c r="BGC31" s="2">
        <v>44561</v>
      </c>
      <c r="BGD31" s="1" t="s">
        <v>3100</v>
      </c>
      <c r="BGE31" s="1" t="s">
        <v>3100</v>
      </c>
      <c r="BGF31" s="1" t="s">
        <v>3100</v>
      </c>
      <c r="BGG31" s="1" t="s">
        <v>3100</v>
      </c>
      <c r="BGH31" s="1" t="s">
        <v>3100</v>
      </c>
      <c r="BGI31" s="1" t="s">
        <v>3100</v>
      </c>
      <c r="BGJ31" s="1" t="s">
        <v>3100</v>
      </c>
      <c r="BGK31" s="1" t="s">
        <v>3100</v>
      </c>
      <c r="BGL31" s="1" t="s">
        <v>3100</v>
      </c>
      <c r="BGN31" s="1" t="s">
        <v>3100</v>
      </c>
      <c r="BGO31" s="1" t="s">
        <v>3100</v>
      </c>
      <c r="BGP31" s="1" t="s">
        <v>3100</v>
      </c>
      <c r="BGQ31" s="1" t="s">
        <v>3100</v>
      </c>
      <c r="BGR31" s="1" t="s">
        <v>3100</v>
      </c>
      <c r="BGS31" s="1" t="s">
        <v>3100</v>
      </c>
      <c r="BGT31">
        <v>63231</v>
      </c>
      <c r="BGU31">
        <v>75893</v>
      </c>
      <c r="BGV31">
        <v>14453</v>
      </c>
      <c r="BGW31">
        <v>-8947</v>
      </c>
      <c r="BGX31">
        <v>1203</v>
      </c>
      <c r="BGY31">
        <v>6839</v>
      </c>
      <c r="BGZ31">
        <v>1688</v>
      </c>
      <c r="BHA31">
        <v>42122</v>
      </c>
      <c r="BHB31">
        <v>15398</v>
      </c>
      <c r="BHC31">
        <v>27670</v>
      </c>
      <c r="BHD31">
        <v>81126</v>
      </c>
      <c r="BHE31">
        <v>-8911</v>
      </c>
      <c r="BHF31">
        <v>3327</v>
      </c>
      <c r="BHG31">
        <v>-8911</v>
      </c>
      <c r="BHH31">
        <v>1528</v>
      </c>
      <c r="BHI31" s="2">
        <v>44561</v>
      </c>
      <c r="BHJ31" s="1" t="s">
        <v>3100</v>
      </c>
      <c r="BHK31" s="1" t="s">
        <v>3100</v>
      </c>
      <c r="BHL31" s="1" t="s">
        <v>3100</v>
      </c>
      <c r="BHM31" s="1" t="s">
        <v>3100</v>
      </c>
      <c r="BHN31" s="1" t="s">
        <v>3100</v>
      </c>
      <c r="BHO31" s="1" t="s">
        <v>3100</v>
      </c>
      <c r="BHP31" s="1" t="s">
        <v>3100</v>
      </c>
      <c r="BHQ31" s="1" t="s">
        <v>3100</v>
      </c>
      <c r="BHR31" s="1" t="s">
        <v>3100</v>
      </c>
      <c r="BHS31" s="1" t="s">
        <v>3100</v>
      </c>
      <c r="BHT31" s="1" t="s">
        <v>3100</v>
      </c>
      <c r="BHU31" s="1" t="s">
        <v>3100</v>
      </c>
      <c r="BHV31" s="1" t="s">
        <v>3100</v>
      </c>
      <c r="BHW31" s="1" t="s">
        <v>3100</v>
      </c>
      <c r="BHX31" s="1" t="s">
        <v>3100</v>
      </c>
      <c r="BHY31" s="1" t="s">
        <v>3100</v>
      </c>
      <c r="BIO31" s="1" t="s">
        <v>3100</v>
      </c>
      <c r="BIP31">
        <v>193049</v>
      </c>
      <c r="BIQ31">
        <v>527201</v>
      </c>
      <c r="BIR31">
        <v>298176</v>
      </c>
      <c r="BIS31">
        <v>38554</v>
      </c>
      <c r="BIT31">
        <v>12999</v>
      </c>
      <c r="BIU31">
        <v>18446</v>
      </c>
      <c r="BIV31">
        <v>7530</v>
      </c>
      <c r="BIW31">
        <v>203881</v>
      </c>
      <c r="BIX31">
        <v>80993</v>
      </c>
      <c r="BIY31">
        <v>7208</v>
      </c>
      <c r="BIZ31">
        <v>325509</v>
      </c>
      <c r="BJA31">
        <v>28634</v>
      </c>
      <c r="BJB31">
        <v>6519</v>
      </c>
      <c r="BJC31">
        <v>28634</v>
      </c>
      <c r="BJD31">
        <v>764</v>
      </c>
      <c r="BJE31" s="2">
        <v>44561</v>
      </c>
      <c r="BJV31">
        <v>57609</v>
      </c>
      <c r="BJW31">
        <v>162723</v>
      </c>
      <c r="BJX31">
        <v>106147</v>
      </c>
      <c r="BJY31">
        <v>38809</v>
      </c>
      <c r="BJZ31">
        <v>1</v>
      </c>
      <c r="BKA31">
        <v>10</v>
      </c>
      <c r="BKB31">
        <v>150</v>
      </c>
      <c r="BKC31">
        <v>79066</v>
      </c>
      <c r="BKD31">
        <v>11006</v>
      </c>
      <c r="BKE31">
        <v>28018</v>
      </c>
      <c r="BKF31">
        <v>79149</v>
      </c>
      <c r="BKG31">
        <v>29723</v>
      </c>
      <c r="BKH31">
        <v>0</v>
      </c>
      <c r="BKI31">
        <v>29723</v>
      </c>
      <c r="BKJ31">
        <v>1249</v>
      </c>
      <c r="BKK31" s="2">
        <v>44561</v>
      </c>
      <c r="BKL31" s="1" t="s">
        <v>3100</v>
      </c>
      <c r="BKM31" s="1" t="s">
        <v>3100</v>
      </c>
      <c r="BKN31" s="1" t="s">
        <v>3100</v>
      </c>
      <c r="BKO31" s="1" t="s">
        <v>3100</v>
      </c>
      <c r="BKP31" s="1" t="s">
        <v>3100</v>
      </c>
      <c r="BKQ31" s="1" t="s">
        <v>3100</v>
      </c>
      <c r="BKR31" s="1" t="s">
        <v>3100</v>
      </c>
      <c r="BKS31" s="1" t="s">
        <v>3100</v>
      </c>
      <c r="BKT31" s="1" t="s">
        <v>3100</v>
      </c>
      <c r="BKU31" s="1" t="s">
        <v>3100</v>
      </c>
      <c r="BKV31" s="1" t="s">
        <v>3100</v>
      </c>
      <c r="BKW31" s="1" t="s">
        <v>3100</v>
      </c>
      <c r="BKX31" s="1" t="s">
        <v>3100</v>
      </c>
      <c r="BKY31" s="1" t="s">
        <v>3100</v>
      </c>
      <c r="BKZ31" s="1" t="s">
        <v>3100</v>
      </c>
      <c r="BLA31" s="1" t="s">
        <v>3100</v>
      </c>
      <c r="BLB31">
        <v>668249</v>
      </c>
      <c r="BLC31">
        <v>1091907</v>
      </c>
      <c r="BLD31">
        <v>479465</v>
      </c>
      <c r="BLE31">
        <v>87525</v>
      </c>
      <c r="BLF31">
        <v>46648</v>
      </c>
      <c r="BLG31">
        <v>75523</v>
      </c>
      <c r="BLH31">
        <v>78010</v>
      </c>
      <c r="BLI31">
        <v>592585</v>
      </c>
      <c r="BLJ31">
        <v>333291</v>
      </c>
      <c r="BLK31">
        <v>185719</v>
      </c>
      <c r="BLL31">
        <v>1480113</v>
      </c>
      <c r="BLM31">
        <v>55933</v>
      </c>
      <c r="BLN31">
        <v>416042</v>
      </c>
      <c r="BLO31">
        <v>55933</v>
      </c>
      <c r="BLP31">
        <v>8562</v>
      </c>
      <c r="BLQ31" s="2">
        <v>44561</v>
      </c>
      <c r="BLR31" s="1" t="s">
        <v>3100</v>
      </c>
      <c r="BLS31" s="1" t="s">
        <v>3100</v>
      </c>
      <c r="BLT31" s="1" t="s">
        <v>3100</v>
      </c>
      <c r="BLU31" s="1" t="s">
        <v>3100</v>
      </c>
      <c r="BLV31" s="1" t="s">
        <v>3100</v>
      </c>
      <c r="BLW31" s="1" t="s">
        <v>3100</v>
      </c>
      <c r="BLX31" s="1" t="s">
        <v>3100</v>
      </c>
      <c r="BLY31" s="1" t="s">
        <v>3100</v>
      </c>
      <c r="BLZ31" s="1" t="s">
        <v>3100</v>
      </c>
      <c r="BMA31" s="1" t="s">
        <v>3100</v>
      </c>
      <c r="BMB31" s="1" t="s">
        <v>3100</v>
      </c>
      <c r="BMC31" s="1" t="s">
        <v>3100</v>
      </c>
      <c r="BMD31" s="1" t="s">
        <v>3100</v>
      </c>
      <c r="BME31" s="1" t="s">
        <v>3100</v>
      </c>
      <c r="BMF31" s="1" t="s">
        <v>3100</v>
      </c>
      <c r="BMG31" s="1" t="s">
        <v>3100</v>
      </c>
      <c r="BMH31" s="1" t="s">
        <v>3100</v>
      </c>
      <c r="BMI31" s="1" t="s">
        <v>3100</v>
      </c>
      <c r="BMJ31" s="1" t="s">
        <v>3100</v>
      </c>
      <c r="BMK31" s="1" t="s">
        <v>3100</v>
      </c>
      <c r="BML31" s="1" t="s">
        <v>3100</v>
      </c>
      <c r="BMM31" s="1" t="s">
        <v>3100</v>
      </c>
      <c r="BMN31" s="1" t="s">
        <v>3100</v>
      </c>
      <c r="BMO31" s="1" t="s">
        <v>3100</v>
      </c>
      <c r="BMP31" s="1" t="s">
        <v>3100</v>
      </c>
      <c r="BMQ31" s="1" t="s">
        <v>3100</v>
      </c>
      <c r="BMR31" s="1" t="s">
        <v>3100</v>
      </c>
      <c r="BMS31" s="1" t="s">
        <v>3100</v>
      </c>
      <c r="BMT31" s="1" t="s">
        <v>3100</v>
      </c>
      <c r="BMU31" s="1" t="s">
        <v>3100</v>
      </c>
      <c r="BMV31" s="1" t="s">
        <v>3100</v>
      </c>
      <c r="BMW31" s="1" t="s">
        <v>3100</v>
      </c>
      <c r="BMX31">
        <v>26012000</v>
      </c>
      <c r="BMY31">
        <v>53068000</v>
      </c>
      <c r="BMZ31">
        <v>41843000</v>
      </c>
      <c r="BNA31">
        <v>6929000</v>
      </c>
      <c r="BNB31">
        <v>1990000</v>
      </c>
      <c r="BNC31" s="1" t="s">
        <v>3100</v>
      </c>
      <c r="BND31">
        <v>0</v>
      </c>
      <c r="BNE31">
        <v>33445000</v>
      </c>
      <c r="BNF31">
        <v>22399000</v>
      </c>
      <c r="BNG31">
        <v>11628000</v>
      </c>
      <c r="BNH31">
        <v>66124000</v>
      </c>
      <c r="BNI31">
        <v>5649000</v>
      </c>
      <c r="BNJ31">
        <v>0</v>
      </c>
      <c r="BNK31">
        <v>5649000</v>
      </c>
      <c r="BNL31" s="1" t="s">
        <v>3100</v>
      </c>
      <c r="BNM31" s="2">
        <v>44561</v>
      </c>
      <c r="BOD31" s="1" t="s">
        <v>3100</v>
      </c>
      <c r="BOE31" s="1" t="s">
        <v>3100</v>
      </c>
      <c r="BOF31" s="1" t="s">
        <v>3100</v>
      </c>
      <c r="BOG31" s="1" t="s">
        <v>3100</v>
      </c>
      <c r="BOH31" s="1" t="s">
        <v>3100</v>
      </c>
      <c r="BOI31" s="1" t="s">
        <v>3100</v>
      </c>
      <c r="BOJ31" s="1" t="s">
        <v>3100</v>
      </c>
      <c r="BOK31" s="1" t="s">
        <v>3100</v>
      </c>
      <c r="BOL31" s="1" t="s">
        <v>3100</v>
      </c>
      <c r="BOM31" s="1" t="s">
        <v>3100</v>
      </c>
      <c r="BON31" s="1" t="s">
        <v>3100</v>
      </c>
      <c r="BOO31" s="1" t="s">
        <v>3100</v>
      </c>
      <c r="BOP31" s="1" t="s">
        <v>3100</v>
      </c>
      <c r="BOQ31" s="1" t="s">
        <v>3100</v>
      </c>
      <c r="BOR31" s="1" t="s">
        <v>3100</v>
      </c>
      <c r="BOS31" s="1" t="s">
        <v>3100</v>
      </c>
      <c r="BOT31" s="1" t="s">
        <v>3100</v>
      </c>
      <c r="BOU31" s="1" t="s">
        <v>3100</v>
      </c>
      <c r="BOV31" s="1" t="s">
        <v>3100</v>
      </c>
      <c r="BOW31" s="1" t="s">
        <v>3100</v>
      </c>
      <c r="BOX31" s="1" t="s">
        <v>3100</v>
      </c>
      <c r="BOY31" s="1" t="s">
        <v>3100</v>
      </c>
      <c r="BOZ31" s="1" t="s">
        <v>3100</v>
      </c>
      <c r="BPA31" s="1" t="s">
        <v>3100</v>
      </c>
      <c r="BPB31" s="1" t="s">
        <v>3100</v>
      </c>
      <c r="BPD31" s="1" t="s">
        <v>3100</v>
      </c>
      <c r="BPE31" s="1" t="s">
        <v>3100</v>
      </c>
      <c r="BPF31" s="1" t="s">
        <v>3100</v>
      </c>
      <c r="BPG31" s="1" t="s">
        <v>3100</v>
      </c>
      <c r="BPI31" s="1" t="s">
        <v>3100</v>
      </c>
      <c r="BPJ31">
        <v>96494</v>
      </c>
      <c r="BPK31">
        <v>187017</v>
      </c>
      <c r="BPL31">
        <v>87940</v>
      </c>
      <c r="BPM31">
        <v>23511</v>
      </c>
      <c r="BPN31">
        <v>6651</v>
      </c>
      <c r="BPO31">
        <v>12737</v>
      </c>
      <c r="BPP31">
        <v>59268</v>
      </c>
      <c r="BPQ31">
        <v>98190</v>
      </c>
      <c r="BPR31">
        <v>79625</v>
      </c>
      <c r="BPS31">
        <v>2</v>
      </c>
      <c r="BPT31">
        <v>218568</v>
      </c>
      <c r="BPU31">
        <v>16261</v>
      </c>
      <c r="BPV31">
        <v>0</v>
      </c>
      <c r="BPW31">
        <v>16261</v>
      </c>
      <c r="BPX31">
        <v>3677</v>
      </c>
      <c r="BPY31" s="2">
        <v>44561</v>
      </c>
      <c r="BPZ31" s="1" t="s">
        <v>3100</v>
      </c>
      <c r="BQA31" s="1" t="s">
        <v>3100</v>
      </c>
      <c r="BQD31" s="1" t="s">
        <v>3100</v>
      </c>
      <c r="BQF31" s="1" t="s">
        <v>3100</v>
      </c>
      <c r="BQJ31" s="1" t="s">
        <v>3100</v>
      </c>
      <c r="BQK31" s="1" t="s">
        <v>3100</v>
      </c>
      <c r="BQL31" s="1" t="s">
        <v>3100</v>
      </c>
      <c r="BQM31" s="1" t="s">
        <v>3100</v>
      </c>
      <c r="BQO31" s="1" t="s">
        <v>3100</v>
      </c>
      <c r="BQP31">
        <v>80873</v>
      </c>
      <c r="BQQ31">
        <v>73598</v>
      </c>
      <c r="BQR31">
        <v>49584</v>
      </c>
      <c r="BQS31">
        <v>19886</v>
      </c>
      <c r="BQT31">
        <v>110</v>
      </c>
      <c r="BQU31">
        <v>460</v>
      </c>
      <c r="BQV31">
        <v>413</v>
      </c>
      <c r="BQY31">
        <v>8724</v>
      </c>
      <c r="BQZ31">
        <v>446554</v>
      </c>
      <c r="BRA31">
        <v>9471</v>
      </c>
      <c r="BRB31">
        <v>39135</v>
      </c>
      <c r="BRC31">
        <v>9471</v>
      </c>
      <c r="BRE31" s="2">
        <v>44561</v>
      </c>
      <c r="BRF31">
        <v>-505091</v>
      </c>
      <c r="BRG31">
        <v>602718</v>
      </c>
      <c r="BRH31">
        <v>296761</v>
      </c>
      <c r="BRI31">
        <v>79889</v>
      </c>
      <c r="BRJ31">
        <v>18122</v>
      </c>
      <c r="BRK31">
        <v>30940</v>
      </c>
      <c r="BRL31">
        <v>9812</v>
      </c>
      <c r="BRM31">
        <v>366404</v>
      </c>
      <c r="BRN31">
        <v>201104</v>
      </c>
      <c r="BRO31">
        <v>175299</v>
      </c>
      <c r="BRP31">
        <v>620973</v>
      </c>
      <c r="BRQ31">
        <v>9735</v>
      </c>
      <c r="BRR31">
        <v>885661</v>
      </c>
      <c r="BRS31">
        <v>9735</v>
      </c>
      <c r="BRT31">
        <v>17030</v>
      </c>
      <c r="BRU31" s="2">
        <v>44286</v>
      </c>
      <c r="BSL31">
        <v>84041</v>
      </c>
      <c r="BSM31">
        <v>758692</v>
      </c>
      <c r="BSN31">
        <v>681283</v>
      </c>
      <c r="BSO31">
        <v>15169</v>
      </c>
      <c r="BSP31">
        <v>302</v>
      </c>
      <c r="BSQ31">
        <v>3053</v>
      </c>
      <c r="BSR31">
        <v>12321</v>
      </c>
      <c r="BSS31">
        <v>278694</v>
      </c>
      <c r="BST31">
        <v>206066</v>
      </c>
      <c r="BSU31">
        <v>16095</v>
      </c>
      <c r="BSV31">
        <v>309689</v>
      </c>
      <c r="BSW31">
        <v>8917</v>
      </c>
      <c r="BSX31">
        <v>7963</v>
      </c>
      <c r="BSY31">
        <v>8917</v>
      </c>
      <c r="BSZ31">
        <v>1859</v>
      </c>
      <c r="BTA31" s="2">
        <v>44561</v>
      </c>
      <c r="BTR31">
        <v>-37947</v>
      </c>
      <c r="BTS31">
        <v>408</v>
      </c>
      <c r="BTT31">
        <v>22</v>
      </c>
      <c r="BTU31">
        <v>-11670</v>
      </c>
      <c r="BTV31">
        <v>145</v>
      </c>
      <c r="BTW31">
        <v>2505</v>
      </c>
      <c r="BTX31">
        <v>0</v>
      </c>
      <c r="BTY31">
        <v>4332</v>
      </c>
      <c r="BTZ31">
        <v>41563</v>
      </c>
      <c r="BUA31">
        <v>3774</v>
      </c>
      <c r="BUB31">
        <v>8346</v>
      </c>
      <c r="BUC31">
        <v>-14722</v>
      </c>
      <c r="BUD31">
        <v>3500</v>
      </c>
      <c r="BUE31">
        <v>-14722</v>
      </c>
      <c r="BUG31" s="2">
        <v>44561</v>
      </c>
      <c r="BUH31">
        <v>138792</v>
      </c>
      <c r="BUI31">
        <v>188178</v>
      </c>
      <c r="BUJ31">
        <v>29083</v>
      </c>
      <c r="BUK31">
        <v>24107</v>
      </c>
      <c r="BUL31">
        <v>5569</v>
      </c>
      <c r="BUM31">
        <v>16656</v>
      </c>
      <c r="BUN31">
        <v>4559</v>
      </c>
      <c r="BUO31">
        <v>66223</v>
      </c>
      <c r="BUP31">
        <v>59997</v>
      </c>
      <c r="BUQ31">
        <v>26172</v>
      </c>
      <c r="BUR31">
        <v>244553</v>
      </c>
      <c r="BUS31">
        <v>17153</v>
      </c>
      <c r="BUT31">
        <v>12072</v>
      </c>
      <c r="BUU31">
        <v>17153</v>
      </c>
      <c r="BUV31">
        <v>4227</v>
      </c>
      <c r="BUW31" s="2">
        <v>44561</v>
      </c>
      <c r="BWT31">
        <v>91092</v>
      </c>
      <c r="BWU31">
        <v>320696</v>
      </c>
      <c r="BWV31">
        <v>215129</v>
      </c>
      <c r="BWW31">
        <v>22536</v>
      </c>
      <c r="BWX31">
        <v>2391</v>
      </c>
      <c r="BWY31">
        <v>7744</v>
      </c>
      <c r="BWZ31">
        <v>2130</v>
      </c>
      <c r="BXA31">
        <v>220738</v>
      </c>
      <c r="BXB31">
        <v>153683</v>
      </c>
      <c r="BXC31">
        <v>74594</v>
      </c>
      <c r="BXD31">
        <v>251663</v>
      </c>
      <c r="BXE31">
        <v>15715</v>
      </c>
      <c r="BXF31">
        <v>9245</v>
      </c>
      <c r="BXG31">
        <v>15715</v>
      </c>
      <c r="BXH31">
        <v>1332</v>
      </c>
      <c r="BXI31" s="2">
        <v>44561</v>
      </c>
      <c r="BYP31" s="1" t="s">
        <v>3100</v>
      </c>
      <c r="BYQ31" s="1" t="s">
        <v>3100</v>
      </c>
      <c r="BYS31" s="1" t="s">
        <v>3100</v>
      </c>
      <c r="BYT31" s="1" t="s">
        <v>3100</v>
      </c>
      <c r="BYU31" s="1" t="s">
        <v>3100</v>
      </c>
      <c r="BYV31" s="1" t="s">
        <v>3100</v>
      </c>
      <c r="BYW31" s="1" t="s">
        <v>3100</v>
      </c>
      <c r="BYX31" s="1" t="s">
        <v>3100</v>
      </c>
      <c r="BYZ31" s="1" t="s">
        <v>3100</v>
      </c>
      <c r="BZA31" s="1" t="s">
        <v>3100</v>
      </c>
      <c r="BZB31" s="1" t="s">
        <v>3100</v>
      </c>
      <c r="BZC31" s="1" t="s">
        <v>3100</v>
      </c>
      <c r="BZE31" s="1" t="s">
        <v>3100</v>
      </c>
      <c r="BZF31" s="1" t="s">
        <v>3100</v>
      </c>
      <c r="BZG31" s="1" t="s">
        <v>3100</v>
      </c>
      <c r="BZH31" s="1" t="s">
        <v>3100</v>
      </c>
      <c r="BZI31" s="1" t="s">
        <v>3100</v>
      </c>
      <c r="BZJ31" s="1" t="s">
        <v>3100</v>
      </c>
      <c r="BZK31" s="1" t="s">
        <v>3100</v>
      </c>
      <c r="BZL31" s="1" t="s">
        <v>3100</v>
      </c>
      <c r="BZM31" s="1" t="s">
        <v>3100</v>
      </c>
      <c r="BZN31" s="1" t="s">
        <v>3100</v>
      </c>
      <c r="BZO31" s="1" t="s">
        <v>3100</v>
      </c>
      <c r="BZP31" s="1" t="s">
        <v>3100</v>
      </c>
      <c r="BZQ31" s="1" t="s">
        <v>3100</v>
      </c>
      <c r="BZR31" s="1" t="s">
        <v>3100</v>
      </c>
      <c r="BZS31" s="1" t="s">
        <v>3100</v>
      </c>
      <c r="BZT31" s="1" t="s">
        <v>3100</v>
      </c>
      <c r="BZU31" s="1" t="s">
        <v>3100</v>
      </c>
      <c r="BZV31">
        <v>30373</v>
      </c>
      <c r="BZW31">
        <v>98399</v>
      </c>
      <c r="BZX31">
        <v>16799</v>
      </c>
      <c r="BZY31">
        <v>4684</v>
      </c>
      <c r="BZZ31">
        <v>1924</v>
      </c>
      <c r="CAA31">
        <v>4139</v>
      </c>
      <c r="CAB31">
        <v>2967</v>
      </c>
      <c r="CAC31">
        <v>50126</v>
      </c>
      <c r="CAD31">
        <v>29380</v>
      </c>
      <c r="CAE31">
        <v>24107</v>
      </c>
      <c r="CAF31">
        <v>74585</v>
      </c>
      <c r="CAG31">
        <v>2369</v>
      </c>
      <c r="CAH31">
        <v>5868</v>
      </c>
      <c r="CAI31">
        <v>2369</v>
      </c>
      <c r="CAJ31">
        <v>453</v>
      </c>
      <c r="CAK31" s="2">
        <v>44561</v>
      </c>
      <c r="CAL31" s="1" t="s">
        <v>3100</v>
      </c>
      <c r="CAM31" s="1" t="s">
        <v>3100</v>
      </c>
      <c r="CAN31" s="1" t="s">
        <v>3100</v>
      </c>
      <c r="CAO31" s="1" t="s">
        <v>3100</v>
      </c>
      <c r="CAP31" s="1" t="s">
        <v>3100</v>
      </c>
      <c r="CAQ31" s="1" t="s">
        <v>3100</v>
      </c>
      <c r="CAR31" s="1" t="s">
        <v>3100</v>
      </c>
      <c r="CAS31" s="1" t="s">
        <v>3100</v>
      </c>
      <c r="CAT31" s="1" t="s">
        <v>3100</v>
      </c>
      <c r="CAU31" s="1" t="s">
        <v>3100</v>
      </c>
      <c r="CAV31" s="1" t="s">
        <v>3100</v>
      </c>
      <c r="CAW31" s="1" t="s">
        <v>3100</v>
      </c>
      <c r="CAX31" s="1" t="s">
        <v>3100</v>
      </c>
      <c r="CAY31" s="1" t="s">
        <v>3100</v>
      </c>
      <c r="CBA31" s="1" t="s">
        <v>3100</v>
      </c>
      <c r="CBB31" s="1" t="s">
        <v>3100</v>
      </c>
      <c r="CBC31" s="1" t="s">
        <v>3100</v>
      </c>
      <c r="CBD31" s="1" t="s">
        <v>3100</v>
      </c>
      <c r="CBE31" s="1" t="s">
        <v>3100</v>
      </c>
      <c r="CBF31" s="1" t="s">
        <v>3100</v>
      </c>
      <c r="CBG31" s="1" t="s">
        <v>3100</v>
      </c>
      <c r="CBH31" s="1" t="s">
        <v>3100</v>
      </c>
      <c r="CBI31" s="1" t="s">
        <v>3100</v>
      </c>
      <c r="CBJ31" s="1" t="s">
        <v>3100</v>
      </c>
      <c r="CBK31" s="1" t="s">
        <v>3100</v>
      </c>
      <c r="CBL31" s="1" t="s">
        <v>3100</v>
      </c>
      <c r="CBM31" s="1" t="s">
        <v>3100</v>
      </c>
      <c r="CBN31" s="1" t="s">
        <v>3100</v>
      </c>
      <c r="CBO31" s="1" t="s">
        <v>3100</v>
      </c>
      <c r="CBP31" s="1" t="s">
        <v>3100</v>
      </c>
      <c r="CBQ31" s="1" t="s">
        <v>3100</v>
      </c>
      <c r="CBR31">
        <v>50768</v>
      </c>
      <c r="CBS31">
        <v>434004</v>
      </c>
      <c r="CBT31">
        <v>338978</v>
      </c>
      <c r="CBU31">
        <v>3642</v>
      </c>
      <c r="CBV31">
        <v>17307</v>
      </c>
      <c r="CBW31">
        <v>10904</v>
      </c>
      <c r="CBX31">
        <v>0</v>
      </c>
      <c r="CBY31">
        <v>73092</v>
      </c>
      <c r="CBZ31">
        <v>114562</v>
      </c>
      <c r="CCA31">
        <v>1</v>
      </c>
      <c r="CCB31">
        <v>201324</v>
      </c>
      <c r="CCC31">
        <v>-24</v>
      </c>
      <c r="CCD31">
        <v>431</v>
      </c>
      <c r="CCE31">
        <v>-24</v>
      </c>
      <c r="CCF31" s="1" t="s">
        <v>3100</v>
      </c>
      <c r="CCG31" s="2">
        <v>44561</v>
      </c>
      <c r="CCH31" s="1" t="s">
        <v>3100</v>
      </c>
      <c r="CCI31" s="1" t="s">
        <v>3100</v>
      </c>
      <c r="CCJ31" s="1" t="s">
        <v>3100</v>
      </c>
      <c r="CCK31" s="1" t="s">
        <v>3100</v>
      </c>
      <c r="CCL31" s="1" t="s">
        <v>3100</v>
      </c>
      <c r="CCM31" s="1" t="s">
        <v>3100</v>
      </c>
      <c r="CCN31" s="1" t="s">
        <v>3100</v>
      </c>
      <c r="CCO31" s="1" t="s">
        <v>3100</v>
      </c>
      <c r="CCP31" s="1" t="s">
        <v>3100</v>
      </c>
      <c r="CCR31" s="1" t="s">
        <v>3100</v>
      </c>
      <c r="CCS31" s="1" t="s">
        <v>3100</v>
      </c>
      <c r="CCT31" s="1" t="s">
        <v>3100</v>
      </c>
      <c r="CCU31" s="1" t="s">
        <v>3100</v>
      </c>
      <c r="CCW31" s="1" t="s">
        <v>3100</v>
      </c>
      <c r="CCX31">
        <v>234542</v>
      </c>
      <c r="CCY31">
        <v>905001</v>
      </c>
      <c r="CCZ31">
        <v>765246</v>
      </c>
      <c r="CDA31">
        <v>46877</v>
      </c>
      <c r="CDB31">
        <v>22594</v>
      </c>
      <c r="CDC31">
        <v>36597</v>
      </c>
      <c r="CDD31">
        <v>157028</v>
      </c>
      <c r="CDE31">
        <v>582820</v>
      </c>
      <c r="CDF31">
        <v>457851</v>
      </c>
      <c r="CDG31">
        <v>96618</v>
      </c>
      <c r="CDH31">
        <v>936078</v>
      </c>
      <c r="CDI31">
        <v>27498</v>
      </c>
      <c r="CDJ31">
        <v>53158</v>
      </c>
      <c r="CDK31">
        <v>27498</v>
      </c>
      <c r="CDL31">
        <v>9657</v>
      </c>
      <c r="CDM31" s="2">
        <v>44561</v>
      </c>
      <c r="CED31" s="1" t="s">
        <v>3100</v>
      </c>
      <c r="CEE31" s="1" t="s">
        <v>3100</v>
      </c>
      <c r="CEF31" s="1" t="s">
        <v>3100</v>
      </c>
      <c r="CEG31" s="1" t="s">
        <v>3100</v>
      </c>
      <c r="CEH31" s="1" t="s">
        <v>3100</v>
      </c>
      <c r="CEI31" s="1" t="s">
        <v>3100</v>
      </c>
      <c r="CEJ31" s="1" t="s">
        <v>3100</v>
      </c>
      <c r="CEK31" s="1" t="s">
        <v>3100</v>
      </c>
      <c r="CEL31" s="1" t="s">
        <v>3100</v>
      </c>
      <c r="CEM31" s="1" t="s">
        <v>3100</v>
      </c>
      <c r="CEN31" s="1" t="s">
        <v>3100</v>
      </c>
      <c r="CEO31" s="1" t="s">
        <v>3100</v>
      </c>
      <c r="CEP31" s="1" t="s">
        <v>3100</v>
      </c>
      <c r="CEQ31" s="1" t="s">
        <v>3100</v>
      </c>
      <c r="CES31" s="1" t="s">
        <v>3100</v>
      </c>
      <c r="CET31" s="1" t="s">
        <v>3100</v>
      </c>
      <c r="CEU31" s="1" t="s">
        <v>3100</v>
      </c>
      <c r="CEV31" s="1" t="s">
        <v>3100</v>
      </c>
      <c r="CEW31" s="1" t="s">
        <v>3100</v>
      </c>
      <c r="CEX31" s="1" t="s">
        <v>3100</v>
      </c>
      <c r="CEY31" s="1" t="s">
        <v>3100</v>
      </c>
      <c r="CEZ31" s="1" t="s">
        <v>3100</v>
      </c>
      <c r="CFA31" s="1" t="s">
        <v>3100</v>
      </c>
      <c r="CFB31" s="1" t="s">
        <v>3100</v>
      </c>
      <c r="CFC31" s="1" t="s">
        <v>3100</v>
      </c>
      <c r="CFD31" s="1" t="s">
        <v>3100</v>
      </c>
      <c r="CFE31" s="1" t="s">
        <v>3100</v>
      </c>
      <c r="CFF31" s="1" t="s">
        <v>3100</v>
      </c>
      <c r="CFG31" s="1" t="s">
        <v>3100</v>
      </c>
      <c r="CFH31" s="1" t="s">
        <v>3100</v>
      </c>
      <c r="CFI31" s="1" t="s">
        <v>3100</v>
      </c>
      <c r="CFJ31">
        <v>1210836</v>
      </c>
      <c r="CFK31">
        <v>636513</v>
      </c>
      <c r="CFM31" s="1" t="s">
        <v>3100</v>
      </c>
      <c r="CFN31">
        <v>2864</v>
      </c>
      <c r="CFO31">
        <v>12947</v>
      </c>
      <c r="CFP31">
        <v>6877683</v>
      </c>
      <c r="CFT31">
        <v>24608378</v>
      </c>
      <c r="CFU31">
        <v>86182</v>
      </c>
      <c r="CFV31">
        <v>678098</v>
      </c>
      <c r="CFW31">
        <v>86182</v>
      </c>
      <c r="CFY31" s="2">
        <v>44561</v>
      </c>
      <c r="CFZ31">
        <v>74075</v>
      </c>
      <c r="CGA31">
        <v>551804</v>
      </c>
      <c r="CGB31">
        <v>403340</v>
      </c>
      <c r="CGC31">
        <v>69658</v>
      </c>
      <c r="CGD31">
        <v>56795</v>
      </c>
      <c r="CGE31">
        <v>44211</v>
      </c>
      <c r="CGF31">
        <v>59235</v>
      </c>
      <c r="CGG31">
        <v>205367</v>
      </c>
      <c r="CGH31">
        <v>166982</v>
      </c>
      <c r="CGI31">
        <v>10715</v>
      </c>
      <c r="CGJ31">
        <v>479611</v>
      </c>
      <c r="CGK31">
        <v>45007</v>
      </c>
      <c r="CGL31">
        <v>134818</v>
      </c>
      <c r="CGM31">
        <v>45007</v>
      </c>
      <c r="CGN31">
        <v>7</v>
      </c>
      <c r="CGO31" s="2">
        <v>44561</v>
      </c>
      <c r="CGP31" s="1" t="s">
        <v>3100</v>
      </c>
      <c r="CGQ31" s="1" t="s">
        <v>3100</v>
      </c>
      <c r="CGR31" s="1" t="s">
        <v>3100</v>
      </c>
      <c r="CGS31" s="1" t="s">
        <v>3100</v>
      </c>
      <c r="CGT31" s="1" t="s">
        <v>3100</v>
      </c>
      <c r="CGU31" s="1" t="s">
        <v>3100</v>
      </c>
      <c r="CGV31" s="1" t="s">
        <v>3100</v>
      </c>
      <c r="CGW31" s="1" t="s">
        <v>3100</v>
      </c>
      <c r="CGX31" s="1" t="s">
        <v>3100</v>
      </c>
      <c r="CGY31" s="1" t="s">
        <v>3100</v>
      </c>
      <c r="CGZ31" s="1" t="s">
        <v>3100</v>
      </c>
      <c r="CHA31" s="1" t="s">
        <v>3100</v>
      </c>
      <c r="CHB31" s="1" t="s">
        <v>3100</v>
      </c>
      <c r="CHC31" s="1" t="s">
        <v>3100</v>
      </c>
      <c r="CHD31" s="1" t="s">
        <v>3100</v>
      </c>
      <c r="CHE31" s="1" t="s">
        <v>3100</v>
      </c>
      <c r="CKX31">
        <v>-6848</v>
      </c>
      <c r="CKY31">
        <v>0</v>
      </c>
      <c r="CKZ31">
        <v>1266</v>
      </c>
      <c r="CLA31">
        <v>-4733</v>
      </c>
      <c r="CLD31">
        <v>0</v>
      </c>
      <c r="CLG31">
        <v>2256</v>
      </c>
      <c r="CLH31">
        <v>204846</v>
      </c>
      <c r="CLI31">
        <v>-7247</v>
      </c>
      <c r="CLJ31">
        <v>210021</v>
      </c>
      <c r="CLK31">
        <v>-7247</v>
      </c>
      <c r="CLM31" s="2">
        <v>44561</v>
      </c>
      <c r="CMD31" s="1" t="s">
        <v>3100</v>
      </c>
      <c r="CME31" s="1" t="s">
        <v>3100</v>
      </c>
      <c r="CMF31" s="1" t="s">
        <v>3100</v>
      </c>
      <c r="CMG31" s="1" t="s">
        <v>3100</v>
      </c>
      <c r="CMH31" s="1" t="s">
        <v>3100</v>
      </c>
      <c r="CMI31" s="1" t="s">
        <v>3100</v>
      </c>
      <c r="CMJ31" s="1" t="s">
        <v>3100</v>
      </c>
      <c r="CMK31" s="1" t="s">
        <v>3100</v>
      </c>
      <c r="CML31" s="1" t="s">
        <v>3100</v>
      </c>
      <c r="CMM31" s="1" t="s">
        <v>3100</v>
      </c>
      <c r="CMN31" s="1" t="s">
        <v>3100</v>
      </c>
      <c r="CMO31" s="1" t="s">
        <v>3100</v>
      </c>
      <c r="CMP31" s="1" t="s">
        <v>3100</v>
      </c>
      <c r="CMQ31" s="1" t="s">
        <v>3100</v>
      </c>
      <c r="CMS31" s="1" t="s">
        <v>3100</v>
      </c>
      <c r="CMT31" s="1" t="s">
        <v>3100</v>
      </c>
      <c r="CMU31" s="1" t="s">
        <v>3100</v>
      </c>
      <c r="CMV31" s="1" t="s">
        <v>3100</v>
      </c>
      <c r="CMW31" s="1" t="s">
        <v>3100</v>
      </c>
      <c r="CMX31" s="1" t="s">
        <v>3100</v>
      </c>
      <c r="CMZ31" s="1" t="s">
        <v>3100</v>
      </c>
      <c r="CND31" s="1" t="s">
        <v>3100</v>
      </c>
      <c r="CNE31" s="1" t="s">
        <v>3100</v>
      </c>
      <c r="CNF31" s="1" t="s">
        <v>3100</v>
      </c>
      <c r="CNG31" s="1" t="s">
        <v>3100</v>
      </c>
      <c r="CNI31" s="1" t="s">
        <v>3100</v>
      </c>
    </row>
    <row r="32" spans="1:1009 1042:2401" x14ac:dyDescent="0.25">
      <c r="A32">
        <v>2022</v>
      </c>
      <c r="AH32" s="1" t="s">
        <v>3100</v>
      </c>
      <c r="AI32" s="1" t="s">
        <v>3100</v>
      </c>
      <c r="AJ32" s="1" t="s">
        <v>3100</v>
      </c>
      <c r="AK32" s="1" t="s">
        <v>3100</v>
      </c>
      <c r="AL32" s="1" t="s">
        <v>3100</v>
      </c>
      <c r="AM32" s="1" t="s">
        <v>3100</v>
      </c>
      <c r="AN32" s="1" t="s">
        <v>3100</v>
      </c>
      <c r="AO32" s="1" t="s">
        <v>3100</v>
      </c>
      <c r="AP32" s="1" t="s">
        <v>3100</v>
      </c>
      <c r="AQ32" s="1" t="s">
        <v>3100</v>
      </c>
      <c r="AR32" s="1" t="s">
        <v>3100</v>
      </c>
      <c r="AS32" s="1" t="s">
        <v>3100</v>
      </c>
      <c r="AT32" s="1" t="s">
        <v>3100</v>
      </c>
      <c r="AU32" s="1" t="s">
        <v>3100</v>
      </c>
      <c r="AV32" s="1" t="s">
        <v>3100</v>
      </c>
      <c r="AW32" s="1" t="s">
        <v>3100</v>
      </c>
      <c r="AX32" s="1" t="s">
        <v>3100</v>
      </c>
      <c r="AY32" s="1" t="s">
        <v>3100</v>
      </c>
      <c r="AZ32" s="1" t="s">
        <v>3100</v>
      </c>
      <c r="BA32" s="1" t="s">
        <v>3100</v>
      </c>
      <c r="BB32" s="1" t="s">
        <v>3100</v>
      </c>
      <c r="BC32" s="1" t="s">
        <v>3100</v>
      </c>
      <c r="BD32" s="1" t="s">
        <v>3100</v>
      </c>
      <c r="BE32" s="1" t="s">
        <v>3100</v>
      </c>
      <c r="BF32" s="1" t="s">
        <v>3100</v>
      </c>
      <c r="BG32" s="1" t="s">
        <v>3100</v>
      </c>
      <c r="BH32" s="1" t="s">
        <v>3100</v>
      </c>
      <c r="BI32" s="1" t="s">
        <v>3100</v>
      </c>
      <c r="BJ32" s="1" t="s">
        <v>3100</v>
      </c>
      <c r="BK32" s="1" t="s">
        <v>3100</v>
      </c>
      <c r="BL32" s="1" t="s">
        <v>3100</v>
      </c>
      <c r="BM32" s="1" t="s">
        <v>3100</v>
      </c>
      <c r="BN32" s="1" t="s">
        <v>3100</v>
      </c>
      <c r="BO32" s="1" t="s">
        <v>3100</v>
      </c>
      <c r="BQ32" s="1" t="s">
        <v>3100</v>
      </c>
      <c r="BR32" s="1" t="s">
        <v>3100</v>
      </c>
      <c r="BS32" s="1" t="s">
        <v>3100</v>
      </c>
      <c r="BT32" s="1" t="s">
        <v>3100</v>
      </c>
      <c r="BU32" s="1" t="s">
        <v>3100</v>
      </c>
      <c r="BV32" s="1" t="s">
        <v>3100</v>
      </c>
      <c r="BX32" s="1" t="s">
        <v>3100</v>
      </c>
      <c r="BY32" s="1" t="s">
        <v>3100</v>
      </c>
      <c r="BZ32" s="1" t="s">
        <v>3100</v>
      </c>
      <c r="CA32" s="1" t="s">
        <v>3100</v>
      </c>
      <c r="CC32" s="1" t="s">
        <v>3100</v>
      </c>
      <c r="CD32" s="1" t="s">
        <v>3100</v>
      </c>
      <c r="CE32" s="1" t="s">
        <v>3100</v>
      </c>
      <c r="CF32" s="1" t="s">
        <v>3100</v>
      </c>
      <c r="CG32" s="1" t="s">
        <v>3100</v>
      </c>
      <c r="CH32" s="1" t="s">
        <v>3100</v>
      </c>
      <c r="CI32" s="1" t="s">
        <v>3100</v>
      </c>
      <c r="CJ32" s="1" t="s">
        <v>3100</v>
      </c>
      <c r="CK32" s="1" t="s">
        <v>3100</v>
      </c>
      <c r="CL32" s="1" t="s">
        <v>3100</v>
      </c>
      <c r="CM32" s="1" t="s">
        <v>3100</v>
      </c>
      <c r="CN32" s="1" t="s">
        <v>3100</v>
      </c>
      <c r="CO32" s="1" t="s">
        <v>3100</v>
      </c>
      <c r="CP32" s="1" t="s">
        <v>3100</v>
      </c>
      <c r="CQ32" s="1" t="s">
        <v>3100</v>
      </c>
      <c r="CR32" s="1" t="s">
        <v>3100</v>
      </c>
      <c r="CS32" s="1" t="s">
        <v>3100</v>
      </c>
      <c r="CT32" s="1" t="s">
        <v>3100</v>
      </c>
      <c r="CU32" s="1" t="s">
        <v>3100</v>
      </c>
      <c r="CV32" s="1" t="s">
        <v>3100</v>
      </c>
      <c r="CW32" s="1" t="s">
        <v>3100</v>
      </c>
      <c r="CX32" s="1" t="s">
        <v>3100</v>
      </c>
      <c r="CY32" s="1" t="s">
        <v>3100</v>
      </c>
      <c r="CZ32" s="1" t="s">
        <v>3100</v>
      </c>
      <c r="DA32" s="1" t="s">
        <v>3100</v>
      </c>
      <c r="DB32" s="1" t="s">
        <v>3100</v>
      </c>
      <c r="DC32" s="1" t="s">
        <v>3100</v>
      </c>
      <c r="DD32" s="1" t="s">
        <v>3100</v>
      </c>
      <c r="DE32" s="1" t="s">
        <v>3100</v>
      </c>
      <c r="DF32" s="1" t="s">
        <v>3100</v>
      </c>
      <c r="DG32" s="1" t="s">
        <v>3100</v>
      </c>
      <c r="DI32" s="1" t="s">
        <v>3100</v>
      </c>
      <c r="DJ32" s="1" t="s">
        <v>3100</v>
      </c>
      <c r="DK32" s="1" t="s">
        <v>3100</v>
      </c>
      <c r="DL32" s="1" t="s">
        <v>3100</v>
      </c>
      <c r="DM32" s="1" t="s">
        <v>3100</v>
      </c>
      <c r="DN32" s="1" t="s">
        <v>3100</v>
      </c>
      <c r="DO32" s="1" t="s">
        <v>3100</v>
      </c>
      <c r="DP32" s="1" t="s">
        <v>3100</v>
      </c>
      <c r="DQ32" s="1" t="s">
        <v>3100</v>
      </c>
      <c r="DR32" s="1" t="s">
        <v>3100</v>
      </c>
      <c r="DS32" s="1" t="s">
        <v>3100</v>
      </c>
      <c r="DT32" s="1" t="s">
        <v>3100</v>
      </c>
      <c r="DU32" s="1" t="s">
        <v>3100</v>
      </c>
      <c r="DV32" s="1" t="s">
        <v>3100</v>
      </c>
      <c r="DW32" s="1" t="s">
        <v>3100</v>
      </c>
      <c r="DX32" s="1" t="s">
        <v>3100</v>
      </c>
      <c r="DY32" s="1" t="s">
        <v>3100</v>
      </c>
      <c r="DZ32" s="1" t="s">
        <v>3100</v>
      </c>
      <c r="EA32" s="1" t="s">
        <v>3100</v>
      </c>
      <c r="EB32" s="1" t="s">
        <v>3100</v>
      </c>
      <c r="EC32" s="1" t="s">
        <v>3100</v>
      </c>
      <c r="ED32" s="1" t="s">
        <v>3100</v>
      </c>
      <c r="EE32" s="1" t="s">
        <v>3100</v>
      </c>
      <c r="EF32" s="1" t="s">
        <v>3100</v>
      </c>
      <c r="EG32" s="1" t="s">
        <v>3100</v>
      </c>
      <c r="EH32" s="1" t="s">
        <v>3100</v>
      </c>
      <c r="EI32" s="1" t="s">
        <v>3100</v>
      </c>
      <c r="EJ32" s="1" t="s">
        <v>3100</v>
      </c>
      <c r="EK32" s="1" t="s">
        <v>3100</v>
      </c>
      <c r="EL32" s="1" t="s">
        <v>3100</v>
      </c>
      <c r="EM32" s="1" t="s">
        <v>3100</v>
      </c>
      <c r="EN32" s="1" t="s">
        <v>3100</v>
      </c>
      <c r="EO32" s="1" t="s">
        <v>3100</v>
      </c>
      <c r="EP32">
        <v>1307</v>
      </c>
      <c r="EQ32">
        <v>0</v>
      </c>
      <c r="ER32">
        <v>0</v>
      </c>
      <c r="ES32">
        <v>-586</v>
      </c>
      <c r="ET32" s="1" t="s">
        <v>3100</v>
      </c>
      <c r="EU32" s="1" t="s">
        <v>3100</v>
      </c>
      <c r="EV32">
        <v>0</v>
      </c>
      <c r="EW32">
        <v>1354</v>
      </c>
      <c r="EX32">
        <v>1</v>
      </c>
      <c r="EY32">
        <v>89</v>
      </c>
      <c r="EZ32">
        <v>1354</v>
      </c>
      <c r="FA32">
        <v>-586</v>
      </c>
      <c r="FB32">
        <v>0</v>
      </c>
      <c r="FC32">
        <v>-586</v>
      </c>
      <c r="FD32">
        <v>1</v>
      </c>
      <c r="FE32" s="2">
        <v>44926</v>
      </c>
      <c r="FF32" s="1" t="s">
        <v>3100</v>
      </c>
      <c r="FG32" s="1" t="s">
        <v>3100</v>
      </c>
      <c r="FI32" s="1" t="s">
        <v>3100</v>
      </c>
      <c r="FJ32" s="1" t="s">
        <v>3100</v>
      </c>
      <c r="FK32" s="1" t="s">
        <v>3100</v>
      </c>
      <c r="FL32" s="1" t="s">
        <v>3100</v>
      </c>
      <c r="FM32" s="1" t="s">
        <v>3100</v>
      </c>
      <c r="FN32" s="1" t="s">
        <v>3100</v>
      </c>
      <c r="FP32" s="1" t="s">
        <v>3100</v>
      </c>
      <c r="FQ32" s="1" t="s">
        <v>3100</v>
      </c>
      <c r="FR32" s="1" t="s">
        <v>3100</v>
      </c>
      <c r="FS32" s="1" t="s">
        <v>3100</v>
      </c>
      <c r="FU32" s="1" t="s">
        <v>3100</v>
      </c>
      <c r="FV32">
        <v>34419</v>
      </c>
      <c r="FW32">
        <v>162203</v>
      </c>
      <c r="FX32">
        <v>56187</v>
      </c>
      <c r="FY32">
        <v>13640</v>
      </c>
      <c r="FZ32">
        <v>34443</v>
      </c>
      <c r="GA32">
        <v>21956</v>
      </c>
      <c r="GB32">
        <v>22822</v>
      </c>
      <c r="GC32">
        <v>52233</v>
      </c>
      <c r="GD32">
        <v>60536</v>
      </c>
      <c r="GE32">
        <v>10031</v>
      </c>
      <c r="GF32">
        <v>209065</v>
      </c>
      <c r="GG32">
        <v>3763</v>
      </c>
      <c r="GH32">
        <v>97624</v>
      </c>
      <c r="GI32">
        <v>3763</v>
      </c>
      <c r="GJ32">
        <v>5417</v>
      </c>
      <c r="GK32" s="2">
        <v>44926</v>
      </c>
      <c r="GL32">
        <v>527379</v>
      </c>
      <c r="GM32">
        <v>949120</v>
      </c>
      <c r="GN32">
        <v>438405</v>
      </c>
      <c r="GO32">
        <v>78377</v>
      </c>
      <c r="GP32">
        <v>22271</v>
      </c>
      <c r="GQ32">
        <v>32160</v>
      </c>
      <c r="GR32">
        <v>27073</v>
      </c>
      <c r="GS32" s="1" t="s">
        <v>3100</v>
      </c>
      <c r="GT32" s="1" t="s">
        <v>3100</v>
      </c>
      <c r="GU32">
        <v>961231</v>
      </c>
      <c r="GV32">
        <v>3781059</v>
      </c>
      <c r="GW32">
        <v>51486</v>
      </c>
      <c r="GX32">
        <v>247298</v>
      </c>
      <c r="GY32">
        <v>51486</v>
      </c>
      <c r="GZ32" s="1" t="s">
        <v>3100</v>
      </c>
      <c r="HA32" s="2">
        <v>44926</v>
      </c>
      <c r="IH32" s="1" t="s">
        <v>3100</v>
      </c>
      <c r="II32" s="1" t="s">
        <v>3100</v>
      </c>
      <c r="IJ32" s="1" t="s">
        <v>3100</v>
      </c>
      <c r="IK32" s="1" t="s">
        <v>3100</v>
      </c>
      <c r="IL32" s="1" t="s">
        <v>3100</v>
      </c>
      <c r="IM32" s="1" t="s">
        <v>3100</v>
      </c>
      <c r="IN32" s="1" t="s">
        <v>3100</v>
      </c>
      <c r="IO32" s="1" t="s">
        <v>3100</v>
      </c>
      <c r="IP32" s="1" t="s">
        <v>3100</v>
      </c>
      <c r="IQ32" s="1" t="s">
        <v>3100</v>
      </c>
      <c r="IR32" s="1" t="s">
        <v>3100</v>
      </c>
      <c r="IS32" s="1" t="s">
        <v>3100</v>
      </c>
      <c r="IT32" s="1" t="s">
        <v>3100</v>
      </c>
      <c r="IU32" s="1" t="s">
        <v>3100</v>
      </c>
      <c r="IV32" s="1" t="s">
        <v>3100</v>
      </c>
      <c r="IW32" s="1" t="s">
        <v>3100</v>
      </c>
      <c r="IX32" s="1" t="s">
        <v>3100</v>
      </c>
      <c r="IY32" s="1" t="s">
        <v>3100</v>
      </c>
      <c r="IZ32" s="1" t="s">
        <v>3100</v>
      </c>
      <c r="JA32" s="1" t="s">
        <v>3100</v>
      </c>
      <c r="JB32" s="1" t="s">
        <v>3100</v>
      </c>
      <c r="JC32" s="1" t="s">
        <v>3100</v>
      </c>
      <c r="JD32" s="1" t="s">
        <v>3100</v>
      </c>
      <c r="JE32" s="1" t="s">
        <v>3100</v>
      </c>
      <c r="JF32" s="1" t="s">
        <v>3100</v>
      </c>
      <c r="JG32" s="1" t="s">
        <v>3100</v>
      </c>
      <c r="JH32" s="1" t="s">
        <v>3100</v>
      </c>
      <c r="JI32" s="1" t="s">
        <v>3100</v>
      </c>
      <c r="JJ32" s="1" t="s">
        <v>3100</v>
      </c>
      <c r="JK32" s="1" t="s">
        <v>3100</v>
      </c>
      <c r="JL32" s="1" t="s">
        <v>3100</v>
      </c>
      <c r="JM32" s="1" t="s">
        <v>3100</v>
      </c>
      <c r="KT32" s="1" t="s">
        <v>3100</v>
      </c>
      <c r="KU32" s="1" t="s">
        <v>3100</v>
      </c>
      <c r="KV32" s="1" t="s">
        <v>3100</v>
      </c>
      <c r="KW32" s="1" t="s">
        <v>3100</v>
      </c>
      <c r="KX32" s="1" t="s">
        <v>3100</v>
      </c>
      <c r="KY32" s="1" t="s">
        <v>3100</v>
      </c>
      <c r="KZ32" s="1" t="s">
        <v>3100</v>
      </c>
      <c r="LA32" s="1" t="s">
        <v>3100</v>
      </c>
      <c r="LB32" s="1" t="s">
        <v>3100</v>
      </c>
      <c r="LC32" s="1" t="s">
        <v>3100</v>
      </c>
      <c r="LD32" s="1" t="s">
        <v>3100</v>
      </c>
      <c r="LE32" s="1" t="s">
        <v>3100</v>
      </c>
      <c r="LF32" s="1" t="s">
        <v>3100</v>
      </c>
      <c r="LG32" s="1" t="s">
        <v>3100</v>
      </c>
      <c r="LH32" s="1" t="s">
        <v>3100</v>
      </c>
      <c r="LI32" s="1" t="s">
        <v>3100</v>
      </c>
      <c r="LJ32" s="1" t="s">
        <v>3100</v>
      </c>
      <c r="LK32" s="1" t="s">
        <v>3100</v>
      </c>
      <c r="LL32" s="1" t="s">
        <v>3100</v>
      </c>
      <c r="LM32" s="1" t="s">
        <v>3100</v>
      </c>
      <c r="LN32" s="1" t="s">
        <v>3100</v>
      </c>
      <c r="LO32" s="1" t="s">
        <v>3100</v>
      </c>
      <c r="LP32" s="1" t="s">
        <v>3100</v>
      </c>
      <c r="LQ32" s="1" t="s">
        <v>3100</v>
      </c>
      <c r="LR32" s="1" t="s">
        <v>3100</v>
      </c>
      <c r="LS32" s="1" t="s">
        <v>3100</v>
      </c>
      <c r="LT32" s="1" t="s">
        <v>3100</v>
      </c>
      <c r="LU32" s="1" t="s">
        <v>3100</v>
      </c>
      <c r="LV32" s="1" t="s">
        <v>3100</v>
      </c>
      <c r="LW32" s="1" t="s">
        <v>3100</v>
      </c>
      <c r="LX32" s="1" t="s">
        <v>3100</v>
      </c>
      <c r="LY32" s="1" t="s">
        <v>3100</v>
      </c>
      <c r="LZ32">
        <v>1550687</v>
      </c>
      <c r="MA32">
        <v>7150393</v>
      </c>
      <c r="MB32">
        <v>7149908</v>
      </c>
      <c r="MC32">
        <v>-264216</v>
      </c>
      <c r="MD32">
        <v>276899</v>
      </c>
      <c r="ME32">
        <v>115587</v>
      </c>
      <c r="MF32">
        <v>186135</v>
      </c>
      <c r="MG32">
        <v>1263435</v>
      </c>
      <c r="MH32">
        <v>1436502</v>
      </c>
      <c r="MI32">
        <v>9429</v>
      </c>
      <c r="MJ32">
        <v>7043810</v>
      </c>
      <c r="MK32">
        <v>-185222</v>
      </c>
      <c r="ML32">
        <v>587105</v>
      </c>
      <c r="MM32">
        <v>-185222</v>
      </c>
      <c r="MN32">
        <v>10560</v>
      </c>
      <c r="MO32" s="2">
        <v>44926</v>
      </c>
      <c r="MP32" s="1" t="s">
        <v>3100</v>
      </c>
      <c r="MQ32" s="1" t="s">
        <v>3100</v>
      </c>
      <c r="MR32" s="1" t="s">
        <v>3100</v>
      </c>
      <c r="MS32" s="1" t="s">
        <v>3100</v>
      </c>
      <c r="MT32" s="1" t="s">
        <v>3100</v>
      </c>
      <c r="MU32" s="1" t="s">
        <v>3100</v>
      </c>
      <c r="MV32" s="1" t="s">
        <v>3100</v>
      </c>
      <c r="MW32" s="1" t="s">
        <v>3100</v>
      </c>
      <c r="MX32" s="1" t="s">
        <v>3100</v>
      </c>
      <c r="MY32" s="1" t="s">
        <v>3100</v>
      </c>
      <c r="MZ32" s="1" t="s">
        <v>3100</v>
      </c>
      <c r="NA32" s="1" t="s">
        <v>3100</v>
      </c>
      <c r="NB32" s="1" t="s">
        <v>3100</v>
      </c>
      <c r="NC32" s="1" t="s">
        <v>3100</v>
      </c>
      <c r="ND32" s="1" t="s">
        <v>3100</v>
      </c>
      <c r="NE32" s="1" t="s">
        <v>3100</v>
      </c>
      <c r="NV32" s="1" t="s">
        <v>3100</v>
      </c>
      <c r="NW32" s="1" t="s">
        <v>3100</v>
      </c>
      <c r="NX32" s="1" t="s">
        <v>3100</v>
      </c>
      <c r="NY32" s="1" t="s">
        <v>3100</v>
      </c>
      <c r="NZ32" s="1" t="s">
        <v>3100</v>
      </c>
      <c r="OA32" s="1" t="s">
        <v>3100</v>
      </c>
      <c r="OB32" s="1" t="s">
        <v>3100</v>
      </c>
      <c r="OC32" s="1" t="s">
        <v>3100</v>
      </c>
      <c r="OD32" s="1" t="s">
        <v>3100</v>
      </c>
      <c r="OE32" s="1" t="s">
        <v>3100</v>
      </c>
      <c r="OF32" s="1" t="s">
        <v>3100</v>
      </c>
      <c r="OG32" s="1" t="s">
        <v>3100</v>
      </c>
      <c r="OH32" s="1" t="s">
        <v>3100</v>
      </c>
      <c r="OI32" s="1" t="s">
        <v>3100</v>
      </c>
      <c r="OK32" s="1" t="s">
        <v>3100</v>
      </c>
      <c r="PB32">
        <v>116732</v>
      </c>
      <c r="PC32">
        <v>36810</v>
      </c>
      <c r="PD32">
        <v>2699</v>
      </c>
      <c r="PE32">
        <v>31724</v>
      </c>
      <c r="PF32">
        <v>1288</v>
      </c>
      <c r="PG32">
        <v>1365</v>
      </c>
      <c r="PH32">
        <v>331</v>
      </c>
      <c r="PK32">
        <v>75800</v>
      </c>
      <c r="PL32">
        <v>150792</v>
      </c>
      <c r="PM32">
        <v>25987</v>
      </c>
      <c r="PN32">
        <v>0</v>
      </c>
      <c r="PO32">
        <v>25987</v>
      </c>
      <c r="PQ32" s="2">
        <v>44926</v>
      </c>
      <c r="PR32" s="1" t="s">
        <v>3100</v>
      </c>
      <c r="PS32" s="1" t="s">
        <v>3100</v>
      </c>
      <c r="PT32" s="1" t="s">
        <v>3100</v>
      </c>
      <c r="PU32" s="1" t="s">
        <v>3100</v>
      </c>
      <c r="PV32" s="1" t="s">
        <v>3100</v>
      </c>
      <c r="PW32" s="1" t="s">
        <v>3100</v>
      </c>
      <c r="PX32" s="1" t="s">
        <v>3100</v>
      </c>
      <c r="PY32" s="1" t="s">
        <v>3100</v>
      </c>
      <c r="PZ32" s="1" t="s">
        <v>3100</v>
      </c>
      <c r="QA32" s="1" t="s">
        <v>3100</v>
      </c>
      <c r="QB32" s="1" t="s">
        <v>3100</v>
      </c>
      <c r="QC32" s="1" t="s">
        <v>3100</v>
      </c>
      <c r="QD32" s="1" t="s">
        <v>3100</v>
      </c>
      <c r="QE32" s="1" t="s">
        <v>3100</v>
      </c>
      <c r="QG32" s="1" t="s">
        <v>3100</v>
      </c>
      <c r="RN32" s="1" t="s">
        <v>3100</v>
      </c>
      <c r="RO32" s="1" t="s">
        <v>3100</v>
      </c>
      <c r="RQ32" s="1" t="s">
        <v>3100</v>
      </c>
      <c r="RR32" s="1" t="s">
        <v>3100</v>
      </c>
      <c r="RS32" s="1" t="s">
        <v>3100</v>
      </c>
      <c r="RT32" s="1" t="s">
        <v>3100</v>
      </c>
      <c r="RX32" s="1" t="s">
        <v>3100</v>
      </c>
      <c r="RY32" s="1" t="s">
        <v>3100</v>
      </c>
      <c r="RZ32" s="1" t="s">
        <v>3100</v>
      </c>
      <c r="SA32" s="1" t="s">
        <v>3100</v>
      </c>
      <c r="SC32" s="1" t="s">
        <v>3100</v>
      </c>
      <c r="SD32">
        <v>25530000</v>
      </c>
      <c r="SE32">
        <v>22232000</v>
      </c>
      <c r="SF32">
        <v>7231000</v>
      </c>
      <c r="SG32">
        <v>4481000</v>
      </c>
      <c r="SH32">
        <v>1531000</v>
      </c>
      <c r="SI32">
        <v>1798000</v>
      </c>
      <c r="SJ32">
        <v>1198000</v>
      </c>
      <c r="SK32">
        <v>12201000</v>
      </c>
      <c r="SL32">
        <v>9513000</v>
      </c>
      <c r="SM32">
        <v>1854000</v>
      </c>
      <c r="SN32">
        <v>47213000</v>
      </c>
      <c r="SO32">
        <v>3326000</v>
      </c>
      <c r="SP32">
        <v>9200000</v>
      </c>
      <c r="SQ32">
        <v>3326000</v>
      </c>
      <c r="SR32">
        <v>1483000</v>
      </c>
      <c r="SS32" s="2">
        <v>44926</v>
      </c>
      <c r="ST32">
        <v>201005</v>
      </c>
      <c r="SU32">
        <v>210067</v>
      </c>
      <c r="SV32">
        <v>101335</v>
      </c>
      <c r="SW32">
        <v>-41757</v>
      </c>
      <c r="SX32">
        <v>10717</v>
      </c>
      <c r="SY32">
        <v>19470</v>
      </c>
      <c r="SZ32">
        <v>10159</v>
      </c>
      <c r="TA32">
        <v>172821</v>
      </c>
      <c r="TB32">
        <v>35491</v>
      </c>
      <c r="TC32">
        <v>127792</v>
      </c>
      <c r="TD32">
        <v>293232</v>
      </c>
      <c r="TE32">
        <v>-44927</v>
      </c>
      <c r="TF32">
        <v>51496</v>
      </c>
      <c r="TG32">
        <v>-44927</v>
      </c>
      <c r="TH32">
        <v>1627</v>
      </c>
      <c r="TI32" s="2">
        <v>44926</v>
      </c>
      <c r="TJ32">
        <v>-11800</v>
      </c>
      <c r="TK32">
        <v>0</v>
      </c>
      <c r="TL32">
        <v>2081</v>
      </c>
      <c r="TM32">
        <v>-9952</v>
      </c>
      <c r="TN32" s="1" t="s">
        <v>3100</v>
      </c>
      <c r="TO32" s="1" t="s">
        <v>3100</v>
      </c>
      <c r="TP32">
        <v>0</v>
      </c>
      <c r="TS32">
        <v>1665</v>
      </c>
      <c r="TT32">
        <v>212096</v>
      </c>
      <c r="TU32">
        <v>-12759</v>
      </c>
      <c r="TV32">
        <v>14609</v>
      </c>
      <c r="TW32">
        <v>-12759</v>
      </c>
      <c r="TY32" s="2">
        <v>44926</v>
      </c>
      <c r="TZ32">
        <v>71703</v>
      </c>
      <c r="UA32">
        <v>206157</v>
      </c>
      <c r="UB32">
        <v>109007</v>
      </c>
      <c r="UC32">
        <v>3960</v>
      </c>
      <c r="UD32">
        <v>9229</v>
      </c>
      <c r="UE32">
        <v>12353</v>
      </c>
      <c r="UF32">
        <v>52133</v>
      </c>
      <c r="UG32">
        <v>99052</v>
      </c>
      <c r="UH32">
        <v>91728</v>
      </c>
      <c r="UI32">
        <v>2347</v>
      </c>
      <c r="UJ32">
        <v>205217</v>
      </c>
      <c r="UK32">
        <v>1178</v>
      </c>
      <c r="UL32">
        <v>36177</v>
      </c>
      <c r="UM32">
        <v>1178</v>
      </c>
      <c r="UN32" s="1" t="s">
        <v>3100</v>
      </c>
      <c r="UO32" s="2">
        <v>44926</v>
      </c>
      <c r="UP32" s="1" t="s">
        <v>3100</v>
      </c>
      <c r="UQ32" s="1" t="s">
        <v>3100</v>
      </c>
      <c r="UR32" s="1" t="s">
        <v>3100</v>
      </c>
      <c r="US32" s="1" t="s">
        <v>3100</v>
      </c>
      <c r="UT32" s="1" t="s">
        <v>3100</v>
      </c>
      <c r="UU32" s="1" t="s">
        <v>3100</v>
      </c>
      <c r="UV32" s="1" t="s">
        <v>3100</v>
      </c>
      <c r="UW32" s="1" t="s">
        <v>3100</v>
      </c>
      <c r="UX32" s="1" t="s">
        <v>3100</v>
      </c>
      <c r="UZ32" s="1" t="s">
        <v>3100</v>
      </c>
      <c r="VA32" s="1" t="s">
        <v>3100</v>
      </c>
      <c r="VB32" s="1" t="s">
        <v>3100</v>
      </c>
      <c r="VC32" s="1" t="s">
        <v>3100</v>
      </c>
      <c r="VE32" s="1" t="s">
        <v>3100</v>
      </c>
      <c r="VF32">
        <v>104648</v>
      </c>
      <c r="VG32">
        <v>606812</v>
      </c>
      <c r="VH32">
        <v>389983</v>
      </c>
      <c r="VI32">
        <v>11470</v>
      </c>
      <c r="VJ32">
        <v>27710</v>
      </c>
      <c r="VK32">
        <v>34387</v>
      </c>
      <c r="VL32">
        <v>21375</v>
      </c>
      <c r="VM32">
        <v>80625</v>
      </c>
      <c r="VN32">
        <v>73615</v>
      </c>
      <c r="VO32">
        <v>11421</v>
      </c>
      <c r="VP32">
        <v>345692</v>
      </c>
      <c r="VQ32">
        <v>5425</v>
      </c>
      <c r="VR32">
        <v>169607</v>
      </c>
      <c r="VS32">
        <v>5425</v>
      </c>
      <c r="VT32">
        <v>1025</v>
      </c>
      <c r="VU32" s="2">
        <v>44926</v>
      </c>
      <c r="VV32" s="1" t="s">
        <v>3100</v>
      </c>
      <c r="VW32" s="1" t="s">
        <v>3100</v>
      </c>
      <c r="VX32" s="1" t="s">
        <v>3100</v>
      </c>
      <c r="VY32" s="1" t="s">
        <v>3100</v>
      </c>
      <c r="VZ32" s="1" t="s">
        <v>3100</v>
      </c>
      <c r="WA32" s="1" t="s">
        <v>3100</v>
      </c>
      <c r="WB32" s="1" t="s">
        <v>3100</v>
      </c>
      <c r="WC32" s="1" t="s">
        <v>3100</v>
      </c>
      <c r="WD32" s="1" t="s">
        <v>3100</v>
      </c>
      <c r="WE32" s="1" t="s">
        <v>3100</v>
      </c>
      <c r="WF32" s="1" t="s">
        <v>3100</v>
      </c>
      <c r="WG32" s="1" t="s">
        <v>3100</v>
      </c>
      <c r="WH32" s="1" t="s">
        <v>3100</v>
      </c>
      <c r="WI32" s="1" t="s">
        <v>3100</v>
      </c>
      <c r="WJ32" s="1" t="s">
        <v>3100</v>
      </c>
      <c r="WK32" s="1" t="s">
        <v>3100</v>
      </c>
      <c r="WL32" s="1" t="s">
        <v>3100</v>
      </c>
      <c r="WM32" s="1" t="s">
        <v>3100</v>
      </c>
      <c r="WN32" s="1" t="s">
        <v>3100</v>
      </c>
      <c r="WO32" s="1" t="s">
        <v>3100</v>
      </c>
      <c r="WP32" s="1" t="s">
        <v>3100</v>
      </c>
      <c r="WQ32" s="1" t="s">
        <v>3100</v>
      </c>
      <c r="WR32" s="1" t="s">
        <v>3100</v>
      </c>
      <c r="WS32" s="1" t="s">
        <v>3100</v>
      </c>
      <c r="WT32" s="1" t="s">
        <v>3100</v>
      </c>
      <c r="WU32" s="1" t="s">
        <v>3100</v>
      </c>
      <c r="WV32" s="1" t="s">
        <v>3100</v>
      </c>
      <c r="WW32" s="1" t="s">
        <v>3100</v>
      </c>
      <c r="WX32" s="1" t="s">
        <v>3100</v>
      </c>
      <c r="WY32" s="1" t="s">
        <v>3100</v>
      </c>
      <c r="XA32" s="1" t="s">
        <v>3100</v>
      </c>
      <c r="XB32" s="1" t="s">
        <v>3100</v>
      </c>
      <c r="XC32" s="1" t="s">
        <v>3100</v>
      </c>
      <c r="XD32" s="1" t="s">
        <v>3100</v>
      </c>
      <c r="XE32" s="1" t="s">
        <v>3100</v>
      </c>
      <c r="XF32" s="1" t="s">
        <v>3100</v>
      </c>
      <c r="XG32" s="1" t="s">
        <v>3100</v>
      </c>
      <c r="XH32" s="1" t="s">
        <v>3100</v>
      </c>
      <c r="XI32" s="1" t="s">
        <v>3100</v>
      </c>
      <c r="XJ32" s="1" t="s">
        <v>3100</v>
      </c>
      <c r="XK32" s="1" t="s">
        <v>3100</v>
      </c>
      <c r="XL32" s="1" t="s">
        <v>3100</v>
      </c>
      <c r="XM32" s="1" t="s">
        <v>3100</v>
      </c>
      <c r="XN32" s="1" t="s">
        <v>3100</v>
      </c>
      <c r="XO32" s="1" t="s">
        <v>3100</v>
      </c>
      <c r="XP32" s="1" t="s">
        <v>3100</v>
      </c>
      <c r="XQ32" s="1" t="s">
        <v>3100</v>
      </c>
      <c r="XR32">
        <v>3035000</v>
      </c>
      <c r="XS32">
        <v>5330000</v>
      </c>
      <c r="XT32">
        <v>4221000</v>
      </c>
      <c r="XU32">
        <v>492000</v>
      </c>
      <c r="XV32">
        <v>322000</v>
      </c>
      <c r="XW32">
        <v>301000</v>
      </c>
      <c r="XX32">
        <v>157000</v>
      </c>
      <c r="XY32">
        <v>5084000</v>
      </c>
      <c r="XZ32">
        <v>3780000</v>
      </c>
      <c r="YA32">
        <v>823000</v>
      </c>
      <c r="YB32">
        <v>9146000</v>
      </c>
      <c r="YC32">
        <v>331000</v>
      </c>
      <c r="YD32">
        <v>1477000</v>
      </c>
      <c r="YE32">
        <v>331000</v>
      </c>
      <c r="YF32">
        <v>70000</v>
      </c>
      <c r="YG32" s="2">
        <v>44926</v>
      </c>
      <c r="ZN32">
        <v>224064</v>
      </c>
      <c r="ZO32">
        <v>324473</v>
      </c>
      <c r="ZP32">
        <v>89842</v>
      </c>
      <c r="ZQ32">
        <v>9127</v>
      </c>
      <c r="ZR32">
        <v>37031</v>
      </c>
      <c r="ZS32">
        <v>25330</v>
      </c>
      <c r="ZT32">
        <v>0</v>
      </c>
      <c r="ZU32">
        <v>378160</v>
      </c>
      <c r="ZV32">
        <v>309670</v>
      </c>
      <c r="ZW32">
        <v>78218</v>
      </c>
      <c r="ZX32">
        <v>527116</v>
      </c>
      <c r="ZY32">
        <v>-3015</v>
      </c>
      <c r="ZZ32">
        <v>0</v>
      </c>
      <c r="AAA32">
        <v>-3015</v>
      </c>
      <c r="AAB32">
        <v>20077</v>
      </c>
      <c r="AAC32" s="2">
        <v>44926</v>
      </c>
      <c r="AAD32">
        <v>324700</v>
      </c>
      <c r="AAE32">
        <v>36294</v>
      </c>
      <c r="AAF32">
        <v>16775</v>
      </c>
      <c r="AAG32">
        <v>25733</v>
      </c>
      <c r="AAH32">
        <v>14412</v>
      </c>
      <c r="AAI32">
        <v>8122</v>
      </c>
      <c r="AAJ32">
        <v>9311</v>
      </c>
      <c r="AAK32">
        <v>121972</v>
      </c>
      <c r="AAL32">
        <v>61610</v>
      </c>
      <c r="AAM32">
        <v>3035</v>
      </c>
      <c r="AAN32">
        <v>639305</v>
      </c>
      <c r="AAO32">
        <v>17469</v>
      </c>
      <c r="AAP32">
        <v>203673</v>
      </c>
      <c r="AAQ32">
        <v>17469</v>
      </c>
      <c r="AAR32">
        <v>847</v>
      </c>
      <c r="AAS32" s="2">
        <v>44926</v>
      </c>
      <c r="AAT32">
        <v>78688</v>
      </c>
      <c r="AAU32">
        <v>320476</v>
      </c>
      <c r="AAV32">
        <v>148458</v>
      </c>
      <c r="AAW32">
        <v>41970</v>
      </c>
      <c r="AAX32">
        <v>5708</v>
      </c>
      <c r="AAY32">
        <v>9652</v>
      </c>
      <c r="AAZ32">
        <v>17126</v>
      </c>
      <c r="ABA32">
        <v>84708</v>
      </c>
      <c r="ABB32">
        <v>77113</v>
      </c>
      <c r="ABC32">
        <v>24367</v>
      </c>
      <c r="ABD32">
        <v>186315</v>
      </c>
      <c r="ABE32">
        <v>26012</v>
      </c>
      <c r="ABF32">
        <v>20734</v>
      </c>
      <c r="ABG32">
        <v>26012</v>
      </c>
      <c r="ABH32">
        <v>7548</v>
      </c>
      <c r="ABI32" s="2">
        <v>44926</v>
      </c>
      <c r="ABJ32" s="1" t="s">
        <v>3100</v>
      </c>
      <c r="ABK32" s="1" t="s">
        <v>3100</v>
      </c>
      <c r="ABL32" s="1" t="s">
        <v>3100</v>
      </c>
      <c r="ABM32" s="1" t="s">
        <v>3100</v>
      </c>
      <c r="ABN32" s="1" t="s">
        <v>3100</v>
      </c>
      <c r="ABO32" s="1" t="s">
        <v>3100</v>
      </c>
      <c r="ABP32" s="1" t="s">
        <v>3100</v>
      </c>
      <c r="ABQ32" s="1" t="s">
        <v>3100</v>
      </c>
      <c r="ABR32" s="1" t="s">
        <v>3100</v>
      </c>
      <c r="ABS32" s="1" t="s">
        <v>3100</v>
      </c>
      <c r="ABT32" s="1" t="s">
        <v>3100</v>
      </c>
      <c r="ABU32" s="1" t="s">
        <v>3100</v>
      </c>
      <c r="ABV32" s="1" t="s">
        <v>3100</v>
      </c>
      <c r="ABW32" s="1" t="s">
        <v>3100</v>
      </c>
      <c r="ABX32" s="1" t="s">
        <v>3100</v>
      </c>
      <c r="ABY32" s="1" t="s">
        <v>3100</v>
      </c>
      <c r="ABZ32">
        <v>67260</v>
      </c>
      <c r="ACA32">
        <v>138837</v>
      </c>
      <c r="ACB32">
        <v>70342</v>
      </c>
      <c r="ACC32" s="1" t="s">
        <v>3100</v>
      </c>
      <c r="ACD32">
        <v>9626</v>
      </c>
      <c r="ACE32">
        <v>11594</v>
      </c>
      <c r="ACF32">
        <v>261</v>
      </c>
      <c r="ACG32">
        <v>70320</v>
      </c>
      <c r="ACH32">
        <v>8974</v>
      </c>
      <c r="ACI32">
        <v>1109</v>
      </c>
      <c r="ACJ32">
        <v>135969</v>
      </c>
      <c r="ACK32">
        <v>6023</v>
      </c>
      <c r="ACL32">
        <v>16667</v>
      </c>
      <c r="ACM32">
        <v>6023</v>
      </c>
      <c r="ACN32">
        <v>1682</v>
      </c>
      <c r="ACO32" s="2">
        <v>44926</v>
      </c>
      <c r="ACP32">
        <v>28019000</v>
      </c>
      <c r="ACQ32">
        <v>72470000</v>
      </c>
      <c r="ACS32">
        <v>4121000</v>
      </c>
      <c r="ACT32">
        <v>0</v>
      </c>
      <c r="ACU32">
        <v>481000</v>
      </c>
      <c r="ACV32">
        <v>1047000</v>
      </c>
      <c r="ACY32">
        <v>6439000</v>
      </c>
      <c r="ACZ32">
        <v>273853000</v>
      </c>
      <c r="ADA32">
        <v>3432000</v>
      </c>
      <c r="ADB32">
        <v>5404000</v>
      </c>
      <c r="ADC32">
        <v>3432000</v>
      </c>
      <c r="ADD32">
        <v>1569000</v>
      </c>
      <c r="ADE32" s="2">
        <v>44926</v>
      </c>
      <c r="ADF32">
        <v>28019000</v>
      </c>
      <c r="ADG32">
        <v>72470000</v>
      </c>
      <c r="ADI32">
        <v>4121000</v>
      </c>
      <c r="ADJ32">
        <v>0</v>
      </c>
      <c r="ADK32">
        <v>481000</v>
      </c>
      <c r="ADL32">
        <v>1047000</v>
      </c>
      <c r="ADO32">
        <v>6439000</v>
      </c>
      <c r="ADP32">
        <v>273853000</v>
      </c>
      <c r="ADQ32">
        <v>3432000</v>
      </c>
      <c r="ADR32">
        <v>5404000</v>
      </c>
      <c r="ADS32">
        <v>3432000</v>
      </c>
      <c r="ADT32">
        <v>1569000</v>
      </c>
      <c r="ADU32" s="2">
        <v>44926</v>
      </c>
      <c r="ADV32">
        <v>28019000</v>
      </c>
      <c r="ADW32">
        <v>72470000</v>
      </c>
      <c r="ADY32">
        <v>4121000</v>
      </c>
      <c r="ADZ32">
        <v>0</v>
      </c>
      <c r="AEA32">
        <v>481000</v>
      </c>
      <c r="AEB32">
        <v>1047000</v>
      </c>
      <c r="AEE32">
        <v>6439000</v>
      </c>
      <c r="AEF32">
        <v>273853000</v>
      </c>
      <c r="AEG32">
        <v>3432000</v>
      </c>
      <c r="AEH32">
        <v>5404000</v>
      </c>
      <c r="AEI32">
        <v>3432000</v>
      </c>
      <c r="AEJ32">
        <v>1569000</v>
      </c>
      <c r="AEK32" s="2">
        <v>44926</v>
      </c>
      <c r="AEL32">
        <v>712600</v>
      </c>
      <c r="AEM32">
        <v>3745800</v>
      </c>
      <c r="AEN32">
        <v>2435000</v>
      </c>
      <c r="AEO32">
        <v>-24700</v>
      </c>
      <c r="AEP32">
        <v>84400</v>
      </c>
      <c r="AEQ32">
        <v>148200</v>
      </c>
      <c r="AER32">
        <v>366100</v>
      </c>
      <c r="AEU32">
        <v>246400</v>
      </c>
      <c r="AEV32">
        <v>3009200</v>
      </c>
      <c r="AEW32">
        <v>-29200</v>
      </c>
      <c r="AEX32">
        <v>475300</v>
      </c>
      <c r="AEY32">
        <v>-29200</v>
      </c>
      <c r="AFA32" s="2">
        <v>44926</v>
      </c>
      <c r="AFB32" s="1" t="s">
        <v>3100</v>
      </c>
      <c r="AFC32" s="1" t="s">
        <v>3100</v>
      </c>
      <c r="AFD32" s="1" t="s">
        <v>3100</v>
      </c>
      <c r="AFE32" s="1" t="s">
        <v>3100</v>
      </c>
      <c r="AFG32" s="1" t="s">
        <v>3100</v>
      </c>
      <c r="AFH32" s="1" t="s">
        <v>3100</v>
      </c>
      <c r="AFI32" s="1" t="s">
        <v>3100</v>
      </c>
      <c r="AFJ32" s="1" t="s">
        <v>3100</v>
      </c>
      <c r="AFL32" s="1" t="s">
        <v>3100</v>
      </c>
      <c r="AFM32" s="1" t="s">
        <v>3100</v>
      </c>
      <c r="AFN32" s="1" t="s">
        <v>3100</v>
      </c>
      <c r="AFO32" s="1" t="s">
        <v>3100</v>
      </c>
      <c r="AFQ32" s="1" t="s">
        <v>3100</v>
      </c>
      <c r="AFR32" s="1" t="s">
        <v>3100</v>
      </c>
      <c r="AFS32" s="1" t="s">
        <v>3100</v>
      </c>
      <c r="AFT32" s="1" t="s">
        <v>3100</v>
      </c>
      <c r="AFU32" s="1" t="s">
        <v>3100</v>
      </c>
      <c r="AFV32" s="1" t="s">
        <v>3100</v>
      </c>
      <c r="AFW32" s="1" t="s">
        <v>3100</v>
      </c>
      <c r="AFX32" s="1" t="s">
        <v>3100</v>
      </c>
      <c r="AFY32" s="1" t="s">
        <v>3100</v>
      </c>
      <c r="AFZ32" s="1" t="s">
        <v>3100</v>
      </c>
      <c r="AGB32" s="1" t="s">
        <v>3100</v>
      </c>
      <c r="AGC32" s="1" t="s">
        <v>3100</v>
      </c>
      <c r="AGD32" s="1" t="s">
        <v>3100</v>
      </c>
      <c r="AGE32" s="1" t="s">
        <v>3100</v>
      </c>
      <c r="AGG32" s="1" t="s">
        <v>3100</v>
      </c>
      <c r="AGH32">
        <v>1717793</v>
      </c>
      <c r="AGI32">
        <v>5923588</v>
      </c>
      <c r="AGJ32">
        <v>5217501</v>
      </c>
      <c r="AGK32">
        <v>40115</v>
      </c>
      <c r="AGL32">
        <v>292056</v>
      </c>
      <c r="AGM32">
        <v>210660</v>
      </c>
      <c r="AGN32">
        <v>177492</v>
      </c>
      <c r="AGO32">
        <v>16758893</v>
      </c>
      <c r="AGP32">
        <v>15883763</v>
      </c>
      <c r="AGQ32">
        <v>1885033</v>
      </c>
      <c r="AGR32">
        <v>24213060</v>
      </c>
      <c r="AGS32">
        <v>-292105</v>
      </c>
      <c r="AGT32">
        <v>1706842</v>
      </c>
      <c r="AGU32">
        <v>-292105</v>
      </c>
      <c r="AGV32">
        <v>125793</v>
      </c>
      <c r="AGW32" s="2">
        <v>44834</v>
      </c>
      <c r="AGX32">
        <v>1717793</v>
      </c>
      <c r="AGY32">
        <v>5923588</v>
      </c>
      <c r="AGZ32">
        <v>5217501</v>
      </c>
      <c r="AHA32">
        <v>40115</v>
      </c>
      <c r="AHB32">
        <v>292056</v>
      </c>
      <c r="AHC32">
        <v>210660</v>
      </c>
      <c r="AHD32">
        <v>177492</v>
      </c>
      <c r="AHE32">
        <v>16758893</v>
      </c>
      <c r="AHF32">
        <v>15883763</v>
      </c>
      <c r="AHG32">
        <v>1885033</v>
      </c>
      <c r="AHH32">
        <v>24213060</v>
      </c>
      <c r="AHI32">
        <v>-292105</v>
      </c>
      <c r="AHJ32">
        <v>1706842</v>
      </c>
      <c r="AHK32">
        <v>-292105</v>
      </c>
      <c r="AHL32">
        <v>125793</v>
      </c>
      <c r="AHM32" s="2">
        <v>44834</v>
      </c>
      <c r="AID32" s="1" t="s">
        <v>3100</v>
      </c>
      <c r="AIE32" s="1" t="s">
        <v>3100</v>
      </c>
      <c r="AIF32" s="1" t="s">
        <v>3100</v>
      </c>
      <c r="AIG32" s="1" t="s">
        <v>3100</v>
      </c>
      <c r="AIH32" s="1" t="s">
        <v>3100</v>
      </c>
      <c r="AII32" s="1" t="s">
        <v>3100</v>
      </c>
      <c r="AIJ32" s="1" t="s">
        <v>3100</v>
      </c>
      <c r="AIK32" s="1" t="s">
        <v>3100</v>
      </c>
      <c r="AIL32" s="1" t="s">
        <v>3100</v>
      </c>
      <c r="AIM32" s="1" t="s">
        <v>3100</v>
      </c>
      <c r="AIN32" s="1" t="s">
        <v>3100</v>
      </c>
      <c r="AIO32" s="1" t="s">
        <v>3100</v>
      </c>
      <c r="AIP32" s="1" t="s">
        <v>3100</v>
      </c>
      <c r="AIQ32" s="1" t="s">
        <v>3100</v>
      </c>
      <c r="AIR32" s="1" t="s">
        <v>3100</v>
      </c>
      <c r="AIS32" s="1" t="s">
        <v>3100</v>
      </c>
      <c r="AIT32">
        <v>20360</v>
      </c>
      <c r="AIU32">
        <v>35260</v>
      </c>
      <c r="AIV32">
        <v>2329</v>
      </c>
      <c r="AIW32">
        <v>2564</v>
      </c>
      <c r="AIX32" s="1" t="s">
        <v>3100</v>
      </c>
      <c r="AIY32">
        <v>298</v>
      </c>
      <c r="AIZ32">
        <v>133</v>
      </c>
      <c r="AJC32">
        <v>0</v>
      </c>
      <c r="AJD32">
        <v>52862</v>
      </c>
      <c r="AJE32">
        <v>1410</v>
      </c>
      <c r="AJF32">
        <v>0</v>
      </c>
      <c r="AJG32">
        <v>1410</v>
      </c>
      <c r="AJI32" s="2">
        <v>44926</v>
      </c>
      <c r="AJJ32" s="1" t="s">
        <v>3100</v>
      </c>
      <c r="AJK32" s="1" t="s">
        <v>3100</v>
      </c>
      <c r="AJL32" s="1" t="s">
        <v>3100</v>
      </c>
      <c r="AJM32" s="1" t="s">
        <v>3100</v>
      </c>
      <c r="AJN32" s="1" t="s">
        <v>3100</v>
      </c>
      <c r="AJO32" s="1" t="s">
        <v>3100</v>
      </c>
      <c r="AJP32" s="1" t="s">
        <v>3100</v>
      </c>
      <c r="AJQ32" s="1" t="s">
        <v>3100</v>
      </c>
      <c r="AJR32" s="1" t="s">
        <v>3100</v>
      </c>
      <c r="AJS32" s="1" t="s">
        <v>3100</v>
      </c>
      <c r="AJT32" s="1" t="s">
        <v>3100</v>
      </c>
      <c r="AJU32" s="1" t="s">
        <v>3100</v>
      </c>
      <c r="AJV32" s="1" t="s">
        <v>3100</v>
      </c>
      <c r="AJW32" s="1" t="s">
        <v>3100</v>
      </c>
      <c r="AJX32" s="1" t="s">
        <v>3100</v>
      </c>
      <c r="AJY32" s="1" t="s">
        <v>3100</v>
      </c>
      <c r="AJZ32" s="1" t="s">
        <v>3100</v>
      </c>
      <c r="AKA32" s="1" t="s">
        <v>3100</v>
      </c>
      <c r="AKB32" s="1" t="s">
        <v>3100</v>
      </c>
      <c r="AKC32" s="1" t="s">
        <v>3100</v>
      </c>
      <c r="AKD32" s="1" t="s">
        <v>3100</v>
      </c>
      <c r="AKE32" s="1" t="s">
        <v>3100</v>
      </c>
      <c r="AKF32" s="1" t="s">
        <v>3100</v>
      </c>
      <c r="AKG32" s="1" t="s">
        <v>3100</v>
      </c>
      <c r="AKH32" s="1" t="s">
        <v>3100</v>
      </c>
      <c r="AKI32" s="1" t="s">
        <v>3100</v>
      </c>
      <c r="AKJ32" s="1" t="s">
        <v>3100</v>
      </c>
      <c r="AKK32" s="1" t="s">
        <v>3100</v>
      </c>
      <c r="AKL32" s="1" t="s">
        <v>3100</v>
      </c>
      <c r="AKM32" s="1" t="s">
        <v>3100</v>
      </c>
      <c r="AKN32" s="1" t="s">
        <v>3100</v>
      </c>
      <c r="AKO32" s="1" t="s">
        <v>3100</v>
      </c>
      <c r="AKP32">
        <v>93270</v>
      </c>
      <c r="AKQ32">
        <v>409193</v>
      </c>
      <c r="AKR32">
        <v>195482</v>
      </c>
      <c r="AKS32">
        <v>25095</v>
      </c>
      <c r="AKT32">
        <v>7521</v>
      </c>
      <c r="AKU32">
        <v>10770</v>
      </c>
      <c r="AKV32">
        <v>5248</v>
      </c>
      <c r="AKW32">
        <v>217418</v>
      </c>
      <c r="AKX32">
        <v>139503</v>
      </c>
      <c r="AKY32">
        <v>35699</v>
      </c>
      <c r="AKZ32">
        <v>360662</v>
      </c>
      <c r="ALA32">
        <v>14688</v>
      </c>
      <c r="ALB32">
        <v>126216</v>
      </c>
      <c r="ALC32">
        <v>14688</v>
      </c>
      <c r="ALD32">
        <v>3209</v>
      </c>
      <c r="ALE32" s="2">
        <v>44926</v>
      </c>
      <c r="ALF32" s="1" t="s">
        <v>3100</v>
      </c>
      <c r="ALG32" s="1" t="s">
        <v>3100</v>
      </c>
      <c r="ALH32" s="1" t="s">
        <v>3100</v>
      </c>
      <c r="ALI32" s="1" t="s">
        <v>3100</v>
      </c>
      <c r="ALJ32" s="1" t="s">
        <v>3100</v>
      </c>
      <c r="ALK32" s="1" t="s">
        <v>3100</v>
      </c>
      <c r="ALL32" s="1" t="s">
        <v>3100</v>
      </c>
      <c r="ALM32" s="1" t="s">
        <v>3100</v>
      </c>
      <c r="ALN32" s="1" t="s">
        <v>3100</v>
      </c>
      <c r="ALO32" s="1" t="s">
        <v>3100</v>
      </c>
      <c r="ALP32" s="1" t="s">
        <v>3100</v>
      </c>
      <c r="ALQ32" s="1" t="s">
        <v>3100</v>
      </c>
      <c r="ALR32" s="1" t="s">
        <v>3100</v>
      </c>
      <c r="ALS32" s="1" t="s">
        <v>3100</v>
      </c>
      <c r="ALU32" s="1" t="s">
        <v>3100</v>
      </c>
      <c r="ANB32">
        <v>51613</v>
      </c>
      <c r="ANC32">
        <v>100274</v>
      </c>
      <c r="AND32">
        <v>33695</v>
      </c>
      <c r="ANE32">
        <v>11404</v>
      </c>
      <c r="ANF32">
        <v>5294</v>
      </c>
      <c r="ANG32">
        <v>5041</v>
      </c>
      <c r="ANH32">
        <v>2495</v>
      </c>
      <c r="ANI32">
        <v>40699</v>
      </c>
      <c r="ANJ32">
        <v>12145</v>
      </c>
      <c r="ANK32">
        <v>9746</v>
      </c>
      <c r="ANL32">
        <v>90174</v>
      </c>
      <c r="ANM32">
        <v>7777</v>
      </c>
      <c r="ANN32">
        <v>24091</v>
      </c>
      <c r="ANO32">
        <v>7777</v>
      </c>
      <c r="ANP32">
        <v>1879</v>
      </c>
      <c r="ANQ32" s="2">
        <v>44926</v>
      </c>
      <c r="AQD32">
        <v>12547</v>
      </c>
      <c r="AQE32">
        <v>23545</v>
      </c>
      <c r="AQF32">
        <v>10981</v>
      </c>
      <c r="AQG32">
        <v>10019</v>
      </c>
      <c r="AQH32">
        <v>0</v>
      </c>
      <c r="AQJ32">
        <v>0</v>
      </c>
      <c r="AQK32">
        <v>13943</v>
      </c>
      <c r="AQL32">
        <v>1411</v>
      </c>
      <c r="AQM32">
        <v>7102</v>
      </c>
      <c r="AQN32">
        <v>13958</v>
      </c>
      <c r="AQO32">
        <v>10011</v>
      </c>
      <c r="AQP32">
        <v>0</v>
      </c>
      <c r="AQQ32">
        <v>10011</v>
      </c>
      <c r="AQS32" s="2">
        <v>44926</v>
      </c>
      <c r="AQT32" s="1" t="s">
        <v>3100</v>
      </c>
      <c r="AQU32" s="1" t="s">
        <v>3100</v>
      </c>
      <c r="AQV32" s="1" t="s">
        <v>3100</v>
      </c>
      <c r="AQW32" s="1" t="s">
        <v>3100</v>
      </c>
      <c r="AQY32" s="1" t="s">
        <v>3100</v>
      </c>
      <c r="AQZ32" s="1" t="s">
        <v>3100</v>
      </c>
      <c r="ARA32" s="1" t="s">
        <v>3100</v>
      </c>
      <c r="ARB32" s="1" t="s">
        <v>3100</v>
      </c>
      <c r="ARD32" s="1" t="s">
        <v>3100</v>
      </c>
      <c r="ARE32" s="1" t="s">
        <v>3100</v>
      </c>
      <c r="ARF32" s="1" t="s">
        <v>3100</v>
      </c>
      <c r="ARG32" s="1" t="s">
        <v>3100</v>
      </c>
      <c r="ARI32" s="1" t="s">
        <v>3100</v>
      </c>
      <c r="ARJ32">
        <v>127087</v>
      </c>
      <c r="ARK32">
        <v>57597</v>
      </c>
      <c r="ARL32">
        <v>-5883</v>
      </c>
      <c r="ARM32">
        <v>-36778</v>
      </c>
      <c r="ARN32">
        <v>305</v>
      </c>
      <c r="ARO32">
        <v>23126</v>
      </c>
      <c r="ARP32">
        <v>2043</v>
      </c>
      <c r="ARQ32">
        <v>31906</v>
      </c>
      <c r="ARR32">
        <v>20825</v>
      </c>
      <c r="ARS32">
        <v>3087</v>
      </c>
      <c r="ART32">
        <v>146903</v>
      </c>
      <c r="ARU32">
        <v>-37020</v>
      </c>
      <c r="ARV32">
        <v>0</v>
      </c>
      <c r="ARW32">
        <v>-37020</v>
      </c>
      <c r="ARX32" s="1" t="s">
        <v>3100</v>
      </c>
      <c r="ARY32" s="2">
        <v>44926</v>
      </c>
      <c r="ASP32" s="1" t="s">
        <v>3100</v>
      </c>
      <c r="ASQ32" s="1" t="s">
        <v>3100</v>
      </c>
      <c r="ASR32" s="1" t="s">
        <v>3100</v>
      </c>
      <c r="ASS32" s="1" t="s">
        <v>3100</v>
      </c>
      <c r="AST32" s="1" t="s">
        <v>3100</v>
      </c>
      <c r="ASU32" s="1" t="s">
        <v>3100</v>
      </c>
      <c r="ASV32" s="1" t="s">
        <v>3100</v>
      </c>
      <c r="ASW32" s="1" t="s">
        <v>3100</v>
      </c>
      <c r="ASX32" s="1" t="s">
        <v>3100</v>
      </c>
      <c r="ASZ32" s="1" t="s">
        <v>3100</v>
      </c>
      <c r="ATA32" s="1" t="s">
        <v>3100</v>
      </c>
      <c r="ATB32" s="1" t="s">
        <v>3100</v>
      </c>
      <c r="ATC32" s="1" t="s">
        <v>3100</v>
      </c>
      <c r="ATE32" s="1" t="s">
        <v>3100</v>
      </c>
      <c r="AUL32">
        <v>164684</v>
      </c>
      <c r="AUM32">
        <v>856334</v>
      </c>
      <c r="AUN32">
        <v>76717</v>
      </c>
      <c r="AUO32">
        <v>112336</v>
      </c>
      <c r="AUP32">
        <v>4139</v>
      </c>
      <c r="AUQ32">
        <v>33125</v>
      </c>
      <c r="AUR32">
        <v>33303</v>
      </c>
      <c r="AUS32">
        <v>323200</v>
      </c>
      <c r="AUT32">
        <v>179464</v>
      </c>
      <c r="AUU32">
        <v>110163</v>
      </c>
      <c r="AUV32">
        <v>608219</v>
      </c>
      <c r="AUW32">
        <v>77322</v>
      </c>
      <c r="AUX32">
        <v>239022</v>
      </c>
      <c r="AUY32">
        <v>77322</v>
      </c>
      <c r="AUZ32">
        <v>20347</v>
      </c>
      <c r="AVA32" s="2">
        <v>44926</v>
      </c>
      <c r="AVR32" s="1" t="s">
        <v>3100</v>
      </c>
      <c r="AVS32" s="1" t="s">
        <v>3100</v>
      </c>
      <c r="AVU32" s="1" t="s">
        <v>3100</v>
      </c>
      <c r="AVV32" s="1" t="s">
        <v>3100</v>
      </c>
      <c r="AWB32" s="1" t="s">
        <v>3100</v>
      </c>
      <c r="AWC32" s="1" t="s">
        <v>3100</v>
      </c>
      <c r="AWD32" s="1" t="s">
        <v>3100</v>
      </c>
      <c r="AWE32" s="1" t="s">
        <v>3100</v>
      </c>
      <c r="AWG32" s="1" t="s">
        <v>3100</v>
      </c>
      <c r="AWH32" s="1" t="s">
        <v>3100</v>
      </c>
      <c r="AWI32" s="1" t="s">
        <v>3100</v>
      </c>
      <c r="AWK32" s="1" t="s">
        <v>3100</v>
      </c>
      <c r="AWL32" s="1" t="s">
        <v>3100</v>
      </c>
      <c r="AWR32" s="1" t="s">
        <v>3100</v>
      </c>
      <c r="AWS32" s="1" t="s">
        <v>3100</v>
      </c>
      <c r="AWT32" s="1" t="s">
        <v>3100</v>
      </c>
      <c r="AWU32" s="1" t="s">
        <v>3100</v>
      </c>
      <c r="AWW32" s="1" t="s">
        <v>3100</v>
      </c>
      <c r="AWX32">
        <v>359407</v>
      </c>
      <c r="AWY32">
        <v>193287</v>
      </c>
      <c r="AWZ32">
        <v>210333</v>
      </c>
      <c r="AXA32">
        <v>-265252</v>
      </c>
      <c r="AXB32">
        <v>100151</v>
      </c>
      <c r="AXC32">
        <v>95765</v>
      </c>
      <c r="AXD32">
        <v>2783</v>
      </c>
      <c r="AXE32">
        <v>127051</v>
      </c>
      <c r="AXF32">
        <v>81102</v>
      </c>
      <c r="AXG32">
        <v>39879</v>
      </c>
      <c r="AXH32">
        <v>447521</v>
      </c>
      <c r="AXI32">
        <v>-265775</v>
      </c>
      <c r="AXJ32">
        <v>7872</v>
      </c>
      <c r="AXK32">
        <v>-265775</v>
      </c>
      <c r="AXL32">
        <v>27992</v>
      </c>
      <c r="AXM32" s="2">
        <v>44926</v>
      </c>
      <c r="AXN32">
        <v>948734</v>
      </c>
      <c r="AXO32">
        <v>3852610</v>
      </c>
      <c r="AXQ32">
        <v>57120</v>
      </c>
      <c r="AXR32">
        <v>11852</v>
      </c>
      <c r="AXT32" s="1" t="s">
        <v>3100</v>
      </c>
      <c r="AXW32">
        <v>652893</v>
      </c>
      <c r="AXX32">
        <v>33485487</v>
      </c>
      <c r="AXY32">
        <v>69141</v>
      </c>
      <c r="AXZ32">
        <v>19084</v>
      </c>
      <c r="AYA32">
        <v>69141</v>
      </c>
      <c r="AYB32">
        <v>33710</v>
      </c>
      <c r="AYC32" s="2">
        <v>44926</v>
      </c>
      <c r="AYD32">
        <v>948734</v>
      </c>
      <c r="AYE32">
        <v>3852610</v>
      </c>
      <c r="AYG32">
        <v>57120</v>
      </c>
      <c r="AYH32">
        <v>11852</v>
      </c>
      <c r="AYJ32" s="1" t="s">
        <v>3100</v>
      </c>
      <c r="AYM32">
        <v>652893</v>
      </c>
      <c r="AYN32">
        <v>33485487</v>
      </c>
      <c r="AYO32">
        <v>69141</v>
      </c>
      <c r="AYP32">
        <v>19084</v>
      </c>
      <c r="AYQ32">
        <v>69141</v>
      </c>
      <c r="AYR32">
        <v>33710</v>
      </c>
      <c r="AYS32" s="2">
        <v>44926</v>
      </c>
      <c r="AYT32" s="1" t="s">
        <v>3100</v>
      </c>
      <c r="AYU32" s="1" t="s">
        <v>3100</v>
      </c>
      <c r="AYV32" s="1" t="s">
        <v>3100</v>
      </c>
      <c r="AYW32" s="1" t="s">
        <v>3100</v>
      </c>
      <c r="AYX32" s="1" t="s">
        <v>3100</v>
      </c>
      <c r="AYY32" s="1" t="s">
        <v>3100</v>
      </c>
      <c r="AYZ32" s="1" t="s">
        <v>3100</v>
      </c>
      <c r="AZA32" s="1" t="s">
        <v>3100</v>
      </c>
      <c r="AZB32" s="1" t="s">
        <v>3100</v>
      </c>
      <c r="AZC32" s="1" t="s">
        <v>3100</v>
      </c>
      <c r="AZD32" s="1" t="s">
        <v>3100</v>
      </c>
      <c r="AZE32" s="1" t="s">
        <v>3100</v>
      </c>
      <c r="AZF32" s="1" t="s">
        <v>3100</v>
      </c>
      <c r="AZG32" s="1" t="s">
        <v>3100</v>
      </c>
      <c r="AZH32" s="1" t="s">
        <v>3100</v>
      </c>
      <c r="AZI32" s="1" t="s">
        <v>3100</v>
      </c>
      <c r="AZJ32">
        <v>3674</v>
      </c>
      <c r="AZK32">
        <v>8832</v>
      </c>
      <c r="AZL32">
        <v>4957</v>
      </c>
      <c r="AZM32">
        <v>-1014</v>
      </c>
      <c r="AZN32">
        <v>3</v>
      </c>
      <c r="AZO32">
        <v>472</v>
      </c>
      <c r="AZP32">
        <v>275</v>
      </c>
      <c r="AZQ32">
        <v>2992</v>
      </c>
      <c r="AZR32">
        <v>1937</v>
      </c>
      <c r="AZS32">
        <v>1326</v>
      </c>
      <c r="AZT32">
        <v>6950</v>
      </c>
      <c r="AZU32">
        <v>-1361</v>
      </c>
      <c r="AZV32">
        <v>1359</v>
      </c>
      <c r="AZW32">
        <v>-1361</v>
      </c>
      <c r="AZX32">
        <v>32</v>
      </c>
      <c r="AZY32" s="2">
        <v>44926</v>
      </c>
      <c r="AZZ32">
        <v>211416</v>
      </c>
      <c r="BAA32">
        <v>383145</v>
      </c>
      <c r="BAB32">
        <v>308378</v>
      </c>
      <c r="BAC32">
        <v>10707</v>
      </c>
      <c r="BAD32">
        <v>1019</v>
      </c>
      <c r="BAE32">
        <v>3405</v>
      </c>
      <c r="BAF32">
        <v>2881</v>
      </c>
      <c r="BAG32">
        <v>462183</v>
      </c>
      <c r="BAH32">
        <v>312079</v>
      </c>
      <c r="BAI32">
        <v>27349</v>
      </c>
      <c r="BAJ32">
        <v>531425</v>
      </c>
      <c r="BAK32">
        <v>6038</v>
      </c>
      <c r="BAL32">
        <v>1766</v>
      </c>
      <c r="BAM32">
        <v>6038</v>
      </c>
      <c r="BAN32">
        <v>3229</v>
      </c>
      <c r="BAO32" s="2">
        <v>44834</v>
      </c>
      <c r="BAP32">
        <v>4257532</v>
      </c>
      <c r="BAQ32">
        <v>18520522</v>
      </c>
      <c r="BAR32">
        <v>16715000</v>
      </c>
      <c r="BAS32">
        <v>952401</v>
      </c>
      <c r="BAT32">
        <v>347048</v>
      </c>
      <c r="BAU32">
        <v>192017</v>
      </c>
      <c r="BAV32">
        <v>118398</v>
      </c>
      <c r="BAW32">
        <v>5188213</v>
      </c>
      <c r="BAX32">
        <v>2204393</v>
      </c>
      <c r="BAY32">
        <v>706048</v>
      </c>
      <c r="BAZ32">
        <v>7428884</v>
      </c>
      <c r="BBA32">
        <v>714669</v>
      </c>
      <c r="BBB32">
        <v>209107</v>
      </c>
      <c r="BBC32">
        <v>714669</v>
      </c>
      <c r="BBD32">
        <v>32331</v>
      </c>
      <c r="BBE32" s="2">
        <v>44834</v>
      </c>
      <c r="BBF32">
        <v>878059</v>
      </c>
      <c r="BBG32">
        <v>5693561</v>
      </c>
      <c r="BBH32">
        <v>5768608</v>
      </c>
      <c r="BBI32">
        <v>-420626</v>
      </c>
      <c r="BBJ32">
        <v>205376</v>
      </c>
      <c r="BBK32">
        <v>175410</v>
      </c>
      <c r="BBL32">
        <v>360332</v>
      </c>
      <c r="BBM32">
        <v>2961247</v>
      </c>
      <c r="BBN32">
        <v>3426639</v>
      </c>
      <c r="BBO32">
        <v>633541</v>
      </c>
      <c r="BBP32">
        <v>4467118</v>
      </c>
      <c r="BBQ32">
        <v>-497761</v>
      </c>
      <c r="BBR32">
        <v>221560</v>
      </c>
      <c r="BBS32">
        <v>-497761</v>
      </c>
      <c r="BBT32">
        <v>25632</v>
      </c>
      <c r="BBU32" s="2">
        <v>44926</v>
      </c>
      <c r="BDR32" s="1" t="s">
        <v>3100</v>
      </c>
      <c r="BDS32" s="1" t="s">
        <v>3100</v>
      </c>
      <c r="BDT32" s="1" t="s">
        <v>3100</v>
      </c>
      <c r="BDU32" s="1" t="s">
        <v>3100</v>
      </c>
      <c r="BDV32" s="1" t="s">
        <v>3100</v>
      </c>
      <c r="BDW32" s="1" t="s">
        <v>3100</v>
      </c>
      <c r="BDX32" s="1" t="s">
        <v>3100</v>
      </c>
      <c r="BDY32" s="1" t="s">
        <v>3100</v>
      </c>
      <c r="BDZ32" s="1" t="s">
        <v>3100</v>
      </c>
      <c r="BEA32" s="1" t="s">
        <v>3100</v>
      </c>
      <c r="BEB32" s="1" t="s">
        <v>3100</v>
      </c>
      <c r="BEC32" s="1" t="s">
        <v>3100</v>
      </c>
      <c r="BED32" s="1" t="s">
        <v>3100</v>
      </c>
      <c r="BEE32" s="1" t="s">
        <v>3100</v>
      </c>
      <c r="BEF32" s="1" t="s">
        <v>3100</v>
      </c>
      <c r="BEG32" s="1" t="s">
        <v>3100</v>
      </c>
      <c r="BEH32">
        <v>653270</v>
      </c>
      <c r="BEI32">
        <v>801813</v>
      </c>
      <c r="BEJ32">
        <v>31784</v>
      </c>
      <c r="BEK32">
        <v>202154</v>
      </c>
      <c r="BEL32">
        <v>19028</v>
      </c>
      <c r="BEM32">
        <v>58843</v>
      </c>
      <c r="BEN32">
        <v>79926</v>
      </c>
      <c r="BEO32">
        <v>327132</v>
      </c>
      <c r="BEP32">
        <v>403841</v>
      </c>
      <c r="BEQ32">
        <v>195225</v>
      </c>
      <c r="BER32">
        <v>1176663</v>
      </c>
      <c r="BES32">
        <v>161899</v>
      </c>
      <c r="BET32">
        <v>69316</v>
      </c>
      <c r="BEU32">
        <v>161899</v>
      </c>
      <c r="BEV32">
        <v>10660</v>
      </c>
      <c r="BEW32" s="2">
        <v>44926</v>
      </c>
      <c r="BEX32" s="1" t="s">
        <v>3100</v>
      </c>
      <c r="BEY32" s="1" t="s">
        <v>3100</v>
      </c>
      <c r="BEZ32" s="1" t="s">
        <v>3100</v>
      </c>
      <c r="BFA32" s="1" t="s">
        <v>3100</v>
      </c>
      <c r="BFB32" s="1" t="s">
        <v>3100</v>
      </c>
      <c r="BFC32" s="1" t="s">
        <v>3100</v>
      </c>
      <c r="BFD32" s="1" t="s">
        <v>3100</v>
      </c>
      <c r="BFE32" s="1" t="s">
        <v>3100</v>
      </c>
      <c r="BFF32" s="1" t="s">
        <v>3100</v>
      </c>
      <c r="BFG32" s="1" t="s">
        <v>3100</v>
      </c>
      <c r="BFH32" s="1" t="s">
        <v>3100</v>
      </c>
      <c r="BFI32" s="1" t="s">
        <v>3100</v>
      </c>
      <c r="BFJ32" s="1" t="s">
        <v>3100</v>
      </c>
      <c r="BFK32" s="1" t="s">
        <v>3100</v>
      </c>
      <c r="BFL32" s="1" t="s">
        <v>3100</v>
      </c>
      <c r="BFM32" s="1" t="s">
        <v>3100</v>
      </c>
      <c r="BFN32">
        <v>22142</v>
      </c>
      <c r="BFO32">
        <v>176446</v>
      </c>
      <c r="BFP32">
        <v>141427</v>
      </c>
      <c r="BFQ32">
        <v>2466</v>
      </c>
      <c r="BFR32">
        <v>108</v>
      </c>
      <c r="BFS32">
        <v>3511</v>
      </c>
      <c r="BFU32">
        <v>40005</v>
      </c>
      <c r="BFV32">
        <v>5</v>
      </c>
      <c r="BFW32">
        <v>6312</v>
      </c>
      <c r="BFX32">
        <v>63620</v>
      </c>
      <c r="BFY32">
        <v>911</v>
      </c>
      <c r="BFZ32">
        <v>9069</v>
      </c>
      <c r="BGA32">
        <v>911</v>
      </c>
      <c r="BGB32">
        <v>5</v>
      </c>
      <c r="BGC32" s="2">
        <v>44926</v>
      </c>
      <c r="BGD32" s="1" t="s">
        <v>3100</v>
      </c>
      <c r="BGE32" s="1" t="s">
        <v>3100</v>
      </c>
      <c r="BGF32" s="1" t="s">
        <v>3100</v>
      </c>
      <c r="BGG32" s="1" t="s">
        <v>3100</v>
      </c>
      <c r="BGH32" s="1" t="s">
        <v>3100</v>
      </c>
      <c r="BGI32" s="1" t="s">
        <v>3100</v>
      </c>
      <c r="BGJ32" s="1" t="s">
        <v>3100</v>
      </c>
      <c r="BGK32" s="1" t="s">
        <v>3100</v>
      </c>
      <c r="BGL32" s="1" t="s">
        <v>3100</v>
      </c>
      <c r="BGN32" s="1" t="s">
        <v>3100</v>
      </c>
      <c r="BGO32" s="1" t="s">
        <v>3100</v>
      </c>
      <c r="BGP32" s="1" t="s">
        <v>3100</v>
      </c>
      <c r="BGQ32" s="1" t="s">
        <v>3100</v>
      </c>
      <c r="BGR32" s="1" t="s">
        <v>3100</v>
      </c>
      <c r="BGS32" s="1" t="s">
        <v>3100</v>
      </c>
      <c r="BGT32">
        <v>47801</v>
      </c>
      <c r="BGU32">
        <v>80792</v>
      </c>
      <c r="BGV32">
        <v>14414</v>
      </c>
      <c r="BGW32">
        <v>-11993</v>
      </c>
      <c r="BGX32">
        <v>1200</v>
      </c>
      <c r="BGY32">
        <v>6760</v>
      </c>
      <c r="BGZ32">
        <v>1811</v>
      </c>
      <c r="BHA32">
        <v>25285</v>
      </c>
      <c r="BHB32">
        <v>14400</v>
      </c>
      <c r="BHC32">
        <v>13218</v>
      </c>
      <c r="BHD32">
        <v>69158</v>
      </c>
      <c r="BHE32">
        <v>-15582</v>
      </c>
      <c r="BHF32">
        <v>4051</v>
      </c>
      <c r="BHG32">
        <v>-15582</v>
      </c>
      <c r="BHH32">
        <v>1574</v>
      </c>
      <c r="BHI32" s="2">
        <v>44926</v>
      </c>
      <c r="BHJ32" s="1" t="s">
        <v>3100</v>
      </c>
      <c r="BHK32" s="1" t="s">
        <v>3100</v>
      </c>
      <c r="BHL32" s="1" t="s">
        <v>3100</v>
      </c>
      <c r="BHM32" s="1" t="s">
        <v>3100</v>
      </c>
      <c r="BHN32" s="1" t="s">
        <v>3100</v>
      </c>
      <c r="BHO32" s="1" t="s">
        <v>3100</v>
      </c>
      <c r="BHP32" s="1" t="s">
        <v>3100</v>
      </c>
      <c r="BHQ32" s="1" t="s">
        <v>3100</v>
      </c>
      <c r="BHR32" s="1" t="s">
        <v>3100</v>
      </c>
      <c r="BHS32" s="1" t="s">
        <v>3100</v>
      </c>
      <c r="BHT32" s="1" t="s">
        <v>3100</v>
      </c>
      <c r="BHU32" s="1" t="s">
        <v>3100</v>
      </c>
      <c r="BHV32" s="1" t="s">
        <v>3100</v>
      </c>
      <c r="BHW32" s="1" t="s">
        <v>3100</v>
      </c>
      <c r="BHX32" s="1" t="s">
        <v>3100</v>
      </c>
      <c r="BHY32" s="1" t="s">
        <v>3100</v>
      </c>
      <c r="BIO32" s="1" t="s">
        <v>3100</v>
      </c>
      <c r="BIP32">
        <v>205255</v>
      </c>
      <c r="BIQ32">
        <v>579077</v>
      </c>
      <c r="BIR32">
        <v>346053</v>
      </c>
      <c r="BIS32">
        <v>34530</v>
      </c>
      <c r="BIT32">
        <v>19559</v>
      </c>
      <c r="BIU32">
        <v>20322</v>
      </c>
      <c r="BIV32">
        <v>21892</v>
      </c>
      <c r="BIW32">
        <v>260852</v>
      </c>
      <c r="BIX32">
        <v>107638</v>
      </c>
      <c r="BIY32">
        <v>1103</v>
      </c>
      <c r="BIZ32">
        <v>382773</v>
      </c>
      <c r="BJA32">
        <v>24304</v>
      </c>
      <c r="BJB32">
        <v>20628</v>
      </c>
      <c r="BJC32">
        <v>24304</v>
      </c>
      <c r="BJD32">
        <v>742</v>
      </c>
      <c r="BJE32" s="2">
        <v>44926</v>
      </c>
      <c r="BJV32">
        <v>47433</v>
      </c>
      <c r="BJW32">
        <v>38488</v>
      </c>
      <c r="BJX32">
        <v>26743</v>
      </c>
      <c r="BJY32">
        <v>-4363</v>
      </c>
      <c r="BJZ32">
        <v>1</v>
      </c>
      <c r="BKA32">
        <v>9</v>
      </c>
      <c r="BKB32">
        <v>0</v>
      </c>
      <c r="BKC32">
        <v>46095</v>
      </c>
      <c r="BKD32">
        <v>1095</v>
      </c>
      <c r="BKE32">
        <v>31260</v>
      </c>
      <c r="BKF32">
        <v>49475</v>
      </c>
      <c r="BKG32">
        <v>-3724</v>
      </c>
      <c r="BKH32">
        <v>0</v>
      </c>
      <c r="BKI32">
        <v>-3724</v>
      </c>
      <c r="BKJ32">
        <v>52</v>
      </c>
      <c r="BKK32" s="2">
        <v>44926</v>
      </c>
      <c r="BKL32" s="1" t="s">
        <v>3100</v>
      </c>
      <c r="BKM32" s="1" t="s">
        <v>3100</v>
      </c>
      <c r="BKN32" s="1" t="s">
        <v>3100</v>
      </c>
      <c r="BKO32" s="1" t="s">
        <v>3100</v>
      </c>
      <c r="BKP32" s="1" t="s">
        <v>3100</v>
      </c>
      <c r="BKQ32" s="1" t="s">
        <v>3100</v>
      </c>
      <c r="BKR32" s="1" t="s">
        <v>3100</v>
      </c>
      <c r="BKS32" s="1" t="s">
        <v>3100</v>
      </c>
      <c r="BKT32" s="1" t="s">
        <v>3100</v>
      </c>
      <c r="BKU32" s="1" t="s">
        <v>3100</v>
      </c>
      <c r="BKV32" s="1" t="s">
        <v>3100</v>
      </c>
      <c r="BKW32" s="1" t="s">
        <v>3100</v>
      </c>
      <c r="BKX32" s="1" t="s">
        <v>3100</v>
      </c>
      <c r="BKY32" s="1" t="s">
        <v>3100</v>
      </c>
      <c r="BKZ32" s="1" t="s">
        <v>3100</v>
      </c>
      <c r="BLA32" s="1" t="s">
        <v>3100</v>
      </c>
      <c r="BLB32">
        <v>705071</v>
      </c>
      <c r="BLC32">
        <v>1243014</v>
      </c>
      <c r="BLD32">
        <v>578569</v>
      </c>
      <c r="BLE32">
        <v>74716</v>
      </c>
      <c r="BLF32">
        <v>54500</v>
      </c>
      <c r="BLG32">
        <v>80724</v>
      </c>
      <c r="BLH32">
        <v>136475</v>
      </c>
      <c r="BLI32">
        <v>636229</v>
      </c>
      <c r="BLJ32">
        <v>418476</v>
      </c>
      <c r="BLK32">
        <v>168670</v>
      </c>
      <c r="BLL32">
        <v>1540862</v>
      </c>
      <c r="BLM32">
        <v>39068</v>
      </c>
      <c r="BLN32">
        <v>369852</v>
      </c>
      <c r="BLO32">
        <v>39068</v>
      </c>
      <c r="BLP32">
        <v>12125</v>
      </c>
      <c r="BLQ32" s="2">
        <v>44926</v>
      </c>
      <c r="BLR32" s="1" t="s">
        <v>3100</v>
      </c>
      <c r="BLS32" s="1" t="s">
        <v>3100</v>
      </c>
      <c r="BLT32" s="1" t="s">
        <v>3100</v>
      </c>
      <c r="BLU32" s="1" t="s">
        <v>3100</v>
      </c>
      <c r="BLV32" s="1" t="s">
        <v>3100</v>
      </c>
      <c r="BLW32" s="1" t="s">
        <v>3100</v>
      </c>
      <c r="BLX32" s="1" t="s">
        <v>3100</v>
      </c>
      <c r="BLY32" s="1" t="s">
        <v>3100</v>
      </c>
      <c r="BLZ32" s="1" t="s">
        <v>3100</v>
      </c>
      <c r="BMA32" s="1" t="s">
        <v>3100</v>
      </c>
      <c r="BMB32" s="1" t="s">
        <v>3100</v>
      </c>
      <c r="BMC32" s="1" t="s">
        <v>3100</v>
      </c>
      <c r="BMD32" s="1" t="s">
        <v>3100</v>
      </c>
      <c r="BME32" s="1" t="s">
        <v>3100</v>
      </c>
      <c r="BMF32" s="1" t="s">
        <v>3100</v>
      </c>
      <c r="BMG32" s="1" t="s">
        <v>3100</v>
      </c>
      <c r="BMH32" s="1" t="s">
        <v>3100</v>
      </c>
      <c r="BMI32" s="1" t="s">
        <v>3100</v>
      </c>
      <c r="BMJ32" s="1" t="s">
        <v>3100</v>
      </c>
      <c r="BMK32" s="1" t="s">
        <v>3100</v>
      </c>
      <c r="BML32" s="1" t="s">
        <v>3100</v>
      </c>
      <c r="BMM32" s="1" t="s">
        <v>3100</v>
      </c>
      <c r="BMN32" s="1" t="s">
        <v>3100</v>
      </c>
      <c r="BMO32" s="1" t="s">
        <v>3100</v>
      </c>
      <c r="BMP32" s="1" t="s">
        <v>3100</v>
      </c>
      <c r="BMQ32" s="1" t="s">
        <v>3100</v>
      </c>
      <c r="BMR32" s="1" t="s">
        <v>3100</v>
      </c>
      <c r="BMS32" s="1" t="s">
        <v>3100</v>
      </c>
      <c r="BMT32" s="1" t="s">
        <v>3100</v>
      </c>
      <c r="BMU32" s="1" t="s">
        <v>3100</v>
      </c>
      <c r="BMV32" s="1" t="s">
        <v>3100</v>
      </c>
      <c r="BMW32" s="1" t="s">
        <v>3100</v>
      </c>
      <c r="BMX32">
        <v>31582000</v>
      </c>
      <c r="BMY32">
        <v>61753000</v>
      </c>
      <c r="BMZ32">
        <v>47720000</v>
      </c>
      <c r="BNA32">
        <v>9072000</v>
      </c>
      <c r="BNB32">
        <v>2590000</v>
      </c>
      <c r="BNC32" s="1" t="s">
        <v>3100</v>
      </c>
      <c r="BND32">
        <v>0</v>
      </c>
      <c r="BNE32">
        <v>38119000</v>
      </c>
      <c r="BNF32">
        <v>24815000</v>
      </c>
      <c r="BNG32">
        <v>9599000</v>
      </c>
      <c r="BNH32">
        <v>70812000</v>
      </c>
      <c r="BNI32">
        <v>7116000</v>
      </c>
      <c r="BNJ32">
        <v>0</v>
      </c>
      <c r="BNK32">
        <v>7116000</v>
      </c>
      <c r="BNL32" s="1" t="s">
        <v>3100</v>
      </c>
      <c r="BNM32" s="2">
        <v>44926</v>
      </c>
      <c r="BOD32" s="1" t="s">
        <v>3100</v>
      </c>
      <c r="BOE32" s="1" t="s">
        <v>3100</v>
      </c>
      <c r="BOF32" s="1" t="s">
        <v>3100</v>
      </c>
      <c r="BOG32" s="1" t="s">
        <v>3100</v>
      </c>
      <c r="BOH32" s="1" t="s">
        <v>3100</v>
      </c>
      <c r="BOI32" s="1" t="s">
        <v>3100</v>
      </c>
      <c r="BOJ32" s="1" t="s">
        <v>3100</v>
      </c>
      <c r="BOK32" s="1" t="s">
        <v>3100</v>
      </c>
      <c r="BOL32" s="1" t="s">
        <v>3100</v>
      </c>
      <c r="BOM32" s="1" t="s">
        <v>3100</v>
      </c>
      <c r="BON32" s="1" t="s">
        <v>3100</v>
      </c>
      <c r="BOO32" s="1" t="s">
        <v>3100</v>
      </c>
      <c r="BOP32" s="1" t="s">
        <v>3100</v>
      </c>
      <c r="BOQ32" s="1" t="s">
        <v>3100</v>
      </c>
      <c r="BOR32" s="1" t="s">
        <v>3100</v>
      </c>
      <c r="BOS32" s="1" t="s">
        <v>3100</v>
      </c>
      <c r="BOT32" s="1" t="s">
        <v>3100</v>
      </c>
      <c r="BOU32" s="1" t="s">
        <v>3100</v>
      </c>
      <c r="BOV32" s="1" t="s">
        <v>3100</v>
      </c>
      <c r="BOW32" s="1" t="s">
        <v>3100</v>
      </c>
      <c r="BOX32" s="1" t="s">
        <v>3100</v>
      </c>
      <c r="BOY32" s="1" t="s">
        <v>3100</v>
      </c>
      <c r="BOZ32" s="1" t="s">
        <v>3100</v>
      </c>
      <c r="BPA32" s="1" t="s">
        <v>3100</v>
      </c>
      <c r="BPB32" s="1" t="s">
        <v>3100</v>
      </c>
      <c r="BPD32" s="1" t="s">
        <v>3100</v>
      </c>
      <c r="BPE32" s="1" t="s">
        <v>3100</v>
      </c>
      <c r="BPF32" s="1" t="s">
        <v>3100</v>
      </c>
      <c r="BPG32" s="1" t="s">
        <v>3100</v>
      </c>
      <c r="BPI32" s="1" t="s">
        <v>3100</v>
      </c>
      <c r="BPJ32">
        <v>133465</v>
      </c>
      <c r="BPK32">
        <v>218839</v>
      </c>
      <c r="BPL32">
        <v>102283</v>
      </c>
      <c r="BPM32">
        <v>28695</v>
      </c>
      <c r="BPN32">
        <v>10487</v>
      </c>
      <c r="BPO32">
        <v>13202</v>
      </c>
      <c r="BPP32">
        <v>783</v>
      </c>
      <c r="BPQ32">
        <v>145754</v>
      </c>
      <c r="BPR32">
        <v>24918</v>
      </c>
      <c r="BPS32">
        <v>1</v>
      </c>
      <c r="BPT32">
        <v>280118</v>
      </c>
      <c r="BPU32">
        <v>26375</v>
      </c>
      <c r="BPV32">
        <v>89954</v>
      </c>
      <c r="BPW32">
        <v>26375</v>
      </c>
      <c r="BPX32">
        <v>2949</v>
      </c>
      <c r="BPY32" s="2">
        <v>44926</v>
      </c>
      <c r="BPZ32" s="1" t="s">
        <v>3100</v>
      </c>
      <c r="BQA32" s="1" t="s">
        <v>3100</v>
      </c>
      <c r="BQD32" s="1" t="s">
        <v>3100</v>
      </c>
      <c r="BQF32" s="1" t="s">
        <v>3100</v>
      </c>
      <c r="BQJ32" s="1" t="s">
        <v>3100</v>
      </c>
      <c r="BQK32" s="1" t="s">
        <v>3100</v>
      </c>
      <c r="BQL32" s="1" t="s">
        <v>3100</v>
      </c>
      <c r="BQM32" s="1" t="s">
        <v>3100</v>
      </c>
      <c r="BQO32" s="1" t="s">
        <v>3100</v>
      </c>
      <c r="BQP32">
        <v>86412</v>
      </c>
      <c r="BQQ32">
        <v>85606</v>
      </c>
      <c r="BQR32">
        <v>60998</v>
      </c>
      <c r="BQS32">
        <v>21261</v>
      </c>
      <c r="BQT32">
        <v>184</v>
      </c>
      <c r="BQU32">
        <v>483</v>
      </c>
      <c r="BQV32">
        <v>29632</v>
      </c>
      <c r="BQY32">
        <v>11159</v>
      </c>
      <c r="BQZ32">
        <v>494008</v>
      </c>
      <c r="BRA32">
        <v>8232</v>
      </c>
      <c r="BRB32">
        <v>369391</v>
      </c>
      <c r="BRC32">
        <v>8232</v>
      </c>
      <c r="BRE32" s="2">
        <v>44926</v>
      </c>
      <c r="BRF32">
        <v>67656</v>
      </c>
      <c r="BRG32">
        <v>614628</v>
      </c>
      <c r="BRH32">
        <v>298064</v>
      </c>
      <c r="BRI32">
        <v>74626</v>
      </c>
      <c r="BRJ32">
        <v>18147</v>
      </c>
      <c r="BRK32">
        <v>31371</v>
      </c>
      <c r="BRL32">
        <v>7917</v>
      </c>
      <c r="BRM32">
        <v>327036</v>
      </c>
      <c r="BRN32">
        <v>207275</v>
      </c>
      <c r="BRO32">
        <v>116967</v>
      </c>
      <c r="BRP32">
        <v>575200</v>
      </c>
      <c r="BRQ32">
        <v>43972</v>
      </c>
      <c r="BRR32">
        <v>274685</v>
      </c>
      <c r="BRS32">
        <v>43972</v>
      </c>
      <c r="BRT32">
        <v>15629</v>
      </c>
      <c r="BRU32" s="2">
        <v>44651</v>
      </c>
      <c r="BSL32">
        <v>97078</v>
      </c>
      <c r="BSM32">
        <v>894519</v>
      </c>
      <c r="BSN32">
        <v>797950</v>
      </c>
      <c r="BSO32">
        <v>20856</v>
      </c>
      <c r="BSP32">
        <v>481</v>
      </c>
      <c r="BSQ32">
        <v>2993</v>
      </c>
      <c r="BSR32">
        <v>17161</v>
      </c>
      <c r="BSS32">
        <v>309714</v>
      </c>
      <c r="BST32">
        <v>225963</v>
      </c>
      <c r="BSU32">
        <v>4620</v>
      </c>
      <c r="BSV32">
        <v>338891</v>
      </c>
      <c r="BSW32">
        <v>12412</v>
      </c>
      <c r="BSX32">
        <v>6416</v>
      </c>
      <c r="BSY32">
        <v>12412</v>
      </c>
      <c r="BSZ32">
        <v>4609</v>
      </c>
      <c r="BTA32" s="2">
        <v>44926</v>
      </c>
      <c r="BTR32">
        <v>-53091</v>
      </c>
      <c r="BTS32">
        <v>870</v>
      </c>
      <c r="BTT32">
        <v>75</v>
      </c>
      <c r="BTU32">
        <v>-11502</v>
      </c>
      <c r="BTV32">
        <v>96</v>
      </c>
      <c r="BTW32">
        <v>2553</v>
      </c>
      <c r="BTX32">
        <v>0</v>
      </c>
      <c r="BTY32">
        <v>1359</v>
      </c>
      <c r="BTZ32">
        <v>51159</v>
      </c>
      <c r="BUA32">
        <v>727</v>
      </c>
      <c r="BUB32">
        <v>2937</v>
      </c>
      <c r="BUC32">
        <v>-15144</v>
      </c>
      <c r="BUD32">
        <v>3500</v>
      </c>
      <c r="BUE32">
        <v>-15144</v>
      </c>
      <c r="BUG32" s="2">
        <v>44926</v>
      </c>
      <c r="BUH32">
        <v>235025</v>
      </c>
      <c r="BUI32">
        <v>209128</v>
      </c>
      <c r="BUJ32">
        <v>32669</v>
      </c>
      <c r="BUK32">
        <v>28297</v>
      </c>
      <c r="BUL32">
        <v>5575</v>
      </c>
      <c r="BUM32">
        <v>16504</v>
      </c>
      <c r="BUN32">
        <v>4358</v>
      </c>
      <c r="BUO32">
        <v>159685</v>
      </c>
      <c r="BUP32">
        <v>65693</v>
      </c>
      <c r="BUQ32">
        <v>20019</v>
      </c>
      <c r="BUR32">
        <v>343081</v>
      </c>
      <c r="BUS32">
        <v>19347</v>
      </c>
      <c r="BUT32">
        <v>14313</v>
      </c>
      <c r="BUU32">
        <v>19347</v>
      </c>
      <c r="BUV32">
        <v>9060</v>
      </c>
      <c r="BUW32" s="2">
        <v>44926</v>
      </c>
      <c r="BWT32">
        <v>93001</v>
      </c>
      <c r="BWU32">
        <v>331947</v>
      </c>
      <c r="BWV32">
        <v>217931</v>
      </c>
      <c r="BWW32">
        <v>21727</v>
      </c>
      <c r="BWX32">
        <v>1889</v>
      </c>
      <c r="BWY32">
        <v>8501</v>
      </c>
      <c r="BWZ32">
        <v>2006</v>
      </c>
      <c r="BXA32">
        <v>225472</v>
      </c>
      <c r="BXB32">
        <v>156643</v>
      </c>
      <c r="BXC32">
        <v>80644</v>
      </c>
      <c r="BXD32">
        <v>255556</v>
      </c>
      <c r="BXE32">
        <v>14671</v>
      </c>
      <c r="BXF32">
        <v>8245</v>
      </c>
      <c r="BXG32">
        <v>14671</v>
      </c>
      <c r="BXH32">
        <v>658</v>
      </c>
      <c r="BXI32" s="2">
        <v>44926</v>
      </c>
      <c r="BYP32" s="1" t="s">
        <v>3100</v>
      </c>
      <c r="BYQ32" s="1" t="s">
        <v>3100</v>
      </c>
      <c r="BYS32" s="1" t="s">
        <v>3100</v>
      </c>
      <c r="BYT32" s="1" t="s">
        <v>3100</v>
      </c>
      <c r="BYU32" s="1" t="s">
        <v>3100</v>
      </c>
      <c r="BYV32" s="1" t="s">
        <v>3100</v>
      </c>
      <c r="BYW32" s="1" t="s">
        <v>3100</v>
      </c>
      <c r="BYX32" s="1" t="s">
        <v>3100</v>
      </c>
      <c r="BYZ32" s="1" t="s">
        <v>3100</v>
      </c>
      <c r="BZA32" s="1" t="s">
        <v>3100</v>
      </c>
      <c r="BZB32" s="1" t="s">
        <v>3100</v>
      </c>
      <c r="BZC32" s="1" t="s">
        <v>3100</v>
      </c>
      <c r="BZE32" s="1" t="s">
        <v>3100</v>
      </c>
      <c r="BZF32" s="1" t="s">
        <v>3100</v>
      </c>
      <c r="BZG32" s="1" t="s">
        <v>3100</v>
      </c>
      <c r="BZH32" s="1" t="s">
        <v>3100</v>
      </c>
      <c r="BZI32" s="1" t="s">
        <v>3100</v>
      </c>
      <c r="BZJ32" s="1" t="s">
        <v>3100</v>
      </c>
      <c r="BZK32" s="1" t="s">
        <v>3100</v>
      </c>
      <c r="BZL32" s="1" t="s">
        <v>3100</v>
      </c>
      <c r="BZM32" s="1" t="s">
        <v>3100</v>
      </c>
      <c r="BZN32" s="1" t="s">
        <v>3100</v>
      </c>
      <c r="BZO32" s="1" t="s">
        <v>3100</v>
      </c>
      <c r="BZP32" s="1" t="s">
        <v>3100</v>
      </c>
      <c r="BZQ32" s="1" t="s">
        <v>3100</v>
      </c>
      <c r="BZR32" s="1" t="s">
        <v>3100</v>
      </c>
      <c r="BZS32" s="1" t="s">
        <v>3100</v>
      </c>
      <c r="BZT32" s="1" t="s">
        <v>3100</v>
      </c>
      <c r="BZU32" s="1" t="s">
        <v>3100</v>
      </c>
      <c r="BZV32">
        <v>28637</v>
      </c>
      <c r="BZW32">
        <v>120537</v>
      </c>
      <c r="BZX32">
        <v>22023</v>
      </c>
      <c r="BZY32">
        <v>5070</v>
      </c>
      <c r="BZZ32">
        <v>3290</v>
      </c>
      <c r="CAA32">
        <v>4740</v>
      </c>
      <c r="CAB32">
        <v>3373</v>
      </c>
      <c r="CAC32">
        <v>47558</v>
      </c>
      <c r="CAD32">
        <v>33761</v>
      </c>
      <c r="CAE32">
        <v>15825</v>
      </c>
      <c r="CAF32">
        <v>84920</v>
      </c>
      <c r="CAG32">
        <v>2389</v>
      </c>
      <c r="CAH32">
        <v>7281</v>
      </c>
      <c r="CAI32">
        <v>2389</v>
      </c>
      <c r="CAJ32">
        <v>608</v>
      </c>
      <c r="CAK32" s="2">
        <v>44926</v>
      </c>
      <c r="CAL32" s="1" t="s">
        <v>3100</v>
      </c>
      <c r="CAM32" s="1" t="s">
        <v>3100</v>
      </c>
      <c r="CAN32" s="1" t="s">
        <v>3100</v>
      </c>
      <c r="CAO32" s="1" t="s">
        <v>3100</v>
      </c>
      <c r="CAP32" s="1" t="s">
        <v>3100</v>
      </c>
      <c r="CAQ32" s="1" t="s">
        <v>3100</v>
      </c>
      <c r="CAR32" s="1" t="s">
        <v>3100</v>
      </c>
      <c r="CAS32" s="1" t="s">
        <v>3100</v>
      </c>
      <c r="CAT32" s="1" t="s">
        <v>3100</v>
      </c>
      <c r="CAU32" s="1" t="s">
        <v>3100</v>
      </c>
      <c r="CAV32" s="1" t="s">
        <v>3100</v>
      </c>
      <c r="CAW32" s="1" t="s">
        <v>3100</v>
      </c>
      <c r="CAX32" s="1" t="s">
        <v>3100</v>
      </c>
      <c r="CAY32" s="1" t="s">
        <v>3100</v>
      </c>
      <c r="CBA32" s="1" t="s">
        <v>3100</v>
      </c>
      <c r="CBB32" s="1" t="s">
        <v>3100</v>
      </c>
      <c r="CBC32" s="1" t="s">
        <v>3100</v>
      </c>
      <c r="CBD32" s="1" t="s">
        <v>3100</v>
      </c>
      <c r="CBE32" s="1" t="s">
        <v>3100</v>
      </c>
      <c r="CBF32" s="1" t="s">
        <v>3100</v>
      </c>
      <c r="CBG32" s="1" t="s">
        <v>3100</v>
      </c>
      <c r="CBH32" s="1" t="s">
        <v>3100</v>
      </c>
      <c r="CBI32" s="1" t="s">
        <v>3100</v>
      </c>
      <c r="CBJ32" s="1" t="s">
        <v>3100</v>
      </c>
      <c r="CBK32" s="1" t="s">
        <v>3100</v>
      </c>
      <c r="CBL32" s="1" t="s">
        <v>3100</v>
      </c>
      <c r="CBM32" s="1" t="s">
        <v>3100</v>
      </c>
      <c r="CBN32" s="1" t="s">
        <v>3100</v>
      </c>
      <c r="CBO32" s="1" t="s">
        <v>3100</v>
      </c>
      <c r="CBP32" s="1" t="s">
        <v>3100</v>
      </c>
      <c r="CBQ32" s="1" t="s">
        <v>3100</v>
      </c>
      <c r="CBR32">
        <v>50073</v>
      </c>
      <c r="CBS32">
        <v>534163</v>
      </c>
      <c r="CBT32">
        <v>417259</v>
      </c>
      <c r="CBU32">
        <v>16899</v>
      </c>
      <c r="CBV32">
        <v>27613</v>
      </c>
      <c r="CBW32">
        <v>11773</v>
      </c>
      <c r="CBX32">
        <v>0</v>
      </c>
      <c r="CBY32">
        <v>113757</v>
      </c>
      <c r="CBZ32">
        <v>169110</v>
      </c>
      <c r="CCA32">
        <v>1</v>
      </c>
      <c r="CCB32">
        <v>257330</v>
      </c>
      <c r="CCC32">
        <v>-695</v>
      </c>
      <c r="CCD32">
        <v>388</v>
      </c>
      <c r="CCE32">
        <v>-695</v>
      </c>
      <c r="CCF32" s="1" t="s">
        <v>3100</v>
      </c>
      <c r="CCG32" s="2">
        <v>44926</v>
      </c>
      <c r="CCH32" s="1" t="s">
        <v>3100</v>
      </c>
      <c r="CCI32" s="1" t="s">
        <v>3100</v>
      </c>
      <c r="CCJ32" s="1" t="s">
        <v>3100</v>
      </c>
      <c r="CCK32" s="1" t="s">
        <v>3100</v>
      </c>
      <c r="CCL32" s="1" t="s">
        <v>3100</v>
      </c>
      <c r="CCM32" s="1" t="s">
        <v>3100</v>
      </c>
      <c r="CCN32" s="1" t="s">
        <v>3100</v>
      </c>
      <c r="CCO32" s="1" t="s">
        <v>3100</v>
      </c>
      <c r="CCP32" s="1" t="s">
        <v>3100</v>
      </c>
      <c r="CCR32" s="1" t="s">
        <v>3100</v>
      </c>
      <c r="CCS32" s="1" t="s">
        <v>3100</v>
      </c>
      <c r="CCT32" s="1" t="s">
        <v>3100</v>
      </c>
      <c r="CCU32" s="1" t="s">
        <v>3100</v>
      </c>
      <c r="CCW32" s="1" t="s">
        <v>3100</v>
      </c>
      <c r="CCX32">
        <v>268756</v>
      </c>
      <c r="CCY32">
        <v>944520</v>
      </c>
      <c r="CCZ32">
        <v>817888</v>
      </c>
      <c r="CDA32">
        <v>57834</v>
      </c>
      <c r="CDB32">
        <v>20483</v>
      </c>
      <c r="CDC32">
        <v>37755</v>
      </c>
      <c r="CDD32">
        <v>143928</v>
      </c>
      <c r="CDE32">
        <v>721889</v>
      </c>
      <c r="CDF32">
        <v>526024</v>
      </c>
      <c r="CDG32">
        <v>106110</v>
      </c>
      <c r="CDH32">
        <v>1063065</v>
      </c>
      <c r="CDI32">
        <v>32242</v>
      </c>
      <c r="CDJ32">
        <v>111011</v>
      </c>
      <c r="CDK32">
        <v>32242</v>
      </c>
      <c r="CDL32">
        <v>12407</v>
      </c>
      <c r="CDM32" s="2">
        <v>44926</v>
      </c>
      <c r="CED32" s="1" t="s">
        <v>3100</v>
      </c>
      <c r="CEE32" s="1" t="s">
        <v>3100</v>
      </c>
      <c r="CEF32" s="1" t="s">
        <v>3100</v>
      </c>
      <c r="CEG32" s="1" t="s">
        <v>3100</v>
      </c>
      <c r="CEH32" s="1" t="s">
        <v>3100</v>
      </c>
      <c r="CEI32" s="1" t="s">
        <v>3100</v>
      </c>
      <c r="CEJ32" s="1" t="s">
        <v>3100</v>
      </c>
      <c r="CEK32" s="1" t="s">
        <v>3100</v>
      </c>
      <c r="CEL32" s="1" t="s">
        <v>3100</v>
      </c>
      <c r="CEM32" s="1" t="s">
        <v>3100</v>
      </c>
      <c r="CEN32" s="1" t="s">
        <v>3100</v>
      </c>
      <c r="CEO32" s="1" t="s">
        <v>3100</v>
      </c>
      <c r="CEP32" s="1" t="s">
        <v>3100</v>
      </c>
      <c r="CEQ32" s="1" t="s">
        <v>3100</v>
      </c>
      <c r="CES32" s="1" t="s">
        <v>3100</v>
      </c>
      <c r="CET32" s="1" t="s">
        <v>3100</v>
      </c>
      <c r="CEU32" s="1" t="s">
        <v>3100</v>
      </c>
      <c r="CEV32" s="1" t="s">
        <v>3100</v>
      </c>
      <c r="CEW32" s="1" t="s">
        <v>3100</v>
      </c>
      <c r="CEX32" s="1" t="s">
        <v>3100</v>
      </c>
      <c r="CEY32" s="1" t="s">
        <v>3100</v>
      </c>
      <c r="CEZ32" s="1" t="s">
        <v>3100</v>
      </c>
      <c r="CFA32" s="1" t="s">
        <v>3100</v>
      </c>
      <c r="CFB32" s="1" t="s">
        <v>3100</v>
      </c>
      <c r="CFC32" s="1" t="s">
        <v>3100</v>
      </c>
      <c r="CFD32" s="1" t="s">
        <v>3100</v>
      </c>
      <c r="CFE32" s="1" t="s">
        <v>3100</v>
      </c>
      <c r="CFF32" s="1" t="s">
        <v>3100</v>
      </c>
      <c r="CFG32" s="1" t="s">
        <v>3100</v>
      </c>
      <c r="CFH32" s="1" t="s">
        <v>3100</v>
      </c>
      <c r="CFI32" s="1" t="s">
        <v>3100</v>
      </c>
      <c r="CFJ32">
        <v>1517400</v>
      </c>
      <c r="CFK32">
        <v>682700</v>
      </c>
      <c r="CFM32" s="1" t="s">
        <v>3100</v>
      </c>
      <c r="CFN32">
        <v>12300</v>
      </c>
      <c r="CFO32">
        <v>71700</v>
      </c>
      <c r="CFP32">
        <v>5075300</v>
      </c>
      <c r="CFT32">
        <v>23976900</v>
      </c>
      <c r="CFU32">
        <v>197700</v>
      </c>
      <c r="CFV32">
        <v>868800</v>
      </c>
      <c r="CFW32">
        <v>197700</v>
      </c>
      <c r="CFY32" s="2">
        <v>44926</v>
      </c>
      <c r="CFZ32" s="1" t="s">
        <v>3100</v>
      </c>
      <c r="CGA32" s="1" t="s">
        <v>3100</v>
      </c>
      <c r="CGB32" s="1" t="s">
        <v>3100</v>
      </c>
      <c r="CGC32" s="1" t="s">
        <v>3100</v>
      </c>
      <c r="CGD32" s="1" t="s">
        <v>3100</v>
      </c>
      <c r="CGE32" s="1" t="s">
        <v>3100</v>
      </c>
      <c r="CGF32" s="1" t="s">
        <v>3100</v>
      </c>
      <c r="CGG32" s="1" t="s">
        <v>3100</v>
      </c>
      <c r="CGH32" s="1" t="s">
        <v>3100</v>
      </c>
      <c r="CGI32" s="1" t="s">
        <v>3100</v>
      </c>
      <c r="CGJ32" s="1" t="s">
        <v>3100</v>
      </c>
      <c r="CGK32" s="1" t="s">
        <v>3100</v>
      </c>
      <c r="CGL32" s="1" t="s">
        <v>3100</v>
      </c>
      <c r="CGM32" s="1" t="s">
        <v>3100</v>
      </c>
      <c r="CGN32" s="1" t="s">
        <v>3100</v>
      </c>
      <c r="CGO32" s="1" t="s">
        <v>3100</v>
      </c>
      <c r="CGP32" s="1" t="s">
        <v>3100</v>
      </c>
      <c r="CGQ32" s="1" t="s">
        <v>3100</v>
      </c>
      <c r="CGR32" s="1" t="s">
        <v>3100</v>
      </c>
      <c r="CGS32" s="1" t="s">
        <v>3100</v>
      </c>
      <c r="CGT32" s="1" t="s">
        <v>3100</v>
      </c>
      <c r="CGU32" s="1" t="s">
        <v>3100</v>
      </c>
      <c r="CGV32" s="1" t="s">
        <v>3100</v>
      </c>
      <c r="CGW32" s="1" t="s">
        <v>3100</v>
      </c>
      <c r="CGX32" s="1" t="s">
        <v>3100</v>
      </c>
      <c r="CGY32" s="1" t="s">
        <v>3100</v>
      </c>
      <c r="CGZ32" s="1" t="s">
        <v>3100</v>
      </c>
      <c r="CHA32" s="1" t="s">
        <v>3100</v>
      </c>
      <c r="CHB32" s="1" t="s">
        <v>3100</v>
      </c>
      <c r="CHC32" s="1" t="s">
        <v>3100</v>
      </c>
      <c r="CHD32" s="1" t="s">
        <v>3100</v>
      </c>
      <c r="CHE32" s="1" t="s">
        <v>3100</v>
      </c>
      <c r="CKX32">
        <v>-1767</v>
      </c>
      <c r="CKY32">
        <v>0</v>
      </c>
      <c r="CKZ32">
        <v>1775</v>
      </c>
      <c r="CLA32">
        <v>8859</v>
      </c>
      <c r="CLD32">
        <v>0</v>
      </c>
      <c r="CLG32">
        <v>203013</v>
      </c>
      <c r="CLH32">
        <v>203019</v>
      </c>
      <c r="CLI32">
        <v>5079</v>
      </c>
      <c r="CLJ32">
        <v>0</v>
      </c>
      <c r="CLK32">
        <v>5079</v>
      </c>
      <c r="CLM32" s="2">
        <v>44926</v>
      </c>
      <c r="CMD32" s="1" t="s">
        <v>3100</v>
      </c>
      <c r="CME32" s="1" t="s">
        <v>3100</v>
      </c>
      <c r="CMF32" s="1" t="s">
        <v>3100</v>
      </c>
      <c r="CMG32" s="1" t="s">
        <v>3100</v>
      </c>
      <c r="CMH32" s="1" t="s">
        <v>3100</v>
      </c>
      <c r="CMI32" s="1" t="s">
        <v>3100</v>
      </c>
      <c r="CMJ32" s="1" t="s">
        <v>3100</v>
      </c>
      <c r="CMK32" s="1" t="s">
        <v>3100</v>
      </c>
      <c r="CML32" s="1" t="s">
        <v>3100</v>
      </c>
      <c r="CMM32" s="1" t="s">
        <v>3100</v>
      </c>
      <c r="CMN32" s="1" t="s">
        <v>3100</v>
      </c>
      <c r="CMO32" s="1" t="s">
        <v>3100</v>
      </c>
      <c r="CMP32" s="1" t="s">
        <v>3100</v>
      </c>
      <c r="CMQ32" s="1" t="s">
        <v>3100</v>
      </c>
      <c r="CMS32" s="1" t="s">
        <v>3100</v>
      </c>
      <c r="CMT32" s="1" t="s">
        <v>3100</v>
      </c>
      <c r="CMU32" s="1" t="s">
        <v>3100</v>
      </c>
      <c r="CMV32" s="1" t="s">
        <v>3100</v>
      </c>
      <c r="CMW32" s="1" t="s">
        <v>3100</v>
      </c>
      <c r="CMX32" s="1" t="s">
        <v>3100</v>
      </c>
      <c r="CMZ32" s="1" t="s">
        <v>3100</v>
      </c>
      <c r="CND32" s="1" t="s">
        <v>3100</v>
      </c>
      <c r="CNE32" s="1" t="s">
        <v>3100</v>
      </c>
      <c r="CNF32" s="1" t="s">
        <v>3100</v>
      </c>
      <c r="CNG32" s="1" t="s">
        <v>3100</v>
      </c>
      <c r="CNI32" s="1" t="s">
        <v>3100</v>
      </c>
    </row>
    <row r="33" spans="1:1009 1042:2401" x14ac:dyDescent="0.25">
      <c r="A33">
        <v>2023</v>
      </c>
      <c r="AH33" s="1" t="s">
        <v>3100</v>
      </c>
      <c r="AI33" s="1" t="s">
        <v>3100</v>
      </c>
      <c r="AJ33" s="1" t="s">
        <v>3100</v>
      </c>
      <c r="AK33" s="1" t="s">
        <v>3100</v>
      </c>
      <c r="AL33" s="1" t="s">
        <v>3100</v>
      </c>
      <c r="AM33" s="1" t="s">
        <v>3100</v>
      </c>
      <c r="AN33" s="1" t="s">
        <v>3100</v>
      </c>
      <c r="AO33" s="1" t="s">
        <v>3100</v>
      </c>
      <c r="AP33" s="1" t="s">
        <v>3100</v>
      </c>
      <c r="AQ33" s="1" t="s">
        <v>3100</v>
      </c>
      <c r="AR33" s="1" t="s">
        <v>3100</v>
      </c>
      <c r="AS33" s="1" t="s">
        <v>3100</v>
      </c>
      <c r="AT33" s="1" t="s">
        <v>3100</v>
      </c>
      <c r="AU33" s="1" t="s">
        <v>3100</v>
      </c>
      <c r="AV33" s="1" t="s">
        <v>3100</v>
      </c>
      <c r="AW33" s="1" t="s">
        <v>3100</v>
      </c>
      <c r="AX33" s="1" t="s">
        <v>3100</v>
      </c>
      <c r="AY33" s="1" t="s">
        <v>3100</v>
      </c>
      <c r="AZ33" s="1" t="s">
        <v>3100</v>
      </c>
      <c r="BA33" s="1" t="s">
        <v>3100</v>
      </c>
      <c r="BB33" s="1" t="s">
        <v>3100</v>
      </c>
      <c r="BC33" s="1" t="s">
        <v>3100</v>
      </c>
      <c r="BD33" s="1" t="s">
        <v>3100</v>
      </c>
      <c r="BE33" s="1" t="s">
        <v>3100</v>
      </c>
      <c r="BF33" s="1" t="s">
        <v>3100</v>
      </c>
      <c r="BG33" s="1" t="s">
        <v>3100</v>
      </c>
      <c r="BH33" s="1" t="s">
        <v>3100</v>
      </c>
      <c r="BI33" s="1" t="s">
        <v>3100</v>
      </c>
      <c r="BJ33" s="1" t="s">
        <v>3100</v>
      </c>
      <c r="BK33" s="1" t="s">
        <v>3100</v>
      </c>
      <c r="BL33" s="1" t="s">
        <v>3100</v>
      </c>
      <c r="BM33" s="1" t="s">
        <v>3100</v>
      </c>
      <c r="BN33" s="1" t="s">
        <v>3100</v>
      </c>
      <c r="BO33" s="1" t="s">
        <v>3100</v>
      </c>
      <c r="BQ33" s="1" t="s">
        <v>3100</v>
      </c>
      <c r="BR33" s="1" t="s">
        <v>3100</v>
      </c>
      <c r="BS33" s="1" t="s">
        <v>3100</v>
      </c>
      <c r="BT33" s="1" t="s">
        <v>3100</v>
      </c>
      <c r="BU33" s="1" t="s">
        <v>3100</v>
      </c>
      <c r="BV33" s="1" t="s">
        <v>3100</v>
      </c>
      <c r="BX33" s="1" t="s">
        <v>3100</v>
      </c>
      <c r="BY33" s="1" t="s">
        <v>3100</v>
      </c>
      <c r="BZ33" s="1" t="s">
        <v>3100</v>
      </c>
      <c r="CA33" s="1" t="s">
        <v>3100</v>
      </c>
      <c r="CC33" s="1" t="s">
        <v>3100</v>
      </c>
      <c r="CD33" s="1" t="s">
        <v>3100</v>
      </c>
      <c r="CE33" s="1" t="s">
        <v>3100</v>
      </c>
      <c r="CF33" s="1" t="s">
        <v>3100</v>
      </c>
      <c r="CG33" s="1" t="s">
        <v>3100</v>
      </c>
      <c r="CH33" s="1" t="s">
        <v>3100</v>
      </c>
      <c r="CI33" s="1" t="s">
        <v>3100</v>
      </c>
      <c r="CJ33" s="1" t="s">
        <v>3100</v>
      </c>
      <c r="CK33" s="1" t="s">
        <v>3100</v>
      </c>
      <c r="CL33" s="1" t="s">
        <v>3100</v>
      </c>
      <c r="CM33" s="1" t="s">
        <v>3100</v>
      </c>
      <c r="CN33" s="1" t="s">
        <v>3100</v>
      </c>
      <c r="CO33" s="1" t="s">
        <v>3100</v>
      </c>
      <c r="CP33" s="1" t="s">
        <v>3100</v>
      </c>
      <c r="CQ33" s="1" t="s">
        <v>3100</v>
      </c>
      <c r="CR33" s="1" t="s">
        <v>3100</v>
      </c>
      <c r="CS33" s="1" t="s">
        <v>3100</v>
      </c>
      <c r="CT33" s="1" t="s">
        <v>3100</v>
      </c>
      <c r="CU33" s="1" t="s">
        <v>3100</v>
      </c>
      <c r="CV33" s="1" t="s">
        <v>3100</v>
      </c>
      <c r="CW33" s="1" t="s">
        <v>3100</v>
      </c>
      <c r="CX33" s="1" t="s">
        <v>3100</v>
      </c>
      <c r="CY33" s="1" t="s">
        <v>3100</v>
      </c>
      <c r="CZ33" s="1" t="s">
        <v>3100</v>
      </c>
      <c r="DA33" s="1" t="s">
        <v>3100</v>
      </c>
      <c r="DB33" s="1" t="s">
        <v>3100</v>
      </c>
      <c r="DC33" s="1" t="s">
        <v>3100</v>
      </c>
      <c r="DD33" s="1" t="s">
        <v>3100</v>
      </c>
      <c r="DE33" s="1" t="s">
        <v>3100</v>
      </c>
      <c r="DF33" s="1" t="s">
        <v>3100</v>
      </c>
      <c r="DG33" s="1" t="s">
        <v>3100</v>
      </c>
      <c r="DI33" s="1" t="s">
        <v>3100</v>
      </c>
      <c r="DJ33" s="1" t="s">
        <v>3100</v>
      </c>
      <c r="DK33" s="1" t="s">
        <v>3100</v>
      </c>
      <c r="DL33" s="1" t="s">
        <v>3100</v>
      </c>
      <c r="DM33" s="1" t="s">
        <v>3100</v>
      </c>
      <c r="DN33" s="1" t="s">
        <v>3100</v>
      </c>
      <c r="DO33" s="1" t="s">
        <v>3100</v>
      </c>
      <c r="DP33" s="1" t="s">
        <v>3100</v>
      </c>
      <c r="DQ33" s="1" t="s">
        <v>3100</v>
      </c>
      <c r="DR33" s="1" t="s">
        <v>3100</v>
      </c>
      <c r="DS33" s="1" t="s">
        <v>3100</v>
      </c>
      <c r="DT33" s="1" t="s">
        <v>3100</v>
      </c>
      <c r="DU33" s="1" t="s">
        <v>3100</v>
      </c>
      <c r="DV33" s="1" t="s">
        <v>3100</v>
      </c>
      <c r="DW33" s="1" t="s">
        <v>3100</v>
      </c>
      <c r="DX33" s="1" t="s">
        <v>3100</v>
      </c>
      <c r="DY33" s="1" t="s">
        <v>3100</v>
      </c>
      <c r="DZ33" s="1" t="s">
        <v>3100</v>
      </c>
      <c r="EA33" s="1" t="s">
        <v>3100</v>
      </c>
      <c r="EB33" s="1" t="s">
        <v>3100</v>
      </c>
      <c r="EC33" s="1" t="s">
        <v>3100</v>
      </c>
      <c r="ED33" s="1" t="s">
        <v>3100</v>
      </c>
      <c r="EE33" s="1" t="s">
        <v>3100</v>
      </c>
      <c r="EF33" s="1" t="s">
        <v>3100</v>
      </c>
      <c r="EG33" s="1" t="s">
        <v>3100</v>
      </c>
      <c r="EH33" s="1" t="s">
        <v>3100</v>
      </c>
      <c r="EI33" s="1" t="s">
        <v>3100</v>
      </c>
      <c r="EJ33" s="1" t="s">
        <v>3100</v>
      </c>
      <c r="EK33" s="1" t="s">
        <v>3100</v>
      </c>
      <c r="EL33" s="1" t="s">
        <v>3100</v>
      </c>
      <c r="EM33" s="1" t="s">
        <v>3100</v>
      </c>
      <c r="EN33" s="1" t="s">
        <v>3100</v>
      </c>
      <c r="EO33" s="1" t="s">
        <v>3100</v>
      </c>
      <c r="EP33">
        <v>1429</v>
      </c>
      <c r="EQ33">
        <v>0</v>
      </c>
      <c r="ER33">
        <v>0</v>
      </c>
      <c r="ES33">
        <v>121</v>
      </c>
      <c r="ET33">
        <v>0</v>
      </c>
      <c r="EU33" s="1" t="s">
        <v>3100</v>
      </c>
      <c r="EV33">
        <v>6</v>
      </c>
      <c r="EW33">
        <v>1467</v>
      </c>
      <c r="EX33">
        <v>7</v>
      </c>
      <c r="EY33">
        <v>347</v>
      </c>
      <c r="EZ33">
        <v>1467</v>
      </c>
      <c r="FA33">
        <v>121</v>
      </c>
      <c r="FB33">
        <v>0</v>
      </c>
      <c r="FC33">
        <v>121</v>
      </c>
      <c r="FD33">
        <v>1</v>
      </c>
      <c r="FE33" s="2">
        <v>45291</v>
      </c>
      <c r="FF33" s="1" t="s">
        <v>3100</v>
      </c>
      <c r="FG33" s="1" t="s">
        <v>3100</v>
      </c>
      <c r="FI33" s="1" t="s">
        <v>3100</v>
      </c>
      <c r="FJ33" s="1" t="s">
        <v>3100</v>
      </c>
      <c r="FK33" s="1" t="s">
        <v>3100</v>
      </c>
      <c r="FL33" s="1" t="s">
        <v>3100</v>
      </c>
      <c r="FM33" s="1" t="s">
        <v>3100</v>
      </c>
      <c r="FN33" s="1" t="s">
        <v>3100</v>
      </c>
      <c r="FP33" s="1" t="s">
        <v>3100</v>
      </c>
      <c r="FQ33" s="1" t="s">
        <v>3100</v>
      </c>
      <c r="FR33" s="1" t="s">
        <v>3100</v>
      </c>
      <c r="FS33" s="1" t="s">
        <v>3100</v>
      </c>
      <c r="FU33" s="1" t="s">
        <v>3100</v>
      </c>
      <c r="FV33">
        <v>37053</v>
      </c>
      <c r="FW33">
        <v>260021</v>
      </c>
      <c r="FX33">
        <v>96051</v>
      </c>
      <c r="FY33">
        <v>7290</v>
      </c>
      <c r="FZ33">
        <v>8426</v>
      </c>
      <c r="GA33">
        <v>29482</v>
      </c>
      <c r="GB33">
        <v>27778</v>
      </c>
      <c r="GC33">
        <v>50102</v>
      </c>
      <c r="GD33">
        <v>60687</v>
      </c>
      <c r="GE33">
        <v>14062</v>
      </c>
      <c r="GF33">
        <v>205518</v>
      </c>
      <c r="GG33">
        <v>1792</v>
      </c>
      <c r="GH33">
        <v>93136</v>
      </c>
      <c r="GI33">
        <v>1792</v>
      </c>
      <c r="GJ33">
        <v>1946</v>
      </c>
      <c r="GK33" s="2">
        <v>45291</v>
      </c>
      <c r="GL33">
        <v>538531</v>
      </c>
      <c r="GM33">
        <v>973474</v>
      </c>
      <c r="GN33">
        <v>426700</v>
      </c>
      <c r="GO33">
        <v>93506</v>
      </c>
      <c r="GP33">
        <v>16609</v>
      </c>
      <c r="GQ33">
        <v>31236</v>
      </c>
      <c r="GR33">
        <v>22217</v>
      </c>
      <c r="GS33" s="1" t="s">
        <v>3100</v>
      </c>
      <c r="GT33" s="1" t="s">
        <v>3100</v>
      </c>
      <c r="GU33">
        <v>1053916</v>
      </c>
      <c r="GV33">
        <v>3913789</v>
      </c>
      <c r="GW33">
        <v>48582</v>
      </c>
      <c r="GX33">
        <v>242871</v>
      </c>
      <c r="GY33">
        <v>48582</v>
      </c>
      <c r="GZ33" s="1" t="s">
        <v>3100</v>
      </c>
      <c r="HA33" s="2">
        <v>45291</v>
      </c>
      <c r="IH33" s="1" t="s">
        <v>3100</v>
      </c>
      <c r="II33" s="1" t="s">
        <v>3100</v>
      </c>
      <c r="IJ33" s="1" t="s">
        <v>3100</v>
      </c>
      <c r="IK33" s="1" t="s">
        <v>3100</v>
      </c>
      <c r="IL33" s="1" t="s">
        <v>3100</v>
      </c>
      <c r="IM33" s="1" t="s">
        <v>3100</v>
      </c>
      <c r="IN33" s="1" t="s">
        <v>3100</v>
      </c>
      <c r="IO33" s="1" t="s">
        <v>3100</v>
      </c>
      <c r="IP33" s="1" t="s">
        <v>3100</v>
      </c>
      <c r="IQ33" s="1" t="s">
        <v>3100</v>
      </c>
      <c r="IR33" s="1" t="s">
        <v>3100</v>
      </c>
      <c r="IS33" s="1" t="s">
        <v>3100</v>
      </c>
      <c r="IT33" s="1" t="s">
        <v>3100</v>
      </c>
      <c r="IU33" s="1" t="s">
        <v>3100</v>
      </c>
      <c r="IV33" s="1" t="s">
        <v>3100</v>
      </c>
      <c r="IW33" s="1" t="s">
        <v>3100</v>
      </c>
      <c r="IX33" s="1" t="s">
        <v>3100</v>
      </c>
      <c r="IY33" s="1" t="s">
        <v>3100</v>
      </c>
      <c r="IZ33" s="1" t="s">
        <v>3100</v>
      </c>
      <c r="JA33" s="1" t="s">
        <v>3100</v>
      </c>
      <c r="JB33" s="1" t="s">
        <v>3100</v>
      </c>
      <c r="JC33" s="1" t="s">
        <v>3100</v>
      </c>
      <c r="JD33" s="1" t="s">
        <v>3100</v>
      </c>
      <c r="JE33" s="1" t="s">
        <v>3100</v>
      </c>
      <c r="JF33" s="1" t="s">
        <v>3100</v>
      </c>
      <c r="JG33" s="1" t="s">
        <v>3100</v>
      </c>
      <c r="JH33" s="1" t="s">
        <v>3100</v>
      </c>
      <c r="JI33" s="1" t="s">
        <v>3100</v>
      </c>
      <c r="JJ33" s="1" t="s">
        <v>3100</v>
      </c>
      <c r="JK33" s="1" t="s">
        <v>3100</v>
      </c>
      <c r="JL33" s="1" t="s">
        <v>3100</v>
      </c>
      <c r="JM33" s="1" t="s">
        <v>3100</v>
      </c>
      <c r="KT33" s="1" t="s">
        <v>3100</v>
      </c>
      <c r="KU33" s="1" t="s">
        <v>3100</v>
      </c>
      <c r="KV33" s="1" t="s">
        <v>3100</v>
      </c>
      <c r="KW33" s="1" t="s">
        <v>3100</v>
      </c>
      <c r="KX33" s="1" t="s">
        <v>3100</v>
      </c>
      <c r="KY33" s="1" t="s">
        <v>3100</v>
      </c>
      <c r="KZ33" s="1" t="s">
        <v>3100</v>
      </c>
      <c r="LA33" s="1" t="s">
        <v>3100</v>
      </c>
      <c r="LB33" s="1" t="s">
        <v>3100</v>
      </c>
      <c r="LC33" s="1" t="s">
        <v>3100</v>
      </c>
      <c r="LD33" s="1" t="s">
        <v>3100</v>
      </c>
      <c r="LE33" s="1" t="s">
        <v>3100</v>
      </c>
      <c r="LF33" s="1" t="s">
        <v>3100</v>
      </c>
      <c r="LG33" s="1" t="s">
        <v>3100</v>
      </c>
      <c r="LH33" s="1" t="s">
        <v>3100</v>
      </c>
      <c r="LI33" s="1" t="s">
        <v>3100</v>
      </c>
      <c r="LJ33" s="1" t="s">
        <v>3100</v>
      </c>
      <c r="LK33" s="1" t="s">
        <v>3100</v>
      </c>
      <c r="LL33" s="1" t="s">
        <v>3100</v>
      </c>
      <c r="LM33" s="1" t="s">
        <v>3100</v>
      </c>
      <c r="LN33" s="1" t="s">
        <v>3100</v>
      </c>
      <c r="LO33" s="1" t="s">
        <v>3100</v>
      </c>
      <c r="LP33" s="1" t="s">
        <v>3100</v>
      </c>
      <c r="LQ33" s="1" t="s">
        <v>3100</v>
      </c>
      <c r="LR33" s="1" t="s">
        <v>3100</v>
      </c>
      <c r="LS33" s="1" t="s">
        <v>3100</v>
      </c>
      <c r="LT33" s="1" t="s">
        <v>3100</v>
      </c>
      <c r="LU33" s="1" t="s">
        <v>3100</v>
      </c>
      <c r="LV33" s="1" t="s">
        <v>3100</v>
      </c>
      <c r="LW33" s="1" t="s">
        <v>3100</v>
      </c>
      <c r="LX33" s="1" t="s">
        <v>3100</v>
      </c>
      <c r="LY33" s="1" t="s">
        <v>3100</v>
      </c>
      <c r="LZ33">
        <v>1570668</v>
      </c>
      <c r="MA33">
        <v>4604112</v>
      </c>
      <c r="MB33">
        <v>4105756</v>
      </c>
      <c r="MC33">
        <v>213536</v>
      </c>
      <c r="MD33">
        <v>447971</v>
      </c>
      <c r="ME33">
        <v>118828</v>
      </c>
      <c r="MF33">
        <v>158688</v>
      </c>
      <c r="MG33">
        <v>1237450</v>
      </c>
      <c r="MH33">
        <v>1366598</v>
      </c>
      <c r="MI33">
        <v>10633</v>
      </c>
      <c r="MJ33">
        <v>5524368</v>
      </c>
      <c r="MK33">
        <v>132478</v>
      </c>
      <c r="ML33">
        <v>923384</v>
      </c>
      <c r="MM33">
        <v>132478</v>
      </c>
      <c r="MN33">
        <v>40941</v>
      </c>
      <c r="MO33" s="2">
        <v>45291</v>
      </c>
      <c r="MP33" s="1" t="s">
        <v>3100</v>
      </c>
      <c r="MQ33" s="1" t="s">
        <v>3100</v>
      </c>
      <c r="MR33" s="1" t="s">
        <v>3100</v>
      </c>
      <c r="MS33" s="1" t="s">
        <v>3100</v>
      </c>
      <c r="MT33" s="1" t="s">
        <v>3100</v>
      </c>
      <c r="MU33" s="1" t="s">
        <v>3100</v>
      </c>
      <c r="MV33" s="1" t="s">
        <v>3100</v>
      </c>
      <c r="MW33" s="1" t="s">
        <v>3100</v>
      </c>
      <c r="MX33" s="1" t="s">
        <v>3100</v>
      </c>
      <c r="MY33" s="1" t="s">
        <v>3100</v>
      </c>
      <c r="MZ33" s="1" t="s">
        <v>3100</v>
      </c>
      <c r="NA33" s="1" t="s">
        <v>3100</v>
      </c>
      <c r="NB33" s="1" t="s">
        <v>3100</v>
      </c>
      <c r="NC33" s="1" t="s">
        <v>3100</v>
      </c>
      <c r="ND33" s="1" t="s">
        <v>3100</v>
      </c>
      <c r="NE33" s="1" t="s">
        <v>3100</v>
      </c>
      <c r="NV33" s="1" t="s">
        <v>3100</v>
      </c>
      <c r="NW33" s="1" t="s">
        <v>3100</v>
      </c>
      <c r="NX33" s="1" t="s">
        <v>3100</v>
      </c>
      <c r="NY33" s="1" t="s">
        <v>3100</v>
      </c>
      <c r="NZ33" s="1" t="s">
        <v>3100</v>
      </c>
      <c r="OA33" s="1" t="s">
        <v>3100</v>
      </c>
      <c r="OB33" s="1" t="s">
        <v>3100</v>
      </c>
      <c r="OC33" s="1" t="s">
        <v>3100</v>
      </c>
      <c r="OD33" s="1" t="s">
        <v>3100</v>
      </c>
      <c r="OE33" s="1" t="s">
        <v>3100</v>
      </c>
      <c r="OF33" s="1" t="s">
        <v>3100</v>
      </c>
      <c r="OG33" s="1" t="s">
        <v>3100</v>
      </c>
      <c r="OH33" s="1" t="s">
        <v>3100</v>
      </c>
      <c r="OI33" s="1" t="s">
        <v>3100</v>
      </c>
      <c r="OK33" s="1" t="s">
        <v>3100</v>
      </c>
      <c r="PB33">
        <v>122793</v>
      </c>
      <c r="PC33">
        <v>38784</v>
      </c>
      <c r="PD33">
        <v>1722</v>
      </c>
      <c r="PE33">
        <v>19436</v>
      </c>
      <c r="PF33">
        <v>1626</v>
      </c>
      <c r="PG33">
        <v>2778</v>
      </c>
      <c r="PH33">
        <v>0</v>
      </c>
      <c r="PK33">
        <v>62048</v>
      </c>
      <c r="PL33">
        <v>152077</v>
      </c>
      <c r="PM33">
        <v>13104</v>
      </c>
      <c r="PN33">
        <v>0</v>
      </c>
      <c r="PO33">
        <v>13104</v>
      </c>
      <c r="PQ33" s="2">
        <v>45291</v>
      </c>
      <c r="PR33" s="1" t="s">
        <v>3100</v>
      </c>
      <c r="PS33" s="1" t="s">
        <v>3100</v>
      </c>
      <c r="PT33" s="1" t="s">
        <v>3100</v>
      </c>
      <c r="PU33" s="1" t="s">
        <v>3100</v>
      </c>
      <c r="PV33" s="1" t="s">
        <v>3100</v>
      </c>
      <c r="PW33" s="1" t="s">
        <v>3100</v>
      </c>
      <c r="PX33" s="1" t="s">
        <v>3100</v>
      </c>
      <c r="PY33" s="1" t="s">
        <v>3100</v>
      </c>
      <c r="PZ33" s="1" t="s">
        <v>3100</v>
      </c>
      <c r="QA33" s="1" t="s">
        <v>3100</v>
      </c>
      <c r="QB33" s="1" t="s">
        <v>3100</v>
      </c>
      <c r="QC33" s="1" t="s">
        <v>3100</v>
      </c>
      <c r="QD33" s="1" t="s">
        <v>3100</v>
      </c>
      <c r="QE33" s="1" t="s">
        <v>3100</v>
      </c>
      <c r="QG33" s="1" t="s">
        <v>3100</v>
      </c>
      <c r="RN33" s="1" t="s">
        <v>3100</v>
      </c>
      <c r="RO33" s="1" t="s">
        <v>3100</v>
      </c>
      <c r="RQ33" s="1" t="s">
        <v>3100</v>
      </c>
      <c r="RR33" s="1" t="s">
        <v>3100</v>
      </c>
      <c r="RS33" s="1" t="s">
        <v>3100</v>
      </c>
      <c r="RT33" s="1" t="s">
        <v>3100</v>
      </c>
      <c r="RX33" s="1" t="s">
        <v>3100</v>
      </c>
      <c r="RY33" s="1" t="s">
        <v>3100</v>
      </c>
      <c r="RZ33" s="1" t="s">
        <v>3100</v>
      </c>
      <c r="SA33" s="1" t="s">
        <v>3100</v>
      </c>
      <c r="SC33" s="1" t="s">
        <v>3100</v>
      </c>
      <c r="SD33">
        <v>26282000</v>
      </c>
      <c r="SE33">
        <v>20993000</v>
      </c>
      <c r="SF33">
        <v>7184000</v>
      </c>
      <c r="SG33">
        <v>3687000</v>
      </c>
      <c r="SH33">
        <v>1807000</v>
      </c>
      <c r="SI33">
        <v>1782000</v>
      </c>
      <c r="SJ33">
        <v>625000</v>
      </c>
      <c r="SK33">
        <v>12393000</v>
      </c>
      <c r="SL33">
        <v>8699000</v>
      </c>
      <c r="SM33">
        <v>1982000</v>
      </c>
      <c r="SN33">
        <v>46979000</v>
      </c>
      <c r="SO33">
        <v>2824000</v>
      </c>
      <c r="SP33">
        <v>9239000</v>
      </c>
      <c r="SQ33">
        <v>2824000</v>
      </c>
      <c r="SR33">
        <v>1433000</v>
      </c>
      <c r="SS33" s="2">
        <v>45291</v>
      </c>
      <c r="ST33">
        <v>155453</v>
      </c>
      <c r="SU33">
        <v>223530</v>
      </c>
      <c r="SV33">
        <v>105546</v>
      </c>
      <c r="SW33">
        <v>-44486</v>
      </c>
      <c r="SX33">
        <v>7464</v>
      </c>
      <c r="SY33">
        <v>25851</v>
      </c>
      <c r="SZ33">
        <v>15328</v>
      </c>
      <c r="TA33">
        <v>157751</v>
      </c>
      <c r="TB33">
        <v>47803</v>
      </c>
      <c r="TC33">
        <v>110654</v>
      </c>
      <c r="TD33">
        <v>280424</v>
      </c>
      <c r="TE33">
        <v>-47883</v>
      </c>
      <c r="TF33">
        <v>71281</v>
      </c>
      <c r="TG33">
        <v>-47883</v>
      </c>
      <c r="TH33">
        <v>1605</v>
      </c>
      <c r="TI33" s="2">
        <v>45291</v>
      </c>
      <c r="TJ33">
        <v>-35196</v>
      </c>
      <c r="TK33">
        <v>328504</v>
      </c>
      <c r="TL33">
        <v>165072</v>
      </c>
      <c r="TM33">
        <v>-79241</v>
      </c>
      <c r="TN33">
        <v>2233</v>
      </c>
      <c r="TO33">
        <v>16938</v>
      </c>
      <c r="TP33">
        <v>14578</v>
      </c>
      <c r="TS33">
        <v>12749</v>
      </c>
      <c r="TT33">
        <v>111119</v>
      </c>
      <c r="TU33">
        <v>-87250</v>
      </c>
      <c r="TV33">
        <v>93082</v>
      </c>
      <c r="TW33">
        <v>-87250</v>
      </c>
      <c r="TY33" s="2">
        <v>45291</v>
      </c>
      <c r="TZ33">
        <v>74898</v>
      </c>
      <c r="UA33">
        <v>246702</v>
      </c>
      <c r="UB33">
        <v>128336</v>
      </c>
      <c r="UC33">
        <v>10491</v>
      </c>
      <c r="UD33">
        <v>9391</v>
      </c>
      <c r="UE33">
        <v>12391</v>
      </c>
      <c r="UF33">
        <v>43480</v>
      </c>
      <c r="UG33">
        <v>87764</v>
      </c>
      <c r="UH33">
        <v>78465</v>
      </c>
      <c r="UI33">
        <v>2123</v>
      </c>
      <c r="UJ33">
        <v>198240</v>
      </c>
      <c r="UK33">
        <v>4448</v>
      </c>
      <c r="UL33">
        <v>37538</v>
      </c>
      <c r="UM33">
        <v>4448</v>
      </c>
      <c r="UN33">
        <v>85</v>
      </c>
      <c r="UO33" s="2">
        <v>45291</v>
      </c>
      <c r="UP33" s="1" t="s">
        <v>3100</v>
      </c>
      <c r="UQ33" s="1" t="s">
        <v>3100</v>
      </c>
      <c r="UR33" s="1" t="s">
        <v>3100</v>
      </c>
      <c r="US33" s="1" t="s">
        <v>3100</v>
      </c>
      <c r="UT33" s="1" t="s">
        <v>3100</v>
      </c>
      <c r="UU33" s="1" t="s">
        <v>3100</v>
      </c>
      <c r="UV33" s="1" t="s">
        <v>3100</v>
      </c>
      <c r="UW33" s="1" t="s">
        <v>3100</v>
      </c>
      <c r="UX33" s="1" t="s">
        <v>3100</v>
      </c>
      <c r="UZ33" s="1" t="s">
        <v>3100</v>
      </c>
      <c r="VA33" s="1" t="s">
        <v>3100</v>
      </c>
      <c r="VB33" s="1" t="s">
        <v>3100</v>
      </c>
      <c r="VC33" s="1" t="s">
        <v>3100</v>
      </c>
      <c r="VE33" s="1" t="s">
        <v>3100</v>
      </c>
      <c r="VF33">
        <v>108108</v>
      </c>
      <c r="VG33">
        <v>630189</v>
      </c>
      <c r="VH33">
        <v>404714</v>
      </c>
      <c r="VI33">
        <v>10897</v>
      </c>
      <c r="VJ33">
        <v>19428</v>
      </c>
      <c r="VK33">
        <v>35569</v>
      </c>
      <c r="VL33">
        <v>20595</v>
      </c>
      <c r="VM33">
        <v>90033</v>
      </c>
      <c r="VN33">
        <v>79002</v>
      </c>
      <c r="VO33">
        <v>16830</v>
      </c>
      <c r="VP33">
        <v>353352</v>
      </c>
      <c r="VQ33">
        <v>4292</v>
      </c>
      <c r="VR33">
        <v>168329</v>
      </c>
      <c r="VS33">
        <v>4292</v>
      </c>
      <c r="VT33">
        <v>411</v>
      </c>
      <c r="VU33" s="2">
        <v>45291</v>
      </c>
      <c r="VV33" s="1" t="s">
        <v>3100</v>
      </c>
      <c r="VW33" s="1" t="s">
        <v>3100</v>
      </c>
      <c r="VX33" s="1" t="s">
        <v>3100</v>
      </c>
      <c r="VY33" s="1" t="s">
        <v>3100</v>
      </c>
      <c r="VZ33" s="1" t="s">
        <v>3100</v>
      </c>
      <c r="WA33" s="1" t="s">
        <v>3100</v>
      </c>
      <c r="WB33" s="1" t="s">
        <v>3100</v>
      </c>
      <c r="WC33" s="1" t="s">
        <v>3100</v>
      </c>
      <c r="WD33" s="1" t="s">
        <v>3100</v>
      </c>
      <c r="WE33" s="1" t="s">
        <v>3100</v>
      </c>
      <c r="WF33" s="1" t="s">
        <v>3100</v>
      </c>
      <c r="WG33" s="1" t="s">
        <v>3100</v>
      </c>
      <c r="WH33" s="1" t="s">
        <v>3100</v>
      </c>
      <c r="WI33" s="1" t="s">
        <v>3100</v>
      </c>
      <c r="WJ33" s="1" t="s">
        <v>3100</v>
      </c>
      <c r="WK33" s="1" t="s">
        <v>3100</v>
      </c>
      <c r="WL33" s="1" t="s">
        <v>3100</v>
      </c>
      <c r="WM33" s="1" t="s">
        <v>3100</v>
      </c>
      <c r="WN33" s="1" t="s">
        <v>3100</v>
      </c>
      <c r="WO33" s="1" t="s">
        <v>3100</v>
      </c>
      <c r="WP33" s="1" t="s">
        <v>3100</v>
      </c>
      <c r="WQ33" s="1" t="s">
        <v>3100</v>
      </c>
      <c r="WR33" s="1" t="s">
        <v>3100</v>
      </c>
      <c r="WS33" s="1" t="s">
        <v>3100</v>
      </c>
      <c r="WT33" s="1" t="s">
        <v>3100</v>
      </c>
      <c r="WU33" s="1" t="s">
        <v>3100</v>
      </c>
      <c r="WV33" s="1" t="s">
        <v>3100</v>
      </c>
      <c r="WW33" s="1" t="s">
        <v>3100</v>
      </c>
      <c r="WX33" s="1" t="s">
        <v>3100</v>
      </c>
      <c r="WY33" s="1" t="s">
        <v>3100</v>
      </c>
      <c r="XA33" s="1" t="s">
        <v>3100</v>
      </c>
      <c r="XB33" s="1" t="s">
        <v>3100</v>
      </c>
      <c r="XC33" s="1" t="s">
        <v>3100</v>
      </c>
      <c r="XD33" s="1" t="s">
        <v>3100</v>
      </c>
      <c r="XE33" s="1" t="s">
        <v>3100</v>
      </c>
      <c r="XF33" s="1" t="s">
        <v>3100</v>
      </c>
      <c r="XG33" s="1" t="s">
        <v>3100</v>
      </c>
      <c r="XH33" s="1" t="s">
        <v>3100</v>
      </c>
      <c r="XI33" s="1" t="s">
        <v>3100</v>
      </c>
      <c r="XJ33" s="1" t="s">
        <v>3100</v>
      </c>
      <c r="XK33" s="1" t="s">
        <v>3100</v>
      </c>
      <c r="XL33" s="1" t="s">
        <v>3100</v>
      </c>
      <c r="XM33" s="1" t="s">
        <v>3100</v>
      </c>
      <c r="XN33" s="1" t="s">
        <v>3100</v>
      </c>
      <c r="XO33" s="1" t="s">
        <v>3100</v>
      </c>
      <c r="XP33" s="1" t="s">
        <v>3100</v>
      </c>
      <c r="XQ33" s="1" t="s">
        <v>3100</v>
      </c>
      <c r="XR33">
        <v>2863000</v>
      </c>
      <c r="XS33">
        <v>6326000</v>
      </c>
      <c r="XT33">
        <v>5046000</v>
      </c>
      <c r="XU33">
        <v>-164000</v>
      </c>
      <c r="XV33">
        <v>332000</v>
      </c>
      <c r="XW33">
        <v>281000</v>
      </c>
      <c r="XX33">
        <v>169000</v>
      </c>
      <c r="XY33">
        <v>5599000</v>
      </c>
      <c r="XZ33">
        <v>5013000</v>
      </c>
      <c r="YA33">
        <v>883000</v>
      </c>
      <c r="YB33">
        <v>9876000</v>
      </c>
      <c r="YC33">
        <v>-102000</v>
      </c>
      <c r="YD33">
        <v>1397000</v>
      </c>
      <c r="YE33">
        <v>-102000</v>
      </c>
      <c r="YF33">
        <v>37000</v>
      </c>
      <c r="YG33" s="2">
        <v>45291</v>
      </c>
      <c r="ZN33">
        <v>255180</v>
      </c>
      <c r="ZO33">
        <v>464409</v>
      </c>
      <c r="ZP33">
        <v>139819</v>
      </c>
      <c r="ZQ33">
        <v>68118</v>
      </c>
      <c r="ZR33">
        <v>56864</v>
      </c>
      <c r="ZS33">
        <v>28305</v>
      </c>
      <c r="ZT33">
        <v>0</v>
      </c>
      <c r="ZU33">
        <v>430965</v>
      </c>
      <c r="ZV33">
        <v>355964</v>
      </c>
      <c r="ZW33">
        <v>48453</v>
      </c>
      <c r="ZX33">
        <v>606203</v>
      </c>
      <c r="ZY33">
        <v>48406</v>
      </c>
      <c r="ZZ33">
        <v>0</v>
      </c>
      <c r="AAA33">
        <v>48406</v>
      </c>
      <c r="AAB33">
        <v>22538</v>
      </c>
      <c r="AAC33" s="2">
        <v>45291</v>
      </c>
      <c r="AAD33">
        <v>336098</v>
      </c>
      <c r="AAE33">
        <v>40853</v>
      </c>
      <c r="AAF33">
        <v>17315</v>
      </c>
      <c r="AAG33">
        <v>24619</v>
      </c>
      <c r="AAH33">
        <v>11326</v>
      </c>
      <c r="AAI33">
        <v>9654</v>
      </c>
      <c r="AAJ33">
        <v>58135</v>
      </c>
      <c r="AAK33">
        <v>132480</v>
      </c>
      <c r="AAL33">
        <v>135399</v>
      </c>
      <c r="AAM33">
        <v>1913</v>
      </c>
      <c r="AAN33">
        <v>661159</v>
      </c>
      <c r="AAO33">
        <v>16771</v>
      </c>
      <c r="AAP33">
        <v>145711</v>
      </c>
      <c r="AAQ33">
        <v>16771</v>
      </c>
      <c r="AAR33">
        <v>9</v>
      </c>
      <c r="AAS33" s="2">
        <v>45291</v>
      </c>
      <c r="AAT33">
        <v>92851</v>
      </c>
      <c r="AAU33">
        <v>322306</v>
      </c>
      <c r="AAV33">
        <v>142998</v>
      </c>
      <c r="AAW33">
        <v>45940</v>
      </c>
      <c r="AAX33">
        <v>6428</v>
      </c>
      <c r="AAY33">
        <v>9409</v>
      </c>
      <c r="AAZ33">
        <v>7279</v>
      </c>
      <c r="ABA33">
        <v>81545</v>
      </c>
      <c r="ABB33">
        <v>69873</v>
      </c>
      <c r="ABC33">
        <v>24867</v>
      </c>
      <c r="ABD33">
        <v>186153</v>
      </c>
      <c r="ABE33">
        <v>28867</v>
      </c>
      <c r="ABF33">
        <v>11919</v>
      </c>
      <c r="ABG33">
        <v>28867</v>
      </c>
      <c r="ABH33">
        <v>6928</v>
      </c>
      <c r="ABI33" s="2">
        <v>45291</v>
      </c>
      <c r="ABJ33" s="1" t="s">
        <v>3100</v>
      </c>
      <c r="ABK33" s="1" t="s">
        <v>3100</v>
      </c>
      <c r="ABL33" s="1" t="s">
        <v>3100</v>
      </c>
      <c r="ABM33" s="1" t="s">
        <v>3100</v>
      </c>
      <c r="ABN33" s="1" t="s">
        <v>3100</v>
      </c>
      <c r="ABO33" s="1" t="s">
        <v>3100</v>
      </c>
      <c r="ABP33" s="1" t="s">
        <v>3100</v>
      </c>
      <c r="ABQ33" s="1" t="s">
        <v>3100</v>
      </c>
      <c r="ABR33" s="1" t="s">
        <v>3100</v>
      </c>
      <c r="ABS33" s="1" t="s">
        <v>3100</v>
      </c>
      <c r="ABT33" s="1" t="s">
        <v>3100</v>
      </c>
      <c r="ABU33" s="1" t="s">
        <v>3100</v>
      </c>
      <c r="ABV33" s="1" t="s">
        <v>3100</v>
      </c>
      <c r="ABW33" s="1" t="s">
        <v>3100</v>
      </c>
      <c r="ABX33" s="1" t="s">
        <v>3100</v>
      </c>
      <c r="ABY33" s="1" t="s">
        <v>3100</v>
      </c>
      <c r="ABZ33">
        <v>68606</v>
      </c>
      <c r="ACA33">
        <v>147170</v>
      </c>
      <c r="ACB33">
        <v>78785</v>
      </c>
      <c r="ACC33" s="1" t="s">
        <v>3100</v>
      </c>
      <c r="ACD33">
        <v>9441</v>
      </c>
      <c r="ACE33">
        <v>11789</v>
      </c>
      <c r="ACF33">
        <v>5342</v>
      </c>
      <c r="ACG33">
        <v>70772</v>
      </c>
      <c r="ACH33">
        <v>12356</v>
      </c>
      <c r="ACI33">
        <v>724</v>
      </c>
      <c r="ACJ33">
        <v>133271</v>
      </c>
      <c r="ACK33">
        <v>6087</v>
      </c>
      <c r="ACL33">
        <v>8334</v>
      </c>
      <c r="ACM33">
        <v>6087</v>
      </c>
      <c r="ACN33">
        <v>805</v>
      </c>
      <c r="ACO33" s="2">
        <v>45291</v>
      </c>
      <c r="ACP33">
        <v>39281000</v>
      </c>
      <c r="ACQ33">
        <v>59464000</v>
      </c>
      <c r="ACS33">
        <v>5662000</v>
      </c>
      <c r="ACT33">
        <v>148000</v>
      </c>
      <c r="ACU33">
        <v>419000</v>
      </c>
      <c r="ACV33">
        <v>912000</v>
      </c>
      <c r="ACY33">
        <v>5595000</v>
      </c>
      <c r="ACZ33">
        <v>271050000</v>
      </c>
      <c r="ADA33">
        <v>4606000</v>
      </c>
      <c r="ADB33">
        <v>5416000</v>
      </c>
      <c r="ADC33">
        <v>4606000</v>
      </c>
      <c r="ADD33">
        <v>2657000</v>
      </c>
      <c r="ADE33" s="2">
        <v>45291</v>
      </c>
      <c r="ADF33">
        <v>39281000</v>
      </c>
      <c r="ADG33">
        <v>59464000</v>
      </c>
      <c r="ADI33">
        <v>5662000</v>
      </c>
      <c r="ADJ33">
        <v>148000</v>
      </c>
      <c r="ADK33">
        <v>419000</v>
      </c>
      <c r="ADL33">
        <v>912000</v>
      </c>
      <c r="ADO33">
        <v>5595000</v>
      </c>
      <c r="ADP33">
        <v>271050000</v>
      </c>
      <c r="ADQ33">
        <v>4606000</v>
      </c>
      <c r="ADR33">
        <v>5416000</v>
      </c>
      <c r="ADS33">
        <v>4606000</v>
      </c>
      <c r="ADT33">
        <v>2657000</v>
      </c>
      <c r="ADU33" s="2">
        <v>45291</v>
      </c>
      <c r="ADV33">
        <v>39281000</v>
      </c>
      <c r="ADW33">
        <v>59464000</v>
      </c>
      <c r="ADY33">
        <v>5662000</v>
      </c>
      <c r="ADZ33">
        <v>148000</v>
      </c>
      <c r="AEA33">
        <v>419000</v>
      </c>
      <c r="AEB33">
        <v>912000</v>
      </c>
      <c r="AEE33">
        <v>5595000</v>
      </c>
      <c r="AEF33">
        <v>271050000</v>
      </c>
      <c r="AEG33">
        <v>4606000</v>
      </c>
      <c r="AEH33">
        <v>5416000</v>
      </c>
      <c r="AEI33">
        <v>4606000</v>
      </c>
      <c r="AEJ33">
        <v>2657000</v>
      </c>
      <c r="AEK33" s="2">
        <v>45291</v>
      </c>
      <c r="AEL33">
        <v>1069300</v>
      </c>
      <c r="AEM33">
        <v>4693600</v>
      </c>
      <c r="AEN33">
        <v>2881500</v>
      </c>
      <c r="AEO33">
        <v>412300</v>
      </c>
      <c r="AEP33">
        <v>138200</v>
      </c>
      <c r="AEQ33">
        <v>238000</v>
      </c>
      <c r="AER33">
        <v>245800</v>
      </c>
      <c r="AEU33">
        <v>520200</v>
      </c>
      <c r="AEV33">
        <v>4320100</v>
      </c>
      <c r="AEW33">
        <v>374500</v>
      </c>
      <c r="AEX33">
        <v>683400</v>
      </c>
      <c r="AEY33">
        <v>374500</v>
      </c>
      <c r="AFA33" s="2">
        <v>45291</v>
      </c>
      <c r="AFB33" s="1" t="s">
        <v>3100</v>
      </c>
      <c r="AFC33" s="1" t="s">
        <v>3100</v>
      </c>
      <c r="AFD33" s="1" t="s">
        <v>3100</v>
      </c>
      <c r="AFE33" s="1" t="s">
        <v>3100</v>
      </c>
      <c r="AFG33" s="1" t="s">
        <v>3100</v>
      </c>
      <c r="AFH33" s="1" t="s">
        <v>3100</v>
      </c>
      <c r="AFI33" s="1" t="s">
        <v>3100</v>
      </c>
      <c r="AFJ33" s="1" t="s">
        <v>3100</v>
      </c>
      <c r="AFL33" s="1" t="s">
        <v>3100</v>
      </c>
      <c r="AFM33" s="1" t="s">
        <v>3100</v>
      </c>
      <c r="AFN33" s="1" t="s">
        <v>3100</v>
      </c>
      <c r="AFO33" s="1" t="s">
        <v>3100</v>
      </c>
      <c r="AFQ33" s="1" t="s">
        <v>3100</v>
      </c>
      <c r="AFR33" s="1" t="s">
        <v>3100</v>
      </c>
      <c r="AFS33" s="1" t="s">
        <v>3100</v>
      </c>
      <c r="AFT33" s="1" t="s">
        <v>3100</v>
      </c>
      <c r="AFU33" s="1" t="s">
        <v>3100</v>
      </c>
      <c r="AFV33" s="1" t="s">
        <v>3100</v>
      </c>
      <c r="AFW33" s="1" t="s">
        <v>3100</v>
      </c>
      <c r="AFX33" s="1" t="s">
        <v>3100</v>
      </c>
      <c r="AFY33" s="1" t="s">
        <v>3100</v>
      </c>
      <c r="AFZ33" s="1" t="s">
        <v>3100</v>
      </c>
      <c r="AGB33" s="1" t="s">
        <v>3100</v>
      </c>
      <c r="AGC33" s="1" t="s">
        <v>3100</v>
      </c>
      <c r="AGD33" s="1" t="s">
        <v>3100</v>
      </c>
      <c r="AGE33" s="1" t="s">
        <v>3100</v>
      </c>
      <c r="AGG33" s="1" t="s">
        <v>3100</v>
      </c>
      <c r="AGH33">
        <v>2155292</v>
      </c>
      <c r="AGI33">
        <v>6619048</v>
      </c>
      <c r="AGJ33">
        <v>5453424</v>
      </c>
      <c r="AGK33">
        <v>1060985</v>
      </c>
      <c r="AGL33">
        <v>320675</v>
      </c>
      <c r="AGM33">
        <v>206879</v>
      </c>
      <c r="AGN33">
        <v>71442</v>
      </c>
      <c r="AGO33">
        <v>5351443</v>
      </c>
      <c r="AGP33">
        <v>4540371</v>
      </c>
      <c r="AGQ33">
        <v>975026</v>
      </c>
      <c r="AGR33">
        <v>9506206</v>
      </c>
      <c r="AGS33">
        <v>1045110</v>
      </c>
      <c r="AGT33">
        <v>1501541</v>
      </c>
      <c r="AGU33">
        <v>1045110</v>
      </c>
      <c r="AGV33">
        <v>161801</v>
      </c>
      <c r="AGW33" s="2">
        <v>45199</v>
      </c>
      <c r="AGX33">
        <v>2155292</v>
      </c>
      <c r="AGY33">
        <v>6619048</v>
      </c>
      <c r="AGZ33">
        <v>5453424</v>
      </c>
      <c r="AHA33">
        <v>1060985</v>
      </c>
      <c r="AHB33">
        <v>320675</v>
      </c>
      <c r="AHC33">
        <v>206879</v>
      </c>
      <c r="AHD33">
        <v>71442</v>
      </c>
      <c r="AHE33">
        <v>5351443</v>
      </c>
      <c r="AHF33">
        <v>4540371</v>
      </c>
      <c r="AHG33">
        <v>975026</v>
      </c>
      <c r="AHH33">
        <v>9506206</v>
      </c>
      <c r="AHI33">
        <v>1045110</v>
      </c>
      <c r="AHJ33">
        <v>1501541</v>
      </c>
      <c r="AHK33">
        <v>1045110</v>
      </c>
      <c r="AHL33">
        <v>161801</v>
      </c>
      <c r="AHM33" s="2">
        <v>45199</v>
      </c>
      <c r="AID33" s="1" t="s">
        <v>3100</v>
      </c>
      <c r="AIE33" s="1" t="s">
        <v>3100</v>
      </c>
      <c r="AIF33" s="1" t="s">
        <v>3100</v>
      </c>
      <c r="AIG33" s="1" t="s">
        <v>3100</v>
      </c>
      <c r="AIH33" s="1" t="s">
        <v>3100</v>
      </c>
      <c r="AII33" s="1" t="s">
        <v>3100</v>
      </c>
      <c r="AIJ33" s="1" t="s">
        <v>3100</v>
      </c>
      <c r="AIK33" s="1" t="s">
        <v>3100</v>
      </c>
      <c r="AIL33" s="1" t="s">
        <v>3100</v>
      </c>
      <c r="AIM33" s="1" t="s">
        <v>3100</v>
      </c>
      <c r="AIN33" s="1" t="s">
        <v>3100</v>
      </c>
      <c r="AIO33" s="1" t="s">
        <v>3100</v>
      </c>
      <c r="AIP33" s="1" t="s">
        <v>3100</v>
      </c>
      <c r="AIQ33" s="1" t="s">
        <v>3100</v>
      </c>
      <c r="AIR33" s="1" t="s">
        <v>3100</v>
      </c>
      <c r="AIS33" s="1" t="s">
        <v>3100</v>
      </c>
      <c r="AIT33">
        <v>18648</v>
      </c>
      <c r="AIU33">
        <v>31320</v>
      </c>
      <c r="AIV33">
        <v>3496</v>
      </c>
      <c r="AIW33">
        <v>81</v>
      </c>
      <c r="AIX33" s="1" t="s">
        <v>3100</v>
      </c>
      <c r="AIY33">
        <v>226</v>
      </c>
      <c r="AIZ33">
        <v>127</v>
      </c>
      <c r="AJC33">
        <v>1</v>
      </c>
      <c r="AJD33">
        <v>52079</v>
      </c>
      <c r="AJE33">
        <v>-469</v>
      </c>
      <c r="AJF33">
        <v>0</v>
      </c>
      <c r="AJG33">
        <v>-469</v>
      </c>
      <c r="AJI33" s="2">
        <v>45291</v>
      </c>
      <c r="AJJ33" s="1" t="s">
        <v>3100</v>
      </c>
      <c r="AJK33" s="1" t="s">
        <v>3100</v>
      </c>
      <c r="AJL33" s="1" t="s">
        <v>3100</v>
      </c>
      <c r="AJM33" s="1" t="s">
        <v>3100</v>
      </c>
      <c r="AJN33" s="1" t="s">
        <v>3100</v>
      </c>
      <c r="AJO33" s="1" t="s">
        <v>3100</v>
      </c>
      <c r="AJP33" s="1" t="s">
        <v>3100</v>
      </c>
      <c r="AJQ33" s="1" t="s">
        <v>3100</v>
      </c>
      <c r="AJR33" s="1" t="s">
        <v>3100</v>
      </c>
      <c r="AJS33" s="1" t="s">
        <v>3100</v>
      </c>
      <c r="AJT33" s="1" t="s">
        <v>3100</v>
      </c>
      <c r="AJU33" s="1" t="s">
        <v>3100</v>
      </c>
      <c r="AJV33" s="1" t="s">
        <v>3100</v>
      </c>
      <c r="AJW33" s="1" t="s">
        <v>3100</v>
      </c>
      <c r="AJX33" s="1" t="s">
        <v>3100</v>
      </c>
      <c r="AJY33" s="1" t="s">
        <v>3100</v>
      </c>
      <c r="AJZ33" s="1" t="s">
        <v>3100</v>
      </c>
      <c r="AKA33" s="1" t="s">
        <v>3100</v>
      </c>
      <c r="AKB33" s="1" t="s">
        <v>3100</v>
      </c>
      <c r="AKC33" s="1" t="s">
        <v>3100</v>
      </c>
      <c r="AKD33" s="1" t="s">
        <v>3100</v>
      </c>
      <c r="AKE33" s="1" t="s">
        <v>3100</v>
      </c>
      <c r="AKF33" s="1" t="s">
        <v>3100</v>
      </c>
      <c r="AKG33" s="1" t="s">
        <v>3100</v>
      </c>
      <c r="AKH33" s="1" t="s">
        <v>3100</v>
      </c>
      <c r="AKI33" s="1" t="s">
        <v>3100</v>
      </c>
      <c r="AKJ33" s="1" t="s">
        <v>3100</v>
      </c>
      <c r="AKK33" s="1" t="s">
        <v>3100</v>
      </c>
      <c r="AKL33" s="1" t="s">
        <v>3100</v>
      </c>
      <c r="AKM33" s="1" t="s">
        <v>3100</v>
      </c>
      <c r="AKN33" s="1" t="s">
        <v>3100</v>
      </c>
      <c r="AKO33" s="1" t="s">
        <v>3100</v>
      </c>
      <c r="AKP33">
        <v>114865</v>
      </c>
      <c r="AKQ33">
        <v>397368</v>
      </c>
      <c r="AKR33">
        <v>188244</v>
      </c>
      <c r="AKS33">
        <v>23856</v>
      </c>
      <c r="AKT33">
        <v>8883</v>
      </c>
      <c r="AKU33">
        <v>12214</v>
      </c>
      <c r="AKV33">
        <v>3416</v>
      </c>
      <c r="AKW33">
        <v>233077</v>
      </c>
      <c r="AKX33">
        <v>122217</v>
      </c>
      <c r="AKY33">
        <v>23209</v>
      </c>
      <c r="AKZ33">
        <v>368933</v>
      </c>
      <c r="ALA33">
        <v>15174</v>
      </c>
      <c r="ALB33">
        <v>131543</v>
      </c>
      <c r="ALC33">
        <v>15174</v>
      </c>
      <c r="ALD33">
        <v>3092</v>
      </c>
      <c r="ALE33" s="2">
        <v>45291</v>
      </c>
      <c r="ALF33" s="1" t="s">
        <v>3100</v>
      </c>
      <c r="ALG33" s="1" t="s">
        <v>3100</v>
      </c>
      <c r="ALH33" s="1" t="s">
        <v>3100</v>
      </c>
      <c r="ALI33" s="1" t="s">
        <v>3100</v>
      </c>
      <c r="ALJ33" s="1" t="s">
        <v>3100</v>
      </c>
      <c r="ALK33" s="1" t="s">
        <v>3100</v>
      </c>
      <c r="ALL33" s="1" t="s">
        <v>3100</v>
      </c>
      <c r="ALM33" s="1" t="s">
        <v>3100</v>
      </c>
      <c r="ALN33" s="1" t="s">
        <v>3100</v>
      </c>
      <c r="ALO33" s="1" t="s">
        <v>3100</v>
      </c>
      <c r="ALP33" s="1" t="s">
        <v>3100</v>
      </c>
      <c r="ALQ33" s="1" t="s">
        <v>3100</v>
      </c>
      <c r="ALR33" s="1" t="s">
        <v>3100</v>
      </c>
      <c r="ALS33" s="1" t="s">
        <v>3100</v>
      </c>
      <c r="ALU33" s="1" t="s">
        <v>3100</v>
      </c>
      <c r="ANB33">
        <v>57236</v>
      </c>
      <c r="ANC33">
        <v>101115</v>
      </c>
      <c r="AND33">
        <v>32111</v>
      </c>
      <c r="ANE33">
        <v>12370</v>
      </c>
      <c r="ANF33">
        <v>4446</v>
      </c>
      <c r="ANG33">
        <v>5291</v>
      </c>
      <c r="ANH33">
        <v>20862</v>
      </c>
      <c r="ANI33">
        <v>44303</v>
      </c>
      <c r="ANJ33">
        <v>30836</v>
      </c>
      <c r="ANK33">
        <v>11026</v>
      </c>
      <c r="ANL33">
        <v>93591</v>
      </c>
      <c r="ANM33">
        <v>7993</v>
      </c>
      <c r="ANN33">
        <v>3283</v>
      </c>
      <c r="ANO33">
        <v>7993</v>
      </c>
      <c r="ANP33">
        <v>3237</v>
      </c>
      <c r="ANQ33" s="2">
        <v>45291</v>
      </c>
      <c r="AQD33">
        <v>14819</v>
      </c>
      <c r="AQE33">
        <v>6712</v>
      </c>
      <c r="AQF33">
        <v>3351</v>
      </c>
      <c r="AQG33">
        <v>2254</v>
      </c>
      <c r="AQH33">
        <v>0</v>
      </c>
      <c r="AQJ33">
        <v>0</v>
      </c>
      <c r="AQK33">
        <v>15750</v>
      </c>
      <c r="AQL33">
        <v>993</v>
      </c>
      <c r="AQM33">
        <v>9688</v>
      </c>
      <c r="AQN33">
        <v>15812</v>
      </c>
      <c r="AQO33">
        <v>2254</v>
      </c>
      <c r="AQP33">
        <v>0</v>
      </c>
      <c r="AQQ33">
        <v>2254</v>
      </c>
      <c r="AQS33" s="2">
        <v>45291</v>
      </c>
      <c r="AQT33" s="1" t="s">
        <v>3100</v>
      </c>
      <c r="AQU33" s="1" t="s">
        <v>3100</v>
      </c>
      <c r="AQV33" s="1" t="s">
        <v>3100</v>
      </c>
      <c r="AQW33" s="1" t="s">
        <v>3100</v>
      </c>
      <c r="AQY33" s="1" t="s">
        <v>3100</v>
      </c>
      <c r="AQZ33" s="1" t="s">
        <v>3100</v>
      </c>
      <c r="ARA33" s="1" t="s">
        <v>3100</v>
      </c>
      <c r="ARB33" s="1" t="s">
        <v>3100</v>
      </c>
      <c r="ARD33" s="1" t="s">
        <v>3100</v>
      </c>
      <c r="ARE33" s="1" t="s">
        <v>3100</v>
      </c>
      <c r="ARF33" s="1" t="s">
        <v>3100</v>
      </c>
      <c r="ARG33" s="1" t="s">
        <v>3100</v>
      </c>
      <c r="ARI33" s="1" t="s">
        <v>3100</v>
      </c>
      <c r="ARJ33">
        <v>50930</v>
      </c>
      <c r="ARK33">
        <v>39728</v>
      </c>
      <c r="ARL33">
        <v>-2149</v>
      </c>
      <c r="ARM33">
        <v>-57326</v>
      </c>
      <c r="ARN33">
        <v>88</v>
      </c>
      <c r="ARO33">
        <v>66033</v>
      </c>
      <c r="ARP33">
        <v>3698</v>
      </c>
      <c r="ARQ33">
        <v>8309</v>
      </c>
      <c r="ARR33">
        <v>8046</v>
      </c>
      <c r="ARS33">
        <v>4506</v>
      </c>
      <c r="ART33">
        <v>60885</v>
      </c>
      <c r="ARU33">
        <v>-60957</v>
      </c>
      <c r="ARV33">
        <v>0</v>
      </c>
      <c r="ARW33">
        <v>-60957</v>
      </c>
      <c r="ARX33" s="1" t="s">
        <v>3100</v>
      </c>
      <c r="ARY33" s="2">
        <v>45291</v>
      </c>
      <c r="ASP33" s="1" t="s">
        <v>3100</v>
      </c>
      <c r="ASQ33" s="1" t="s">
        <v>3100</v>
      </c>
      <c r="ASR33" s="1" t="s">
        <v>3100</v>
      </c>
      <c r="ASS33" s="1" t="s">
        <v>3100</v>
      </c>
      <c r="AST33" s="1" t="s">
        <v>3100</v>
      </c>
      <c r="ASU33" s="1" t="s">
        <v>3100</v>
      </c>
      <c r="ASV33" s="1" t="s">
        <v>3100</v>
      </c>
      <c r="ASW33" s="1" t="s">
        <v>3100</v>
      </c>
      <c r="ASX33" s="1" t="s">
        <v>3100</v>
      </c>
      <c r="ASZ33" s="1" t="s">
        <v>3100</v>
      </c>
      <c r="ATA33" s="1" t="s">
        <v>3100</v>
      </c>
      <c r="ATB33" s="1" t="s">
        <v>3100</v>
      </c>
      <c r="ATC33" s="1" t="s">
        <v>3100</v>
      </c>
      <c r="ATE33" s="1" t="s">
        <v>3100</v>
      </c>
      <c r="AUL33">
        <v>181116</v>
      </c>
      <c r="AUM33">
        <v>912055</v>
      </c>
      <c r="AUN33">
        <v>74196</v>
      </c>
      <c r="AUO33">
        <v>87111</v>
      </c>
      <c r="AUP33">
        <v>6878</v>
      </c>
      <c r="AUQ33">
        <v>33655</v>
      </c>
      <c r="AUR33">
        <v>26249</v>
      </c>
      <c r="AUS33">
        <v>354011</v>
      </c>
      <c r="AUT33">
        <v>168338</v>
      </c>
      <c r="AUU33">
        <v>110123</v>
      </c>
      <c r="AUV33">
        <v>666002</v>
      </c>
      <c r="AUW33">
        <v>52141</v>
      </c>
      <c r="AUX33">
        <v>297191</v>
      </c>
      <c r="AUY33">
        <v>52141</v>
      </c>
      <c r="AUZ33">
        <v>18282</v>
      </c>
      <c r="AVA33" s="2">
        <v>45291</v>
      </c>
      <c r="AVR33" s="1" t="s">
        <v>3100</v>
      </c>
      <c r="AVS33" s="1" t="s">
        <v>3100</v>
      </c>
      <c r="AVU33" s="1" t="s">
        <v>3100</v>
      </c>
      <c r="AVV33" s="1" t="s">
        <v>3100</v>
      </c>
      <c r="AWB33" s="1" t="s">
        <v>3100</v>
      </c>
      <c r="AWC33" s="1" t="s">
        <v>3100</v>
      </c>
      <c r="AWD33" s="1" t="s">
        <v>3100</v>
      </c>
      <c r="AWE33" s="1" t="s">
        <v>3100</v>
      </c>
      <c r="AWG33" s="1" t="s">
        <v>3100</v>
      </c>
      <c r="AWH33" s="1" t="s">
        <v>3100</v>
      </c>
      <c r="AWI33" s="1" t="s">
        <v>3100</v>
      </c>
      <c r="AWK33" s="1" t="s">
        <v>3100</v>
      </c>
      <c r="AWL33" s="1" t="s">
        <v>3100</v>
      </c>
      <c r="AWR33" s="1" t="s">
        <v>3100</v>
      </c>
      <c r="AWS33" s="1" t="s">
        <v>3100</v>
      </c>
      <c r="AWT33" s="1" t="s">
        <v>3100</v>
      </c>
      <c r="AWU33" s="1" t="s">
        <v>3100</v>
      </c>
      <c r="AWW33" s="1" t="s">
        <v>3100</v>
      </c>
      <c r="AWX33">
        <v>647430</v>
      </c>
      <c r="AWY33">
        <v>77527</v>
      </c>
      <c r="AWZ33">
        <v>101797</v>
      </c>
      <c r="AXA33">
        <v>-152077</v>
      </c>
      <c r="AXB33">
        <v>95332</v>
      </c>
      <c r="AXC33">
        <v>64530</v>
      </c>
      <c r="AXD33">
        <v>2502</v>
      </c>
      <c r="AXE33">
        <v>669794</v>
      </c>
      <c r="AXF33">
        <v>122619</v>
      </c>
      <c r="AXG33">
        <v>242992</v>
      </c>
      <c r="AXH33">
        <v>1030357</v>
      </c>
      <c r="AXI33">
        <v>-151055</v>
      </c>
      <c r="AXJ33">
        <v>263977</v>
      </c>
      <c r="AXK33">
        <v>-151055</v>
      </c>
      <c r="AXL33">
        <v>20091</v>
      </c>
      <c r="AXM33" s="2">
        <v>45291</v>
      </c>
      <c r="AXN33">
        <v>950130</v>
      </c>
      <c r="AXO33">
        <v>4945565</v>
      </c>
      <c r="AXQ33">
        <v>66654</v>
      </c>
      <c r="AXR33">
        <v>5645</v>
      </c>
      <c r="AXT33" s="1" t="s">
        <v>3100</v>
      </c>
      <c r="AXW33">
        <v>537644</v>
      </c>
      <c r="AXX33">
        <v>34793201</v>
      </c>
      <c r="AXY33">
        <v>41732</v>
      </c>
      <c r="AXZ33">
        <v>15274</v>
      </c>
      <c r="AYA33">
        <v>41732</v>
      </c>
      <c r="AYB33">
        <v>53657</v>
      </c>
      <c r="AYC33" s="2">
        <v>45291</v>
      </c>
      <c r="AYD33">
        <v>950130</v>
      </c>
      <c r="AYE33">
        <v>4945565</v>
      </c>
      <c r="AYG33">
        <v>66654</v>
      </c>
      <c r="AYH33">
        <v>5645</v>
      </c>
      <c r="AYJ33" s="1" t="s">
        <v>3100</v>
      </c>
      <c r="AYM33">
        <v>537644</v>
      </c>
      <c r="AYN33">
        <v>34793201</v>
      </c>
      <c r="AYO33">
        <v>41732</v>
      </c>
      <c r="AYP33">
        <v>15274</v>
      </c>
      <c r="AYQ33">
        <v>41732</v>
      </c>
      <c r="AYR33">
        <v>53657</v>
      </c>
      <c r="AYS33" s="2">
        <v>45291</v>
      </c>
      <c r="AYT33" s="1" t="s">
        <v>3100</v>
      </c>
      <c r="AYU33" s="1" t="s">
        <v>3100</v>
      </c>
      <c r="AYV33" s="1" t="s">
        <v>3100</v>
      </c>
      <c r="AYW33" s="1" t="s">
        <v>3100</v>
      </c>
      <c r="AYX33" s="1" t="s">
        <v>3100</v>
      </c>
      <c r="AYY33" s="1" t="s">
        <v>3100</v>
      </c>
      <c r="AYZ33" s="1" t="s">
        <v>3100</v>
      </c>
      <c r="AZA33" s="1" t="s">
        <v>3100</v>
      </c>
      <c r="AZB33" s="1" t="s">
        <v>3100</v>
      </c>
      <c r="AZC33" s="1" t="s">
        <v>3100</v>
      </c>
      <c r="AZD33" s="1" t="s">
        <v>3100</v>
      </c>
      <c r="AZE33" s="1" t="s">
        <v>3100</v>
      </c>
      <c r="AZF33" s="1" t="s">
        <v>3100</v>
      </c>
      <c r="AZG33" s="1" t="s">
        <v>3100</v>
      </c>
      <c r="AZH33" s="1" t="s">
        <v>3100</v>
      </c>
      <c r="AZI33" s="1" t="s">
        <v>3100</v>
      </c>
      <c r="AZJ33">
        <v>3694</v>
      </c>
      <c r="AZK33">
        <v>8839</v>
      </c>
      <c r="AZL33">
        <v>4993</v>
      </c>
      <c r="AZM33">
        <v>-419</v>
      </c>
      <c r="AZN33">
        <v>11</v>
      </c>
      <c r="AZO33">
        <v>533</v>
      </c>
      <c r="AZP33">
        <v>238</v>
      </c>
      <c r="AZQ33">
        <v>2779</v>
      </c>
      <c r="AZR33">
        <v>1860</v>
      </c>
      <c r="AZS33">
        <v>1263</v>
      </c>
      <c r="AZT33">
        <v>6670</v>
      </c>
      <c r="AZU33">
        <v>-463</v>
      </c>
      <c r="AZV33">
        <v>1135</v>
      </c>
      <c r="AZW33">
        <v>-463</v>
      </c>
      <c r="AZX33">
        <v>19</v>
      </c>
      <c r="AZY33" s="2">
        <v>45291</v>
      </c>
      <c r="AZZ33">
        <v>744800</v>
      </c>
      <c r="BAA33">
        <v>652800</v>
      </c>
      <c r="BAB33">
        <v>553000</v>
      </c>
      <c r="BAC33">
        <v>34500</v>
      </c>
      <c r="BAD33">
        <v>3800</v>
      </c>
      <c r="BAE33">
        <v>4800</v>
      </c>
      <c r="BAF33">
        <v>6400</v>
      </c>
      <c r="BAG33">
        <v>1057600</v>
      </c>
      <c r="BAH33">
        <v>378200</v>
      </c>
      <c r="BAI33">
        <v>767000</v>
      </c>
      <c r="BAJ33">
        <v>1126800</v>
      </c>
      <c r="BAK33">
        <v>22500</v>
      </c>
      <c r="BAL33">
        <v>3300</v>
      </c>
      <c r="BAM33">
        <v>22500</v>
      </c>
      <c r="BAN33">
        <v>6800</v>
      </c>
      <c r="BAO33" s="2">
        <v>45199</v>
      </c>
      <c r="BAP33">
        <v>4244225</v>
      </c>
      <c r="BAQ33">
        <v>17063708</v>
      </c>
      <c r="BAR33">
        <v>15977144</v>
      </c>
      <c r="BAS33">
        <v>188648</v>
      </c>
      <c r="BAT33">
        <v>624987</v>
      </c>
      <c r="BAU33">
        <v>202007</v>
      </c>
      <c r="BAV33">
        <v>58281</v>
      </c>
      <c r="BAW33">
        <v>4731458</v>
      </c>
      <c r="BAX33">
        <v>1991751</v>
      </c>
      <c r="BAY33">
        <v>493741</v>
      </c>
      <c r="BAZ33">
        <v>7241863</v>
      </c>
      <c r="BBA33">
        <v>140934</v>
      </c>
      <c r="BBB33">
        <v>204391</v>
      </c>
      <c r="BBC33">
        <v>140934</v>
      </c>
      <c r="BBD33">
        <v>23716</v>
      </c>
      <c r="BBE33" s="2">
        <v>45199</v>
      </c>
      <c r="BBF33">
        <v>976596</v>
      </c>
      <c r="BBG33">
        <v>6489068</v>
      </c>
      <c r="BBH33">
        <v>6133986</v>
      </c>
      <c r="BBI33">
        <v>-175400</v>
      </c>
      <c r="BBJ33">
        <v>132882</v>
      </c>
      <c r="BBK33">
        <v>188499</v>
      </c>
      <c r="BBL33">
        <v>77570</v>
      </c>
      <c r="BBM33">
        <v>3552756</v>
      </c>
      <c r="BBN33">
        <v>3673165</v>
      </c>
      <c r="BBO33">
        <v>925923</v>
      </c>
      <c r="BBP33">
        <v>5040390</v>
      </c>
      <c r="BBQ33">
        <v>-302831</v>
      </c>
      <c r="BBR33">
        <v>397501</v>
      </c>
      <c r="BBS33">
        <v>-302831</v>
      </c>
      <c r="BBT33">
        <v>23853</v>
      </c>
      <c r="BBU33" s="2">
        <v>45291</v>
      </c>
      <c r="BDR33" s="1" t="s">
        <v>3100</v>
      </c>
      <c r="BDS33" s="1" t="s">
        <v>3100</v>
      </c>
      <c r="BDT33" s="1" t="s">
        <v>3100</v>
      </c>
      <c r="BDU33" s="1" t="s">
        <v>3100</v>
      </c>
      <c r="BDV33" s="1" t="s">
        <v>3100</v>
      </c>
      <c r="BDW33" s="1" t="s">
        <v>3100</v>
      </c>
      <c r="BDX33" s="1" t="s">
        <v>3100</v>
      </c>
      <c r="BDY33" s="1" t="s">
        <v>3100</v>
      </c>
      <c r="BDZ33" s="1" t="s">
        <v>3100</v>
      </c>
      <c r="BEA33" s="1" t="s">
        <v>3100</v>
      </c>
      <c r="BEB33" s="1" t="s">
        <v>3100</v>
      </c>
      <c r="BEC33" s="1" t="s">
        <v>3100</v>
      </c>
      <c r="BED33" s="1" t="s">
        <v>3100</v>
      </c>
      <c r="BEE33" s="1" t="s">
        <v>3100</v>
      </c>
      <c r="BEF33" s="1" t="s">
        <v>3100</v>
      </c>
      <c r="BEG33" s="1" t="s">
        <v>3100</v>
      </c>
      <c r="BEH33">
        <v>746575</v>
      </c>
      <c r="BEI33">
        <v>851563</v>
      </c>
      <c r="BEJ33">
        <v>33864</v>
      </c>
      <c r="BEK33">
        <v>207819</v>
      </c>
      <c r="BEL33">
        <v>12677</v>
      </c>
      <c r="BEM33">
        <v>58216</v>
      </c>
      <c r="BEN33">
        <v>23493</v>
      </c>
      <c r="BEO33">
        <v>418213</v>
      </c>
      <c r="BEP33">
        <v>400616</v>
      </c>
      <c r="BEQ33">
        <v>263956</v>
      </c>
      <c r="BER33">
        <v>1240482</v>
      </c>
      <c r="BES33">
        <v>161256</v>
      </c>
      <c r="BET33">
        <v>52845</v>
      </c>
      <c r="BEU33">
        <v>161256</v>
      </c>
      <c r="BEV33">
        <v>11993</v>
      </c>
      <c r="BEW33" s="2">
        <v>45291</v>
      </c>
      <c r="BEX33" s="1" t="s">
        <v>3100</v>
      </c>
      <c r="BEY33" s="1" t="s">
        <v>3100</v>
      </c>
      <c r="BEZ33" s="1" t="s">
        <v>3100</v>
      </c>
      <c r="BFA33" s="1" t="s">
        <v>3100</v>
      </c>
      <c r="BFB33" s="1" t="s">
        <v>3100</v>
      </c>
      <c r="BFC33" s="1" t="s">
        <v>3100</v>
      </c>
      <c r="BFD33" s="1" t="s">
        <v>3100</v>
      </c>
      <c r="BFE33" s="1" t="s">
        <v>3100</v>
      </c>
      <c r="BFF33" s="1" t="s">
        <v>3100</v>
      </c>
      <c r="BFG33" s="1" t="s">
        <v>3100</v>
      </c>
      <c r="BFH33" s="1" t="s">
        <v>3100</v>
      </c>
      <c r="BFI33" s="1" t="s">
        <v>3100</v>
      </c>
      <c r="BFJ33" s="1" t="s">
        <v>3100</v>
      </c>
      <c r="BFK33" s="1" t="s">
        <v>3100</v>
      </c>
      <c r="BFL33" s="1" t="s">
        <v>3100</v>
      </c>
      <c r="BFM33" s="1" t="s">
        <v>3100</v>
      </c>
      <c r="BFN33">
        <v>20660</v>
      </c>
      <c r="BFO33">
        <v>192880</v>
      </c>
      <c r="BFP33">
        <v>154500</v>
      </c>
      <c r="BFQ33">
        <v>1306</v>
      </c>
      <c r="BFR33">
        <v>281</v>
      </c>
      <c r="BFS33">
        <v>3567</v>
      </c>
      <c r="BFU33">
        <v>48734</v>
      </c>
      <c r="BFV33">
        <v>17</v>
      </c>
      <c r="BFW33">
        <v>4134</v>
      </c>
      <c r="BFX33">
        <v>72213</v>
      </c>
      <c r="BFY33">
        <v>64</v>
      </c>
      <c r="BFZ33">
        <v>10397</v>
      </c>
      <c r="BGA33">
        <v>64</v>
      </c>
      <c r="BGB33">
        <v>17</v>
      </c>
      <c r="BGC33" s="2">
        <v>45291</v>
      </c>
      <c r="BGD33" s="1" t="s">
        <v>3100</v>
      </c>
      <c r="BGE33" s="1" t="s">
        <v>3100</v>
      </c>
      <c r="BGF33" s="1" t="s">
        <v>3100</v>
      </c>
      <c r="BGG33" s="1" t="s">
        <v>3100</v>
      </c>
      <c r="BGH33" s="1" t="s">
        <v>3100</v>
      </c>
      <c r="BGI33" s="1" t="s">
        <v>3100</v>
      </c>
      <c r="BGJ33" s="1" t="s">
        <v>3100</v>
      </c>
      <c r="BGK33" s="1" t="s">
        <v>3100</v>
      </c>
      <c r="BGL33" s="1" t="s">
        <v>3100</v>
      </c>
      <c r="BGN33" s="1" t="s">
        <v>3100</v>
      </c>
      <c r="BGO33" s="1" t="s">
        <v>3100</v>
      </c>
      <c r="BGP33" s="1" t="s">
        <v>3100</v>
      </c>
      <c r="BGQ33" s="1" t="s">
        <v>3100</v>
      </c>
      <c r="BGR33" s="1" t="s">
        <v>3100</v>
      </c>
      <c r="BGS33" s="1" t="s">
        <v>3100</v>
      </c>
      <c r="BGT33">
        <v>47155</v>
      </c>
      <c r="BGU33">
        <v>82339</v>
      </c>
      <c r="BGV33">
        <v>12988</v>
      </c>
      <c r="BGW33">
        <v>-336</v>
      </c>
      <c r="BGX33">
        <v>639</v>
      </c>
      <c r="BGY33">
        <v>7307</v>
      </c>
      <c r="BGZ33">
        <v>1418</v>
      </c>
      <c r="BHA33">
        <v>24650</v>
      </c>
      <c r="BHB33">
        <v>15530</v>
      </c>
      <c r="BHC33">
        <v>12281</v>
      </c>
      <c r="BHD33">
        <v>73084</v>
      </c>
      <c r="BHE33">
        <v>-802</v>
      </c>
      <c r="BHF33">
        <v>8483</v>
      </c>
      <c r="BHG33">
        <v>-802</v>
      </c>
      <c r="BHH33">
        <v>2245</v>
      </c>
      <c r="BHI33" s="2">
        <v>45291</v>
      </c>
      <c r="BHJ33" s="1" t="s">
        <v>3100</v>
      </c>
      <c r="BHK33" s="1" t="s">
        <v>3100</v>
      </c>
      <c r="BHL33" s="1" t="s">
        <v>3100</v>
      </c>
      <c r="BHM33" s="1" t="s">
        <v>3100</v>
      </c>
      <c r="BHN33" s="1" t="s">
        <v>3100</v>
      </c>
      <c r="BHO33" s="1" t="s">
        <v>3100</v>
      </c>
      <c r="BHP33" s="1" t="s">
        <v>3100</v>
      </c>
      <c r="BHQ33" s="1" t="s">
        <v>3100</v>
      </c>
      <c r="BHR33" s="1" t="s">
        <v>3100</v>
      </c>
      <c r="BHS33" s="1" t="s">
        <v>3100</v>
      </c>
      <c r="BHT33" s="1" t="s">
        <v>3100</v>
      </c>
      <c r="BHU33" s="1" t="s">
        <v>3100</v>
      </c>
      <c r="BHV33" s="1" t="s">
        <v>3100</v>
      </c>
      <c r="BHW33" s="1" t="s">
        <v>3100</v>
      </c>
      <c r="BHX33" s="1" t="s">
        <v>3100</v>
      </c>
      <c r="BHY33" s="1" t="s">
        <v>3100</v>
      </c>
      <c r="BIO33" s="1" t="s">
        <v>3100</v>
      </c>
      <c r="BIP33">
        <v>232178</v>
      </c>
      <c r="BIQ33">
        <v>639480</v>
      </c>
      <c r="BIR33">
        <v>370911</v>
      </c>
      <c r="BIS33">
        <v>48632</v>
      </c>
      <c r="BIT33">
        <v>17767</v>
      </c>
      <c r="BIU33">
        <v>20479</v>
      </c>
      <c r="BIV33">
        <v>4786</v>
      </c>
      <c r="BIW33">
        <v>310708</v>
      </c>
      <c r="BIX33">
        <v>121307</v>
      </c>
      <c r="BIY33">
        <v>67083</v>
      </c>
      <c r="BIZ33">
        <v>433342</v>
      </c>
      <c r="BJA33">
        <v>34050</v>
      </c>
      <c r="BJB33">
        <v>16056</v>
      </c>
      <c r="BJC33">
        <v>34050</v>
      </c>
      <c r="BJD33">
        <v>741</v>
      </c>
      <c r="BJE33" s="2">
        <v>45291</v>
      </c>
      <c r="BJV33">
        <v>40376</v>
      </c>
      <c r="BJW33">
        <v>3184</v>
      </c>
      <c r="BJX33">
        <v>1354</v>
      </c>
      <c r="BJY33">
        <v>-4684</v>
      </c>
      <c r="BJZ33">
        <v>0</v>
      </c>
      <c r="BKA33">
        <v>21</v>
      </c>
      <c r="BKB33">
        <v>0</v>
      </c>
      <c r="BKC33">
        <v>31389</v>
      </c>
      <c r="BKD33">
        <v>673</v>
      </c>
      <c r="BKE33">
        <v>16596</v>
      </c>
      <c r="BKF33">
        <v>41458</v>
      </c>
      <c r="BKG33">
        <v>-4685</v>
      </c>
      <c r="BKH33">
        <v>0</v>
      </c>
      <c r="BKI33">
        <v>-4685</v>
      </c>
      <c r="BKJ33">
        <v>32</v>
      </c>
      <c r="BKK33" s="2">
        <v>45291</v>
      </c>
      <c r="BKL33" s="1" t="s">
        <v>3100</v>
      </c>
      <c r="BKM33" s="1" t="s">
        <v>3100</v>
      </c>
      <c r="BKN33" s="1" t="s">
        <v>3100</v>
      </c>
      <c r="BKO33" s="1" t="s">
        <v>3100</v>
      </c>
      <c r="BKP33" s="1" t="s">
        <v>3100</v>
      </c>
      <c r="BKQ33" s="1" t="s">
        <v>3100</v>
      </c>
      <c r="BKR33" s="1" t="s">
        <v>3100</v>
      </c>
      <c r="BKS33" s="1" t="s">
        <v>3100</v>
      </c>
      <c r="BKT33" s="1" t="s">
        <v>3100</v>
      </c>
      <c r="BKU33" s="1" t="s">
        <v>3100</v>
      </c>
      <c r="BKV33" s="1" t="s">
        <v>3100</v>
      </c>
      <c r="BKW33" s="1" t="s">
        <v>3100</v>
      </c>
      <c r="BKX33" s="1" t="s">
        <v>3100</v>
      </c>
      <c r="BKY33" s="1" t="s">
        <v>3100</v>
      </c>
      <c r="BKZ33" s="1" t="s">
        <v>3100</v>
      </c>
      <c r="BLA33" s="1" t="s">
        <v>3100</v>
      </c>
      <c r="BLB33">
        <v>693102</v>
      </c>
      <c r="BLC33">
        <v>1222781</v>
      </c>
      <c r="BLD33">
        <v>554801</v>
      </c>
      <c r="BLE33">
        <v>77178</v>
      </c>
      <c r="BLF33">
        <v>60707</v>
      </c>
      <c r="BLG33">
        <v>77916</v>
      </c>
      <c r="BLH33">
        <v>31539</v>
      </c>
      <c r="BLI33">
        <v>602394</v>
      </c>
      <c r="BLJ33">
        <v>275513</v>
      </c>
      <c r="BLK33">
        <v>165207</v>
      </c>
      <c r="BLL33">
        <v>1481810</v>
      </c>
      <c r="BLM33">
        <v>27832</v>
      </c>
      <c r="BLN33">
        <v>469821</v>
      </c>
      <c r="BLO33">
        <v>27832</v>
      </c>
      <c r="BLP33">
        <v>10042</v>
      </c>
      <c r="BLQ33" s="2">
        <v>45291</v>
      </c>
      <c r="BLR33" s="1" t="s">
        <v>3100</v>
      </c>
      <c r="BLS33" s="1" t="s">
        <v>3100</v>
      </c>
      <c r="BLT33" s="1" t="s">
        <v>3100</v>
      </c>
      <c r="BLU33" s="1" t="s">
        <v>3100</v>
      </c>
      <c r="BLV33" s="1" t="s">
        <v>3100</v>
      </c>
      <c r="BLW33" s="1" t="s">
        <v>3100</v>
      </c>
      <c r="BLX33" s="1" t="s">
        <v>3100</v>
      </c>
      <c r="BLY33" s="1" t="s">
        <v>3100</v>
      </c>
      <c r="BLZ33" s="1" t="s">
        <v>3100</v>
      </c>
      <c r="BMA33" s="1" t="s">
        <v>3100</v>
      </c>
      <c r="BMB33" s="1" t="s">
        <v>3100</v>
      </c>
      <c r="BMC33" s="1" t="s">
        <v>3100</v>
      </c>
      <c r="BMD33" s="1" t="s">
        <v>3100</v>
      </c>
      <c r="BME33" s="1" t="s">
        <v>3100</v>
      </c>
      <c r="BMF33" s="1" t="s">
        <v>3100</v>
      </c>
      <c r="BMG33" s="1" t="s">
        <v>3100</v>
      </c>
      <c r="BMH33" s="1" t="s">
        <v>3100</v>
      </c>
      <c r="BMI33" s="1" t="s">
        <v>3100</v>
      </c>
      <c r="BMJ33" s="1" t="s">
        <v>3100</v>
      </c>
      <c r="BMK33" s="1" t="s">
        <v>3100</v>
      </c>
      <c r="BML33" s="1" t="s">
        <v>3100</v>
      </c>
      <c r="BMM33" s="1" t="s">
        <v>3100</v>
      </c>
      <c r="BMN33" s="1" t="s">
        <v>3100</v>
      </c>
      <c r="BMO33" s="1" t="s">
        <v>3100</v>
      </c>
      <c r="BMP33" s="1" t="s">
        <v>3100</v>
      </c>
      <c r="BMQ33" s="1" t="s">
        <v>3100</v>
      </c>
      <c r="BMR33" s="1" t="s">
        <v>3100</v>
      </c>
      <c r="BMS33" s="1" t="s">
        <v>3100</v>
      </c>
      <c r="BMT33" s="1" t="s">
        <v>3100</v>
      </c>
      <c r="BMU33" s="1" t="s">
        <v>3100</v>
      </c>
      <c r="BMV33" s="1" t="s">
        <v>3100</v>
      </c>
      <c r="BMW33" s="1" t="s">
        <v>3100</v>
      </c>
      <c r="BMX33">
        <v>33839000</v>
      </c>
      <c r="BMY33">
        <v>69865000</v>
      </c>
      <c r="BMZ33">
        <v>53140000</v>
      </c>
      <c r="BNA33">
        <v>7703000</v>
      </c>
      <c r="BNB33">
        <v>3251000</v>
      </c>
      <c r="BNC33" s="1" t="s">
        <v>3100</v>
      </c>
      <c r="BND33">
        <v>0</v>
      </c>
      <c r="BNE33">
        <v>38199000</v>
      </c>
      <c r="BNF33">
        <v>24380000</v>
      </c>
      <c r="BNG33">
        <v>13436000</v>
      </c>
      <c r="BNH33">
        <v>73447000</v>
      </c>
      <c r="BNI33">
        <v>6260000</v>
      </c>
      <c r="BNJ33">
        <v>0</v>
      </c>
      <c r="BNK33">
        <v>6260000</v>
      </c>
      <c r="BNL33" s="1" t="s">
        <v>3100</v>
      </c>
      <c r="BNM33" s="2">
        <v>45291</v>
      </c>
      <c r="BOD33" s="1" t="s">
        <v>3100</v>
      </c>
      <c r="BOE33" s="1" t="s">
        <v>3100</v>
      </c>
      <c r="BOF33" s="1" t="s">
        <v>3100</v>
      </c>
      <c r="BOG33" s="1" t="s">
        <v>3100</v>
      </c>
      <c r="BOH33" s="1" t="s">
        <v>3100</v>
      </c>
      <c r="BOI33" s="1" t="s">
        <v>3100</v>
      </c>
      <c r="BOJ33" s="1" t="s">
        <v>3100</v>
      </c>
      <c r="BOK33" s="1" t="s">
        <v>3100</v>
      </c>
      <c r="BOL33" s="1" t="s">
        <v>3100</v>
      </c>
      <c r="BOM33" s="1" t="s">
        <v>3100</v>
      </c>
      <c r="BON33" s="1" t="s">
        <v>3100</v>
      </c>
      <c r="BOO33" s="1" t="s">
        <v>3100</v>
      </c>
      <c r="BOP33" s="1" t="s">
        <v>3100</v>
      </c>
      <c r="BOQ33" s="1" t="s">
        <v>3100</v>
      </c>
      <c r="BOR33" s="1" t="s">
        <v>3100</v>
      </c>
      <c r="BOS33" s="1" t="s">
        <v>3100</v>
      </c>
      <c r="BOT33" s="1" t="s">
        <v>3100</v>
      </c>
      <c r="BOU33" s="1" t="s">
        <v>3100</v>
      </c>
      <c r="BOV33" s="1" t="s">
        <v>3100</v>
      </c>
      <c r="BOW33" s="1" t="s">
        <v>3100</v>
      </c>
      <c r="BOX33" s="1" t="s">
        <v>3100</v>
      </c>
      <c r="BOY33" s="1" t="s">
        <v>3100</v>
      </c>
      <c r="BOZ33" s="1" t="s">
        <v>3100</v>
      </c>
      <c r="BPA33" s="1" t="s">
        <v>3100</v>
      </c>
      <c r="BPB33" s="1" t="s">
        <v>3100</v>
      </c>
      <c r="BPD33" s="1" t="s">
        <v>3100</v>
      </c>
      <c r="BPE33" s="1" t="s">
        <v>3100</v>
      </c>
      <c r="BPF33" s="1" t="s">
        <v>3100</v>
      </c>
      <c r="BPG33" s="1" t="s">
        <v>3100</v>
      </c>
      <c r="BPI33" s="1" t="s">
        <v>3100</v>
      </c>
      <c r="BPJ33">
        <v>141810</v>
      </c>
      <c r="BPK33">
        <v>200133</v>
      </c>
      <c r="BPL33">
        <v>100885</v>
      </c>
      <c r="BPM33">
        <v>19295</v>
      </c>
      <c r="BPN33">
        <v>13609</v>
      </c>
      <c r="BPO33">
        <v>12664</v>
      </c>
      <c r="BPP33">
        <v>971</v>
      </c>
      <c r="BPQ33">
        <v>160166</v>
      </c>
      <c r="BPR33">
        <v>16511</v>
      </c>
      <c r="BPS33">
        <v>4</v>
      </c>
      <c r="BPT33">
        <v>280031</v>
      </c>
      <c r="BPU33">
        <v>11418</v>
      </c>
      <c r="BPV33">
        <v>89962</v>
      </c>
      <c r="BPW33">
        <v>11418</v>
      </c>
      <c r="BPX33">
        <v>984</v>
      </c>
      <c r="BPY33" s="2">
        <v>45291</v>
      </c>
      <c r="BPZ33" s="1" t="s">
        <v>3100</v>
      </c>
      <c r="BQA33" s="1" t="s">
        <v>3100</v>
      </c>
      <c r="BQD33" s="1" t="s">
        <v>3100</v>
      </c>
      <c r="BQF33" s="1" t="s">
        <v>3100</v>
      </c>
      <c r="BQJ33" s="1" t="s">
        <v>3100</v>
      </c>
      <c r="BQK33" s="1" t="s">
        <v>3100</v>
      </c>
      <c r="BQL33" s="1" t="s">
        <v>3100</v>
      </c>
      <c r="BQM33" s="1" t="s">
        <v>3100</v>
      </c>
      <c r="BQO33" s="1" t="s">
        <v>3100</v>
      </c>
      <c r="BQP33">
        <v>85311</v>
      </c>
      <c r="BQQ33">
        <v>60180</v>
      </c>
      <c r="BQR33">
        <v>41076</v>
      </c>
      <c r="BQS33">
        <v>2689</v>
      </c>
      <c r="BQT33">
        <v>19</v>
      </c>
      <c r="BQU33">
        <v>535</v>
      </c>
      <c r="BQV33">
        <v>36917</v>
      </c>
      <c r="BQY33">
        <v>13433</v>
      </c>
      <c r="BQZ33">
        <v>470875</v>
      </c>
      <c r="BRA33">
        <v>-10936</v>
      </c>
      <c r="BRB33">
        <v>344712</v>
      </c>
      <c r="BRC33">
        <v>-10936</v>
      </c>
      <c r="BRE33" s="2">
        <v>45291</v>
      </c>
      <c r="BRF33">
        <v>107256</v>
      </c>
      <c r="BRG33">
        <v>700304</v>
      </c>
      <c r="BRH33">
        <v>362180</v>
      </c>
      <c r="BRI33">
        <v>79966</v>
      </c>
      <c r="BRJ33">
        <v>17646</v>
      </c>
      <c r="BRK33">
        <v>32457</v>
      </c>
      <c r="BRL33">
        <v>9089</v>
      </c>
      <c r="BRM33">
        <v>385524</v>
      </c>
      <c r="BRN33">
        <v>220191</v>
      </c>
      <c r="BRO33">
        <v>165474</v>
      </c>
      <c r="BRP33">
        <v>629674</v>
      </c>
      <c r="BRQ33">
        <v>49983</v>
      </c>
      <c r="BRR33">
        <v>279363</v>
      </c>
      <c r="BRS33">
        <v>49983</v>
      </c>
      <c r="BRT33">
        <v>20880</v>
      </c>
      <c r="BRU33" s="2">
        <v>45016</v>
      </c>
      <c r="BSL33">
        <v>107377</v>
      </c>
      <c r="BSM33">
        <v>688339</v>
      </c>
      <c r="BSN33">
        <v>588024</v>
      </c>
      <c r="BSO33">
        <v>21257</v>
      </c>
      <c r="BSP33">
        <v>702</v>
      </c>
      <c r="BSQ33">
        <v>2932</v>
      </c>
      <c r="BSR33">
        <v>11992</v>
      </c>
      <c r="BSS33">
        <v>324649</v>
      </c>
      <c r="BST33">
        <v>233638</v>
      </c>
      <c r="BSU33">
        <v>21701</v>
      </c>
      <c r="BSV33">
        <v>354213</v>
      </c>
      <c r="BSW33">
        <v>12584</v>
      </c>
      <c r="BSX33">
        <v>5039</v>
      </c>
      <c r="BSY33">
        <v>12584</v>
      </c>
      <c r="BSZ33">
        <v>1615</v>
      </c>
      <c r="BTA33" s="2">
        <v>45291</v>
      </c>
      <c r="BTR33" s="1" t="s">
        <v>3100</v>
      </c>
      <c r="BTS33" s="1" t="s">
        <v>3100</v>
      </c>
      <c r="BTT33" s="1" t="s">
        <v>3100</v>
      </c>
      <c r="BTU33" s="1" t="s">
        <v>3100</v>
      </c>
      <c r="BTV33" s="1" t="s">
        <v>3100</v>
      </c>
      <c r="BTW33" s="1" t="s">
        <v>3100</v>
      </c>
      <c r="BTX33" s="1" t="s">
        <v>3100</v>
      </c>
      <c r="BTY33" s="1" t="s">
        <v>3100</v>
      </c>
      <c r="BTZ33" s="1" t="s">
        <v>3100</v>
      </c>
      <c r="BUA33" s="1" t="s">
        <v>3100</v>
      </c>
      <c r="BUB33" s="1" t="s">
        <v>3100</v>
      </c>
      <c r="BUC33" s="1" t="s">
        <v>3100</v>
      </c>
      <c r="BUD33" s="1" t="s">
        <v>3100</v>
      </c>
      <c r="BUE33" s="1" t="s">
        <v>3100</v>
      </c>
      <c r="BUG33" s="1" t="s">
        <v>3100</v>
      </c>
      <c r="BUH33">
        <v>255093</v>
      </c>
      <c r="BUI33">
        <v>241459</v>
      </c>
      <c r="BUJ33">
        <v>38403</v>
      </c>
      <c r="BUK33">
        <v>34913</v>
      </c>
      <c r="BUL33">
        <v>9457</v>
      </c>
      <c r="BUM33">
        <v>18516</v>
      </c>
      <c r="BUN33">
        <v>4807</v>
      </c>
      <c r="BUO33">
        <v>167759</v>
      </c>
      <c r="BUP33">
        <v>86225</v>
      </c>
      <c r="BUQ33">
        <v>17434</v>
      </c>
      <c r="BUR33">
        <v>408449</v>
      </c>
      <c r="BUS33">
        <v>24031</v>
      </c>
      <c r="BUT33">
        <v>15438</v>
      </c>
      <c r="BUU33">
        <v>24031</v>
      </c>
      <c r="BUV33">
        <v>11268</v>
      </c>
      <c r="BUW33" s="2">
        <v>45291</v>
      </c>
      <c r="BWT33">
        <v>95038</v>
      </c>
      <c r="BWU33">
        <v>354348</v>
      </c>
      <c r="BWV33">
        <v>235426</v>
      </c>
      <c r="BWW33">
        <v>21306</v>
      </c>
      <c r="BWX33">
        <v>1308</v>
      </c>
      <c r="BWY33">
        <v>8133</v>
      </c>
      <c r="BWZ33">
        <v>2437</v>
      </c>
      <c r="BXA33">
        <v>233392</v>
      </c>
      <c r="BXB33">
        <v>166110</v>
      </c>
      <c r="BXC33">
        <v>72832</v>
      </c>
      <c r="BXD33">
        <v>266989</v>
      </c>
      <c r="BXE33">
        <v>14315</v>
      </c>
      <c r="BXF33">
        <v>8933</v>
      </c>
      <c r="BXG33">
        <v>14315</v>
      </c>
      <c r="BXH33">
        <v>716</v>
      </c>
      <c r="BXI33" s="2">
        <v>45291</v>
      </c>
      <c r="BYP33" s="1" t="s">
        <v>3100</v>
      </c>
      <c r="BYQ33" s="1" t="s">
        <v>3100</v>
      </c>
      <c r="BYS33" s="1" t="s">
        <v>3100</v>
      </c>
      <c r="BYT33" s="1" t="s">
        <v>3100</v>
      </c>
      <c r="BYU33" s="1" t="s">
        <v>3100</v>
      </c>
      <c r="BYV33" s="1" t="s">
        <v>3100</v>
      </c>
      <c r="BYW33" s="1" t="s">
        <v>3100</v>
      </c>
      <c r="BYX33" s="1" t="s">
        <v>3100</v>
      </c>
      <c r="BYZ33" s="1" t="s">
        <v>3100</v>
      </c>
      <c r="BZA33" s="1" t="s">
        <v>3100</v>
      </c>
      <c r="BZB33" s="1" t="s">
        <v>3100</v>
      </c>
      <c r="BZC33" s="1" t="s">
        <v>3100</v>
      </c>
      <c r="BZE33" s="1" t="s">
        <v>3100</v>
      </c>
      <c r="BZF33">
        <v>219300</v>
      </c>
      <c r="BZG33">
        <v>1495000</v>
      </c>
      <c r="BZH33">
        <v>670300</v>
      </c>
      <c r="BZI33">
        <v>132200</v>
      </c>
      <c r="BZJ33">
        <v>89400</v>
      </c>
      <c r="BZK33">
        <v>122300</v>
      </c>
      <c r="BZL33">
        <v>211300</v>
      </c>
      <c r="BZM33">
        <v>576400</v>
      </c>
      <c r="BZN33">
        <v>615400</v>
      </c>
      <c r="BZO33">
        <v>65300</v>
      </c>
      <c r="BZP33">
        <v>1892000</v>
      </c>
      <c r="BZQ33">
        <v>49000</v>
      </c>
      <c r="BZR33">
        <v>976000</v>
      </c>
      <c r="BZS33">
        <v>49000</v>
      </c>
      <c r="BZT33">
        <v>5800</v>
      </c>
      <c r="BZU33" s="2">
        <v>45291</v>
      </c>
      <c r="BZV33">
        <v>29888</v>
      </c>
      <c r="BZW33">
        <v>132209</v>
      </c>
      <c r="BZX33">
        <v>23083</v>
      </c>
      <c r="BZY33">
        <v>6061</v>
      </c>
      <c r="BZZ33">
        <v>1881</v>
      </c>
      <c r="CAA33">
        <v>5716</v>
      </c>
      <c r="CAB33">
        <v>3588</v>
      </c>
      <c r="CAC33">
        <v>48790</v>
      </c>
      <c r="CAD33">
        <v>35753</v>
      </c>
      <c r="CAE33">
        <v>16367</v>
      </c>
      <c r="CAF33">
        <v>88603</v>
      </c>
      <c r="CAG33">
        <v>2712</v>
      </c>
      <c r="CAH33">
        <v>6809</v>
      </c>
      <c r="CAI33">
        <v>2712</v>
      </c>
      <c r="CAJ33">
        <v>801</v>
      </c>
      <c r="CAK33" s="2">
        <v>45291</v>
      </c>
      <c r="CAL33" s="1" t="s">
        <v>3100</v>
      </c>
      <c r="CAM33" s="1" t="s">
        <v>3100</v>
      </c>
      <c r="CAN33" s="1" t="s">
        <v>3100</v>
      </c>
      <c r="CAO33" s="1" t="s">
        <v>3100</v>
      </c>
      <c r="CAP33" s="1" t="s">
        <v>3100</v>
      </c>
      <c r="CAQ33" s="1" t="s">
        <v>3100</v>
      </c>
      <c r="CAR33" s="1" t="s">
        <v>3100</v>
      </c>
      <c r="CAS33" s="1" t="s">
        <v>3100</v>
      </c>
      <c r="CAT33" s="1" t="s">
        <v>3100</v>
      </c>
      <c r="CAU33" s="1" t="s">
        <v>3100</v>
      </c>
      <c r="CAV33" s="1" t="s">
        <v>3100</v>
      </c>
      <c r="CAW33" s="1" t="s">
        <v>3100</v>
      </c>
      <c r="CAX33" s="1" t="s">
        <v>3100</v>
      </c>
      <c r="CAY33" s="1" t="s">
        <v>3100</v>
      </c>
      <c r="CBA33" s="1" t="s">
        <v>3100</v>
      </c>
      <c r="CBB33" s="1" t="s">
        <v>3100</v>
      </c>
      <c r="CBC33" s="1" t="s">
        <v>3100</v>
      </c>
      <c r="CBD33" s="1" t="s">
        <v>3100</v>
      </c>
      <c r="CBE33" s="1" t="s">
        <v>3100</v>
      </c>
      <c r="CBF33" s="1" t="s">
        <v>3100</v>
      </c>
      <c r="CBG33" s="1" t="s">
        <v>3100</v>
      </c>
      <c r="CBH33" s="1" t="s">
        <v>3100</v>
      </c>
      <c r="CBI33" s="1" t="s">
        <v>3100</v>
      </c>
      <c r="CBJ33" s="1" t="s">
        <v>3100</v>
      </c>
      <c r="CBK33" s="1" t="s">
        <v>3100</v>
      </c>
      <c r="CBL33" s="1" t="s">
        <v>3100</v>
      </c>
      <c r="CBM33" s="1" t="s">
        <v>3100</v>
      </c>
      <c r="CBN33" s="1" t="s">
        <v>3100</v>
      </c>
      <c r="CBO33" s="1" t="s">
        <v>3100</v>
      </c>
      <c r="CBP33" s="1" t="s">
        <v>3100</v>
      </c>
      <c r="CBQ33" s="1" t="s">
        <v>3100</v>
      </c>
      <c r="CBR33">
        <v>50132</v>
      </c>
      <c r="CBS33">
        <v>502716</v>
      </c>
      <c r="CBT33">
        <v>383581</v>
      </c>
      <c r="CBU33">
        <v>14766</v>
      </c>
      <c r="CBV33">
        <v>22011</v>
      </c>
      <c r="CBW33">
        <v>13047</v>
      </c>
      <c r="CBX33">
        <v>0</v>
      </c>
      <c r="CBY33">
        <v>54176</v>
      </c>
      <c r="CBZ33">
        <v>127722</v>
      </c>
      <c r="CCA33">
        <v>2</v>
      </c>
      <c r="CCB33">
        <v>205732</v>
      </c>
      <c r="CCC33">
        <v>59</v>
      </c>
      <c r="CCD33">
        <v>345</v>
      </c>
      <c r="CCE33">
        <v>59</v>
      </c>
      <c r="CCF33" s="1" t="s">
        <v>3100</v>
      </c>
      <c r="CCG33" s="2">
        <v>45291</v>
      </c>
      <c r="CCH33" s="1" t="s">
        <v>3100</v>
      </c>
      <c r="CCI33" s="1" t="s">
        <v>3100</v>
      </c>
      <c r="CCJ33" s="1" t="s">
        <v>3100</v>
      </c>
      <c r="CCK33" s="1" t="s">
        <v>3100</v>
      </c>
      <c r="CCL33" s="1" t="s">
        <v>3100</v>
      </c>
      <c r="CCM33" s="1" t="s">
        <v>3100</v>
      </c>
      <c r="CCN33" s="1" t="s">
        <v>3100</v>
      </c>
      <c r="CCO33" s="1" t="s">
        <v>3100</v>
      </c>
      <c r="CCP33" s="1" t="s">
        <v>3100</v>
      </c>
      <c r="CCR33" s="1" t="s">
        <v>3100</v>
      </c>
      <c r="CCS33" s="1" t="s">
        <v>3100</v>
      </c>
      <c r="CCT33" s="1" t="s">
        <v>3100</v>
      </c>
      <c r="CCU33" s="1" t="s">
        <v>3100</v>
      </c>
      <c r="CCW33" s="1" t="s">
        <v>3100</v>
      </c>
      <c r="CCX33">
        <v>409013</v>
      </c>
      <c r="CCY33">
        <v>1047796</v>
      </c>
      <c r="CCZ33">
        <v>879207</v>
      </c>
      <c r="CDA33">
        <v>120881</v>
      </c>
      <c r="CDB33">
        <v>23771</v>
      </c>
      <c r="CDC33">
        <v>37097</v>
      </c>
      <c r="CDD33">
        <v>227041</v>
      </c>
      <c r="CDE33">
        <v>864085</v>
      </c>
      <c r="CDF33">
        <v>639120</v>
      </c>
      <c r="CDG33">
        <v>141126</v>
      </c>
      <c r="CDH33">
        <v>1325555</v>
      </c>
      <c r="CDI33">
        <v>71287</v>
      </c>
      <c r="CDJ33">
        <v>102158</v>
      </c>
      <c r="CDK33">
        <v>71287</v>
      </c>
      <c r="CDL33">
        <v>7110</v>
      </c>
      <c r="CDM33" s="2">
        <v>45291</v>
      </c>
      <c r="CED33" s="1" t="s">
        <v>3100</v>
      </c>
      <c r="CEE33" s="1" t="s">
        <v>3100</v>
      </c>
      <c r="CEF33" s="1" t="s">
        <v>3100</v>
      </c>
      <c r="CEG33" s="1" t="s">
        <v>3100</v>
      </c>
      <c r="CEH33" s="1" t="s">
        <v>3100</v>
      </c>
      <c r="CEI33" s="1" t="s">
        <v>3100</v>
      </c>
      <c r="CEJ33" s="1" t="s">
        <v>3100</v>
      </c>
      <c r="CEK33" s="1" t="s">
        <v>3100</v>
      </c>
      <c r="CEL33" s="1" t="s">
        <v>3100</v>
      </c>
      <c r="CEM33" s="1" t="s">
        <v>3100</v>
      </c>
      <c r="CEN33" s="1" t="s">
        <v>3100</v>
      </c>
      <c r="CEO33" s="1" t="s">
        <v>3100</v>
      </c>
      <c r="CEP33" s="1" t="s">
        <v>3100</v>
      </c>
      <c r="CEQ33" s="1" t="s">
        <v>3100</v>
      </c>
      <c r="CES33" s="1" t="s">
        <v>3100</v>
      </c>
      <c r="CET33" s="1" t="s">
        <v>3100</v>
      </c>
      <c r="CEU33" s="1" t="s">
        <v>3100</v>
      </c>
      <c r="CEV33" s="1" t="s">
        <v>3100</v>
      </c>
      <c r="CEW33" s="1" t="s">
        <v>3100</v>
      </c>
      <c r="CEX33" s="1" t="s">
        <v>3100</v>
      </c>
      <c r="CEY33" s="1" t="s">
        <v>3100</v>
      </c>
      <c r="CEZ33" s="1" t="s">
        <v>3100</v>
      </c>
      <c r="CFA33" s="1" t="s">
        <v>3100</v>
      </c>
      <c r="CFB33" s="1" t="s">
        <v>3100</v>
      </c>
      <c r="CFC33" s="1" t="s">
        <v>3100</v>
      </c>
      <c r="CFD33" s="1" t="s">
        <v>3100</v>
      </c>
      <c r="CFE33" s="1" t="s">
        <v>3100</v>
      </c>
      <c r="CFF33" s="1" t="s">
        <v>3100</v>
      </c>
      <c r="CFG33" s="1" t="s">
        <v>3100</v>
      </c>
      <c r="CFH33" s="1" t="s">
        <v>3100</v>
      </c>
      <c r="CFI33" s="1" t="s">
        <v>3100</v>
      </c>
      <c r="CFJ33">
        <v>1681000</v>
      </c>
      <c r="CFK33">
        <v>1168200</v>
      </c>
      <c r="CFM33">
        <v>340800</v>
      </c>
      <c r="CFN33">
        <v>15200</v>
      </c>
      <c r="CFO33">
        <v>22800</v>
      </c>
      <c r="CFP33">
        <v>5628700</v>
      </c>
      <c r="CFT33">
        <v>25767800</v>
      </c>
      <c r="CFU33">
        <v>230400</v>
      </c>
      <c r="CFV33">
        <v>1325900</v>
      </c>
      <c r="CFW33">
        <v>230400</v>
      </c>
      <c r="CFY33" s="2">
        <v>45291</v>
      </c>
      <c r="CFZ33" s="1" t="s">
        <v>3100</v>
      </c>
      <c r="CGA33" s="1" t="s">
        <v>3100</v>
      </c>
      <c r="CGB33" s="1" t="s">
        <v>3100</v>
      </c>
      <c r="CGC33" s="1" t="s">
        <v>3100</v>
      </c>
      <c r="CGD33" s="1" t="s">
        <v>3100</v>
      </c>
      <c r="CGE33" s="1" t="s">
        <v>3100</v>
      </c>
      <c r="CGF33" s="1" t="s">
        <v>3100</v>
      </c>
      <c r="CGG33" s="1" t="s">
        <v>3100</v>
      </c>
      <c r="CGH33" s="1" t="s">
        <v>3100</v>
      </c>
      <c r="CGI33" s="1" t="s">
        <v>3100</v>
      </c>
      <c r="CGJ33" s="1" t="s">
        <v>3100</v>
      </c>
      <c r="CGK33" s="1" t="s">
        <v>3100</v>
      </c>
      <c r="CGL33" s="1" t="s">
        <v>3100</v>
      </c>
      <c r="CGM33" s="1" t="s">
        <v>3100</v>
      </c>
      <c r="CGN33" s="1" t="s">
        <v>3100</v>
      </c>
      <c r="CGO33" s="1" t="s">
        <v>3100</v>
      </c>
      <c r="CGP33" s="1" t="s">
        <v>3100</v>
      </c>
      <c r="CGQ33" s="1" t="s">
        <v>3100</v>
      </c>
      <c r="CGR33" s="1" t="s">
        <v>3100</v>
      </c>
      <c r="CGS33" s="1" t="s">
        <v>3100</v>
      </c>
      <c r="CGT33" s="1" t="s">
        <v>3100</v>
      </c>
      <c r="CGU33" s="1" t="s">
        <v>3100</v>
      </c>
      <c r="CGV33" s="1" t="s">
        <v>3100</v>
      </c>
      <c r="CGW33" s="1" t="s">
        <v>3100</v>
      </c>
      <c r="CGX33" s="1" t="s">
        <v>3100</v>
      </c>
      <c r="CGY33" s="1" t="s">
        <v>3100</v>
      </c>
      <c r="CGZ33" s="1" t="s">
        <v>3100</v>
      </c>
      <c r="CHA33" s="1" t="s">
        <v>3100</v>
      </c>
      <c r="CHB33" s="1" t="s">
        <v>3100</v>
      </c>
      <c r="CHC33" s="1" t="s">
        <v>3100</v>
      </c>
      <c r="CHD33" s="1" t="s">
        <v>3100</v>
      </c>
      <c r="CHE33" s="1" t="s">
        <v>3100</v>
      </c>
      <c r="CKX33" s="1" t="s">
        <v>3100</v>
      </c>
      <c r="CKY33" s="1" t="s">
        <v>3100</v>
      </c>
      <c r="CKZ33" s="1" t="s">
        <v>3100</v>
      </c>
      <c r="CLA33" s="1" t="s">
        <v>3100</v>
      </c>
      <c r="CLD33" s="1" t="s">
        <v>3100</v>
      </c>
      <c r="CLG33" s="1" t="s">
        <v>3100</v>
      </c>
      <c r="CLH33" s="1" t="s">
        <v>3100</v>
      </c>
      <c r="CLI33" s="1" t="s">
        <v>3100</v>
      </c>
      <c r="CLJ33" s="1" t="s">
        <v>3100</v>
      </c>
      <c r="CLK33" s="1" t="s">
        <v>3100</v>
      </c>
      <c r="CLM33" s="1" t="s">
        <v>3100</v>
      </c>
      <c r="CMD33" s="1" t="s">
        <v>3100</v>
      </c>
      <c r="CME33" s="1" t="s">
        <v>3100</v>
      </c>
      <c r="CMF33" s="1" t="s">
        <v>3100</v>
      </c>
      <c r="CMG33" s="1" t="s">
        <v>3100</v>
      </c>
      <c r="CMH33" s="1" t="s">
        <v>3100</v>
      </c>
      <c r="CMI33" s="1" t="s">
        <v>3100</v>
      </c>
      <c r="CMJ33" s="1" t="s">
        <v>3100</v>
      </c>
      <c r="CMK33" s="1" t="s">
        <v>3100</v>
      </c>
      <c r="CML33" s="1" t="s">
        <v>3100</v>
      </c>
      <c r="CMM33" s="1" t="s">
        <v>3100</v>
      </c>
      <c r="CMN33" s="1" t="s">
        <v>3100</v>
      </c>
      <c r="CMO33" s="1" t="s">
        <v>3100</v>
      </c>
      <c r="CMP33" s="1" t="s">
        <v>3100</v>
      </c>
      <c r="CMQ33" s="1" t="s">
        <v>3100</v>
      </c>
      <c r="CMS33" s="1" t="s">
        <v>3100</v>
      </c>
      <c r="CMT33" s="1" t="s">
        <v>3100</v>
      </c>
      <c r="CMU33" s="1" t="s">
        <v>3100</v>
      </c>
      <c r="CMV33" s="1" t="s">
        <v>3100</v>
      </c>
      <c r="CMW33" s="1" t="s">
        <v>3100</v>
      </c>
      <c r="CMX33" s="1" t="s">
        <v>3100</v>
      </c>
      <c r="CMZ33" s="1" t="s">
        <v>3100</v>
      </c>
      <c r="CND33" s="1" t="s">
        <v>3100</v>
      </c>
      <c r="CNE33" s="1" t="s">
        <v>3100</v>
      </c>
      <c r="CNF33" s="1" t="s">
        <v>3100</v>
      </c>
      <c r="CNG33" s="1" t="s">
        <v>3100</v>
      </c>
      <c r="CNI33" s="1" t="s">
        <v>3100</v>
      </c>
    </row>
    <row r="34" spans="1:1009 1042:2401" x14ac:dyDescent="0.25">
      <c r="A34">
        <v>2024</v>
      </c>
      <c r="AH34" s="1" t="s">
        <v>3100</v>
      </c>
      <c r="AI34" s="1" t="s">
        <v>3100</v>
      </c>
      <c r="AJ34" s="1" t="s">
        <v>3100</v>
      </c>
      <c r="AK34" s="1" t="s">
        <v>3100</v>
      </c>
      <c r="AL34" s="1" t="s">
        <v>3100</v>
      </c>
      <c r="AM34" s="1" t="s">
        <v>3100</v>
      </c>
      <c r="AN34" s="1" t="s">
        <v>3100</v>
      </c>
      <c r="AO34" s="1" t="s">
        <v>3100</v>
      </c>
      <c r="AP34" s="1" t="s">
        <v>3100</v>
      </c>
      <c r="AQ34" s="1" t="s">
        <v>3100</v>
      </c>
      <c r="AR34" s="1" t="s">
        <v>3100</v>
      </c>
      <c r="AS34" s="1" t="s">
        <v>3100</v>
      </c>
      <c r="AT34" s="1" t="s">
        <v>3100</v>
      </c>
      <c r="AU34" s="1" t="s">
        <v>3100</v>
      </c>
      <c r="AV34" s="1" t="s">
        <v>3100</v>
      </c>
      <c r="AW34" s="1" t="s">
        <v>3100</v>
      </c>
      <c r="AX34" s="1" t="s">
        <v>3100</v>
      </c>
      <c r="AY34" s="1" t="s">
        <v>3100</v>
      </c>
      <c r="AZ34" s="1" t="s">
        <v>3100</v>
      </c>
      <c r="BA34" s="1" t="s">
        <v>3100</v>
      </c>
      <c r="BB34" s="1" t="s">
        <v>3100</v>
      </c>
      <c r="BC34" s="1" t="s">
        <v>3100</v>
      </c>
      <c r="BD34" s="1" t="s">
        <v>3100</v>
      </c>
      <c r="BE34" s="1" t="s">
        <v>3100</v>
      </c>
      <c r="BF34" s="1" t="s">
        <v>3100</v>
      </c>
      <c r="BG34" s="1" t="s">
        <v>3100</v>
      </c>
      <c r="BH34" s="1" t="s">
        <v>3100</v>
      </c>
      <c r="BI34" s="1" t="s">
        <v>3100</v>
      </c>
      <c r="BJ34" s="1" t="s">
        <v>3100</v>
      </c>
      <c r="BK34" s="1" t="s">
        <v>3100</v>
      </c>
      <c r="BL34" s="1" t="s">
        <v>3100</v>
      </c>
      <c r="BM34" s="1" t="s">
        <v>3100</v>
      </c>
      <c r="BN34" s="1" t="s">
        <v>3100</v>
      </c>
      <c r="BO34" s="1" t="s">
        <v>3100</v>
      </c>
      <c r="BQ34" s="1" t="s">
        <v>3100</v>
      </c>
      <c r="BR34" s="1" t="s">
        <v>3100</v>
      </c>
      <c r="BS34" s="1" t="s">
        <v>3100</v>
      </c>
      <c r="BT34" s="1" t="s">
        <v>3100</v>
      </c>
      <c r="BU34" s="1" t="s">
        <v>3100</v>
      </c>
      <c r="BV34" s="1" t="s">
        <v>3100</v>
      </c>
      <c r="BX34" s="1" t="s">
        <v>3100</v>
      </c>
      <c r="BY34" s="1" t="s">
        <v>3100</v>
      </c>
      <c r="BZ34" s="1" t="s">
        <v>3100</v>
      </c>
      <c r="CA34" s="1" t="s">
        <v>3100</v>
      </c>
      <c r="CC34" s="1" t="s">
        <v>3100</v>
      </c>
      <c r="CD34" s="1" t="s">
        <v>3100</v>
      </c>
      <c r="CE34" s="1" t="s">
        <v>3100</v>
      </c>
      <c r="CF34" s="1" t="s">
        <v>3100</v>
      </c>
      <c r="CG34" s="1" t="s">
        <v>3100</v>
      </c>
      <c r="CH34" s="1" t="s">
        <v>3100</v>
      </c>
      <c r="CI34" s="1" t="s">
        <v>3100</v>
      </c>
      <c r="CJ34" s="1" t="s">
        <v>3100</v>
      </c>
      <c r="CK34" s="1" t="s">
        <v>3100</v>
      </c>
      <c r="CL34" s="1" t="s">
        <v>3100</v>
      </c>
      <c r="CM34" s="1" t="s">
        <v>3100</v>
      </c>
      <c r="CN34" s="1" t="s">
        <v>3100</v>
      </c>
      <c r="CO34" s="1" t="s">
        <v>3100</v>
      </c>
      <c r="CP34" s="1" t="s">
        <v>3100</v>
      </c>
      <c r="CQ34" s="1" t="s">
        <v>3100</v>
      </c>
      <c r="CR34" s="1" t="s">
        <v>3100</v>
      </c>
      <c r="CS34" s="1" t="s">
        <v>3100</v>
      </c>
      <c r="CT34" s="1" t="s">
        <v>3100</v>
      </c>
      <c r="CU34" s="1" t="s">
        <v>3100</v>
      </c>
      <c r="CV34" s="1" t="s">
        <v>3100</v>
      </c>
      <c r="CW34" s="1" t="s">
        <v>3100</v>
      </c>
      <c r="CX34" s="1" t="s">
        <v>3100</v>
      </c>
      <c r="CY34" s="1" t="s">
        <v>3100</v>
      </c>
      <c r="CZ34" s="1" t="s">
        <v>3100</v>
      </c>
      <c r="DA34" s="1" t="s">
        <v>3100</v>
      </c>
      <c r="DB34" s="1" t="s">
        <v>3100</v>
      </c>
      <c r="DC34" s="1" t="s">
        <v>3100</v>
      </c>
      <c r="DD34" s="1" t="s">
        <v>3100</v>
      </c>
      <c r="DE34" s="1" t="s">
        <v>3100</v>
      </c>
      <c r="DF34" s="1" t="s">
        <v>3100</v>
      </c>
      <c r="DG34" s="1" t="s">
        <v>3100</v>
      </c>
      <c r="DI34" s="1" t="s">
        <v>3100</v>
      </c>
      <c r="DJ34" s="1" t="s">
        <v>3100</v>
      </c>
      <c r="DK34" s="1" t="s">
        <v>3100</v>
      </c>
      <c r="DL34" s="1" t="s">
        <v>3100</v>
      </c>
      <c r="DM34" s="1" t="s">
        <v>3100</v>
      </c>
      <c r="DN34" s="1" t="s">
        <v>3100</v>
      </c>
      <c r="DO34" s="1" t="s">
        <v>3100</v>
      </c>
      <c r="DP34" s="1" t="s">
        <v>3100</v>
      </c>
      <c r="DQ34" s="1" t="s">
        <v>3100</v>
      </c>
      <c r="DR34" s="1" t="s">
        <v>3100</v>
      </c>
      <c r="DS34" s="1" t="s">
        <v>3100</v>
      </c>
      <c r="DT34" s="1" t="s">
        <v>3100</v>
      </c>
      <c r="DU34" s="1" t="s">
        <v>3100</v>
      </c>
      <c r="DV34" s="1" t="s">
        <v>3100</v>
      </c>
      <c r="DW34" s="1" t="s">
        <v>3100</v>
      </c>
      <c r="DX34" s="1" t="s">
        <v>3100</v>
      </c>
      <c r="DY34" s="1" t="s">
        <v>3100</v>
      </c>
      <c r="DZ34" s="1" t="s">
        <v>3100</v>
      </c>
      <c r="EA34" s="1" t="s">
        <v>3100</v>
      </c>
      <c r="EB34" s="1" t="s">
        <v>3100</v>
      </c>
      <c r="EC34" s="1" t="s">
        <v>3100</v>
      </c>
      <c r="ED34" s="1" t="s">
        <v>3100</v>
      </c>
      <c r="EE34" s="1" t="s">
        <v>3100</v>
      </c>
      <c r="EF34" s="1" t="s">
        <v>3100</v>
      </c>
      <c r="EG34" s="1" t="s">
        <v>3100</v>
      </c>
      <c r="EH34" s="1" t="s">
        <v>3100</v>
      </c>
      <c r="EI34" s="1" t="s">
        <v>3100</v>
      </c>
      <c r="EJ34" s="1" t="s">
        <v>3100</v>
      </c>
      <c r="EK34" s="1" t="s">
        <v>3100</v>
      </c>
      <c r="EL34" s="1" t="s">
        <v>3100</v>
      </c>
      <c r="EM34" s="1" t="s">
        <v>3100</v>
      </c>
      <c r="EN34" s="1" t="s">
        <v>3100</v>
      </c>
      <c r="EO34" s="1" t="s">
        <v>3100</v>
      </c>
      <c r="EP34">
        <v>1220</v>
      </c>
      <c r="EQ34">
        <v>0</v>
      </c>
      <c r="ER34">
        <v>0</v>
      </c>
      <c r="ES34" s="1" t="s">
        <v>3100</v>
      </c>
      <c r="ET34">
        <v>0</v>
      </c>
      <c r="EU34" s="1" t="s">
        <v>3100</v>
      </c>
      <c r="EV34">
        <v>0</v>
      </c>
      <c r="EW34">
        <v>1258</v>
      </c>
      <c r="EX34">
        <v>4</v>
      </c>
      <c r="EY34">
        <v>998</v>
      </c>
      <c r="EZ34">
        <v>1258</v>
      </c>
      <c r="FA34">
        <v>-209</v>
      </c>
      <c r="FB34">
        <v>0</v>
      </c>
      <c r="FC34">
        <v>-209</v>
      </c>
      <c r="FD34">
        <v>1</v>
      </c>
      <c r="FE34" s="2">
        <v>45657</v>
      </c>
      <c r="FF34" s="1" t="s">
        <v>3100</v>
      </c>
      <c r="FG34" s="1" t="s">
        <v>3100</v>
      </c>
      <c r="FI34" s="1" t="s">
        <v>3100</v>
      </c>
      <c r="FJ34" s="1" t="s">
        <v>3100</v>
      </c>
      <c r="FK34" s="1" t="s">
        <v>3100</v>
      </c>
      <c r="FL34" s="1" t="s">
        <v>3100</v>
      </c>
      <c r="FM34" s="1" t="s">
        <v>3100</v>
      </c>
      <c r="FN34" s="1" t="s">
        <v>3100</v>
      </c>
      <c r="FP34" s="1" t="s">
        <v>3100</v>
      </c>
      <c r="FQ34" s="1" t="s">
        <v>3100</v>
      </c>
      <c r="FR34" s="1" t="s">
        <v>3100</v>
      </c>
      <c r="FS34" s="1" t="s">
        <v>3100</v>
      </c>
      <c r="FU34" s="1" t="s">
        <v>3100</v>
      </c>
      <c r="FV34">
        <v>40662</v>
      </c>
      <c r="FW34">
        <v>248735</v>
      </c>
      <c r="FX34">
        <v>74884</v>
      </c>
      <c r="FY34">
        <v>9207</v>
      </c>
      <c r="FZ34">
        <v>3946</v>
      </c>
      <c r="GA34">
        <v>31538</v>
      </c>
      <c r="GB34">
        <v>26618</v>
      </c>
      <c r="GC34">
        <v>48891</v>
      </c>
      <c r="GD34">
        <v>57433</v>
      </c>
      <c r="GE34">
        <v>16000</v>
      </c>
      <c r="GF34">
        <v>198150</v>
      </c>
      <c r="GG34">
        <v>3828</v>
      </c>
      <c r="GH34">
        <v>85882</v>
      </c>
      <c r="GI34">
        <v>3828</v>
      </c>
      <c r="GJ34">
        <v>2262</v>
      </c>
      <c r="GK34" s="2">
        <v>45657</v>
      </c>
      <c r="GL34">
        <v>570458</v>
      </c>
      <c r="GM34">
        <v>1066626</v>
      </c>
      <c r="GN34">
        <v>474918</v>
      </c>
      <c r="GO34">
        <v>136324</v>
      </c>
      <c r="GP34">
        <v>27234</v>
      </c>
      <c r="GQ34">
        <v>30043</v>
      </c>
      <c r="GR34">
        <v>34708</v>
      </c>
      <c r="GS34" s="1" t="s">
        <v>3100</v>
      </c>
      <c r="GT34" s="1" t="s">
        <v>3100</v>
      </c>
      <c r="GU34">
        <v>1150327</v>
      </c>
      <c r="GV34">
        <v>4142901</v>
      </c>
      <c r="GW34">
        <v>69265</v>
      </c>
      <c r="GX34">
        <v>240370</v>
      </c>
      <c r="GY34">
        <v>69265</v>
      </c>
      <c r="GZ34" s="1" t="s">
        <v>3100</v>
      </c>
      <c r="HA34" s="2">
        <v>45657</v>
      </c>
      <c r="IH34" s="1" t="s">
        <v>3100</v>
      </c>
      <c r="II34" s="1" t="s">
        <v>3100</v>
      </c>
      <c r="IJ34" s="1" t="s">
        <v>3100</v>
      </c>
      <c r="IK34" s="1" t="s">
        <v>3100</v>
      </c>
      <c r="IL34" s="1" t="s">
        <v>3100</v>
      </c>
      <c r="IM34" s="1" t="s">
        <v>3100</v>
      </c>
      <c r="IN34" s="1" t="s">
        <v>3100</v>
      </c>
      <c r="IO34" s="1" t="s">
        <v>3100</v>
      </c>
      <c r="IP34" s="1" t="s">
        <v>3100</v>
      </c>
      <c r="IQ34" s="1" t="s">
        <v>3100</v>
      </c>
      <c r="IR34" s="1" t="s">
        <v>3100</v>
      </c>
      <c r="IS34" s="1" t="s">
        <v>3100</v>
      </c>
      <c r="IT34" s="1" t="s">
        <v>3100</v>
      </c>
      <c r="IU34" s="1" t="s">
        <v>3100</v>
      </c>
      <c r="IV34" s="1" t="s">
        <v>3100</v>
      </c>
      <c r="IW34" s="1" t="s">
        <v>3100</v>
      </c>
      <c r="IX34" s="1" t="s">
        <v>3100</v>
      </c>
      <c r="IY34" s="1" t="s">
        <v>3100</v>
      </c>
      <c r="IZ34" s="1" t="s">
        <v>3100</v>
      </c>
      <c r="JA34" s="1" t="s">
        <v>3100</v>
      </c>
      <c r="JB34" s="1" t="s">
        <v>3100</v>
      </c>
      <c r="JC34" s="1" t="s">
        <v>3100</v>
      </c>
      <c r="JD34" s="1" t="s">
        <v>3100</v>
      </c>
      <c r="JE34" s="1" t="s">
        <v>3100</v>
      </c>
      <c r="JF34" s="1" t="s">
        <v>3100</v>
      </c>
      <c r="JG34" s="1" t="s">
        <v>3100</v>
      </c>
      <c r="JH34" s="1" t="s">
        <v>3100</v>
      </c>
      <c r="JI34" s="1" t="s">
        <v>3100</v>
      </c>
      <c r="JJ34" s="1" t="s">
        <v>3100</v>
      </c>
      <c r="JK34" s="1" t="s">
        <v>3100</v>
      </c>
      <c r="JL34" s="1" t="s">
        <v>3100</v>
      </c>
      <c r="JM34" s="1" t="s">
        <v>3100</v>
      </c>
      <c r="KT34" s="1" t="s">
        <v>3100</v>
      </c>
      <c r="KU34" s="1" t="s">
        <v>3100</v>
      </c>
      <c r="KV34" s="1" t="s">
        <v>3100</v>
      </c>
      <c r="KW34" s="1" t="s">
        <v>3100</v>
      </c>
      <c r="KX34" s="1" t="s">
        <v>3100</v>
      </c>
      <c r="KY34" s="1" t="s">
        <v>3100</v>
      </c>
      <c r="KZ34" s="1" t="s">
        <v>3100</v>
      </c>
      <c r="LA34" s="1" t="s">
        <v>3100</v>
      </c>
      <c r="LB34" s="1" t="s">
        <v>3100</v>
      </c>
      <c r="LC34" s="1" t="s">
        <v>3100</v>
      </c>
      <c r="LD34" s="1" t="s">
        <v>3100</v>
      </c>
      <c r="LE34" s="1" t="s">
        <v>3100</v>
      </c>
      <c r="LF34" s="1" t="s">
        <v>3100</v>
      </c>
      <c r="LG34" s="1" t="s">
        <v>3100</v>
      </c>
      <c r="LH34" s="1" t="s">
        <v>3100</v>
      </c>
      <c r="LI34" s="1" t="s">
        <v>3100</v>
      </c>
      <c r="LJ34" s="1" t="s">
        <v>3100</v>
      </c>
      <c r="LK34" s="1" t="s">
        <v>3100</v>
      </c>
      <c r="LL34" s="1" t="s">
        <v>3100</v>
      </c>
      <c r="LM34" s="1" t="s">
        <v>3100</v>
      </c>
      <c r="LN34" s="1" t="s">
        <v>3100</v>
      </c>
      <c r="LO34" s="1" t="s">
        <v>3100</v>
      </c>
      <c r="LP34" s="1" t="s">
        <v>3100</v>
      </c>
      <c r="LQ34" s="1" t="s">
        <v>3100</v>
      </c>
      <c r="LR34" s="1" t="s">
        <v>3100</v>
      </c>
      <c r="LS34" s="1" t="s">
        <v>3100</v>
      </c>
      <c r="LT34" s="1" t="s">
        <v>3100</v>
      </c>
      <c r="LU34" s="1" t="s">
        <v>3100</v>
      </c>
      <c r="LV34" s="1" t="s">
        <v>3100</v>
      </c>
      <c r="LW34" s="1" t="s">
        <v>3100</v>
      </c>
      <c r="LX34" s="1" t="s">
        <v>3100</v>
      </c>
      <c r="LY34" s="1" t="s">
        <v>3100</v>
      </c>
      <c r="LZ34">
        <v>2194145</v>
      </c>
      <c r="MA34">
        <v>3857512</v>
      </c>
      <c r="MB34">
        <v>3130771</v>
      </c>
      <c r="MC34">
        <v>396837</v>
      </c>
      <c r="MD34">
        <v>480477</v>
      </c>
      <c r="ME34">
        <v>124920</v>
      </c>
      <c r="MF34">
        <v>32400</v>
      </c>
      <c r="MG34">
        <v>1179599</v>
      </c>
      <c r="MH34">
        <v>1131172</v>
      </c>
      <c r="MI34">
        <v>53350</v>
      </c>
      <c r="MJ34">
        <v>5254431</v>
      </c>
      <c r="MK34">
        <v>303732</v>
      </c>
      <c r="ML34">
        <v>897252</v>
      </c>
      <c r="MM34">
        <v>303732</v>
      </c>
      <c r="MN34">
        <v>17821</v>
      </c>
      <c r="MO34" s="2">
        <v>45657</v>
      </c>
      <c r="MP34" s="1" t="s">
        <v>3100</v>
      </c>
      <c r="MQ34" s="1" t="s">
        <v>3100</v>
      </c>
      <c r="MR34" s="1" t="s">
        <v>3100</v>
      </c>
      <c r="MS34" s="1" t="s">
        <v>3100</v>
      </c>
      <c r="MT34" s="1" t="s">
        <v>3100</v>
      </c>
      <c r="MU34" s="1" t="s">
        <v>3100</v>
      </c>
      <c r="MV34" s="1" t="s">
        <v>3100</v>
      </c>
      <c r="MW34" s="1" t="s">
        <v>3100</v>
      </c>
      <c r="MX34" s="1" t="s">
        <v>3100</v>
      </c>
      <c r="MY34" s="1" t="s">
        <v>3100</v>
      </c>
      <c r="MZ34" s="1" t="s">
        <v>3100</v>
      </c>
      <c r="NA34" s="1" t="s">
        <v>3100</v>
      </c>
      <c r="NB34" s="1" t="s">
        <v>3100</v>
      </c>
      <c r="NC34" s="1" t="s">
        <v>3100</v>
      </c>
      <c r="ND34" s="1" t="s">
        <v>3100</v>
      </c>
      <c r="NE34" s="1" t="s">
        <v>3100</v>
      </c>
      <c r="NV34" s="1" t="s">
        <v>3100</v>
      </c>
      <c r="NW34" s="1" t="s">
        <v>3100</v>
      </c>
      <c r="NX34" s="1" t="s">
        <v>3100</v>
      </c>
      <c r="NY34" s="1" t="s">
        <v>3100</v>
      </c>
      <c r="NZ34" s="1" t="s">
        <v>3100</v>
      </c>
      <c r="OA34" s="1" t="s">
        <v>3100</v>
      </c>
      <c r="OB34" s="1" t="s">
        <v>3100</v>
      </c>
      <c r="OC34" s="1" t="s">
        <v>3100</v>
      </c>
      <c r="OD34" s="1" t="s">
        <v>3100</v>
      </c>
      <c r="OE34" s="1" t="s">
        <v>3100</v>
      </c>
      <c r="OF34" s="1" t="s">
        <v>3100</v>
      </c>
      <c r="OG34" s="1" t="s">
        <v>3100</v>
      </c>
      <c r="OH34" s="1" t="s">
        <v>3100</v>
      </c>
      <c r="OI34" s="1" t="s">
        <v>3100</v>
      </c>
      <c r="OK34" s="1" t="s">
        <v>3100</v>
      </c>
      <c r="PB34">
        <v>130203</v>
      </c>
      <c r="PC34">
        <v>43530</v>
      </c>
      <c r="PD34">
        <v>4009</v>
      </c>
      <c r="PE34">
        <v>24893</v>
      </c>
      <c r="PF34">
        <v>5953</v>
      </c>
      <c r="PG34">
        <v>3930</v>
      </c>
      <c r="PH34">
        <v>3511</v>
      </c>
      <c r="PK34">
        <v>33682</v>
      </c>
      <c r="PL34">
        <v>161387</v>
      </c>
      <c r="PM34">
        <v>16813</v>
      </c>
      <c r="PN34">
        <v>0</v>
      </c>
      <c r="PO34">
        <v>16813</v>
      </c>
      <c r="PQ34" s="2">
        <v>45657</v>
      </c>
      <c r="PR34" s="1" t="s">
        <v>3100</v>
      </c>
      <c r="PS34" s="1" t="s">
        <v>3100</v>
      </c>
      <c r="PT34" s="1" t="s">
        <v>3100</v>
      </c>
      <c r="PU34" s="1" t="s">
        <v>3100</v>
      </c>
      <c r="PV34" s="1" t="s">
        <v>3100</v>
      </c>
      <c r="PW34" s="1" t="s">
        <v>3100</v>
      </c>
      <c r="PX34" s="1" t="s">
        <v>3100</v>
      </c>
      <c r="PY34" s="1" t="s">
        <v>3100</v>
      </c>
      <c r="PZ34" s="1" t="s">
        <v>3100</v>
      </c>
      <c r="QA34" s="1" t="s">
        <v>3100</v>
      </c>
      <c r="QB34" s="1" t="s">
        <v>3100</v>
      </c>
      <c r="QC34" s="1" t="s">
        <v>3100</v>
      </c>
      <c r="QD34" s="1" t="s">
        <v>3100</v>
      </c>
      <c r="QE34" s="1" t="s">
        <v>3100</v>
      </c>
      <c r="QG34" s="1" t="s">
        <v>3100</v>
      </c>
      <c r="RN34" s="1" t="s">
        <v>3100</v>
      </c>
      <c r="RO34" s="1" t="s">
        <v>3100</v>
      </c>
      <c r="RQ34" s="1" t="s">
        <v>3100</v>
      </c>
      <c r="RR34" s="1" t="s">
        <v>3100</v>
      </c>
      <c r="RS34" s="1" t="s">
        <v>3100</v>
      </c>
      <c r="RT34" s="1" t="s">
        <v>3100</v>
      </c>
      <c r="RX34" s="1" t="s">
        <v>3100</v>
      </c>
      <c r="RY34" s="1" t="s">
        <v>3100</v>
      </c>
      <c r="RZ34" s="1" t="s">
        <v>3100</v>
      </c>
      <c r="SA34" s="1" t="s">
        <v>3100</v>
      </c>
      <c r="SC34" s="1" t="s">
        <v>3100</v>
      </c>
      <c r="SD34">
        <v>29516000</v>
      </c>
      <c r="SE34">
        <v>21156000</v>
      </c>
      <c r="SF34">
        <v>7341000</v>
      </c>
      <c r="SG34">
        <v>3747000</v>
      </c>
      <c r="SH34">
        <v>1702000</v>
      </c>
      <c r="SI34">
        <v>1806000</v>
      </c>
      <c r="SJ34">
        <v>3273000</v>
      </c>
      <c r="SK34">
        <v>13450000</v>
      </c>
      <c r="SL34">
        <v>11294000</v>
      </c>
      <c r="SM34">
        <v>2517000</v>
      </c>
      <c r="SN34">
        <v>50253000</v>
      </c>
      <c r="SO34">
        <v>2777000</v>
      </c>
      <c r="SP34">
        <v>6997000</v>
      </c>
      <c r="SQ34">
        <v>2777000</v>
      </c>
      <c r="SR34">
        <v>1527000</v>
      </c>
      <c r="SS34" s="2">
        <v>45657</v>
      </c>
      <c r="ST34">
        <v>71837</v>
      </c>
      <c r="SU34">
        <v>216752</v>
      </c>
      <c r="SV34">
        <v>105533</v>
      </c>
      <c r="SW34">
        <v>-82246</v>
      </c>
      <c r="SX34">
        <v>1589</v>
      </c>
      <c r="SY34">
        <v>31225</v>
      </c>
      <c r="SZ34">
        <v>12803</v>
      </c>
      <c r="TA34">
        <v>110791</v>
      </c>
      <c r="TB34">
        <v>41901</v>
      </c>
      <c r="TC34">
        <v>72133</v>
      </c>
      <c r="TD34">
        <v>171270</v>
      </c>
      <c r="TE34">
        <v>-84859</v>
      </c>
      <c r="TF34">
        <v>53548</v>
      </c>
      <c r="TG34">
        <v>-84859</v>
      </c>
      <c r="TH34">
        <v>1807</v>
      </c>
      <c r="TI34" s="2">
        <v>45657</v>
      </c>
      <c r="TJ34">
        <v>-58835</v>
      </c>
      <c r="TK34">
        <v>307681</v>
      </c>
      <c r="TL34">
        <v>149703</v>
      </c>
      <c r="TM34">
        <v>-6747</v>
      </c>
      <c r="TN34">
        <v>435</v>
      </c>
      <c r="TO34">
        <v>15018</v>
      </c>
      <c r="TP34">
        <v>9393</v>
      </c>
      <c r="TS34">
        <v>5610</v>
      </c>
      <c r="TT34">
        <v>75390</v>
      </c>
      <c r="TU34">
        <v>-28354</v>
      </c>
      <c r="TV34">
        <v>82376</v>
      </c>
      <c r="TW34">
        <v>-28354</v>
      </c>
      <c r="TY34" s="2">
        <v>45657</v>
      </c>
      <c r="TZ34">
        <v>60512</v>
      </c>
      <c r="UA34">
        <v>171151</v>
      </c>
      <c r="UB34">
        <v>93916</v>
      </c>
      <c r="UC34">
        <v>-2007</v>
      </c>
      <c r="UD34">
        <v>5454</v>
      </c>
      <c r="UE34">
        <v>8922</v>
      </c>
      <c r="UF34">
        <v>9048</v>
      </c>
      <c r="UG34">
        <v>43813</v>
      </c>
      <c r="UH34">
        <v>32172</v>
      </c>
      <c r="UI34">
        <v>2287</v>
      </c>
      <c r="UJ34">
        <v>129799</v>
      </c>
      <c r="UK34">
        <v>-3899</v>
      </c>
      <c r="UL34">
        <v>11216</v>
      </c>
      <c r="UM34">
        <v>-3899</v>
      </c>
      <c r="UN34" s="1" t="s">
        <v>3100</v>
      </c>
      <c r="UO34" s="2">
        <v>45657</v>
      </c>
      <c r="UP34" s="1" t="s">
        <v>3100</v>
      </c>
      <c r="UQ34" s="1" t="s">
        <v>3100</v>
      </c>
      <c r="UR34" s="1" t="s">
        <v>3100</v>
      </c>
      <c r="US34" s="1" t="s">
        <v>3100</v>
      </c>
      <c r="UT34" s="1" t="s">
        <v>3100</v>
      </c>
      <c r="UU34" s="1" t="s">
        <v>3100</v>
      </c>
      <c r="UV34" s="1" t="s">
        <v>3100</v>
      </c>
      <c r="UW34" s="1" t="s">
        <v>3100</v>
      </c>
      <c r="UX34" s="1" t="s">
        <v>3100</v>
      </c>
      <c r="UZ34" s="1" t="s">
        <v>3100</v>
      </c>
      <c r="VA34" s="1" t="s">
        <v>3100</v>
      </c>
      <c r="VB34" s="1" t="s">
        <v>3100</v>
      </c>
      <c r="VC34" s="1" t="s">
        <v>3100</v>
      </c>
      <c r="VE34" s="1" t="s">
        <v>3100</v>
      </c>
      <c r="VF34">
        <v>111216</v>
      </c>
      <c r="VG34">
        <v>646173</v>
      </c>
      <c r="VH34">
        <v>408315</v>
      </c>
      <c r="VI34">
        <v>12969</v>
      </c>
      <c r="VJ34">
        <v>30666</v>
      </c>
      <c r="VK34">
        <v>37444</v>
      </c>
      <c r="VL34">
        <v>21151</v>
      </c>
      <c r="VM34">
        <v>93056</v>
      </c>
      <c r="VN34">
        <v>79792</v>
      </c>
      <c r="VO34">
        <v>18146</v>
      </c>
      <c r="VP34">
        <v>375388</v>
      </c>
      <c r="VQ34">
        <v>3971</v>
      </c>
      <c r="VR34">
        <v>188084</v>
      </c>
      <c r="VS34">
        <v>3971</v>
      </c>
      <c r="VT34">
        <v>890</v>
      </c>
      <c r="VU34" s="2">
        <v>45657</v>
      </c>
      <c r="VV34" s="1" t="s">
        <v>3100</v>
      </c>
      <c r="VW34" s="1" t="s">
        <v>3100</v>
      </c>
      <c r="VX34" s="1" t="s">
        <v>3100</v>
      </c>
      <c r="VY34" s="1" t="s">
        <v>3100</v>
      </c>
      <c r="VZ34" s="1" t="s">
        <v>3100</v>
      </c>
      <c r="WA34" s="1" t="s">
        <v>3100</v>
      </c>
      <c r="WB34" s="1" t="s">
        <v>3100</v>
      </c>
      <c r="WC34" s="1" t="s">
        <v>3100</v>
      </c>
      <c r="WD34" s="1" t="s">
        <v>3100</v>
      </c>
      <c r="WE34" s="1" t="s">
        <v>3100</v>
      </c>
      <c r="WF34" s="1" t="s">
        <v>3100</v>
      </c>
      <c r="WG34" s="1" t="s">
        <v>3100</v>
      </c>
      <c r="WH34" s="1" t="s">
        <v>3100</v>
      </c>
      <c r="WI34" s="1" t="s">
        <v>3100</v>
      </c>
      <c r="WJ34" s="1" t="s">
        <v>3100</v>
      </c>
      <c r="WK34" s="1" t="s">
        <v>3100</v>
      </c>
      <c r="WL34" s="1" t="s">
        <v>3100</v>
      </c>
      <c r="WM34" s="1" t="s">
        <v>3100</v>
      </c>
      <c r="WN34" s="1" t="s">
        <v>3100</v>
      </c>
      <c r="WO34" s="1" t="s">
        <v>3100</v>
      </c>
      <c r="WP34" s="1" t="s">
        <v>3100</v>
      </c>
      <c r="WQ34" s="1" t="s">
        <v>3100</v>
      </c>
      <c r="WR34" s="1" t="s">
        <v>3100</v>
      </c>
      <c r="WS34" s="1" t="s">
        <v>3100</v>
      </c>
      <c r="WT34" s="1" t="s">
        <v>3100</v>
      </c>
      <c r="WU34" s="1" t="s">
        <v>3100</v>
      </c>
      <c r="WV34" s="1" t="s">
        <v>3100</v>
      </c>
      <c r="WW34" s="1" t="s">
        <v>3100</v>
      </c>
      <c r="WX34" s="1" t="s">
        <v>3100</v>
      </c>
      <c r="WY34" s="1" t="s">
        <v>3100</v>
      </c>
      <c r="XA34" s="1" t="s">
        <v>3100</v>
      </c>
      <c r="XB34" s="1" t="s">
        <v>3100</v>
      </c>
      <c r="XC34" s="1" t="s">
        <v>3100</v>
      </c>
      <c r="XD34" s="1" t="s">
        <v>3100</v>
      </c>
      <c r="XE34" s="1" t="s">
        <v>3100</v>
      </c>
      <c r="XF34" s="1" t="s">
        <v>3100</v>
      </c>
      <c r="XG34" s="1" t="s">
        <v>3100</v>
      </c>
      <c r="XH34" s="1" t="s">
        <v>3100</v>
      </c>
      <c r="XI34" s="1" t="s">
        <v>3100</v>
      </c>
      <c r="XJ34" s="1" t="s">
        <v>3100</v>
      </c>
      <c r="XK34" s="1" t="s">
        <v>3100</v>
      </c>
      <c r="XL34" s="1" t="s">
        <v>3100</v>
      </c>
      <c r="XM34" s="1" t="s">
        <v>3100</v>
      </c>
      <c r="XN34" s="1" t="s">
        <v>3100</v>
      </c>
      <c r="XO34" s="1" t="s">
        <v>3100</v>
      </c>
      <c r="XP34" s="1" t="s">
        <v>3100</v>
      </c>
      <c r="XQ34" s="1" t="s">
        <v>3100</v>
      </c>
      <c r="XR34">
        <v>3364000</v>
      </c>
      <c r="XS34">
        <v>7488000</v>
      </c>
      <c r="XT34">
        <v>5879000</v>
      </c>
      <c r="XU34">
        <v>956000</v>
      </c>
      <c r="XV34">
        <v>459000</v>
      </c>
      <c r="XW34">
        <v>331000</v>
      </c>
      <c r="XX34">
        <v>722000</v>
      </c>
      <c r="XY34">
        <v>7519000</v>
      </c>
      <c r="XZ34">
        <v>6049000</v>
      </c>
      <c r="YA34">
        <v>1747000</v>
      </c>
      <c r="YB34">
        <v>12151000</v>
      </c>
      <c r="YC34">
        <v>633000</v>
      </c>
      <c r="YD34">
        <v>2114000</v>
      </c>
      <c r="YE34">
        <v>633000</v>
      </c>
      <c r="YF34">
        <v>35000</v>
      </c>
      <c r="YG34" s="2">
        <v>45657</v>
      </c>
      <c r="ZN34">
        <v>256650</v>
      </c>
      <c r="ZO34">
        <v>522463</v>
      </c>
      <c r="ZP34">
        <v>241733</v>
      </c>
      <c r="ZQ34">
        <v>16788</v>
      </c>
      <c r="ZR34">
        <v>26747</v>
      </c>
      <c r="ZS34">
        <v>31268</v>
      </c>
      <c r="ZT34">
        <v>0</v>
      </c>
      <c r="ZU34">
        <v>393771</v>
      </c>
      <c r="ZV34">
        <v>321877</v>
      </c>
      <c r="ZW34">
        <v>70201</v>
      </c>
      <c r="ZX34">
        <v>562713</v>
      </c>
      <c r="ZY34">
        <v>11541</v>
      </c>
      <c r="ZZ34">
        <v>0</v>
      </c>
      <c r="AAA34">
        <v>11541</v>
      </c>
      <c r="AAB34">
        <v>13365</v>
      </c>
      <c r="AAC34" s="2">
        <v>45657</v>
      </c>
      <c r="AAD34">
        <v>358207</v>
      </c>
      <c r="AAE34">
        <v>44809</v>
      </c>
      <c r="AAF34">
        <v>17533</v>
      </c>
      <c r="AAG34">
        <v>44260</v>
      </c>
      <c r="AAH34">
        <v>23396</v>
      </c>
      <c r="AAI34">
        <v>10214</v>
      </c>
      <c r="AAJ34">
        <v>12146</v>
      </c>
      <c r="AAK34">
        <v>141659</v>
      </c>
      <c r="AAL34">
        <v>52310</v>
      </c>
      <c r="AAM34">
        <v>2844</v>
      </c>
      <c r="AAN34">
        <v>677756</v>
      </c>
      <c r="AAO34">
        <v>27655</v>
      </c>
      <c r="AAP34">
        <v>216036</v>
      </c>
      <c r="AAQ34">
        <v>27655</v>
      </c>
      <c r="AAR34">
        <v>221</v>
      </c>
      <c r="AAS34" s="2">
        <v>45657</v>
      </c>
      <c r="AAT34">
        <v>98460</v>
      </c>
      <c r="AAU34">
        <v>325844</v>
      </c>
      <c r="AAV34">
        <v>139714</v>
      </c>
      <c r="AAW34">
        <v>46025</v>
      </c>
      <c r="AAX34">
        <v>10300</v>
      </c>
      <c r="AAY34">
        <v>10263</v>
      </c>
      <c r="AAZ34">
        <v>8175</v>
      </c>
      <c r="ABA34">
        <v>100272</v>
      </c>
      <c r="ABB34">
        <v>72263</v>
      </c>
      <c r="ABC34">
        <v>42997</v>
      </c>
      <c r="ABD34">
        <v>210578</v>
      </c>
      <c r="ABE34">
        <v>30487</v>
      </c>
      <c r="ABF34">
        <v>10957</v>
      </c>
      <c r="ABG34">
        <v>30487</v>
      </c>
      <c r="ABH34">
        <v>4938</v>
      </c>
      <c r="ABI34" s="2">
        <v>45657</v>
      </c>
      <c r="ABJ34" s="1" t="s">
        <v>3100</v>
      </c>
      <c r="ABK34" s="1" t="s">
        <v>3100</v>
      </c>
      <c r="ABL34" s="1" t="s">
        <v>3100</v>
      </c>
      <c r="ABM34" s="1" t="s">
        <v>3100</v>
      </c>
      <c r="ABN34" s="1" t="s">
        <v>3100</v>
      </c>
      <c r="ABO34" s="1" t="s">
        <v>3100</v>
      </c>
      <c r="ABP34" s="1" t="s">
        <v>3100</v>
      </c>
      <c r="ABQ34" s="1" t="s">
        <v>3100</v>
      </c>
      <c r="ABR34" s="1" t="s">
        <v>3100</v>
      </c>
      <c r="ABS34" s="1" t="s">
        <v>3100</v>
      </c>
      <c r="ABT34" s="1" t="s">
        <v>3100</v>
      </c>
      <c r="ABU34" s="1" t="s">
        <v>3100</v>
      </c>
      <c r="ABV34" s="1" t="s">
        <v>3100</v>
      </c>
      <c r="ABW34" s="1" t="s">
        <v>3100</v>
      </c>
      <c r="ABX34" s="1" t="s">
        <v>3100</v>
      </c>
      <c r="ABY34" s="1" t="s">
        <v>3100</v>
      </c>
      <c r="ABZ34">
        <v>75589</v>
      </c>
      <c r="ACA34">
        <v>156167</v>
      </c>
      <c r="ACB34">
        <v>79478</v>
      </c>
      <c r="ACC34" s="1" t="s">
        <v>3100</v>
      </c>
      <c r="ACD34">
        <v>11164</v>
      </c>
      <c r="ACE34">
        <v>11409</v>
      </c>
      <c r="ACF34">
        <v>12913</v>
      </c>
      <c r="ACG34">
        <v>74211</v>
      </c>
      <c r="ACH34">
        <v>19085</v>
      </c>
      <c r="ACI34">
        <v>1628</v>
      </c>
      <c r="ACJ34">
        <v>135615</v>
      </c>
      <c r="ACK34">
        <v>12106</v>
      </c>
      <c r="ACL34">
        <v>0</v>
      </c>
      <c r="ACM34">
        <v>12106</v>
      </c>
      <c r="ACN34">
        <v>376</v>
      </c>
      <c r="ACO34" s="2">
        <v>45657</v>
      </c>
      <c r="ACP34">
        <v>41736000</v>
      </c>
      <c r="ACQ34">
        <v>62934000</v>
      </c>
      <c r="ACS34">
        <v>7893000</v>
      </c>
      <c r="ACT34">
        <v>167000</v>
      </c>
      <c r="ACU34">
        <v>469000</v>
      </c>
      <c r="ACV34">
        <v>414000</v>
      </c>
      <c r="ACY34">
        <v>6116000</v>
      </c>
      <c r="ACZ34">
        <v>283851000</v>
      </c>
      <c r="ADA34">
        <v>5685000</v>
      </c>
      <c r="ADB34">
        <v>6976000</v>
      </c>
      <c r="ADC34">
        <v>5685000</v>
      </c>
      <c r="ADD34">
        <v>2179000</v>
      </c>
      <c r="ADE34" s="2">
        <v>45657</v>
      </c>
      <c r="ADF34">
        <v>41736000</v>
      </c>
      <c r="ADG34">
        <v>62934000</v>
      </c>
      <c r="ADI34">
        <v>7893000</v>
      </c>
      <c r="ADJ34">
        <v>167000</v>
      </c>
      <c r="ADK34">
        <v>469000</v>
      </c>
      <c r="ADL34">
        <v>414000</v>
      </c>
      <c r="ADO34">
        <v>6116000</v>
      </c>
      <c r="ADP34">
        <v>283851000</v>
      </c>
      <c r="ADQ34">
        <v>5685000</v>
      </c>
      <c r="ADR34">
        <v>6976000</v>
      </c>
      <c r="ADS34">
        <v>5685000</v>
      </c>
      <c r="ADT34">
        <v>2179000</v>
      </c>
      <c r="ADU34" s="2">
        <v>45657</v>
      </c>
      <c r="ADV34">
        <v>41736000</v>
      </c>
      <c r="ADW34">
        <v>62934000</v>
      </c>
      <c r="ADY34">
        <v>7893000</v>
      </c>
      <c r="ADZ34">
        <v>167000</v>
      </c>
      <c r="AEA34">
        <v>469000</v>
      </c>
      <c r="AEB34">
        <v>414000</v>
      </c>
      <c r="AEE34">
        <v>6116000</v>
      </c>
      <c r="AEF34">
        <v>283851000</v>
      </c>
      <c r="AEG34">
        <v>5685000</v>
      </c>
      <c r="AEH34">
        <v>6976000</v>
      </c>
      <c r="AEI34">
        <v>5685000</v>
      </c>
      <c r="AEJ34">
        <v>2179000</v>
      </c>
      <c r="AEK34" s="2">
        <v>45657</v>
      </c>
      <c r="AEL34">
        <v>679000</v>
      </c>
      <c r="AEM34">
        <v>5260600</v>
      </c>
      <c r="AEN34">
        <v>3245900</v>
      </c>
      <c r="AEO34">
        <v>-456000</v>
      </c>
      <c r="AEP34">
        <v>130500</v>
      </c>
      <c r="AEQ34">
        <v>310200</v>
      </c>
      <c r="AER34">
        <v>707100</v>
      </c>
      <c r="AEU34">
        <v>412100</v>
      </c>
      <c r="AEV34">
        <v>4323900</v>
      </c>
      <c r="AEW34">
        <v>-406300</v>
      </c>
      <c r="AEX34">
        <v>615000</v>
      </c>
      <c r="AEY34">
        <v>-406300</v>
      </c>
      <c r="AFA34" s="2">
        <v>45657</v>
      </c>
      <c r="AFB34" s="1" t="s">
        <v>3100</v>
      </c>
      <c r="AFC34" s="1" t="s">
        <v>3100</v>
      </c>
      <c r="AFD34" s="1" t="s">
        <v>3100</v>
      </c>
      <c r="AFE34" s="1" t="s">
        <v>3100</v>
      </c>
      <c r="AFG34" s="1" t="s">
        <v>3100</v>
      </c>
      <c r="AFH34" s="1" t="s">
        <v>3100</v>
      </c>
      <c r="AFI34" s="1" t="s">
        <v>3100</v>
      </c>
      <c r="AFJ34" s="1" t="s">
        <v>3100</v>
      </c>
      <c r="AFL34" s="1" t="s">
        <v>3100</v>
      </c>
      <c r="AFM34" s="1" t="s">
        <v>3100</v>
      </c>
      <c r="AFN34" s="1" t="s">
        <v>3100</v>
      </c>
      <c r="AFO34" s="1" t="s">
        <v>3100</v>
      </c>
      <c r="AFQ34" s="1" t="s">
        <v>3100</v>
      </c>
      <c r="AFR34" s="1" t="s">
        <v>3100</v>
      </c>
      <c r="AFS34" s="1" t="s">
        <v>3100</v>
      </c>
      <c r="AFT34" s="1" t="s">
        <v>3100</v>
      </c>
      <c r="AFU34" s="1" t="s">
        <v>3100</v>
      </c>
      <c r="AFV34" s="1" t="s">
        <v>3100</v>
      </c>
      <c r="AFW34" s="1" t="s">
        <v>3100</v>
      </c>
      <c r="AFX34" s="1" t="s">
        <v>3100</v>
      </c>
      <c r="AFY34" s="1" t="s">
        <v>3100</v>
      </c>
      <c r="AFZ34" s="1" t="s">
        <v>3100</v>
      </c>
      <c r="AGB34" s="1" t="s">
        <v>3100</v>
      </c>
      <c r="AGC34" s="1" t="s">
        <v>3100</v>
      </c>
      <c r="AGD34" s="1" t="s">
        <v>3100</v>
      </c>
      <c r="AGE34" s="1" t="s">
        <v>3100</v>
      </c>
      <c r="AGG34" s="1" t="s">
        <v>3100</v>
      </c>
      <c r="AGH34">
        <v>2178635</v>
      </c>
      <c r="AGI34">
        <v>6330140</v>
      </c>
      <c r="AGJ34">
        <v>5077681</v>
      </c>
      <c r="AGK34">
        <v>398469</v>
      </c>
      <c r="AGL34">
        <v>412129</v>
      </c>
      <c r="AGM34">
        <v>203342</v>
      </c>
      <c r="AGN34">
        <v>207246</v>
      </c>
      <c r="AGO34">
        <v>3662918</v>
      </c>
      <c r="AGP34">
        <v>3051368</v>
      </c>
      <c r="AGQ34">
        <v>778908</v>
      </c>
      <c r="AGR34">
        <v>7826784</v>
      </c>
      <c r="AGS34">
        <v>183012</v>
      </c>
      <c r="AGT34">
        <v>1437564</v>
      </c>
      <c r="AGU34">
        <v>183012</v>
      </c>
      <c r="AGV34">
        <v>123967</v>
      </c>
      <c r="AGW34" s="2">
        <v>45565</v>
      </c>
      <c r="AGX34">
        <v>2178635</v>
      </c>
      <c r="AGY34">
        <v>6330140</v>
      </c>
      <c r="AGZ34">
        <v>5077681</v>
      </c>
      <c r="AHA34">
        <v>398469</v>
      </c>
      <c r="AHB34">
        <v>412129</v>
      </c>
      <c r="AHC34">
        <v>203342</v>
      </c>
      <c r="AHD34">
        <v>207246</v>
      </c>
      <c r="AHE34">
        <v>3662918</v>
      </c>
      <c r="AHF34">
        <v>3051368</v>
      </c>
      <c r="AHG34">
        <v>778908</v>
      </c>
      <c r="AHH34">
        <v>7826784</v>
      </c>
      <c r="AHI34">
        <v>183012</v>
      </c>
      <c r="AHJ34">
        <v>1437564</v>
      </c>
      <c r="AHK34">
        <v>183012</v>
      </c>
      <c r="AHL34">
        <v>123967</v>
      </c>
      <c r="AHM34" s="2">
        <v>45565</v>
      </c>
      <c r="AID34" s="1" t="s">
        <v>3100</v>
      </c>
      <c r="AIE34" s="1" t="s">
        <v>3100</v>
      </c>
      <c r="AIF34" s="1" t="s">
        <v>3100</v>
      </c>
      <c r="AIG34" s="1" t="s">
        <v>3100</v>
      </c>
      <c r="AIH34" s="1" t="s">
        <v>3100</v>
      </c>
      <c r="AII34" s="1" t="s">
        <v>3100</v>
      </c>
      <c r="AIJ34" s="1" t="s">
        <v>3100</v>
      </c>
      <c r="AIK34" s="1" t="s">
        <v>3100</v>
      </c>
      <c r="AIL34" s="1" t="s">
        <v>3100</v>
      </c>
      <c r="AIM34" s="1" t="s">
        <v>3100</v>
      </c>
      <c r="AIN34" s="1" t="s">
        <v>3100</v>
      </c>
      <c r="AIO34" s="1" t="s">
        <v>3100</v>
      </c>
      <c r="AIP34" s="1" t="s">
        <v>3100</v>
      </c>
      <c r="AIQ34" s="1" t="s">
        <v>3100</v>
      </c>
      <c r="AIR34" s="1" t="s">
        <v>3100</v>
      </c>
      <c r="AIS34" s="1" t="s">
        <v>3100</v>
      </c>
      <c r="AIT34">
        <v>22118</v>
      </c>
      <c r="AIU34">
        <v>38208</v>
      </c>
      <c r="AIV34">
        <v>3908</v>
      </c>
      <c r="AIW34" s="1" t="s">
        <v>3100</v>
      </c>
      <c r="AIX34" s="1" t="s">
        <v>3100</v>
      </c>
      <c r="AIY34">
        <v>211</v>
      </c>
      <c r="AIZ34">
        <v>123</v>
      </c>
      <c r="AJC34">
        <v>0</v>
      </c>
      <c r="AJD34">
        <v>47706</v>
      </c>
      <c r="AJE34">
        <v>3494</v>
      </c>
      <c r="AJF34">
        <v>0</v>
      </c>
      <c r="AJG34">
        <v>3494</v>
      </c>
      <c r="AJI34" s="2">
        <v>45657</v>
      </c>
      <c r="AJJ34" s="1" t="s">
        <v>3100</v>
      </c>
      <c r="AJK34" s="1" t="s">
        <v>3100</v>
      </c>
      <c r="AJL34" s="1" t="s">
        <v>3100</v>
      </c>
      <c r="AJM34" s="1" t="s">
        <v>3100</v>
      </c>
      <c r="AJN34" s="1" t="s">
        <v>3100</v>
      </c>
      <c r="AJO34" s="1" t="s">
        <v>3100</v>
      </c>
      <c r="AJP34" s="1" t="s">
        <v>3100</v>
      </c>
      <c r="AJQ34" s="1" t="s">
        <v>3100</v>
      </c>
      <c r="AJR34" s="1" t="s">
        <v>3100</v>
      </c>
      <c r="AJS34" s="1" t="s">
        <v>3100</v>
      </c>
      <c r="AJT34" s="1" t="s">
        <v>3100</v>
      </c>
      <c r="AJU34" s="1" t="s">
        <v>3100</v>
      </c>
      <c r="AJV34" s="1" t="s">
        <v>3100</v>
      </c>
      <c r="AJW34" s="1" t="s">
        <v>3100</v>
      </c>
      <c r="AJX34" s="1" t="s">
        <v>3100</v>
      </c>
      <c r="AJY34" s="1" t="s">
        <v>3100</v>
      </c>
      <c r="AJZ34" s="1" t="s">
        <v>3100</v>
      </c>
      <c r="AKA34" s="1" t="s">
        <v>3100</v>
      </c>
      <c r="AKB34" s="1" t="s">
        <v>3100</v>
      </c>
      <c r="AKC34" s="1" t="s">
        <v>3100</v>
      </c>
      <c r="AKD34" s="1" t="s">
        <v>3100</v>
      </c>
      <c r="AKE34" s="1" t="s">
        <v>3100</v>
      </c>
      <c r="AKF34" s="1" t="s">
        <v>3100</v>
      </c>
      <c r="AKG34" s="1" t="s">
        <v>3100</v>
      </c>
      <c r="AKH34" s="1" t="s">
        <v>3100</v>
      </c>
      <c r="AKI34" s="1" t="s">
        <v>3100</v>
      </c>
      <c r="AKJ34" s="1" t="s">
        <v>3100</v>
      </c>
      <c r="AKK34" s="1" t="s">
        <v>3100</v>
      </c>
      <c r="AKL34" s="1" t="s">
        <v>3100</v>
      </c>
      <c r="AKM34" s="1" t="s">
        <v>3100</v>
      </c>
      <c r="AKN34" s="1" t="s">
        <v>3100</v>
      </c>
      <c r="AKO34" s="1" t="s">
        <v>3100</v>
      </c>
      <c r="AKP34">
        <v>198435</v>
      </c>
      <c r="AKQ34">
        <v>365996</v>
      </c>
      <c r="AKR34">
        <v>169274</v>
      </c>
      <c r="AKS34">
        <v>19113</v>
      </c>
      <c r="AKT34">
        <v>10356</v>
      </c>
      <c r="AKU34">
        <v>11711</v>
      </c>
      <c r="AKV34">
        <v>3801</v>
      </c>
      <c r="AKW34">
        <v>178555</v>
      </c>
      <c r="AKX34">
        <v>85259</v>
      </c>
      <c r="AKY34">
        <v>8987</v>
      </c>
      <c r="AKZ34">
        <v>341472</v>
      </c>
      <c r="ALA34">
        <v>60542</v>
      </c>
      <c r="ALB34">
        <v>63373</v>
      </c>
      <c r="ALC34">
        <v>60542</v>
      </c>
      <c r="ALD34">
        <v>4834</v>
      </c>
      <c r="ALE34" s="2">
        <v>45657</v>
      </c>
      <c r="ALF34" s="1" t="s">
        <v>3100</v>
      </c>
      <c r="ALG34" s="1" t="s">
        <v>3100</v>
      </c>
      <c r="ALH34" s="1" t="s">
        <v>3100</v>
      </c>
      <c r="ALI34" s="1" t="s">
        <v>3100</v>
      </c>
      <c r="ALJ34" s="1" t="s">
        <v>3100</v>
      </c>
      <c r="ALK34" s="1" t="s">
        <v>3100</v>
      </c>
      <c r="ALL34" s="1" t="s">
        <v>3100</v>
      </c>
      <c r="ALM34" s="1" t="s">
        <v>3100</v>
      </c>
      <c r="ALN34" s="1" t="s">
        <v>3100</v>
      </c>
      <c r="ALO34" s="1" t="s">
        <v>3100</v>
      </c>
      <c r="ALP34" s="1" t="s">
        <v>3100</v>
      </c>
      <c r="ALQ34" s="1" t="s">
        <v>3100</v>
      </c>
      <c r="ALR34" s="1" t="s">
        <v>3100</v>
      </c>
      <c r="ALS34" s="1" t="s">
        <v>3100</v>
      </c>
      <c r="ALU34" s="1" t="s">
        <v>3100</v>
      </c>
      <c r="ANB34">
        <v>63206</v>
      </c>
      <c r="ANC34">
        <v>98071</v>
      </c>
      <c r="AND34">
        <v>28240</v>
      </c>
      <c r="ANE34">
        <v>12551</v>
      </c>
      <c r="ANF34">
        <v>2296</v>
      </c>
      <c r="ANG34">
        <v>5446</v>
      </c>
      <c r="ANH34">
        <v>1519</v>
      </c>
      <c r="ANI34">
        <v>44007</v>
      </c>
      <c r="ANJ34">
        <v>9514</v>
      </c>
      <c r="ANK34">
        <v>11584</v>
      </c>
      <c r="ANL34">
        <v>93526</v>
      </c>
      <c r="ANM34">
        <v>8230</v>
      </c>
      <c r="ANN34">
        <v>18725</v>
      </c>
      <c r="ANO34">
        <v>8230</v>
      </c>
      <c r="ANP34">
        <v>1454</v>
      </c>
      <c r="ANQ34" s="2">
        <v>45657</v>
      </c>
      <c r="AQD34">
        <v>17192</v>
      </c>
      <c r="AQE34">
        <v>8185</v>
      </c>
      <c r="AQF34">
        <v>2300</v>
      </c>
      <c r="AQG34">
        <v>2373</v>
      </c>
      <c r="AQH34">
        <v>0</v>
      </c>
      <c r="AQJ34">
        <v>0</v>
      </c>
      <c r="AQK34">
        <v>18534</v>
      </c>
      <c r="AQL34">
        <v>1730</v>
      </c>
      <c r="AQM34">
        <v>11761</v>
      </c>
      <c r="AQN34">
        <v>18922</v>
      </c>
      <c r="AQO34">
        <v>2373</v>
      </c>
      <c r="AQP34">
        <v>0</v>
      </c>
      <c r="AQQ34">
        <v>2373</v>
      </c>
      <c r="AQS34" s="2">
        <v>45657</v>
      </c>
      <c r="AQT34" s="1" t="s">
        <v>3100</v>
      </c>
      <c r="AQU34" s="1" t="s">
        <v>3100</v>
      </c>
      <c r="AQV34" s="1" t="s">
        <v>3100</v>
      </c>
      <c r="AQW34" s="1" t="s">
        <v>3100</v>
      </c>
      <c r="AQY34" s="1" t="s">
        <v>3100</v>
      </c>
      <c r="AQZ34" s="1" t="s">
        <v>3100</v>
      </c>
      <c r="ARA34" s="1" t="s">
        <v>3100</v>
      </c>
      <c r="ARB34" s="1" t="s">
        <v>3100</v>
      </c>
      <c r="ARD34" s="1" t="s">
        <v>3100</v>
      </c>
      <c r="ARE34" s="1" t="s">
        <v>3100</v>
      </c>
      <c r="ARF34" s="1" t="s">
        <v>3100</v>
      </c>
      <c r="ARG34" s="1" t="s">
        <v>3100</v>
      </c>
      <c r="ARI34" s="1" t="s">
        <v>3100</v>
      </c>
      <c r="ARJ34">
        <v>86513</v>
      </c>
      <c r="ARK34">
        <v>63184</v>
      </c>
      <c r="ARL34">
        <v>5969</v>
      </c>
      <c r="ARM34">
        <v>-3522</v>
      </c>
      <c r="ARN34">
        <v>26</v>
      </c>
      <c r="ARO34">
        <v>12044</v>
      </c>
      <c r="ARP34">
        <v>2962</v>
      </c>
      <c r="ARQ34">
        <v>17268</v>
      </c>
      <c r="ARR34">
        <v>7701</v>
      </c>
      <c r="ARS34">
        <v>9231</v>
      </c>
      <c r="ART34">
        <v>91161</v>
      </c>
      <c r="ARU34">
        <v>-6642</v>
      </c>
      <c r="ARV34">
        <v>328</v>
      </c>
      <c r="ARW34">
        <v>-6642</v>
      </c>
      <c r="ARX34">
        <v>203</v>
      </c>
      <c r="ARY34" s="2">
        <v>45657</v>
      </c>
      <c r="ASP34" s="1" t="s">
        <v>3100</v>
      </c>
      <c r="ASQ34" s="1" t="s">
        <v>3100</v>
      </c>
      <c r="ASR34" s="1" t="s">
        <v>3100</v>
      </c>
      <c r="ASS34" s="1" t="s">
        <v>3100</v>
      </c>
      <c r="AST34" s="1" t="s">
        <v>3100</v>
      </c>
      <c r="ASU34" s="1" t="s">
        <v>3100</v>
      </c>
      <c r="ASV34" s="1" t="s">
        <v>3100</v>
      </c>
      <c r="ASW34" s="1" t="s">
        <v>3100</v>
      </c>
      <c r="ASX34" s="1" t="s">
        <v>3100</v>
      </c>
      <c r="ASZ34" s="1" t="s">
        <v>3100</v>
      </c>
      <c r="ATA34" s="1" t="s">
        <v>3100</v>
      </c>
      <c r="ATB34" s="1" t="s">
        <v>3100</v>
      </c>
      <c r="ATC34" s="1" t="s">
        <v>3100</v>
      </c>
      <c r="ATE34" s="1" t="s">
        <v>3100</v>
      </c>
      <c r="AUL34">
        <v>222660</v>
      </c>
      <c r="AUM34">
        <v>971987</v>
      </c>
      <c r="AUN34">
        <v>71202</v>
      </c>
      <c r="AUO34">
        <v>99056</v>
      </c>
      <c r="AUP34">
        <v>7372</v>
      </c>
      <c r="AUQ34">
        <v>34735</v>
      </c>
      <c r="AUR34">
        <v>27173</v>
      </c>
      <c r="AUS34">
        <v>455041</v>
      </c>
      <c r="AUT34">
        <v>169108</v>
      </c>
      <c r="AUU34">
        <v>192567</v>
      </c>
      <c r="AUV34">
        <v>779210</v>
      </c>
      <c r="AUW34">
        <v>49156</v>
      </c>
      <c r="AUX34">
        <v>356921</v>
      </c>
      <c r="AUY34">
        <v>49156</v>
      </c>
      <c r="AUZ34">
        <v>9399</v>
      </c>
      <c r="AVA34" s="2">
        <v>45657</v>
      </c>
      <c r="AVR34" s="1" t="s">
        <v>3100</v>
      </c>
      <c r="AVS34" s="1" t="s">
        <v>3100</v>
      </c>
      <c r="AVU34" s="1" t="s">
        <v>3100</v>
      </c>
      <c r="AVV34" s="1" t="s">
        <v>3100</v>
      </c>
      <c r="AWB34" s="1" t="s">
        <v>3100</v>
      </c>
      <c r="AWC34" s="1" t="s">
        <v>3100</v>
      </c>
      <c r="AWD34" s="1" t="s">
        <v>3100</v>
      </c>
      <c r="AWE34" s="1" t="s">
        <v>3100</v>
      </c>
      <c r="AWG34" s="1" t="s">
        <v>3100</v>
      </c>
      <c r="AWH34" s="1" t="s">
        <v>3100</v>
      </c>
      <c r="AWI34" s="1" t="s">
        <v>3100</v>
      </c>
      <c r="AWK34" s="1" t="s">
        <v>3100</v>
      </c>
      <c r="AWL34" s="1" t="s">
        <v>3100</v>
      </c>
      <c r="AWR34" s="1" t="s">
        <v>3100</v>
      </c>
      <c r="AWS34" s="1" t="s">
        <v>3100</v>
      </c>
      <c r="AWT34" s="1" t="s">
        <v>3100</v>
      </c>
      <c r="AWU34" s="1" t="s">
        <v>3100</v>
      </c>
      <c r="AWW34" s="1" t="s">
        <v>3100</v>
      </c>
      <c r="AWX34">
        <v>839834</v>
      </c>
      <c r="AWY34">
        <v>200271</v>
      </c>
      <c r="AWZ34">
        <v>77547</v>
      </c>
      <c r="AXA34">
        <v>-80061</v>
      </c>
      <c r="AXB34">
        <v>981251</v>
      </c>
      <c r="AXC34">
        <v>123123</v>
      </c>
      <c r="AXD34">
        <v>22743</v>
      </c>
      <c r="AXE34">
        <v>288208</v>
      </c>
      <c r="AXF34">
        <v>107133</v>
      </c>
      <c r="AXG34">
        <v>120260</v>
      </c>
      <c r="AXH34">
        <v>1651858</v>
      </c>
      <c r="AXI34">
        <v>-127443</v>
      </c>
      <c r="AXJ34">
        <v>690918</v>
      </c>
      <c r="AXK34">
        <v>-127443</v>
      </c>
      <c r="AXL34">
        <v>14656</v>
      </c>
      <c r="AXM34" s="2">
        <v>45657</v>
      </c>
      <c r="AXN34">
        <v>831311</v>
      </c>
      <c r="AXO34">
        <v>5199830</v>
      </c>
      <c r="AXQ34">
        <v>-8993</v>
      </c>
      <c r="AXR34">
        <v>5274</v>
      </c>
      <c r="AXT34" s="1" t="s">
        <v>3100</v>
      </c>
      <c r="AXW34">
        <v>487726</v>
      </c>
      <c r="AXX34">
        <v>36460678</v>
      </c>
      <c r="AXY34">
        <v>-78525</v>
      </c>
      <c r="AXZ34">
        <v>114623</v>
      </c>
      <c r="AYA34">
        <v>-78525</v>
      </c>
      <c r="AYB34">
        <v>70583</v>
      </c>
      <c r="AYC34" s="2">
        <v>45657</v>
      </c>
      <c r="AYD34">
        <v>831311</v>
      </c>
      <c r="AYE34">
        <v>5199830</v>
      </c>
      <c r="AYG34">
        <v>-8993</v>
      </c>
      <c r="AYH34">
        <v>5274</v>
      </c>
      <c r="AYJ34" s="1" t="s">
        <v>3100</v>
      </c>
      <c r="AYM34">
        <v>487726</v>
      </c>
      <c r="AYN34">
        <v>36460678</v>
      </c>
      <c r="AYO34">
        <v>-78525</v>
      </c>
      <c r="AYP34">
        <v>114623</v>
      </c>
      <c r="AYQ34">
        <v>-78525</v>
      </c>
      <c r="AYR34">
        <v>70583</v>
      </c>
      <c r="AYS34" s="2">
        <v>45657</v>
      </c>
      <c r="AYT34" s="1" t="s">
        <v>3100</v>
      </c>
      <c r="AYU34" s="1" t="s">
        <v>3100</v>
      </c>
      <c r="AYV34" s="1" t="s">
        <v>3100</v>
      </c>
      <c r="AYW34" s="1" t="s">
        <v>3100</v>
      </c>
      <c r="AYX34" s="1" t="s">
        <v>3100</v>
      </c>
      <c r="AYY34" s="1" t="s">
        <v>3100</v>
      </c>
      <c r="AYZ34" s="1" t="s">
        <v>3100</v>
      </c>
      <c r="AZA34" s="1" t="s">
        <v>3100</v>
      </c>
      <c r="AZB34" s="1" t="s">
        <v>3100</v>
      </c>
      <c r="AZC34" s="1" t="s">
        <v>3100</v>
      </c>
      <c r="AZD34" s="1" t="s">
        <v>3100</v>
      </c>
      <c r="AZE34" s="1" t="s">
        <v>3100</v>
      </c>
      <c r="AZF34" s="1" t="s">
        <v>3100</v>
      </c>
      <c r="AZG34" s="1" t="s">
        <v>3100</v>
      </c>
      <c r="AZH34" s="1" t="s">
        <v>3100</v>
      </c>
      <c r="AZI34" s="1" t="s">
        <v>3100</v>
      </c>
      <c r="AZJ34">
        <v>3399</v>
      </c>
      <c r="AZK34">
        <v>7173</v>
      </c>
      <c r="AZL34">
        <v>3717</v>
      </c>
      <c r="AZM34">
        <v>-257</v>
      </c>
      <c r="AZN34">
        <v>27</v>
      </c>
      <c r="AZO34">
        <v>598</v>
      </c>
      <c r="AZP34">
        <v>244</v>
      </c>
      <c r="AZQ34">
        <v>2060</v>
      </c>
      <c r="AZR34">
        <v>1605</v>
      </c>
      <c r="AZS34">
        <v>720</v>
      </c>
      <c r="AZT34">
        <v>5875</v>
      </c>
      <c r="AZU34">
        <v>-296</v>
      </c>
      <c r="AZV34">
        <v>891</v>
      </c>
      <c r="AZW34">
        <v>-296</v>
      </c>
      <c r="AZX34">
        <v>0</v>
      </c>
      <c r="AZY34" s="2">
        <v>45657</v>
      </c>
      <c r="AZZ34">
        <v>754000</v>
      </c>
      <c r="BAA34">
        <v>862000</v>
      </c>
      <c r="BAB34">
        <v>765000</v>
      </c>
      <c r="BAC34" s="1" t="s">
        <v>3100</v>
      </c>
      <c r="BAD34">
        <v>6000</v>
      </c>
      <c r="BAE34">
        <v>6000</v>
      </c>
      <c r="BAF34">
        <v>6000</v>
      </c>
      <c r="BAG34">
        <v>1153000</v>
      </c>
      <c r="BAH34">
        <v>480000</v>
      </c>
      <c r="BAI34">
        <v>680000</v>
      </c>
      <c r="BAJ34">
        <v>1232000</v>
      </c>
      <c r="BAK34">
        <v>11000</v>
      </c>
      <c r="BAL34">
        <v>4000</v>
      </c>
      <c r="BAM34">
        <v>11000</v>
      </c>
      <c r="BAN34">
        <v>5000</v>
      </c>
      <c r="BAO34" s="2">
        <v>45565</v>
      </c>
      <c r="BAP34">
        <v>4554901</v>
      </c>
      <c r="BAQ34">
        <v>17138044</v>
      </c>
      <c r="BAR34">
        <v>15464031</v>
      </c>
      <c r="BAS34">
        <v>554661</v>
      </c>
      <c r="BAT34">
        <v>846670</v>
      </c>
      <c r="BAU34">
        <v>201563</v>
      </c>
      <c r="BAV34">
        <v>147816</v>
      </c>
      <c r="BAW34">
        <v>4740018</v>
      </c>
      <c r="BAX34">
        <v>2207551</v>
      </c>
      <c r="BAY34">
        <v>322370</v>
      </c>
      <c r="BAZ34">
        <v>7828033</v>
      </c>
      <c r="BBA34">
        <v>416096</v>
      </c>
      <c r="BBB34">
        <v>235406</v>
      </c>
      <c r="BBC34">
        <v>416096</v>
      </c>
      <c r="BBD34">
        <v>28049</v>
      </c>
      <c r="BBE34" s="2">
        <v>45565</v>
      </c>
      <c r="BBF34">
        <v>990652</v>
      </c>
      <c r="BBG34">
        <v>7298825</v>
      </c>
      <c r="BBH34">
        <v>6491147</v>
      </c>
      <c r="BBI34">
        <v>132329</v>
      </c>
      <c r="BBJ34">
        <v>164190</v>
      </c>
      <c r="BBK34">
        <v>180996</v>
      </c>
      <c r="BBL34">
        <v>79594</v>
      </c>
      <c r="BBM34">
        <v>3602275</v>
      </c>
      <c r="BBN34">
        <v>3608714</v>
      </c>
      <c r="BBO34">
        <v>1151438</v>
      </c>
      <c r="BBP34">
        <v>5100481</v>
      </c>
      <c r="BBQ34">
        <v>8836</v>
      </c>
      <c r="BBR34">
        <v>420968</v>
      </c>
      <c r="BBS34">
        <v>8836</v>
      </c>
      <c r="BBT34">
        <v>13414</v>
      </c>
      <c r="BBU34" s="2">
        <v>45657</v>
      </c>
      <c r="BDR34" s="1" t="s">
        <v>3100</v>
      </c>
      <c r="BDS34" s="1" t="s">
        <v>3100</v>
      </c>
      <c r="BDT34" s="1" t="s">
        <v>3100</v>
      </c>
      <c r="BDU34" s="1" t="s">
        <v>3100</v>
      </c>
      <c r="BDV34" s="1" t="s">
        <v>3100</v>
      </c>
      <c r="BDW34" s="1" t="s">
        <v>3100</v>
      </c>
      <c r="BDX34" s="1" t="s">
        <v>3100</v>
      </c>
      <c r="BDY34" s="1" t="s">
        <v>3100</v>
      </c>
      <c r="BDZ34" s="1" t="s">
        <v>3100</v>
      </c>
      <c r="BEA34" s="1" t="s">
        <v>3100</v>
      </c>
      <c r="BEB34" s="1" t="s">
        <v>3100</v>
      </c>
      <c r="BEC34" s="1" t="s">
        <v>3100</v>
      </c>
      <c r="BED34" s="1" t="s">
        <v>3100</v>
      </c>
      <c r="BEE34" s="1" t="s">
        <v>3100</v>
      </c>
      <c r="BEF34" s="1" t="s">
        <v>3100</v>
      </c>
      <c r="BEG34" s="1" t="s">
        <v>3100</v>
      </c>
      <c r="BEH34">
        <v>906463</v>
      </c>
      <c r="BEI34">
        <v>995565</v>
      </c>
      <c r="BEJ34">
        <v>40489</v>
      </c>
      <c r="BEK34">
        <v>244958</v>
      </c>
      <c r="BEL34">
        <v>13726</v>
      </c>
      <c r="BEM34">
        <v>66787</v>
      </c>
      <c r="BEN34">
        <v>16720</v>
      </c>
      <c r="BEO34">
        <v>413654</v>
      </c>
      <c r="BEP34">
        <v>535621</v>
      </c>
      <c r="BEQ34">
        <v>205389</v>
      </c>
      <c r="BER34">
        <v>2099387</v>
      </c>
      <c r="BES34">
        <v>175422</v>
      </c>
      <c r="BET34">
        <v>553147</v>
      </c>
      <c r="BEU34">
        <v>175422</v>
      </c>
      <c r="BEV34">
        <v>16570</v>
      </c>
      <c r="BEW34" s="2">
        <v>45657</v>
      </c>
      <c r="BEX34" s="1" t="s">
        <v>3100</v>
      </c>
      <c r="BEY34" s="1" t="s">
        <v>3100</v>
      </c>
      <c r="BEZ34" s="1" t="s">
        <v>3100</v>
      </c>
      <c r="BFA34" s="1" t="s">
        <v>3100</v>
      </c>
      <c r="BFB34" s="1" t="s">
        <v>3100</v>
      </c>
      <c r="BFC34" s="1" t="s">
        <v>3100</v>
      </c>
      <c r="BFD34" s="1" t="s">
        <v>3100</v>
      </c>
      <c r="BFE34" s="1" t="s">
        <v>3100</v>
      </c>
      <c r="BFF34" s="1" t="s">
        <v>3100</v>
      </c>
      <c r="BFG34" s="1" t="s">
        <v>3100</v>
      </c>
      <c r="BFH34" s="1" t="s">
        <v>3100</v>
      </c>
      <c r="BFI34" s="1" t="s">
        <v>3100</v>
      </c>
      <c r="BFJ34" s="1" t="s">
        <v>3100</v>
      </c>
      <c r="BFK34" s="1" t="s">
        <v>3100</v>
      </c>
      <c r="BFL34" s="1" t="s">
        <v>3100</v>
      </c>
      <c r="BFM34" s="1" t="s">
        <v>3100</v>
      </c>
      <c r="BFN34">
        <v>22557</v>
      </c>
      <c r="BFO34">
        <v>237149</v>
      </c>
      <c r="BFP34">
        <v>189483</v>
      </c>
      <c r="BFQ34">
        <v>2712</v>
      </c>
      <c r="BFR34">
        <v>0</v>
      </c>
      <c r="BFS34">
        <v>4588</v>
      </c>
      <c r="BFU34">
        <v>72912</v>
      </c>
      <c r="BFV34">
        <v>44</v>
      </c>
      <c r="BFW34">
        <v>3953</v>
      </c>
      <c r="BFX34">
        <v>109119</v>
      </c>
      <c r="BFY34">
        <v>1590</v>
      </c>
      <c r="BFZ34">
        <v>27355</v>
      </c>
      <c r="BGA34">
        <v>1590</v>
      </c>
      <c r="BGB34">
        <v>44</v>
      </c>
      <c r="BGC34" s="2">
        <v>45657</v>
      </c>
      <c r="BGD34" s="1" t="s">
        <v>3100</v>
      </c>
      <c r="BGE34" s="1" t="s">
        <v>3100</v>
      </c>
      <c r="BGF34" s="1" t="s">
        <v>3100</v>
      </c>
      <c r="BGG34" s="1" t="s">
        <v>3100</v>
      </c>
      <c r="BGH34" s="1" t="s">
        <v>3100</v>
      </c>
      <c r="BGI34" s="1" t="s">
        <v>3100</v>
      </c>
      <c r="BGJ34" s="1" t="s">
        <v>3100</v>
      </c>
      <c r="BGK34" s="1" t="s">
        <v>3100</v>
      </c>
      <c r="BGL34" s="1" t="s">
        <v>3100</v>
      </c>
      <c r="BGN34" s="1" t="s">
        <v>3100</v>
      </c>
      <c r="BGO34" s="1" t="s">
        <v>3100</v>
      </c>
      <c r="BGP34" s="1" t="s">
        <v>3100</v>
      </c>
      <c r="BGQ34" s="1" t="s">
        <v>3100</v>
      </c>
      <c r="BGR34" s="1" t="s">
        <v>3100</v>
      </c>
      <c r="BGS34" s="1" t="s">
        <v>3100</v>
      </c>
      <c r="BGT34">
        <v>48340</v>
      </c>
      <c r="BGU34">
        <v>87336</v>
      </c>
      <c r="BGV34">
        <v>12888</v>
      </c>
      <c r="BGW34">
        <v>2528</v>
      </c>
      <c r="BGX34">
        <v>416</v>
      </c>
      <c r="BGY34">
        <v>8146</v>
      </c>
      <c r="BGZ34">
        <v>3008</v>
      </c>
      <c r="BHA34">
        <v>26819</v>
      </c>
      <c r="BHB34">
        <v>20618</v>
      </c>
      <c r="BHC34">
        <v>12995</v>
      </c>
      <c r="BHD34">
        <v>89713</v>
      </c>
      <c r="BHE34">
        <v>710</v>
      </c>
      <c r="BHF34">
        <v>11807</v>
      </c>
      <c r="BHG34">
        <v>710</v>
      </c>
      <c r="BHH34">
        <v>3258</v>
      </c>
      <c r="BHI34" s="2">
        <v>45657</v>
      </c>
      <c r="BHJ34" s="1" t="s">
        <v>3100</v>
      </c>
      <c r="BHK34" s="1" t="s">
        <v>3100</v>
      </c>
      <c r="BHL34" s="1" t="s">
        <v>3100</v>
      </c>
      <c r="BHM34" s="1" t="s">
        <v>3100</v>
      </c>
      <c r="BHN34" s="1" t="s">
        <v>3100</v>
      </c>
      <c r="BHO34" s="1" t="s">
        <v>3100</v>
      </c>
      <c r="BHP34" s="1" t="s">
        <v>3100</v>
      </c>
      <c r="BHQ34" s="1" t="s">
        <v>3100</v>
      </c>
      <c r="BHR34" s="1" t="s">
        <v>3100</v>
      </c>
      <c r="BHS34" s="1" t="s">
        <v>3100</v>
      </c>
      <c r="BHT34" s="1" t="s">
        <v>3100</v>
      </c>
      <c r="BHU34" s="1" t="s">
        <v>3100</v>
      </c>
      <c r="BHV34" s="1" t="s">
        <v>3100</v>
      </c>
      <c r="BHW34" s="1" t="s">
        <v>3100</v>
      </c>
      <c r="BHX34" s="1" t="s">
        <v>3100</v>
      </c>
      <c r="BHY34" s="1" t="s">
        <v>3100</v>
      </c>
      <c r="BIO34" s="1" t="s">
        <v>3100</v>
      </c>
      <c r="BIP34">
        <v>261048</v>
      </c>
      <c r="BIQ34">
        <v>638052</v>
      </c>
      <c r="BIR34">
        <v>330363</v>
      </c>
      <c r="BIS34">
        <v>61587</v>
      </c>
      <c r="BIT34">
        <v>11353</v>
      </c>
      <c r="BIU34">
        <v>20407</v>
      </c>
      <c r="BIV34">
        <v>3928</v>
      </c>
      <c r="BIW34">
        <v>344993</v>
      </c>
      <c r="BIX34">
        <v>117321</v>
      </c>
      <c r="BIY34">
        <v>110736</v>
      </c>
      <c r="BIZ34">
        <v>460599</v>
      </c>
      <c r="BJA34">
        <v>41974</v>
      </c>
      <c r="BJB34">
        <v>12128</v>
      </c>
      <c r="BJC34">
        <v>41974</v>
      </c>
      <c r="BJD34">
        <v>1179</v>
      </c>
      <c r="BJE34" s="2">
        <v>45657</v>
      </c>
      <c r="BJV34">
        <v>38141</v>
      </c>
      <c r="BJW34">
        <v>4471</v>
      </c>
      <c r="BJX34">
        <v>1702</v>
      </c>
      <c r="BJY34">
        <v>-2737</v>
      </c>
      <c r="BJZ34">
        <v>363</v>
      </c>
      <c r="BKA34">
        <v>31</v>
      </c>
      <c r="BKB34">
        <v>0</v>
      </c>
      <c r="BKC34">
        <v>14956</v>
      </c>
      <c r="BKD34">
        <v>299</v>
      </c>
      <c r="BKE34">
        <v>9098</v>
      </c>
      <c r="BKF34">
        <v>39025</v>
      </c>
      <c r="BKG34">
        <v>-2046</v>
      </c>
      <c r="BKH34">
        <v>0</v>
      </c>
      <c r="BKI34">
        <v>-2046</v>
      </c>
      <c r="BKJ34">
        <v>51</v>
      </c>
      <c r="BKK34" s="2">
        <v>45657</v>
      </c>
      <c r="BKL34" s="1" t="s">
        <v>3100</v>
      </c>
      <c r="BKM34" s="1" t="s">
        <v>3100</v>
      </c>
      <c r="BKN34" s="1" t="s">
        <v>3100</v>
      </c>
      <c r="BKO34" s="1" t="s">
        <v>3100</v>
      </c>
      <c r="BKP34" s="1" t="s">
        <v>3100</v>
      </c>
      <c r="BKQ34" s="1" t="s">
        <v>3100</v>
      </c>
      <c r="BKR34" s="1" t="s">
        <v>3100</v>
      </c>
      <c r="BKS34" s="1" t="s">
        <v>3100</v>
      </c>
      <c r="BKT34" s="1" t="s">
        <v>3100</v>
      </c>
      <c r="BKU34" s="1" t="s">
        <v>3100</v>
      </c>
      <c r="BKV34" s="1" t="s">
        <v>3100</v>
      </c>
      <c r="BKW34" s="1" t="s">
        <v>3100</v>
      </c>
      <c r="BKX34" s="1" t="s">
        <v>3100</v>
      </c>
      <c r="BKY34" s="1" t="s">
        <v>3100</v>
      </c>
      <c r="BKZ34" s="1" t="s">
        <v>3100</v>
      </c>
      <c r="BLA34" s="1" t="s">
        <v>3100</v>
      </c>
      <c r="BLB34">
        <v>720994</v>
      </c>
      <c r="BLC34">
        <v>1155128</v>
      </c>
      <c r="BLD34">
        <v>486973</v>
      </c>
      <c r="BLE34">
        <v>59581</v>
      </c>
      <c r="BLF34">
        <v>54919</v>
      </c>
      <c r="BLG34">
        <v>95750</v>
      </c>
      <c r="BLH34">
        <v>41630</v>
      </c>
      <c r="BLI34">
        <v>535902</v>
      </c>
      <c r="BLJ34">
        <v>259501</v>
      </c>
      <c r="BLK34">
        <v>127130</v>
      </c>
      <c r="BLL34">
        <v>1422798</v>
      </c>
      <c r="BLM34">
        <v>14696</v>
      </c>
      <c r="BLN34">
        <v>401327</v>
      </c>
      <c r="BLO34">
        <v>14696</v>
      </c>
      <c r="BLP34">
        <v>10068</v>
      </c>
      <c r="BLQ34" s="2">
        <v>45657</v>
      </c>
      <c r="BLR34" s="1" t="s">
        <v>3100</v>
      </c>
      <c r="BLS34" s="1" t="s">
        <v>3100</v>
      </c>
      <c r="BLT34" s="1" t="s">
        <v>3100</v>
      </c>
      <c r="BLU34" s="1" t="s">
        <v>3100</v>
      </c>
      <c r="BLV34" s="1" t="s">
        <v>3100</v>
      </c>
      <c r="BLW34" s="1" t="s">
        <v>3100</v>
      </c>
      <c r="BLX34" s="1" t="s">
        <v>3100</v>
      </c>
      <c r="BLY34" s="1" t="s">
        <v>3100</v>
      </c>
      <c r="BLZ34" s="1" t="s">
        <v>3100</v>
      </c>
      <c r="BMA34" s="1" t="s">
        <v>3100</v>
      </c>
      <c r="BMB34" s="1" t="s">
        <v>3100</v>
      </c>
      <c r="BMC34" s="1" t="s">
        <v>3100</v>
      </c>
      <c r="BMD34" s="1" t="s">
        <v>3100</v>
      </c>
      <c r="BME34" s="1" t="s">
        <v>3100</v>
      </c>
      <c r="BMF34" s="1" t="s">
        <v>3100</v>
      </c>
      <c r="BMG34" s="1" t="s">
        <v>3100</v>
      </c>
      <c r="BMH34" s="1" t="s">
        <v>3100</v>
      </c>
      <c r="BMI34" s="1" t="s">
        <v>3100</v>
      </c>
      <c r="BMJ34" s="1" t="s">
        <v>3100</v>
      </c>
      <c r="BMK34" s="1" t="s">
        <v>3100</v>
      </c>
      <c r="BML34" s="1" t="s">
        <v>3100</v>
      </c>
      <c r="BMM34" s="1" t="s">
        <v>3100</v>
      </c>
      <c r="BMN34" s="1" t="s">
        <v>3100</v>
      </c>
      <c r="BMO34" s="1" t="s">
        <v>3100</v>
      </c>
      <c r="BMP34" s="1" t="s">
        <v>3100</v>
      </c>
      <c r="BMQ34" s="1" t="s">
        <v>3100</v>
      </c>
      <c r="BMR34" s="1" t="s">
        <v>3100</v>
      </c>
      <c r="BMS34" s="1" t="s">
        <v>3100</v>
      </c>
      <c r="BMT34" s="1" t="s">
        <v>3100</v>
      </c>
      <c r="BMU34" s="1" t="s">
        <v>3100</v>
      </c>
      <c r="BMV34" s="1" t="s">
        <v>3100</v>
      </c>
      <c r="BMW34" s="1" t="s">
        <v>3100</v>
      </c>
      <c r="BMX34">
        <v>35882000</v>
      </c>
      <c r="BMY34">
        <v>64532000</v>
      </c>
      <c r="BMZ34">
        <v>48133000</v>
      </c>
      <c r="BNA34">
        <v>5000000</v>
      </c>
      <c r="BNB34">
        <v>3487000</v>
      </c>
      <c r="BNC34">
        <v>1683000</v>
      </c>
      <c r="BND34">
        <v>0</v>
      </c>
      <c r="BNE34">
        <v>37703000</v>
      </c>
      <c r="BNF34">
        <v>22884000</v>
      </c>
      <c r="BNG34">
        <v>12229000</v>
      </c>
      <c r="BNH34">
        <v>73097000</v>
      </c>
      <c r="BNI34">
        <v>4189000</v>
      </c>
      <c r="BNJ34">
        <v>0</v>
      </c>
      <c r="BNK34">
        <v>4189000</v>
      </c>
      <c r="BNL34" s="1" t="s">
        <v>3100</v>
      </c>
      <c r="BNM34" s="2">
        <v>45657</v>
      </c>
      <c r="BOD34" s="1" t="s">
        <v>3100</v>
      </c>
      <c r="BOE34" s="1" t="s">
        <v>3100</v>
      </c>
      <c r="BOF34" s="1" t="s">
        <v>3100</v>
      </c>
      <c r="BOG34" s="1" t="s">
        <v>3100</v>
      </c>
      <c r="BOH34" s="1" t="s">
        <v>3100</v>
      </c>
      <c r="BOI34" s="1" t="s">
        <v>3100</v>
      </c>
      <c r="BOJ34" s="1" t="s">
        <v>3100</v>
      </c>
      <c r="BOK34" s="1" t="s">
        <v>3100</v>
      </c>
      <c r="BOL34" s="1" t="s">
        <v>3100</v>
      </c>
      <c r="BOM34" s="1" t="s">
        <v>3100</v>
      </c>
      <c r="BON34" s="1" t="s">
        <v>3100</v>
      </c>
      <c r="BOO34" s="1" t="s">
        <v>3100</v>
      </c>
      <c r="BOP34" s="1" t="s">
        <v>3100</v>
      </c>
      <c r="BOQ34" s="1" t="s">
        <v>3100</v>
      </c>
      <c r="BOR34" s="1" t="s">
        <v>3100</v>
      </c>
      <c r="BOS34" s="1" t="s">
        <v>3100</v>
      </c>
      <c r="BOT34" s="1" t="s">
        <v>3100</v>
      </c>
      <c r="BOU34" s="1" t="s">
        <v>3100</v>
      </c>
      <c r="BOV34" s="1" t="s">
        <v>3100</v>
      </c>
      <c r="BOW34" s="1" t="s">
        <v>3100</v>
      </c>
      <c r="BOX34" s="1" t="s">
        <v>3100</v>
      </c>
      <c r="BOY34" s="1" t="s">
        <v>3100</v>
      </c>
      <c r="BOZ34" s="1" t="s">
        <v>3100</v>
      </c>
      <c r="BPA34" s="1" t="s">
        <v>3100</v>
      </c>
      <c r="BPB34" s="1" t="s">
        <v>3100</v>
      </c>
      <c r="BPD34" s="1" t="s">
        <v>3100</v>
      </c>
      <c r="BPE34" s="1" t="s">
        <v>3100</v>
      </c>
      <c r="BPF34" s="1" t="s">
        <v>3100</v>
      </c>
      <c r="BPG34" s="1" t="s">
        <v>3100</v>
      </c>
      <c r="BPI34" s="1" t="s">
        <v>3100</v>
      </c>
      <c r="BPJ34">
        <v>153210</v>
      </c>
      <c r="BPK34">
        <v>203602</v>
      </c>
      <c r="BPL34">
        <v>100820</v>
      </c>
      <c r="BPM34">
        <v>23610</v>
      </c>
      <c r="BPN34">
        <v>31446</v>
      </c>
      <c r="BPO34">
        <v>11919</v>
      </c>
      <c r="BPP34">
        <v>883</v>
      </c>
      <c r="BPQ34">
        <v>141244</v>
      </c>
      <c r="BPR34">
        <v>19155</v>
      </c>
      <c r="BPS34">
        <v>5</v>
      </c>
      <c r="BPT34">
        <v>297676</v>
      </c>
      <c r="BPU34">
        <v>14261</v>
      </c>
      <c r="BPV34">
        <v>89973</v>
      </c>
      <c r="BPW34">
        <v>14261</v>
      </c>
      <c r="BPX34">
        <v>1407</v>
      </c>
      <c r="BPY34" s="2">
        <v>45657</v>
      </c>
      <c r="BPZ34" s="1" t="s">
        <v>3100</v>
      </c>
      <c r="BQA34" s="1" t="s">
        <v>3100</v>
      </c>
      <c r="BQD34" s="1" t="s">
        <v>3100</v>
      </c>
      <c r="BQF34" s="1" t="s">
        <v>3100</v>
      </c>
      <c r="BQJ34" s="1" t="s">
        <v>3100</v>
      </c>
      <c r="BQK34" s="1" t="s">
        <v>3100</v>
      </c>
      <c r="BQL34" s="1" t="s">
        <v>3100</v>
      </c>
      <c r="BQM34" s="1" t="s">
        <v>3100</v>
      </c>
      <c r="BQO34" s="1" t="s">
        <v>3100</v>
      </c>
      <c r="BQP34">
        <v>59810</v>
      </c>
      <c r="BQQ34">
        <v>66557</v>
      </c>
      <c r="BQR34">
        <v>53246</v>
      </c>
      <c r="BQS34">
        <v>-15513</v>
      </c>
      <c r="BQT34">
        <v>2</v>
      </c>
      <c r="BQU34">
        <v>513</v>
      </c>
      <c r="BQV34">
        <v>23294</v>
      </c>
      <c r="BQY34">
        <v>7675</v>
      </c>
      <c r="BQZ34">
        <v>409357</v>
      </c>
      <c r="BRA34">
        <v>-28054</v>
      </c>
      <c r="BRB34">
        <v>328240</v>
      </c>
      <c r="BRC34">
        <v>-28054</v>
      </c>
      <c r="BRE34" s="2">
        <v>45657</v>
      </c>
      <c r="BRF34">
        <v>89887</v>
      </c>
      <c r="BRG34">
        <v>635509</v>
      </c>
      <c r="BRH34">
        <v>318700</v>
      </c>
      <c r="BRI34">
        <v>64857</v>
      </c>
      <c r="BRJ34">
        <v>14887</v>
      </c>
      <c r="BRK34">
        <v>32953</v>
      </c>
      <c r="BRL34">
        <v>8410</v>
      </c>
      <c r="BRM34">
        <v>331886</v>
      </c>
      <c r="BRN34">
        <v>175461</v>
      </c>
      <c r="BRO34">
        <v>141514</v>
      </c>
      <c r="BRP34">
        <v>591529</v>
      </c>
      <c r="BRQ34">
        <v>34781</v>
      </c>
      <c r="BRR34">
        <v>297983</v>
      </c>
      <c r="BRS34">
        <v>34781</v>
      </c>
      <c r="BRT34">
        <v>12330</v>
      </c>
      <c r="BRU34" s="2">
        <v>45382</v>
      </c>
      <c r="BSL34">
        <v>115782</v>
      </c>
      <c r="BSM34">
        <v>277038</v>
      </c>
      <c r="BSN34">
        <v>170902</v>
      </c>
      <c r="BSO34">
        <v>19435</v>
      </c>
      <c r="BSP34">
        <v>8177</v>
      </c>
      <c r="BSQ34">
        <v>3178</v>
      </c>
      <c r="BSR34">
        <v>32516</v>
      </c>
      <c r="BSS34">
        <v>342107</v>
      </c>
      <c r="BST34">
        <v>251465</v>
      </c>
      <c r="BSU34">
        <v>8119</v>
      </c>
      <c r="BSV34">
        <v>379113</v>
      </c>
      <c r="BSW34">
        <v>11448</v>
      </c>
      <c r="BSX34">
        <v>3998</v>
      </c>
      <c r="BSY34">
        <v>11448</v>
      </c>
      <c r="BSZ34">
        <v>15</v>
      </c>
      <c r="BTA34" s="2">
        <v>45657</v>
      </c>
      <c r="BTR34" s="1" t="s">
        <v>3100</v>
      </c>
      <c r="BTS34" s="1" t="s">
        <v>3100</v>
      </c>
      <c r="BTT34" s="1" t="s">
        <v>3100</v>
      </c>
      <c r="BTU34" s="1" t="s">
        <v>3100</v>
      </c>
      <c r="BTV34" s="1" t="s">
        <v>3100</v>
      </c>
      <c r="BTW34" s="1" t="s">
        <v>3100</v>
      </c>
      <c r="BTX34" s="1" t="s">
        <v>3100</v>
      </c>
      <c r="BTY34" s="1" t="s">
        <v>3100</v>
      </c>
      <c r="BTZ34" s="1" t="s">
        <v>3100</v>
      </c>
      <c r="BUA34" s="1" t="s">
        <v>3100</v>
      </c>
      <c r="BUB34" s="1" t="s">
        <v>3100</v>
      </c>
      <c r="BUC34" s="1" t="s">
        <v>3100</v>
      </c>
      <c r="BUD34" s="1" t="s">
        <v>3100</v>
      </c>
      <c r="BUE34" s="1" t="s">
        <v>3100</v>
      </c>
      <c r="BUG34" s="1" t="s">
        <v>3100</v>
      </c>
      <c r="BUH34">
        <v>279243</v>
      </c>
      <c r="BUI34">
        <v>261463</v>
      </c>
      <c r="BUJ34">
        <v>38375</v>
      </c>
      <c r="BUK34">
        <v>42465</v>
      </c>
      <c r="BUL34">
        <v>10388</v>
      </c>
      <c r="BUM34">
        <v>18962</v>
      </c>
      <c r="BUN34">
        <v>5279</v>
      </c>
      <c r="BUO34">
        <v>189066</v>
      </c>
      <c r="BUP34">
        <v>90284</v>
      </c>
      <c r="BUQ34">
        <v>19038</v>
      </c>
      <c r="BUR34">
        <v>434664</v>
      </c>
      <c r="BUS34">
        <v>30815</v>
      </c>
      <c r="BUT34">
        <v>15636</v>
      </c>
      <c r="BUU34">
        <v>30815</v>
      </c>
      <c r="BUV34">
        <v>10041</v>
      </c>
      <c r="BUW34" s="2">
        <v>45657</v>
      </c>
      <c r="BWT34">
        <v>101167</v>
      </c>
      <c r="BWU34">
        <v>408645</v>
      </c>
      <c r="BWV34">
        <v>275044</v>
      </c>
      <c r="BWW34">
        <v>26935</v>
      </c>
      <c r="BWX34">
        <v>3753</v>
      </c>
      <c r="BWY34">
        <v>9719</v>
      </c>
      <c r="BWZ34">
        <v>2447</v>
      </c>
      <c r="BXA34">
        <v>253861</v>
      </c>
      <c r="BXB34">
        <v>182465</v>
      </c>
      <c r="BXC34">
        <v>73006</v>
      </c>
      <c r="BXD34">
        <v>289726</v>
      </c>
      <c r="BXE34">
        <v>19216</v>
      </c>
      <c r="BXF34">
        <v>8595</v>
      </c>
      <c r="BXG34">
        <v>19216</v>
      </c>
      <c r="BXH34">
        <v>1263</v>
      </c>
      <c r="BXI34" s="2">
        <v>45657</v>
      </c>
      <c r="BYP34" s="1" t="s">
        <v>3100</v>
      </c>
      <c r="BYQ34" s="1" t="s">
        <v>3100</v>
      </c>
      <c r="BYS34" s="1" t="s">
        <v>3100</v>
      </c>
      <c r="BYT34" s="1" t="s">
        <v>3100</v>
      </c>
      <c r="BYU34" s="1" t="s">
        <v>3100</v>
      </c>
      <c r="BYV34" s="1" t="s">
        <v>3100</v>
      </c>
      <c r="BYW34" s="1" t="s">
        <v>3100</v>
      </c>
      <c r="BYX34" s="1" t="s">
        <v>3100</v>
      </c>
      <c r="BYZ34" s="1" t="s">
        <v>3100</v>
      </c>
      <c r="BZA34" s="1" t="s">
        <v>3100</v>
      </c>
      <c r="BZB34" s="1" t="s">
        <v>3100</v>
      </c>
      <c r="BZC34" s="1" t="s">
        <v>3100</v>
      </c>
      <c r="BZE34" s="1" t="s">
        <v>3100</v>
      </c>
      <c r="BZF34">
        <v>239900</v>
      </c>
      <c r="BZG34">
        <v>1604600</v>
      </c>
      <c r="BZH34">
        <v>663000</v>
      </c>
      <c r="BZI34">
        <v>140200</v>
      </c>
      <c r="BZJ34">
        <v>102000</v>
      </c>
      <c r="BZK34">
        <v>129900</v>
      </c>
      <c r="BZL34">
        <v>68100</v>
      </c>
      <c r="BZM34">
        <v>596500</v>
      </c>
      <c r="BZN34">
        <v>486900</v>
      </c>
      <c r="BZO34">
        <v>76700</v>
      </c>
      <c r="BZP34">
        <v>1940400</v>
      </c>
      <c r="BZQ34">
        <v>30200</v>
      </c>
      <c r="BZR34">
        <v>1136700</v>
      </c>
      <c r="BZS34">
        <v>30200</v>
      </c>
      <c r="BZT34">
        <v>36400</v>
      </c>
      <c r="BZU34" s="2">
        <v>45657</v>
      </c>
      <c r="BZV34">
        <v>33640</v>
      </c>
      <c r="BZW34">
        <v>132195</v>
      </c>
      <c r="BZX34">
        <v>22114</v>
      </c>
      <c r="BZY34">
        <v>6222</v>
      </c>
      <c r="BZZ34">
        <v>1889</v>
      </c>
      <c r="CAA34">
        <v>6102</v>
      </c>
      <c r="CAB34">
        <v>3259</v>
      </c>
      <c r="CAC34">
        <v>48399</v>
      </c>
      <c r="CAD34">
        <v>35108</v>
      </c>
      <c r="CAE34">
        <v>18118</v>
      </c>
      <c r="CAF34">
        <v>87511</v>
      </c>
      <c r="CAG34">
        <v>3999</v>
      </c>
      <c r="CAH34">
        <v>5921</v>
      </c>
      <c r="CAI34">
        <v>3999</v>
      </c>
      <c r="CAJ34">
        <v>1165</v>
      </c>
      <c r="CAK34" s="2">
        <v>45657</v>
      </c>
      <c r="CAL34" s="1" t="s">
        <v>3100</v>
      </c>
      <c r="CAM34" s="1" t="s">
        <v>3100</v>
      </c>
      <c r="CAN34" s="1" t="s">
        <v>3100</v>
      </c>
      <c r="CAO34" s="1" t="s">
        <v>3100</v>
      </c>
      <c r="CAP34" s="1" t="s">
        <v>3100</v>
      </c>
      <c r="CAQ34" s="1" t="s">
        <v>3100</v>
      </c>
      <c r="CAR34" s="1" t="s">
        <v>3100</v>
      </c>
      <c r="CAS34" s="1" t="s">
        <v>3100</v>
      </c>
      <c r="CAT34" s="1" t="s">
        <v>3100</v>
      </c>
      <c r="CAU34" s="1" t="s">
        <v>3100</v>
      </c>
      <c r="CAV34" s="1" t="s">
        <v>3100</v>
      </c>
      <c r="CAW34" s="1" t="s">
        <v>3100</v>
      </c>
      <c r="CAX34" s="1" t="s">
        <v>3100</v>
      </c>
      <c r="CAY34" s="1" t="s">
        <v>3100</v>
      </c>
      <c r="CBA34" s="1" t="s">
        <v>3100</v>
      </c>
      <c r="CBB34" s="1" t="s">
        <v>3100</v>
      </c>
      <c r="CBC34" s="1" t="s">
        <v>3100</v>
      </c>
      <c r="CBD34" s="1" t="s">
        <v>3100</v>
      </c>
      <c r="CBE34" s="1" t="s">
        <v>3100</v>
      </c>
      <c r="CBF34" s="1" t="s">
        <v>3100</v>
      </c>
      <c r="CBG34" s="1" t="s">
        <v>3100</v>
      </c>
      <c r="CBH34" s="1" t="s">
        <v>3100</v>
      </c>
      <c r="CBI34" s="1" t="s">
        <v>3100</v>
      </c>
      <c r="CBJ34" s="1" t="s">
        <v>3100</v>
      </c>
      <c r="CBK34" s="1" t="s">
        <v>3100</v>
      </c>
      <c r="CBL34" s="1" t="s">
        <v>3100</v>
      </c>
      <c r="CBM34" s="1" t="s">
        <v>3100</v>
      </c>
      <c r="CBN34" s="1" t="s">
        <v>3100</v>
      </c>
      <c r="CBO34" s="1" t="s">
        <v>3100</v>
      </c>
      <c r="CBP34" s="1" t="s">
        <v>3100</v>
      </c>
      <c r="CBQ34" s="1" t="s">
        <v>3100</v>
      </c>
      <c r="CBR34">
        <v>50387</v>
      </c>
      <c r="CBS34">
        <v>430097</v>
      </c>
      <c r="CBT34">
        <v>304985</v>
      </c>
      <c r="CBU34">
        <v>13957</v>
      </c>
      <c r="CBV34">
        <v>36396</v>
      </c>
      <c r="CBW34">
        <v>13626</v>
      </c>
      <c r="CBX34">
        <v>20500</v>
      </c>
      <c r="CBY34">
        <v>56159</v>
      </c>
      <c r="CBZ34">
        <v>153101</v>
      </c>
      <c r="CCA34">
        <v>2</v>
      </c>
      <c r="CCB34">
        <v>229289</v>
      </c>
      <c r="CCC34">
        <v>255</v>
      </c>
      <c r="CCD34">
        <v>301</v>
      </c>
      <c r="CCE34">
        <v>255</v>
      </c>
      <c r="CCF34" s="1" t="s">
        <v>3100</v>
      </c>
      <c r="CCG34" s="2">
        <v>45657</v>
      </c>
      <c r="CCH34" s="1" t="s">
        <v>3100</v>
      </c>
      <c r="CCI34" s="1" t="s">
        <v>3100</v>
      </c>
      <c r="CCJ34" s="1" t="s">
        <v>3100</v>
      </c>
      <c r="CCK34" s="1" t="s">
        <v>3100</v>
      </c>
      <c r="CCL34" s="1" t="s">
        <v>3100</v>
      </c>
      <c r="CCM34" s="1" t="s">
        <v>3100</v>
      </c>
      <c r="CCN34" s="1" t="s">
        <v>3100</v>
      </c>
      <c r="CCO34" s="1" t="s">
        <v>3100</v>
      </c>
      <c r="CCP34" s="1" t="s">
        <v>3100</v>
      </c>
      <c r="CCR34" s="1" t="s">
        <v>3100</v>
      </c>
      <c r="CCS34" s="1" t="s">
        <v>3100</v>
      </c>
      <c r="CCT34" s="1" t="s">
        <v>3100</v>
      </c>
      <c r="CCU34" s="1" t="s">
        <v>3100</v>
      </c>
      <c r="CCW34" s="1" t="s">
        <v>3100</v>
      </c>
      <c r="CCX34">
        <v>396948</v>
      </c>
      <c r="CCY34">
        <v>1001490</v>
      </c>
      <c r="CCZ34">
        <v>856247</v>
      </c>
      <c r="CDA34">
        <v>16678</v>
      </c>
      <c r="CDB34">
        <v>15255</v>
      </c>
      <c r="CDC34">
        <v>39064</v>
      </c>
      <c r="CDD34">
        <v>112223</v>
      </c>
      <c r="CDE34">
        <v>896534</v>
      </c>
      <c r="CDF34">
        <v>736175</v>
      </c>
      <c r="CDG34">
        <v>118019</v>
      </c>
      <c r="CDH34">
        <v>1387736</v>
      </c>
      <c r="CDI34">
        <v>-196</v>
      </c>
      <c r="CDJ34">
        <v>83188</v>
      </c>
      <c r="CDK34">
        <v>-196</v>
      </c>
      <c r="CDL34">
        <v>5932</v>
      </c>
      <c r="CDM34" s="2">
        <v>45657</v>
      </c>
      <c r="CED34" s="1" t="s">
        <v>3100</v>
      </c>
      <c r="CEE34" s="1" t="s">
        <v>3100</v>
      </c>
      <c r="CEF34" s="1" t="s">
        <v>3100</v>
      </c>
      <c r="CEG34" s="1" t="s">
        <v>3100</v>
      </c>
      <c r="CEH34" s="1" t="s">
        <v>3100</v>
      </c>
      <c r="CEI34" s="1" t="s">
        <v>3100</v>
      </c>
      <c r="CEJ34" s="1" t="s">
        <v>3100</v>
      </c>
      <c r="CEK34" s="1" t="s">
        <v>3100</v>
      </c>
      <c r="CEL34" s="1" t="s">
        <v>3100</v>
      </c>
      <c r="CEM34" s="1" t="s">
        <v>3100</v>
      </c>
      <c r="CEN34" s="1" t="s">
        <v>3100</v>
      </c>
      <c r="CEO34" s="1" t="s">
        <v>3100</v>
      </c>
      <c r="CEP34" s="1" t="s">
        <v>3100</v>
      </c>
      <c r="CEQ34" s="1" t="s">
        <v>3100</v>
      </c>
      <c r="CES34" s="1" t="s">
        <v>3100</v>
      </c>
      <c r="CET34" s="1" t="s">
        <v>3100</v>
      </c>
      <c r="CEU34" s="1" t="s">
        <v>3100</v>
      </c>
      <c r="CEV34" s="1" t="s">
        <v>3100</v>
      </c>
      <c r="CEW34" s="1" t="s">
        <v>3100</v>
      </c>
      <c r="CEX34" s="1" t="s">
        <v>3100</v>
      </c>
      <c r="CEY34" s="1" t="s">
        <v>3100</v>
      </c>
      <c r="CEZ34" s="1" t="s">
        <v>3100</v>
      </c>
      <c r="CFA34" s="1" t="s">
        <v>3100</v>
      </c>
      <c r="CFB34" s="1" t="s">
        <v>3100</v>
      </c>
      <c r="CFC34" s="1" t="s">
        <v>3100</v>
      </c>
      <c r="CFD34" s="1" t="s">
        <v>3100</v>
      </c>
      <c r="CFE34" s="1" t="s">
        <v>3100</v>
      </c>
      <c r="CFF34" s="1" t="s">
        <v>3100</v>
      </c>
      <c r="CFG34" s="1" t="s">
        <v>3100</v>
      </c>
      <c r="CFH34" s="1" t="s">
        <v>3100</v>
      </c>
      <c r="CFI34" s="1" t="s">
        <v>3100</v>
      </c>
      <c r="CFJ34">
        <v>1865300</v>
      </c>
      <c r="CFK34">
        <v>1577200</v>
      </c>
      <c r="CFM34">
        <v>397200</v>
      </c>
      <c r="CFN34">
        <v>13300</v>
      </c>
      <c r="CFO34">
        <v>26800</v>
      </c>
      <c r="CFP34">
        <v>7538300</v>
      </c>
      <c r="CFT34">
        <v>34086400</v>
      </c>
      <c r="CFU34">
        <v>270400</v>
      </c>
      <c r="CFV34">
        <v>2209400</v>
      </c>
      <c r="CFW34">
        <v>270400</v>
      </c>
      <c r="CFY34" s="2">
        <v>45657</v>
      </c>
      <c r="CFZ34" s="1" t="s">
        <v>3100</v>
      </c>
      <c r="CGA34" s="1" t="s">
        <v>3100</v>
      </c>
      <c r="CGB34" s="1" t="s">
        <v>3100</v>
      </c>
      <c r="CGC34" s="1" t="s">
        <v>3100</v>
      </c>
      <c r="CGD34" s="1" t="s">
        <v>3100</v>
      </c>
      <c r="CGE34" s="1" t="s">
        <v>3100</v>
      </c>
      <c r="CGF34" s="1" t="s">
        <v>3100</v>
      </c>
      <c r="CGG34" s="1" t="s">
        <v>3100</v>
      </c>
      <c r="CGH34" s="1" t="s">
        <v>3100</v>
      </c>
      <c r="CGI34" s="1" t="s">
        <v>3100</v>
      </c>
      <c r="CGJ34" s="1" t="s">
        <v>3100</v>
      </c>
      <c r="CGK34" s="1" t="s">
        <v>3100</v>
      </c>
      <c r="CGL34" s="1" t="s">
        <v>3100</v>
      </c>
      <c r="CGM34" s="1" t="s">
        <v>3100</v>
      </c>
      <c r="CGN34" s="1" t="s">
        <v>3100</v>
      </c>
      <c r="CGO34" s="1" t="s">
        <v>3100</v>
      </c>
      <c r="CGP34" s="1" t="s">
        <v>3100</v>
      </c>
      <c r="CGQ34" s="1" t="s">
        <v>3100</v>
      </c>
      <c r="CGR34" s="1" t="s">
        <v>3100</v>
      </c>
      <c r="CGS34" s="1" t="s">
        <v>3100</v>
      </c>
      <c r="CGT34" s="1" t="s">
        <v>3100</v>
      </c>
      <c r="CGU34" s="1" t="s">
        <v>3100</v>
      </c>
      <c r="CGV34" s="1" t="s">
        <v>3100</v>
      </c>
      <c r="CGW34" s="1" t="s">
        <v>3100</v>
      </c>
      <c r="CGX34" s="1" t="s">
        <v>3100</v>
      </c>
      <c r="CGY34" s="1" t="s">
        <v>3100</v>
      </c>
      <c r="CGZ34" s="1" t="s">
        <v>3100</v>
      </c>
      <c r="CHA34" s="1" t="s">
        <v>3100</v>
      </c>
      <c r="CHB34" s="1" t="s">
        <v>3100</v>
      </c>
      <c r="CHC34" s="1" t="s">
        <v>3100</v>
      </c>
      <c r="CHD34" s="1" t="s">
        <v>3100</v>
      </c>
      <c r="CHE34" s="1" t="s">
        <v>3100</v>
      </c>
      <c r="CKX34" s="1" t="s">
        <v>3100</v>
      </c>
      <c r="CKY34" s="1" t="s">
        <v>3100</v>
      </c>
      <c r="CKZ34" s="1" t="s">
        <v>3100</v>
      </c>
      <c r="CLA34" s="1" t="s">
        <v>3100</v>
      </c>
      <c r="CLD34" s="1" t="s">
        <v>3100</v>
      </c>
      <c r="CLG34" s="1" t="s">
        <v>3100</v>
      </c>
      <c r="CLH34" s="1" t="s">
        <v>3100</v>
      </c>
      <c r="CLI34" s="1" t="s">
        <v>3100</v>
      </c>
      <c r="CLJ34" s="1" t="s">
        <v>3100</v>
      </c>
      <c r="CLK34" s="1" t="s">
        <v>3100</v>
      </c>
      <c r="CLM34" s="1" t="s">
        <v>3100</v>
      </c>
      <c r="CMD34" s="1" t="s">
        <v>3100</v>
      </c>
      <c r="CME34" s="1" t="s">
        <v>3100</v>
      </c>
      <c r="CMF34" s="1" t="s">
        <v>3100</v>
      </c>
      <c r="CMG34" s="1" t="s">
        <v>3100</v>
      </c>
      <c r="CMH34" s="1" t="s">
        <v>3100</v>
      </c>
      <c r="CMI34" s="1" t="s">
        <v>3100</v>
      </c>
      <c r="CMJ34" s="1" t="s">
        <v>3100</v>
      </c>
      <c r="CMK34" s="1" t="s">
        <v>3100</v>
      </c>
      <c r="CML34" s="1" t="s">
        <v>3100</v>
      </c>
      <c r="CMM34" s="1" t="s">
        <v>3100</v>
      </c>
      <c r="CMN34" s="1" t="s">
        <v>3100</v>
      </c>
      <c r="CMO34" s="1" t="s">
        <v>3100</v>
      </c>
      <c r="CMP34" s="1" t="s">
        <v>3100</v>
      </c>
      <c r="CMQ34" s="1" t="s">
        <v>3100</v>
      </c>
      <c r="CMS34" s="1" t="s">
        <v>3100</v>
      </c>
      <c r="CMT34" s="1" t="s">
        <v>3100</v>
      </c>
      <c r="CMU34" s="1" t="s">
        <v>3100</v>
      </c>
      <c r="CMV34" s="1" t="s">
        <v>3100</v>
      </c>
      <c r="CMW34" s="1" t="s">
        <v>3100</v>
      </c>
      <c r="CMX34" s="1" t="s">
        <v>3100</v>
      </c>
      <c r="CMZ34" s="1" t="s">
        <v>3100</v>
      </c>
      <c r="CND34" s="1" t="s">
        <v>3100</v>
      </c>
      <c r="CNE34" s="1" t="s">
        <v>3100</v>
      </c>
      <c r="CNF34" s="1" t="s">
        <v>3100</v>
      </c>
      <c r="CNG34" s="1" t="s">
        <v>3100</v>
      </c>
      <c r="CNI34" s="1" t="s">
        <v>3100</v>
      </c>
    </row>
    <row r="35" spans="1:1009 1042:2401" x14ac:dyDescent="0.25">
      <c r="A35">
        <v>2025</v>
      </c>
      <c r="AH35" s="1" t="s">
        <v>3100</v>
      </c>
      <c r="AI35" s="1" t="s">
        <v>3100</v>
      </c>
      <c r="AJ35" s="1" t="s">
        <v>3100</v>
      </c>
      <c r="AK35" s="1" t="s">
        <v>3100</v>
      </c>
      <c r="AL35" s="1" t="s">
        <v>3100</v>
      </c>
      <c r="AM35" s="1" t="s">
        <v>3100</v>
      </c>
      <c r="AN35" s="1" t="s">
        <v>3100</v>
      </c>
      <c r="AO35" s="1" t="s">
        <v>3100</v>
      </c>
      <c r="AP35" s="1" t="s">
        <v>3100</v>
      </c>
      <c r="AQ35" s="1" t="s">
        <v>3100</v>
      </c>
      <c r="AR35" s="1" t="s">
        <v>3100</v>
      </c>
      <c r="AS35" s="1" t="s">
        <v>3100</v>
      </c>
      <c r="AT35" s="1" t="s">
        <v>3100</v>
      </c>
      <c r="AU35" s="1" t="s">
        <v>3100</v>
      </c>
      <c r="AV35" s="1" t="s">
        <v>3100</v>
      </c>
      <c r="AW35" s="1" t="s">
        <v>3100</v>
      </c>
      <c r="AX35" s="1" t="s">
        <v>3100</v>
      </c>
      <c r="AY35" s="1" t="s">
        <v>3100</v>
      </c>
      <c r="AZ35" s="1" t="s">
        <v>3100</v>
      </c>
      <c r="BA35" s="1" t="s">
        <v>3100</v>
      </c>
      <c r="BB35" s="1" t="s">
        <v>3100</v>
      </c>
      <c r="BC35" s="1" t="s">
        <v>3100</v>
      </c>
      <c r="BD35" s="1" t="s">
        <v>3100</v>
      </c>
      <c r="BE35" s="1" t="s">
        <v>3100</v>
      </c>
      <c r="BF35" s="1" t="s">
        <v>3100</v>
      </c>
      <c r="BG35" s="1" t="s">
        <v>3100</v>
      </c>
      <c r="BH35" s="1" t="s">
        <v>3100</v>
      </c>
      <c r="BI35" s="1" t="s">
        <v>3100</v>
      </c>
      <c r="BJ35" s="1" t="s">
        <v>3100</v>
      </c>
      <c r="BK35" s="1" t="s">
        <v>3100</v>
      </c>
      <c r="BL35" s="1" t="s">
        <v>3100</v>
      </c>
      <c r="BM35" s="1" t="s">
        <v>3100</v>
      </c>
      <c r="BN35" s="1" t="s">
        <v>3100</v>
      </c>
      <c r="BO35" s="1" t="s">
        <v>3100</v>
      </c>
      <c r="BQ35" s="1" t="s">
        <v>3100</v>
      </c>
      <c r="BR35" s="1" t="s">
        <v>3100</v>
      </c>
      <c r="BS35" s="1" t="s">
        <v>3100</v>
      </c>
      <c r="BT35" s="1" t="s">
        <v>3100</v>
      </c>
      <c r="BU35" s="1" t="s">
        <v>3100</v>
      </c>
      <c r="BV35" s="1" t="s">
        <v>3100</v>
      </c>
      <c r="BX35" s="1" t="s">
        <v>3100</v>
      </c>
      <c r="BY35" s="1" t="s">
        <v>3100</v>
      </c>
      <c r="BZ35" s="1" t="s">
        <v>3100</v>
      </c>
      <c r="CA35" s="1" t="s">
        <v>3100</v>
      </c>
      <c r="CC35" s="1" t="s">
        <v>3100</v>
      </c>
      <c r="CD35" s="1" t="s">
        <v>3100</v>
      </c>
      <c r="CE35" s="1" t="s">
        <v>3100</v>
      </c>
      <c r="CF35" s="1" t="s">
        <v>3100</v>
      </c>
      <c r="CG35" s="1" t="s">
        <v>3100</v>
      </c>
      <c r="CH35" s="1" t="s">
        <v>3100</v>
      </c>
      <c r="CI35" s="1" t="s">
        <v>3100</v>
      </c>
      <c r="CJ35" s="1" t="s">
        <v>3100</v>
      </c>
      <c r="CK35" s="1" t="s">
        <v>3100</v>
      </c>
      <c r="CL35" s="1" t="s">
        <v>3100</v>
      </c>
      <c r="CM35" s="1" t="s">
        <v>3100</v>
      </c>
      <c r="CN35" s="1" t="s">
        <v>3100</v>
      </c>
      <c r="CO35" s="1" t="s">
        <v>3100</v>
      </c>
      <c r="CP35" s="1" t="s">
        <v>3100</v>
      </c>
      <c r="CQ35" s="1" t="s">
        <v>3100</v>
      </c>
      <c r="CR35" s="1" t="s">
        <v>3100</v>
      </c>
      <c r="CS35" s="1" t="s">
        <v>3100</v>
      </c>
      <c r="CT35" s="1" t="s">
        <v>3100</v>
      </c>
      <c r="CU35" s="1" t="s">
        <v>3100</v>
      </c>
      <c r="CV35" s="1" t="s">
        <v>3100</v>
      </c>
      <c r="CW35" s="1" t="s">
        <v>3100</v>
      </c>
      <c r="CX35" s="1" t="s">
        <v>3100</v>
      </c>
      <c r="CY35" s="1" t="s">
        <v>3100</v>
      </c>
      <c r="CZ35" s="1" t="s">
        <v>3100</v>
      </c>
      <c r="DA35" s="1" t="s">
        <v>3100</v>
      </c>
      <c r="DB35" s="1" t="s">
        <v>3100</v>
      </c>
      <c r="DC35" s="1" t="s">
        <v>3100</v>
      </c>
      <c r="DD35" s="1" t="s">
        <v>3100</v>
      </c>
      <c r="DE35" s="1" t="s">
        <v>3100</v>
      </c>
      <c r="DF35" s="1" t="s">
        <v>3100</v>
      </c>
      <c r="DG35" s="1" t="s">
        <v>3100</v>
      </c>
      <c r="DI35" s="1" t="s">
        <v>3100</v>
      </c>
      <c r="DJ35" s="1" t="s">
        <v>3100</v>
      </c>
      <c r="DK35" s="1" t="s">
        <v>3100</v>
      </c>
      <c r="DL35" s="1" t="s">
        <v>3100</v>
      </c>
      <c r="DM35" s="1" t="s">
        <v>3100</v>
      </c>
      <c r="DN35" s="1" t="s">
        <v>3100</v>
      </c>
      <c r="DO35" s="1" t="s">
        <v>3100</v>
      </c>
      <c r="DP35" s="1" t="s">
        <v>3100</v>
      </c>
      <c r="DQ35" s="1" t="s">
        <v>3100</v>
      </c>
      <c r="DR35" s="1" t="s">
        <v>3100</v>
      </c>
      <c r="DS35" s="1" t="s">
        <v>3100</v>
      </c>
      <c r="DT35" s="1" t="s">
        <v>3100</v>
      </c>
      <c r="DU35" s="1" t="s">
        <v>3100</v>
      </c>
      <c r="DV35" s="1" t="s">
        <v>3100</v>
      </c>
      <c r="DW35" s="1" t="s">
        <v>3100</v>
      </c>
      <c r="DX35" s="1" t="s">
        <v>3100</v>
      </c>
      <c r="DY35" s="1" t="s">
        <v>3100</v>
      </c>
      <c r="DZ35" s="1" t="s">
        <v>3100</v>
      </c>
      <c r="EA35" s="1" t="s">
        <v>3100</v>
      </c>
      <c r="EB35" s="1" t="s">
        <v>3100</v>
      </c>
      <c r="EC35" s="1" t="s">
        <v>3100</v>
      </c>
      <c r="ED35" s="1" t="s">
        <v>3100</v>
      </c>
      <c r="EE35" s="1" t="s">
        <v>3100</v>
      </c>
      <c r="EF35" s="1" t="s">
        <v>3100</v>
      </c>
      <c r="EG35" s="1" t="s">
        <v>3100</v>
      </c>
      <c r="EH35" s="1" t="s">
        <v>3100</v>
      </c>
      <c r="EI35" s="1" t="s">
        <v>3100</v>
      </c>
      <c r="EJ35" s="1" t="s">
        <v>3100</v>
      </c>
      <c r="EK35" s="1" t="s">
        <v>3100</v>
      </c>
      <c r="EL35" s="1" t="s">
        <v>3100</v>
      </c>
      <c r="EM35" s="1" t="s">
        <v>3100</v>
      </c>
      <c r="EN35" s="1" t="s">
        <v>3100</v>
      </c>
      <c r="EO35" s="1" t="s">
        <v>3100</v>
      </c>
      <c r="EP35">
        <v>898</v>
      </c>
      <c r="EQ35">
        <v>2</v>
      </c>
      <c r="ER35">
        <v>0</v>
      </c>
      <c r="ES35">
        <v>-322</v>
      </c>
      <c r="ET35">
        <v>0</v>
      </c>
      <c r="EU35">
        <v>0</v>
      </c>
      <c r="EV35">
        <v>0</v>
      </c>
      <c r="EW35">
        <v>951</v>
      </c>
      <c r="EX35">
        <v>2</v>
      </c>
      <c r="EY35">
        <v>781</v>
      </c>
      <c r="EZ35">
        <v>952</v>
      </c>
      <c r="FA35">
        <v>-322</v>
      </c>
      <c r="FB35">
        <v>0</v>
      </c>
      <c r="FC35">
        <v>-322</v>
      </c>
      <c r="FD35" s="1" t="s">
        <v>3100</v>
      </c>
      <c r="FE35" s="2">
        <v>46022</v>
      </c>
      <c r="FF35" s="1" t="s">
        <v>3100</v>
      </c>
      <c r="FG35" s="1" t="s">
        <v>3100</v>
      </c>
      <c r="FI35" s="1" t="s">
        <v>3100</v>
      </c>
      <c r="FJ35" s="1" t="s">
        <v>3100</v>
      </c>
      <c r="FK35" s="1" t="s">
        <v>3100</v>
      </c>
      <c r="FL35" s="1" t="s">
        <v>3100</v>
      </c>
      <c r="FM35" s="1" t="s">
        <v>3100</v>
      </c>
      <c r="FN35" s="1" t="s">
        <v>3100</v>
      </c>
      <c r="FP35" s="1" t="s">
        <v>3100</v>
      </c>
      <c r="FQ35" s="1" t="s">
        <v>3100</v>
      </c>
      <c r="FR35" s="1" t="s">
        <v>3100</v>
      </c>
      <c r="FS35" s="1" t="s">
        <v>3100</v>
      </c>
      <c r="FU35" s="1" t="s">
        <v>3100</v>
      </c>
      <c r="FV35">
        <v>45024</v>
      </c>
      <c r="FW35">
        <v>250478</v>
      </c>
      <c r="FX35">
        <v>71759</v>
      </c>
      <c r="FY35">
        <v>11648</v>
      </c>
      <c r="FZ35">
        <v>11910</v>
      </c>
      <c r="GA35">
        <v>33390</v>
      </c>
      <c r="GB35">
        <v>27647</v>
      </c>
      <c r="GC35">
        <v>47279</v>
      </c>
      <c r="GD35">
        <v>61523</v>
      </c>
      <c r="GE35">
        <v>12883</v>
      </c>
      <c r="GF35">
        <v>204257</v>
      </c>
      <c r="GG35">
        <v>4305</v>
      </c>
      <c r="GH35">
        <v>83940</v>
      </c>
      <c r="GI35">
        <v>4305</v>
      </c>
      <c r="GJ35">
        <v>1631</v>
      </c>
      <c r="GK35" s="2">
        <v>46022</v>
      </c>
      <c r="GL35">
        <v>585707</v>
      </c>
      <c r="GM35">
        <v>1079500</v>
      </c>
      <c r="GN35">
        <v>504793</v>
      </c>
      <c r="GO35">
        <v>112254</v>
      </c>
      <c r="GP35">
        <v>27274</v>
      </c>
      <c r="GQ35">
        <v>31015</v>
      </c>
      <c r="GR35">
        <v>34393</v>
      </c>
      <c r="GS35" s="1" t="s">
        <v>3100</v>
      </c>
      <c r="GT35" s="1" t="s">
        <v>3100</v>
      </c>
      <c r="GU35">
        <v>78863</v>
      </c>
      <c r="GV35">
        <v>4263625</v>
      </c>
      <c r="GW35">
        <v>55630</v>
      </c>
      <c r="GX35">
        <v>242873</v>
      </c>
      <c r="GY35">
        <v>55630</v>
      </c>
      <c r="GZ35" s="1" t="s">
        <v>3100</v>
      </c>
      <c r="HA35" s="2">
        <v>46022</v>
      </c>
      <c r="IH35" s="1" t="s">
        <v>3100</v>
      </c>
      <c r="II35" s="1" t="s">
        <v>3100</v>
      </c>
      <c r="IJ35" s="1" t="s">
        <v>3100</v>
      </c>
      <c r="IK35" s="1" t="s">
        <v>3100</v>
      </c>
      <c r="IL35" s="1" t="s">
        <v>3100</v>
      </c>
      <c r="IM35" s="1" t="s">
        <v>3100</v>
      </c>
      <c r="IN35" s="1" t="s">
        <v>3100</v>
      </c>
      <c r="IO35" s="1" t="s">
        <v>3100</v>
      </c>
      <c r="IP35" s="1" t="s">
        <v>3100</v>
      </c>
      <c r="IQ35" s="1" t="s">
        <v>3100</v>
      </c>
      <c r="IR35" s="1" t="s">
        <v>3100</v>
      </c>
      <c r="IS35" s="1" t="s">
        <v>3100</v>
      </c>
      <c r="IT35" s="1" t="s">
        <v>3100</v>
      </c>
      <c r="IU35" s="1" t="s">
        <v>3100</v>
      </c>
      <c r="IV35" s="1" t="s">
        <v>3100</v>
      </c>
      <c r="IW35" s="1" t="s">
        <v>3100</v>
      </c>
      <c r="IX35" s="1" t="s">
        <v>3100</v>
      </c>
      <c r="IY35" s="1" t="s">
        <v>3100</v>
      </c>
      <c r="IZ35" s="1" t="s">
        <v>3100</v>
      </c>
      <c r="JA35" s="1" t="s">
        <v>3100</v>
      </c>
      <c r="JB35" s="1" t="s">
        <v>3100</v>
      </c>
      <c r="JC35" s="1" t="s">
        <v>3100</v>
      </c>
      <c r="JD35" s="1" t="s">
        <v>3100</v>
      </c>
      <c r="JE35" s="1" t="s">
        <v>3100</v>
      </c>
      <c r="JF35" s="1" t="s">
        <v>3100</v>
      </c>
      <c r="JG35" s="1" t="s">
        <v>3100</v>
      </c>
      <c r="JH35" s="1" t="s">
        <v>3100</v>
      </c>
      <c r="JI35" s="1" t="s">
        <v>3100</v>
      </c>
      <c r="JJ35" s="1" t="s">
        <v>3100</v>
      </c>
      <c r="JK35" s="1" t="s">
        <v>3100</v>
      </c>
      <c r="JL35" s="1" t="s">
        <v>3100</v>
      </c>
      <c r="JM35" s="1" t="s">
        <v>3100</v>
      </c>
      <c r="KT35" s="1" t="s">
        <v>3100</v>
      </c>
      <c r="KU35" s="1" t="s">
        <v>3100</v>
      </c>
      <c r="KV35" s="1" t="s">
        <v>3100</v>
      </c>
      <c r="KW35" s="1" t="s">
        <v>3100</v>
      </c>
      <c r="KX35" s="1" t="s">
        <v>3100</v>
      </c>
      <c r="KY35" s="1" t="s">
        <v>3100</v>
      </c>
      <c r="KZ35" s="1" t="s">
        <v>3100</v>
      </c>
      <c r="LA35" s="1" t="s">
        <v>3100</v>
      </c>
      <c r="LB35" s="1" t="s">
        <v>3100</v>
      </c>
      <c r="LC35" s="1" t="s">
        <v>3100</v>
      </c>
      <c r="LD35" s="1" t="s">
        <v>3100</v>
      </c>
      <c r="LE35" s="1" t="s">
        <v>3100</v>
      </c>
      <c r="LF35" s="1" t="s">
        <v>3100</v>
      </c>
      <c r="LG35" s="1" t="s">
        <v>3100</v>
      </c>
      <c r="LH35" s="1" t="s">
        <v>3100</v>
      </c>
      <c r="LI35" s="1" t="s">
        <v>3100</v>
      </c>
      <c r="LJ35" s="1" t="s">
        <v>3100</v>
      </c>
      <c r="LK35" s="1" t="s">
        <v>3100</v>
      </c>
      <c r="LL35" s="1" t="s">
        <v>3100</v>
      </c>
      <c r="LM35" s="1" t="s">
        <v>3100</v>
      </c>
      <c r="LN35" s="1" t="s">
        <v>3100</v>
      </c>
      <c r="LO35" s="1" t="s">
        <v>3100</v>
      </c>
      <c r="LP35" s="1" t="s">
        <v>3100</v>
      </c>
      <c r="LQ35" s="1" t="s">
        <v>3100</v>
      </c>
      <c r="LR35" s="1" t="s">
        <v>3100</v>
      </c>
      <c r="LS35" s="1" t="s">
        <v>3100</v>
      </c>
      <c r="LT35" s="1" t="s">
        <v>3100</v>
      </c>
      <c r="LU35" s="1" t="s">
        <v>3100</v>
      </c>
      <c r="LV35" s="1" t="s">
        <v>3100</v>
      </c>
      <c r="LW35" s="1" t="s">
        <v>3100</v>
      </c>
      <c r="LX35" s="1" t="s">
        <v>3100</v>
      </c>
      <c r="LY35" s="1" t="s">
        <v>3100</v>
      </c>
      <c r="LZ35">
        <v>2499490</v>
      </c>
      <c r="MA35">
        <v>3857554</v>
      </c>
      <c r="MB35">
        <v>3058392</v>
      </c>
      <c r="MC35">
        <v>102497</v>
      </c>
      <c r="MD35">
        <v>450228</v>
      </c>
      <c r="ME35">
        <v>128262</v>
      </c>
      <c r="MF35">
        <v>55060</v>
      </c>
      <c r="MG35">
        <v>1165023</v>
      </c>
      <c r="MH35">
        <v>1131235</v>
      </c>
      <c r="MI35">
        <v>12642</v>
      </c>
      <c r="MJ35">
        <v>5327691</v>
      </c>
      <c r="MK35">
        <v>137409</v>
      </c>
      <c r="ML35">
        <v>851557</v>
      </c>
      <c r="MM35">
        <v>137409</v>
      </c>
      <c r="MN35">
        <v>45522</v>
      </c>
      <c r="MO35" s="2">
        <v>46022</v>
      </c>
      <c r="MP35" s="1" t="s">
        <v>3100</v>
      </c>
      <c r="MQ35" s="1" t="s">
        <v>3100</v>
      </c>
      <c r="MR35" s="1" t="s">
        <v>3100</v>
      </c>
      <c r="MS35" s="1" t="s">
        <v>3100</v>
      </c>
      <c r="MT35" s="1" t="s">
        <v>3100</v>
      </c>
      <c r="MU35" s="1" t="s">
        <v>3100</v>
      </c>
      <c r="MV35" s="1" t="s">
        <v>3100</v>
      </c>
      <c r="MW35" s="1" t="s">
        <v>3100</v>
      </c>
      <c r="MX35" s="1" t="s">
        <v>3100</v>
      </c>
      <c r="MY35" s="1" t="s">
        <v>3100</v>
      </c>
      <c r="MZ35" s="1" t="s">
        <v>3100</v>
      </c>
      <c r="NA35" s="1" t="s">
        <v>3100</v>
      </c>
      <c r="NB35" s="1" t="s">
        <v>3100</v>
      </c>
      <c r="NC35" s="1" t="s">
        <v>3100</v>
      </c>
      <c r="ND35" s="1" t="s">
        <v>3100</v>
      </c>
      <c r="NE35" s="1" t="s">
        <v>3100</v>
      </c>
      <c r="NV35" s="1" t="s">
        <v>3100</v>
      </c>
      <c r="NW35" s="1" t="s">
        <v>3100</v>
      </c>
      <c r="NX35" s="1" t="s">
        <v>3100</v>
      </c>
      <c r="NY35" s="1" t="s">
        <v>3100</v>
      </c>
      <c r="NZ35" s="1" t="s">
        <v>3100</v>
      </c>
      <c r="OA35" s="1" t="s">
        <v>3100</v>
      </c>
      <c r="OB35" s="1" t="s">
        <v>3100</v>
      </c>
      <c r="OC35" s="1" t="s">
        <v>3100</v>
      </c>
      <c r="OD35" s="1" t="s">
        <v>3100</v>
      </c>
      <c r="OE35" s="1" t="s">
        <v>3100</v>
      </c>
      <c r="OF35" s="1" t="s">
        <v>3100</v>
      </c>
      <c r="OG35" s="1" t="s">
        <v>3100</v>
      </c>
      <c r="OH35" s="1" t="s">
        <v>3100</v>
      </c>
      <c r="OI35" s="1" t="s">
        <v>3100</v>
      </c>
      <c r="OK35" s="1" t="s">
        <v>3100</v>
      </c>
      <c r="PB35">
        <v>143725</v>
      </c>
      <c r="PC35">
        <v>43737</v>
      </c>
      <c r="PD35">
        <v>3661</v>
      </c>
      <c r="PE35">
        <v>25583</v>
      </c>
      <c r="PF35">
        <v>2327</v>
      </c>
      <c r="PG35">
        <v>2314</v>
      </c>
      <c r="PH35">
        <v>4000</v>
      </c>
      <c r="PK35">
        <v>35463</v>
      </c>
      <c r="PL35">
        <v>166221</v>
      </c>
      <c r="PM35">
        <v>23270</v>
      </c>
      <c r="PN35">
        <v>0</v>
      </c>
      <c r="PO35">
        <v>23270</v>
      </c>
      <c r="PQ35" s="2">
        <v>46022</v>
      </c>
      <c r="PR35" s="1" t="s">
        <v>3100</v>
      </c>
      <c r="PS35" s="1" t="s">
        <v>3100</v>
      </c>
      <c r="PT35" s="1" t="s">
        <v>3100</v>
      </c>
      <c r="PU35" s="1" t="s">
        <v>3100</v>
      </c>
      <c r="PV35" s="1" t="s">
        <v>3100</v>
      </c>
      <c r="PW35" s="1" t="s">
        <v>3100</v>
      </c>
      <c r="PX35" s="1" t="s">
        <v>3100</v>
      </c>
      <c r="PY35" s="1" t="s">
        <v>3100</v>
      </c>
      <c r="PZ35" s="1" t="s">
        <v>3100</v>
      </c>
      <c r="QA35" s="1" t="s">
        <v>3100</v>
      </c>
      <c r="QB35" s="1" t="s">
        <v>3100</v>
      </c>
      <c r="QC35" s="1" t="s">
        <v>3100</v>
      </c>
      <c r="QD35" s="1" t="s">
        <v>3100</v>
      </c>
      <c r="QE35" s="1" t="s">
        <v>3100</v>
      </c>
      <c r="QG35" s="1" t="s">
        <v>3100</v>
      </c>
      <c r="RN35" s="1" t="s">
        <v>3100</v>
      </c>
      <c r="RO35" s="1" t="s">
        <v>3100</v>
      </c>
      <c r="RQ35" s="1" t="s">
        <v>3100</v>
      </c>
      <c r="RR35" s="1" t="s">
        <v>3100</v>
      </c>
      <c r="RS35" s="1" t="s">
        <v>3100</v>
      </c>
      <c r="RT35" s="1" t="s">
        <v>3100</v>
      </c>
      <c r="RX35" s="1" t="s">
        <v>3100</v>
      </c>
      <c r="RY35" s="1" t="s">
        <v>3100</v>
      </c>
      <c r="RZ35" s="1" t="s">
        <v>3100</v>
      </c>
      <c r="SA35" s="1" t="s">
        <v>3100</v>
      </c>
      <c r="SC35" s="1" t="s">
        <v>3100</v>
      </c>
      <c r="SD35">
        <v>28195000</v>
      </c>
      <c r="SE35">
        <v>21102000</v>
      </c>
      <c r="SF35">
        <v>7238000</v>
      </c>
      <c r="SG35">
        <v>3570000</v>
      </c>
      <c r="SH35">
        <v>1585000</v>
      </c>
      <c r="SI35">
        <v>1880000</v>
      </c>
      <c r="SJ35">
        <v>1221000</v>
      </c>
      <c r="SK35">
        <v>13230000</v>
      </c>
      <c r="SL35">
        <v>9042000</v>
      </c>
      <c r="SM35">
        <v>2740000</v>
      </c>
      <c r="SN35">
        <v>49906000</v>
      </c>
      <c r="SO35">
        <v>2608000</v>
      </c>
      <c r="SP35">
        <v>10730000</v>
      </c>
      <c r="SQ35">
        <v>2608000</v>
      </c>
      <c r="SR35">
        <v>1579000</v>
      </c>
      <c r="SS35" s="2">
        <v>46022</v>
      </c>
      <c r="ST35">
        <v>46146</v>
      </c>
      <c r="SU35">
        <v>181458</v>
      </c>
      <c r="SV35">
        <v>79806</v>
      </c>
      <c r="SW35">
        <v>-25148</v>
      </c>
      <c r="SX35">
        <v>2310</v>
      </c>
      <c r="SY35">
        <v>22306</v>
      </c>
      <c r="SZ35">
        <v>13010</v>
      </c>
      <c r="TA35">
        <v>93051</v>
      </c>
      <c r="TB35">
        <v>47350</v>
      </c>
      <c r="TC35">
        <v>56188</v>
      </c>
      <c r="TD35">
        <v>144305</v>
      </c>
      <c r="TE35">
        <v>-28167</v>
      </c>
      <c r="TF35">
        <v>47097</v>
      </c>
      <c r="TG35">
        <v>-28167</v>
      </c>
      <c r="TH35">
        <v>1830</v>
      </c>
      <c r="TI35" s="2">
        <v>46022</v>
      </c>
      <c r="TJ35">
        <v>-70329</v>
      </c>
      <c r="TK35">
        <v>238308</v>
      </c>
      <c r="TL35">
        <v>108487</v>
      </c>
      <c r="TM35">
        <v>-5383</v>
      </c>
      <c r="TN35">
        <v>187</v>
      </c>
      <c r="TO35">
        <v>13070</v>
      </c>
      <c r="TP35">
        <v>59454</v>
      </c>
      <c r="TS35">
        <v>4805</v>
      </c>
      <c r="TT35">
        <v>56095</v>
      </c>
      <c r="TU35">
        <v>-17605</v>
      </c>
      <c r="TV35">
        <v>39916</v>
      </c>
      <c r="TW35">
        <v>-17605</v>
      </c>
      <c r="TY35" s="2">
        <v>46022</v>
      </c>
      <c r="TZ35">
        <v>54753</v>
      </c>
      <c r="UA35">
        <v>144603</v>
      </c>
      <c r="UB35">
        <v>87976</v>
      </c>
      <c r="UC35">
        <v>-2457</v>
      </c>
      <c r="UD35">
        <v>2633</v>
      </c>
      <c r="UE35">
        <v>6132</v>
      </c>
      <c r="UF35">
        <v>10748</v>
      </c>
      <c r="UG35">
        <v>45543</v>
      </c>
      <c r="UH35">
        <v>38629</v>
      </c>
      <c r="UI35">
        <v>306</v>
      </c>
      <c r="UJ35">
        <v>126039</v>
      </c>
      <c r="UK35">
        <v>-5301</v>
      </c>
      <c r="UL35">
        <v>9224</v>
      </c>
      <c r="UM35">
        <v>-5301</v>
      </c>
      <c r="UN35" s="1" t="s">
        <v>3100</v>
      </c>
      <c r="UO35" s="2">
        <v>46022</v>
      </c>
      <c r="UP35" s="1" t="s">
        <v>3100</v>
      </c>
      <c r="UQ35" s="1" t="s">
        <v>3100</v>
      </c>
      <c r="UR35" s="1" t="s">
        <v>3100</v>
      </c>
      <c r="US35" s="1" t="s">
        <v>3100</v>
      </c>
      <c r="UT35" s="1" t="s">
        <v>3100</v>
      </c>
      <c r="UU35" s="1" t="s">
        <v>3100</v>
      </c>
      <c r="UV35" s="1" t="s">
        <v>3100</v>
      </c>
      <c r="UW35" s="1" t="s">
        <v>3100</v>
      </c>
      <c r="UX35" s="1" t="s">
        <v>3100</v>
      </c>
      <c r="UZ35" s="1" t="s">
        <v>3100</v>
      </c>
      <c r="VA35" s="1" t="s">
        <v>3100</v>
      </c>
      <c r="VB35" s="1" t="s">
        <v>3100</v>
      </c>
      <c r="VC35" s="1" t="s">
        <v>3100</v>
      </c>
      <c r="VE35" s="1" t="s">
        <v>3100</v>
      </c>
      <c r="VF35">
        <v>112418</v>
      </c>
      <c r="VG35">
        <v>654501</v>
      </c>
      <c r="VH35">
        <v>410412</v>
      </c>
      <c r="VI35">
        <v>11166</v>
      </c>
      <c r="VJ35">
        <v>24016</v>
      </c>
      <c r="VK35">
        <v>37902</v>
      </c>
      <c r="VL35">
        <v>22376</v>
      </c>
      <c r="VM35">
        <v>106217</v>
      </c>
      <c r="VN35">
        <v>81266</v>
      </c>
      <c r="VO35">
        <v>21943</v>
      </c>
      <c r="VP35">
        <v>392247</v>
      </c>
      <c r="VQ35">
        <v>2354</v>
      </c>
      <c r="VR35">
        <v>202726</v>
      </c>
      <c r="VS35">
        <v>2354</v>
      </c>
      <c r="VT35">
        <v>644</v>
      </c>
      <c r="VU35" s="2">
        <v>46022</v>
      </c>
      <c r="VV35" s="1" t="s">
        <v>3100</v>
      </c>
      <c r="VW35" s="1" t="s">
        <v>3100</v>
      </c>
      <c r="VX35" s="1" t="s">
        <v>3100</v>
      </c>
      <c r="VY35" s="1" t="s">
        <v>3100</v>
      </c>
      <c r="VZ35" s="1" t="s">
        <v>3100</v>
      </c>
      <c r="WA35" s="1" t="s">
        <v>3100</v>
      </c>
      <c r="WB35" s="1" t="s">
        <v>3100</v>
      </c>
      <c r="WC35" s="1" t="s">
        <v>3100</v>
      </c>
      <c r="WD35" s="1" t="s">
        <v>3100</v>
      </c>
      <c r="WE35" s="1" t="s">
        <v>3100</v>
      </c>
      <c r="WF35" s="1" t="s">
        <v>3100</v>
      </c>
      <c r="WG35" s="1" t="s">
        <v>3100</v>
      </c>
      <c r="WH35" s="1" t="s">
        <v>3100</v>
      </c>
      <c r="WI35" s="1" t="s">
        <v>3100</v>
      </c>
      <c r="WJ35" s="1" t="s">
        <v>3100</v>
      </c>
      <c r="WK35" s="1" t="s">
        <v>3100</v>
      </c>
      <c r="WL35" s="1" t="s">
        <v>3100</v>
      </c>
      <c r="WM35" s="1" t="s">
        <v>3100</v>
      </c>
      <c r="WN35" s="1" t="s">
        <v>3100</v>
      </c>
      <c r="WO35" s="1" t="s">
        <v>3100</v>
      </c>
      <c r="WP35" s="1" t="s">
        <v>3100</v>
      </c>
      <c r="WQ35" s="1" t="s">
        <v>3100</v>
      </c>
      <c r="WR35" s="1" t="s">
        <v>3100</v>
      </c>
      <c r="WS35" s="1" t="s">
        <v>3100</v>
      </c>
      <c r="WT35" s="1" t="s">
        <v>3100</v>
      </c>
      <c r="WU35" s="1" t="s">
        <v>3100</v>
      </c>
      <c r="WV35" s="1" t="s">
        <v>3100</v>
      </c>
      <c r="WW35" s="1" t="s">
        <v>3100</v>
      </c>
      <c r="WX35" s="1" t="s">
        <v>3100</v>
      </c>
      <c r="WY35" s="1" t="s">
        <v>3100</v>
      </c>
      <c r="XA35" s="1" t="s">
        <v>3100</v>
      </c>
      <c r="XB35" s="1" t="s">
        <v>3100</v>
      </c>
      <c r="XC35" s="1" t="s">
        <v>3100</v>
      </c>
      <c r="XD35" s="1" t="s">
        <v>3100</v>
      </c>
      <c r="XE35" s="1" t="s">
        <v>3100</v>
      </c>
      <c r="XF35" s="1" t="s">
        <v>3100</v>
      </c>
      <c r="XG35" s="1" t="s">
        <v>3100</v>
      </c>
      <c r="XH35" s="1" t="s">
        <v>3100</v>
      </c>
      <c r="XI35" s="1" t="s">
        <v>3100</v>
      </c>
      <c r="XJ35" s="1" t="s">
        <v>3100</v>
      </c>
      <c r="XK35" s="1" t="s">
        <v>3100</v>
      </c>
      <c r="XL35" s="1" t="s">
        <v>3100</v>
      </c>
      <c r="XM35" s="1" t="s">
        <v>3100</v>
      </c>
      <c r="XN35" s="1" t="s">
        <v>3100</v>
      </c>
      <c r="XO35" s="1" t="s">
        <v>3100</v>
      </c>
      <c r="XP35" s="1" t="s">
        <v>3100</v>
      </c>
      <c r="XQ35" s="1" t="s">
        <v>3100</v>
      </c>
      <c r="XR35">
        <v>4314000</v>
      </c>
      <c r="XS35">
        <v>8716000</v>
      </c>
      <c r="XT35">
        <v>6785000</v>
      </c>
      <c r="XU35">
        <v>1448000</v>
      </c>
      <c r="XV35">
        <v>429000</v>
      </c>
      <c r="XW35">
        <v>363000</v>
      </c>
      <c r="XX35">
        <v>160000</v>
      </c>
      <c r="XY35">
        <v>7582000</v>
      </c>
      <c r="XZ35">
        <v>5255000</v>
      </c>
      <c r="YA35">
        <v>1256000</v>
      </c>
      <c r="YB35">
        <v>12588000</v>
      </c>
      <c r="YC35">
        <v>1016000</v>
      </c>
      <c r="YD35">
        <v>2269000</v>
      </c>
      <c r="YE35">
        <v>1016000</v>
      </c>
      <c r="YF35">
        <v>17000</v>
      </c>
      <c r="YG35" s="2">
        <v>46022</v>
      </c>
      <c r="ZN35">
        <v>256025</v>
      </c>
      <c r="ZO35">
        <v>484576</v>
      </c>
      <c r="ZP35">
        <v>181186</v>
      </c>
      <c r="ZQ35">
        <v>52993</v>
      </c>
      <c r="ZR35">
        <v>20654</v>
      </c>
      <c r="ZS35">
        <v>24987</v>
      </c>
      <c r="ZT35">
        <v>0</v>
      </c>
      <c r="ZU35">
        <v>358574</v>
      </c>
      <c r="ZV35">
        <v>274835</v>
      </c>
      <c r="ZW35">
        <v>71474</v>
      </c>
      <c r="ZX35">
        <v>521409</v>
      </c>
      <c r="ZY35">
        <v>24690</v>
      </c>
      <c r="ZZ35">
        <v>0</v>
      </c>
      <c r="AAA35">
        <v>24690</v>
      </c>
      <c r="AAB35">
        <v>22150</v>
      </c>
      <c r="AAC35" s="2">
        <v>46022</v>
      </c>
      <c r="AAD35" s="1" t="s">
        <v>3100</v>
      </c>
      <c r="AAE35" s="1" t="s">
        <v>3100</v>
      </c>
      <c r="AAF35" s="1" t="s">
        <v>3100</v>
      </c>
      <c r="AAG35" s="1" t="s">
        <v>3100</v>
      </c>
      <c r="AAH35" s="1" t="s">
        <v>3100</v>
      </c>
      <c r="AAI35" s="1" t="s">
        <v>3100</v>
      </c>
      <c r="AAJ35" s="1" t="s">
        <v>3100</v>
      </c>
      <c r="AAK35" s="1" t="s">
        <v>3100</v>
      </c>
      <c r="AAL35" s="1" t="s">
        <v>3100</v>
      </c>
      <c r="AAM35" s="1" t="s">
        <v>3100</v>
      </c>
      <c r="AAN35" s="1" t="s">
        <v>3100</v>
      </c>
      <c r="AAO35" s="1" t="s">
        <v>3100</v>
      </c>
      <c r="AAP35" s="1" t="s">
        <v>3100</v>
      </c>
      <c r="AAQ35" s="1" t="s">
        <v>3100</v>
      </c>
      <c r="AAR35" s="1" t="s">
        <v>3100</v>
      </c>
      <c r="AAS35" s="1" t="s">
        <v>3100</v>
      </c>
      <c r="AAT35">
        <v>78666</v>
      </c>
      <c r="AAU35">
        <v>238587</v>
      </c>
      <c r="AAV35">
        <v>43587</v>
      </c>
      <c r="AAW35">
        <v>47847</v>
      </c>
      <c r="AAX35">
        <v>10271</v>
      </c>
      <c r="AAY35">
        <v>11311</v>
      </c>
      <c r="AAZ35">
        <v>16722</v>
      </c>
      <c r="ABA35">
        <v>76072</v>
      </c>
      <c r="ABB35">
        <v>75771</v>
      </c>
      <c r="ABC35">
        <v>15760</v>
      </c>
      <c r="ABD35">
        <v>199801</v>
      </c>
      <c r="ABE35">
        <v>31811</v>
      </c>
      <c r="ABF35">
        <v>32693</v>
      </c>
      <c r="ABG35">
        <v>31811</v>
      </c>
      <c r="ABH35">
        <v>5225</v>
      </c>
      <c r="ABI35" s="2">
        <v>46022</v>
      </c>
      <c r="ABJ35" s="1" t="s">
        <v>3100</v>
      </c>
      <c r="ABK35" s="1" t="s">
        <v>3100</v>
      </c>
      <c r="ABL35" s="1" t="s">
        <v>3100</v>
      </c>
      <c r="ABM35" s="1" t="s">
        <v>3100</v>
      </c>
      <c r="ABN35" s="1" t="s">
        <v>3100</v>
      </c>
      <c r="ABO35" s="1" t="s">
        <v>3100</v>
      </c>
      <c r="ABP35" s="1" t="s">
        <v>3100</v>
      </c>
      <c r="ABQ35" s="1" t="s">
        <v>3100</v>
      </c>
      <c r="ABR35" s="1" t="s">
        <v>3100</v>
      </c>
      <c r="ABS35" s="1" t="s">
        <v>3100</v>
      </c>
      <c r="ABT35" s="1" t="s">
        <v>3100</v>
      </c>
      <c r="ABU35" s="1" t="s">
        <v>3100</v>
      </c>
      <c r="ABV35" s="1" t="s">
        <v>3100</v>
      </c>
      <c r="ABW35" s="1" t="s">
        <v>3100</v>
      </c>
      <c r="ABX35" s="1" t="s">
        <v>3100</v>
      </c>
      <c r="ABY35" s="1" t="s">
        <v>3100</v>
      </c>
      <c r="ABZ35">
        <v>73589</v>
      </c>
      <c r="ACA35">
        <v>162354</v>
      </c>
      <c r="ACB35">
        <v>83326</v>
      </c>
      <c r="ACC35" s="1" t="s">
        <v>3100</v>
      </c>
      <c r="ACD35">
        <v>17852</v>
      </c>
      <c r="ACE35">
        <v>11705</v>
      </c>
      <c r="ACF35">
        <v>14325</v>
      </c>
      <c r="ACG35">
        <v>75238</v>
      </c>
      <c r="ACH35">
        <v>21497</v>
      </c>
      <c r="ACI35">
        <v>340</v>
      </c>
      <c r="ACJ35">
        <v>142839</v>
      </c>
      <c r="ACK35">
        <v>6548</v>
      </c>
      <c r="ACL35">
        <v>6492</v>
      </c>
      <c r="ACM35">
        <v>6548</v>
      </c>
      <c r="ACN35">
        <v>110</v>
      </c>
      <c r="ACO35" s="2">
        <v>46022</v>
      </c>
      <c r="ACP35">
        <v>42935000</v>
      </c>
      <c r="ACQ35">
        <v>63885000</v>
      </c>
      <c r="ACS35">
        <v>8758000</v>
      </c>
      <c r="ACT35">
        <v>164000</v>
      </c>
      <c r="ACU35">
        <v>452000</v>
      </c>
      <c r="ACV35">
        <v>414000</v>
      </c>
      <c r="ACY35">
        <v>5502000</v>
      </c>
      <c r="ACZ35">
        <v>278338000</v>
      </c>
      <c r="ADA35">
        <v>6118000</v>
      </c>
      <c r="ADB35">
        <v>7867000</v>
      </c>
      <c r="ADC35">
        <v>6118000</v>
      </c>
      <c r="ADD35">
        <v>2667000</v>
      </c>
      <c r="ADE35" s="2">
        <v>46022</v>
      </c>
      <c r="ADF35">
        <v>42935000</v>
      </c>
      <c r="ADG35">
        <v>63885000</v>
      </c>
      <c r="ADI35">
        <v>8758000</v>
      </c>
      <c r="ADJ35">
        <v>164000</v>
      </c>
      <c r="ADK35">
        <v>452000</v>
      </c>
      <c r="ADL35">
        <v>414000</v>
      </c>
      <c r="ADO35">
        <v>5502000</v>
      </c>
      <c r="ADP35">
        <v>278338000</v>
      </c>
      <c r="ADQ35">
        <v>6118000</v>
      </c>
      <c r="ADR35">
        <v>7867000</v>
      </c>
      <c r="ADS35">
        <v>6118000</v>
      </c>
      <c r="ADT35">
        <v>2667000</v>
      </c>
      <c r="ADU35" s="2">
        <v>46022</v>
      </c>
      <c r="ADV35">
        <v>42935000</v>
      </c>
      <c r="ADW35">
        <v>63885000</v>
      </c>
      <c r="ADY35">
        <v>8758000</v>
      </c>
      <c r="ADZ35">
        <v>164000</v>
      </c>
      <c r="AEA35">
        <v>452000</v>
      </c>
      <c r="AEB35">
        <v>414000</v>
      </c>
      <c r="AEE35">
        <v>5502000</v>
      </c>
      <c r="AEF35">
        <v>278338000</v>
      </c>
      <c r="AEG35">
        <v>6118000</v>
      </c>
      <c r="AEH35">
        <v>7867000</v>
      </c>
      <c r="AEI35">
        <v>6118000</v>
      </c>
      <c r="AEJ35">
        <v>2667000</v>
      </c>
      <c r="AEK35" s="2">
        <v>46022</v>
      </c>
      <c r="AEL35">
        <v>603900</v>
      </c>
      <c r="AEM35">
        <v>6483700</v>
      </c>
      <c r="AEN35">
        <v>4092000</v>
      </c>
      <c r="AEO35">
        <v>64000</v>
      </c>
      <c r="AEP35">
        <v>305000</v>
      </c>
      <c r="AEQ35">
        <v>396900</v>
      </c>
      <c r="AER35">
        <v>831100</v>
      </c>
      <c r="AEU35">
        <v>507000</v>
      </c>
      <c r="AEV35">
        <v>5103200</v>
      </c>
      <c r="AEW35">
        <v>-15000</v>
      </c>
      <c r="AEX35">
        <v>823800</v>
      </c>
      <c r="AEY35">
        <v>-15000</v>
      </c>
      <c r="AFA35" s="2">
        <v>46022</v>
      </c>
      <c r="AFB35" s="1" t="s">
        <v>3100</v>
      </c>
      <c r="AFC35" s="1" t="s">
        <v>3100</v>
      </c>
      <c r="AFD35" s="1" t="s">
        <v>3100</v>
      </c>
      <c r="AFE35" s="1" t="s">
        <v>3100</v>
      </c>
      <c r="AFG35" s="1" t="s">
        <v>3100</v>
      </c>
      <c r="AFH35" s="1" t="s">
        <v>3100</v>
      </c>
      <c r="AFI35" s="1" t="s">
        <v>3100</v>
      </c>
      <c r="AFJ35" s="1" t="s">
        <v>3100</v>
      </c>
      <c r="AFL35" s="1" t="s">
        <v>3100</v>
      </c>
      <c r="AFM35" s="1" t="s">
        <v>3100</v>
      </c>
      <c r="AFN35" s="1" t="s">
        <v>3100</v>
      </c>
      <c r="AFO35" s="1" t="s">
        <v>3100</v>
      </c>
      <c r="AFQ35" s="1" t="s">
        <v>3100</v>
      </c>
      <c r="AFR35" s="1" t="s">
        <v>3100</v>
      </c>
      <c r="AFS35" s="1" t="s">
        <v>3100</v>
      </c>
      <c r="AFT35" s="1" t="s">
        <v>3100</v>
      </c>
      <c r="AFU35" s="1" t="s">
        <v>3100</v>
      </c>
      <c r="AFV35" s="1" t="s">
        <v>3100</v>
      </c>
      <c r="AFW35" s="1" t="s">
        <v>3100</v>
      </c>
      <c r="AFX35" s="1" t="s">
        <v>3100</v>
      </c>
      <c r="AFY35" s="1" t="s">
        <v>3100</v>
      </c>
      <c r="AFZ35" s="1" t="s">
        <v>3100</v>
      </c>
      <c r="AGB35" s="1" t="s">
        <v>3100</v>
      </c>
      <c r="AGC35" s="1" t="s">
        <v>3100</v>
      </c>
      <c r="AGD35" s="1" t="s">
        <v>3100</v>
      </c>
      <c r="AGE35" s="1" t="s">
        <v>3100</v>
      </c>
      <c r="AGG35" s="1" t="s">
        <v>3100</v>
      </c>
      <c r="AGH35">
        <v>2256312</v>
      </c>
      <c r="AGI35">
        <v>5792959</v>
      </c>
      <c r="AGJ35">
        <v>4529408</v>
      </c>
      <c r="AGK35">
        <v>307139</v>
      </c>
      <c r="AGL35">
        <v>466404</v>
      </c>
      <c r="AGM35">
        <v>220615</v>
      </c>
      <c r="AGN35">
        <v>163583</v>
      </c>
      <c r="AGO35">
        <v>2365044</v>
      </c>
      <c r="AGP35">
        <v>1942030</v>
      </c>
      <c r="AGQ35">
        <v>518042</v>
      </c>
      <c r="AGR35">
        <v>6599682</v>
      </c>
      <c r="AGS35">
        <v>124540</v>
      </c>
      <c r="AGT35">
        <v>1463957</v>
      </c>
      <c r="AGU35">
        <v>124540</v>
      </c>
      <c r="AGV35">
        <v>88609</v>
      </c>
      <c r="AGW35" s="2">
        <v>45930</v>
      </c>
      <c r="AGX35">
        <v>2256312</v>
      </c>
      <c r="AGY35">
        <v>5792959</v>
      </c>
      <c r="AGZ35">
        <v>4529408</v>
      </c>
      <c r="AHA35">
        <v>307139</v>
      </c>
      <c r="AHB35">
        <v>466404</v>
      </c>
      <c r="AHC35">
        <v>220615</v>
      </c>
      <c r="AHD35">
        <v>163583</v>
      </c>
      <c r="AHE35">
        <v>2365044</v>
      </c>
      <c r="AHF35">
        <v>1942030</v>
      </c>
      <c r="AHG35">
        <v>518042</v>
      </c>
      <c r="AHH35">
        <v>6599682</v>
      </c>
      <c r="AHI35">
        <v>124540</v>
      </c>
      <c r="AHJ35">
        <v>1463957</v>
      </c>
      <c r="AHK35">
        <v>124540</v>
      </c>
      <c r="AHL35">
        <v>88609</v>
      </c>
      <c r="AHM35" s="2">
        <v>45930</v>
      </c>
      <c r="AID35" s="1" t="s">
        <v>3100</v>
      </c>
      <c r="AIE35" s="1" t="s">
        <v>3100</v>
      </c>
      <c r="AIF35" s="1" t="s">
        <v>3100</v>
      </c>
      <c r="AIG35" s="1" t="s">
        <v>3100</v>
      </c>
      <c r="AIH35" s="1" t="s">
        <v>3100</v>
      </c>
      <c r="AII35" s="1" t="s">
        <v>3100</v>
      </c>
      <c r="AIJ35" s="1" t="s">
        <v>3100</v>
      </c>
      <c r="AIK35" s="1" t="s">
        <v>3100</v>
      </c>
      <c r="AIL35" s="1" t="s">
        <v>3100</v>
      </c>
      <c r="AIM35" s="1" t="s">
        <v>3100</v>
      </c>
      <c r="AIN35" s="1" t="s">
        <v>3100</v>
      </c>
      <c r="AIO35" s="1" t="s">
        <v>3100</v>
      </c>
      <c r="AIP35" s="1" t="s">
        <v>3100</v>
      </c>
      <c r="AIQ35" s="1" t="s">
        <v>3100</v>
      </c>
      <c r="AIR35" s="1" t="s">
        <v>3100</v>
      </c>
      <c r="AIS35" s="1" t="s">
        <v>3100</v>
      </c>
      <c r="AIT35">
        <v>31973</v>
      </c>
      <c r="AIU35">
        <v>53648</v>
      </c>
      <c r="AIV35">
        <v>2652</v>
      </c>
      <c r="AIW35" s="1" t="s">
        <v>3100</v>
      </c>
      <c r="AIX35" s="1" t="s">
        <v>3100</v>
      </c>
      <c r="AIY35">
        <v>144</v>
      </c>
      <c r="AIZ35">
        <v>1</v>
      </c>
      <c r="AJC35">
        <v>32</v>
      </c>
      <c r="AJD35">
        <v>67765</v>
      </c>
      <c r="AJE35">
        <v>11971</v>
      </c>
      <c r="AJF35">
        <v>0</v>
      </c>
      <c r="AJG35">
        <v>11971</v>
      </c>
      <c r="AJI35" s="2">
        <v>46022</v>
      </c>
      <c r="AJJ35" s="1" t="s">
        <v>3100</v>
      </c>
      <c r="AJK35" s="1" t="s">
        <v>3100</v>
      </c>
      <c r="AJL35" s="1" t="s">
        <v>3100</v>
      </c>
      <c r="AJM35" s="1" t="s">
        <v>3100</v>
      </c>
      <c r="AJN35" s="1" t="s">
        <v>3100</v>
      </c>
      <c r="AJO35" s="1" t="s">
        <v>3100</v>
      </c>
      <c r="AJP35" s="1" t="s">
        <v>3100</v>
      </c>
      <c r="AJQ35" s="1" t="s">
        <v>3100</v>
      </c>
      <c r="AJR35" s="1" t="s">
        <v>3100</v>
      </c>
      <c r="AJS35" s="1" t="s">
        <v>3100</v>
      </c>
      <c r="AJT35" s="1" t="s">
        <v>3100</v>
      </c>
      <c r="AJU35" s="1" t="s">
        <v>3100</v>
      </c>
      <c r="AJV35" s="1" t="s">
        <v>3100</v>
      </c>
      <c r="AJW35" s="1" t="s">
        <v>3100</v>
      </c>
      <c r="AJX35" s="1" t="s">
        <v>3100</v>
      </c>
      <c r="AJY35" s="1" t="s">
        <v>3100</v>
      </c>
      <c r="AJZ35" s="1" t="s">
        <v>3100</v>
      </c>
      <c r="AKA35" s="1" t="s">
        <v>3100</v>
      </c>
      <c r="AKB35" s="1" t="s">
        <v>3100</v>
      </c>
      <c r="AKC35" s="1" t="s">
        <v>3100</v>
      </c>
      <c r="AKD35" s="1" t="s">
        <v>3100</v>
      </c>
      <c r="AKE35" s="1" t="s">
        <v>3100</v>
      </c>
      <c r="AKF35" s="1" t="s">
        <v>3100</v>
      </c>
      <c r="AKG35" s="1" t="s">
        <v>3100</v>
      </c>
      <c r="AKH35" s="1" t="s">
        <v>3100</v>
      </c>
      <c r="AKI35" s="1" t="s">
        <v>3100</v>
      </c>
      <c r="AKJ35" s="1" t="s">
        <v>3100</v>
      </c>
      <c r="AKK35" s="1" t="s">
        <v>3100</v>
      </c>
      <c r="AKL35" s="1" t="s">
        <v>3100</v>
      </c>
      <c r="AKM35" s="1" t="s">
        <v>3100</v>
      </c>
      <c r="AKN35" s="1" t="s">
        <v>3100</v>
      </c>
      <c r="AKO35" s="1" t="s">
        <v>3100</v>
      </c>
      <c r="AKP35">
        <v>193667</v>
      </c>
      <c r="AKQ35">
        <v>334535</v>
      </c>
      <c r="AKR35">
        <v>155512</v>
      </c>
      <c r="AKS35">
        <v>6342</v>
      </c>
      <c r="AKT35">
        <v>7558</v>
      </c>
      <c r="AKU35">
        <v>12494</v>
      </c>
      <c r="AKV35">
        <v>4559</v>
      </c>
      <c r="AKW35">
        <v>159183</v>
      </c>
      <c r="AKX35">
        <v>93789</v>
      </c>
      <c r="AKY35">
        <v>12756</v>
      </c>
      <c r="AKZ35">
        <v>321978</v>
      </c>
      <c r="ALA35">
        <v>-4449</v>
      </c>
      <c r="ALB35">
        <v>39257</v>
      </c>
      <c r="ALC35">
        <v>-4449</v>
      </c>
      <c r="ALD35">
        <v>4913</v>
      </c>
      <c r="ALE35" s="2">
        <v>46022</v>
      </c>
      <c r="ALF35" s="1" t="s">
        <v>3100</v>
      </c>
      <c r="ALG35" s="1" t="s">
        <v>3100</v>
      </c>
      <c r="ALH35" s="1" t="s">
        <v>3100</v>
      </c>
      <c r="ALI35" s="1" t="s">
        <v>3100</v>
      </c>
      <c r="ALJ35" s="1" t="s">
        <v>3100</v>
      </c>
      <c r="ALK35" s="1" t="s">
        <v>3100</v>
      </c>
      <c r="ALL35" s="1" t="s">
        <v>3100</v>
      </c>
      <c r="ALM35" s="1" t="s">
        <v>3100</v>
      </c>
      <c r="ALN35" s="1" t="s">
        <v>3100</v>
      </c>
      <c r="ALO35" s="1" t="s">
        <v>3100</v>
      </c>
      <c r="ALP35" s="1" t="s">
        <v>3100</v>
      </c>
      <c r="ALQ35" s="1" t="s">
        <v>3100</v>
      </c>
      <c r="ALR35" s="1" t="s">
        <v>3100</v>
      </c>
      <c r="ALS35" s="1" t="s">
        <v>3100</v>
      </c>
      <c r="ALU35" s="1" t="s">
        <v>3100</v>
      </c>
      <c r="ANB35">
        <v>68649</v>
      </c>
      <c r="ANC35">
        <v>102578</v>
      </c>
      <c r="AND35">
        <v>27804</v>
      </c>
      <c r="ANE35">
        <v>13704</v>
      </c>
      <c r="ANF35">
        <v>3739</v>
      </c>
      <c r="ANG35">
        <v>5550</v>
      </c>
      <c r="ANH35">
        <v>1505</v>
      </c>
      <c r="ANI35">
        <v>45086</v>
      </c>
      <c r="ANJ35">
        <v>9838</v>
      </c>
      <c r="ANK35">
        <v>12393</v>
      </c>
      <c r="ANL35">
        <v>93499</v>
      </c>
      <c r="ANM35">
        <v>8713</v>
      </c>
      <c r="ANN35">
        <v>13613</v>
      </c>
      <c r="ANO35">
        <v>8713</v>
      </c>
      <c r="ANP35">
        <v>2045</v>
      </c>
      <c r="ANQ35" s="2">
        <v>46022</v>
      </c>
      <c r="AQD35">
        <v>30155</v>
      </c>
      <c r="AQE35">
        <v>8647</v>
      </c>
      <c r="AQF35">
        <v>1104</v>
      </c>
      <c r="AQG35">
        <v>6403</v>
      </c>
      <c r="AQH35">
        <v>0</v>
      </c>
      <c r="AQJ35">
        <v>0</v>
      </c>
      <c r="AQK35">
        <v>30243</v>
      </c>
      <c r="AQL35">
        <v>88</v>
      </c>
      <c r="AQM35">
        <v>7767</v>
      </c>
      <c r="AQN35">
        <v>30243</v>
      </c>
      <c r="AQO35">
        <v>6403</v>
      </c>
      <c r="AQP35">
        <v>0</v>
      </c>
      <c r="AQQ35">
        <v>6403</v>
      </c>
      <c r="AQS35" s="2">
        <v>46022</v>
      </c>
      <c r="AQT35" s="1" t="s">
        <v>3100</v>
      </c>
      <c r="AQU35" s="1" t="s">
        <v>3100</v>
      </c>
      <c r="AQV35" s="1" t="s">
        <v>3100</v>
      </c>
      <c r="AQW35" s="1" t="s">
        <v>3100</v>
      </c>
      <c r="AQY35" s="1" t="s">
        <v>3100</v>
      </c>
      <c r="AQZ35" s="1" t="s">
        <v>3100</v>
      </c>
      <c r="ARA35" s="1" t="s">
        <v>3100</v>
      </c>
      <c r="ARB35" s="1" t="s">
        <v>3100</v>
      </c>
      <c r="ARD35" s="1" t="s">
        <v>3100</v>
      </c>
      <c r="ARE35" s="1" t="s">
        <v>3100</v>
      </c>
      <c r="ARF35" s="1" t="s">
        <v>3100</v>
      </c>
      <c r="ARG35" s="1" t="s">
        <v>3100</v>
      </c>
      <c r="ARI35" s="1" t="s">
        <v>3100</v>
      </c>
      <c r="ARJ35">
        <v>79352</v>
      </c>
      <c r="ARK35">
        <v>62386</v>
      </c>
      <c r="ARL35">
        <v>6086</v>
      </c>
      <c r="ARM35">
        <v>-3356</v>
      </c>
      <c r="ARN35">
        <v>22</v>
      </c>
      <c r="ARO35">
        <v>6086</v>
      </c>
      <c r="ARP35">
        <v>7964</v>
      </c>
      <c r="ARQ35">
        <v>13859</v>
      </c>
      <c r="ARR35">
        <v>11882</v>
      </c>
      <c r="ARS35">
        <v>7900</v>
      </c>
      <c r="ART35">
        <v>89743</v>
      </c>
      <c r="ARU35">
        <v>-6569</v>
      </c>
      <c r="ARV35">
        <v>1886</v>
      </c>
      <c r="ARW35">
        <v>-6569</v>
      </c>
      <c r="ARX35">
        <v>223</v>
      </c>
      <c r="ARY35" s="2">
        <v>46022</v>
      </c>
      <c r="ASP35" s="1" t="s">
        <v>3100</v>
      </c>
      <c r="ASQ35" s="1" t="s">
        <v>3100</v>
      </c>
      <c r="ASR35" s="1" t="s">
        <v>3100</v>
      </c>
      <c r="ASS35" s="1" t="s">
        <v>3100</v>
      </c>
      <c r="AST35" s="1" t="s">
        <v>3100</v>
      </c>
      <c r="ASU35" s="1" t="s">
        <v>3100</v>
      </c>
      <c r="ASV35" s="1" t="s">
        <v>3100</v>
      </c>
      <c r="ASW35" s="1" t="s">
        <v>3100</v>
      </c>
      <c r="ASX35" s="1" t="s">
        <v>3100</v>
      </c>
      <c r="ASZ35" s="1" t="s">
        <v>3100</v>
      </c>
      <c r="ATA35" s="1" t="s">
        <v>3100</v>
      </c>
      <c r="ATB35" s="1" t="s">
        <v>3100</v>
      </c>
      <c r="ATC35" s="1" t="s">
        <v>3100</v>
      </c>
      <c r="ATE35" s="1" t="s">
        <v>3100</v>
      </c>
      <c r="AUL35">
        <v>155024</v>
      </c>
      <c r="AUM35">
        <v>999296</v>
      </c>
      <c r="AUN35">
        <v>85105</v>
      </c>
      <c r="AUO35">
        <v>84061</v>
      </c>
      <c r="AUP35">
        <v>7765</v>
      </c>
      <c r="AUQ35">
        <v>33325</v>
      </c>
      <c r="AUR35">
        <v>21217</v>
      </c>
      <c r="AUS35">
        <v>381614</v>
      </c>
      <c r="AUT35">
        <v>167891</v>
      </c>
      <c r="AUU35">
        <v>124617</v>
      </c>
      <c r="AUV35">
        <v>716099</v>
      </c>
      <c r="AUW35">
        <v>39492</v>
      </c>
      <c r="AUX35">
        <v>360930</v>
      </c>
      <c r="AUY35">
        <v>39492</v>
      </c>
      <c r="AUZ35">
        <v>20284</v>
      </c>
      <c r="AVA35" s="2">
        <v>46022</v>
      </c>
      <c r="AVR35" s="1" t="s">
        <v>3100</v>
      </c>
      <c r="AVS35" s="1" t="s">
        <v>3100</v>
      </c>
      <c r="AVU35" s="1" t="s">
        <v>3100</v>
      </c>
      <c r="AVV35" s="1" t="s">
        <v>3100</v>
      </c>
      <c r="AWB35" s="1" t="s">
        <v>3100</v>
      </c>
      <c r="AWC35" s="1" t="s">
        <v>3100</v>
      </c>
      <c r="AWD35" s="1" t="s">
        <v>3100</v>
      </c>
      <c r="AWE35" s="1" t="s">
        <v>3100</v>
      </c>
      <c r="AWG35" s="1" t="s">
        <v>3100</v>
      </c>
      <c r="AWH35" s="1" t="s">
        <v>3100</v>
      </c>
      <c r="AWI35" s="1" t="s">
        <v>3100</v>
      </c>
      <c r="AWK35" s="1" t="s">
        <v>3100</v>
      </c>
      <c r="AWL35" s="1" t="s">
        <v>3100</v>
      </c>
      <c r="AWR35" s="1" t="s">
        <v>3100</v>
      </c>
      <c r="AWS35" s="1" t="s">
        <v>3100</v>
      </c>
      <c r="AWT35" s="1" t="s">
        <v>3100</v>
      </c>
      <c r="AWU35" s="1" t="s">
        <v>3100</v>
      </c>
      <c r="AWW35" s="1" t="s">
        <v>3100</v>
      </c>
      <c r="AWX35">
        <v>442213</v>
      </c>
      <c r="AWY35">
        <v>80042</v>
      </c>
      <c r="AWZ35">
        <v>192482</v>
      </c>
      <c r="AXA35">
        <v>-459836</v>
      </c>
      <c r="AXB35">
        <v>107047</v>
      </c>
      <c r="AXC35">
        <v>220763</v>
      </c>
      <c r="AXD35">
        <v>29483</v>
      </c>
      <c r="AXE35">
        <v>455583</v>
      </c>
      <c r="AXF35">
        <v>99889</v>
      </c>
      <c r="AXG35">
        <v>57576</v>
      </c>
      <c r="AXH35">
        <v>1244897</v>
      </c>
      <c r="AXI35">
        <v>-505207</v>
      </c>
      <c r="AXJ35">
        <v>716004</v>
      </c>
      <c r="AXK35">
        <v>-505207</v>
      </c>
      <c r="AXL35">
        <v>19275</v>
      </c>
      <c r="AXM35" s="2">
        <v>46022</v>
      </c>
      <c r="AXN35">
        <v>872053</v>
      </c>
      <c r="AXO35">
        <v>4816484</v>
      </c>
      <c r="AXQ35">
        <v>209370</v>
      </c>
      <c r="AXR35">
        <v>2210</v>
      </c>
      <c r="AXT35" s="1" t="s">
        <v>3100</v>
      </c>
      <c r="AXW35">
        <v>547826</v>
      </c>
      <c r="AXX35">
        <v>37257817</v>
      </c>
      <c r="AXY35">
        <v>44391</v>
      </c>
      <c r="AXZ35">
        <v>110447</v>
      </c>
      <c r="AYA35">
        <v>44391</v>
      </c>
      <c r="AYB35">
        <v>132852</v>
      </c>
      <c r="AYC35" s="2">
        <v>46022</v>
      </c>
      <c r="AYD35">
        <v>872053</v>
      </c>
      <c r="AYE35">
        <v>4816484</v>
      </c>
      <c r="AYG35">
        <v>209370</v>
      </c>
      <c r="AYH35">
        <v>2210</v>
      </c>
      <c r="AYJ35" s="1" t="s">
        <v>3100</v>
      </c>
      <c r="AYM35">
        <v>547826</v>
      </c>
      <c r="AYN35">
        <v>37257817</v>
      </c>
      <c r="AYO35">
        <v>44391</v>
      </c>
      <c r="AYP35">
        <v>110447</v>
      </c>
      <c r="AYQ35">
        <v>44391</v>
      </c>
      <c r="AYR35">
        <v>132852</v>
      </c>
      <c r="AYS35" s="2">
        <v>46022</v>
      </c>
      <c r="AYT35" s="1" t="s">
        <v>3100</v>
      </c>
      <c r="AYU35" s="1" t="s">
        <v>3100</v>
      </c>
      <c r="AYV35" s="1" t="s">
        <v>3100</v>
      </c>
      <c r="AYW35" s="1" t="s">
        <v>3100</v>
      </c>
      <c r="AYX35" s="1" t="s">
        <v>3100</v>
      </c>
      <c r="AYY35" s="1" t="s">
        <v>3100</v>
      </c>
      <c r="AYZ35" s="1" t="s">
        <v>3100</v>
      </c>
      <c r="AZA35" s="1" t="s">
        <v>3100</v>
      </c>
      <c r="AZB35" s="1" t="s">
        <v>3100</v>
      </c>
      <c r="AZC35" s="1" t="s">
        <v>3100</v>
      </c>
      <c r="AZD35" s="1" t="s">
        <v>3100</v>
      </c>
      <c r="AZE35" s="1" t="s">
        <v>3100</v>
      </c>
      <c r="AZF35" s="1" t="s">
        <v>3100</v>
      </c>
      <c r="AZG35" s="1" t="s">
        <v>3100</v>
      </c>
      <c r="AZH35" s="1" t="s">
        <v>3100</v>
      </c>
      <c r="AZI35" s="1" t="s">
        <v>3100</v>
      </c>
      <c r="AZJ35">
        <v>1453</v>
      </c>
      <c r="AZK35">
        <v>5396</v>
      </c>
      <c r="AZL35">
        <v>2663</v>
      </c>
      <c r="AZM35">
        <v>-1877</v>
      </c>
      <c r="AZN35">
        <v>9</v>
      </c>
      <c r="AZO35">
        <v>701</v>
      </c>
      <c r="AZP35">
        <v>439</v>
      </c>
      <c r="AZQ35">
        <v>1139</v>
      </c>
      <c r="AZR35">
        <v>2661</v>
      </c>
      <c r="AZS35">
        <v>161</v>
      </c>
      <c r="AZT35">
        <v>4741</v>
      </c>
      <c r="AZU35">
        <v>-1934</v>
      </c>
      <c r="AZV35">
        <v>647</v>
      </c>
      <c r="AZW35">
        <v>-1934</v>
      </c>
      <c r="AZX35" s="1" t="s">
        <v>3100</v>
      </c>
      <c r="AZY35" s="2">
        <v>46022</v>
      </c>
      <c r="AZZ35">
        <v>752600</v>
      </c>
      <c r="BAA35">
        <v>845200</v>
      </c>
      <c r="BAB35">
        <v>721800</v>
      </c>
      <c r="BAC35">
        <v>20900</v>
      </c>
      <c r="BAD35">
        <v>16300</v>
      </c>
      <c r="BAE35">
        <v>11200</v>
      </c>
      <c r="BAF35">
        <v>15900</v>
      </c>
      <c r="BAG35">
        <v>1009300</v>
      </c>
      <c r="BAH35">
        <v>377300</v>
      </c>
      <c r="BAI35">
        <v>684000</v>
      </c>
      <c r="BAJ35">
        <v>1148300</v>
      </c>
      <c r="BAK35">
        <v>4600</v>
      </c>
      <c r="BAL35">
        <v>24000</v>
      </c>
      <c r="BAM35">
        <v>4600</v>
      </c>
      <c r="BAN35">
        <v>8600</v>
      </c>
      <c r="BAO35" s="2">
        <v>45930</v>
      </c>
      <c r="BAP35">
        <v>5014000</v>
      </c>
      <c r="BAQ35">
        <v>18171000</v>
      </c>
      <c r="BAR35">
        <v>16325000</v>
      </c>
      <c r="BAS35">
        <v>746000</v>
      </c>
      <c r="BAT35">
        <v>758000</v>
      </c>
      <c r="BAU35">
        <v>225000</v>
      </c>
      <c r="BAV35">
        <v>58000</v>
      </c>
      <c r="BAW35">
        <v>5242000</v>
      </c>
      <c r="BAX35">
        <v>2372000</v>
      </c>
      <c r="BAY35">
        <v>319000</v>
      </c>
      <c r="BAZ35">
        <v>8809000</v>
      </c>
      <c r="BBA35">
        <v>539000</v>
      </c>
      <c r="BBB35">
        <v>483000</v>
      </c>
      <c r="BBC35">
        <v>539000</v>
      </c>
      <c r="BBD35">
        <v>22000</v>
      </c>
      <c r="BBE35" s="2">
        <v>45930</v>
      </c>
      <c r="BBF35">
        <v>1277441</v>
      </c>
      <c r="BBG35">
        <v>7553549</v>
      </c>
      <c r="BBH35">
        <v>6335032</v>
      </c>
      <c r="BBI35">
        <v>474282</v>
      </c>
      <c r="BBJ35">
        <v>172146</v>
      </c>
      <c r="BBK35">
        <v>174368</v>
      </c>
      <c r="BBL35">
        <v>78125</v>
      </c>
      <c r="BBM35">
        <v>4751351</v>
      </c>
      <c r="BBN35">
        <v>4357341</v>
      </c>
      <c r="BBO35">
        <v>1928922</v>
      </c>
      <c r="BBP35">
        <v>6185284</v>
      </c>
      <c r="BBQ35">
        <v>274452</v>
      </c>
      <c r="BBR35">
        <v>410736</v>
      </c>
      <c r="BBS35">
        <v>274452</v>
      </c>
      <c r="BBT35">
        <v>15622</v>
      </c>
      <c r="BBU35" s="2">
        <v>46022</v>
      </c>
      <c r="BDR35" s="1" t="s">
        <v>3100</v>
      </c>
      <c r="BDS35" s="1" t="s">
        <v>3100</v>
      </c>
      <c r="BDT35" s="1" t="s">
        <v>3100</v>
      </c>
      <c r="BDU35" s="1" t="s">
        <v>3100</v>
      </c>
      <c r="BDV35" s="1" t="s">
        <v>3100</v>
      </c>
      <c r="BDW35" s="1" t="s">
        <v>3100</v>
      </c>
      <c r="BDX35" s="1" t="s">
        <v>3100</v>
      </c>
      <c r="BDY35" s="1" t="s">
        <v>3100</v>
      </c>
      <c r="BDZ35" s="1" t="s">
        <v>3100</v>
      </c>
      <c r="BEA35" s="1" t="s">
        <v>3100</v>
      </c>
      <c r="BEB35" s="1" t="s">
        <v>3100</v>
      </c>
      <c r="BEC35" s="1" t="s">
        <v>3100</v>
      </c>
      <c r="BED35" s="1" t="s">
        <v>3100</v>
      </c>
      <c r="BEE35" s="1" t="s">
        <v>3100</v>
      </c>
      <c r="BEF35" s="1" t="s">
        <v>3100</v>
      </c>
      <c r="BEG35" s="1" t="s">
        <v>3100</v>
      </c>
      <c r="BEH35">
        <v>929047</v>
      </c>
      <c r="BEI35">
        <v>1191232</v>
      </c>
      <c r="BEJ35">
        <v>44485</v>
      </c>
      <c r="BEK35">
        <v>301677</v>
      </c>
      <c r="BEL35">
        <v>13744</v>
      </c>
      <c r="BEM35">
        <v>73715</v>
      </c>
      <c r="BEN35">
        <v>13283</v>
      </c>
      <c r="BEO35">
        <v>477511</v>
      </c>
      <c r="BEP35">
        <v>625454</v>
      </c>
      <c r="BEQ35">
        <v>251828</v>
      </c>
      <c r="BER35">
        <v>2093603</v>
      </c>
      <c r="BES35">
        <v>217238</v>
      </c>
      <c r="BET35">
        <v>391251</v>
      </c>
      <c r="BEU35">
        <v>217238</v>
      </c>
      <c r="BEV35">
        <v>10330</v>
      </c>
      <c r="BEW35" s="2">
        <v>46022</v>
      </c>
      <c r="BEX35" s="1" t="s">
        <v>3100</v>
      </c>
      <c r="BEY35" s="1" t="s">
        <v>3100</v>
      </c>
      <c r="BEZ35" s="1" t="s">
        <v>3100</v>
      </c>
      <c r="BFA35" s="1" t="s">
        <v>3100</v>
      </c>
      <c r="BFB35" s="1" t="s">
        <v>3100</v>
      </c>
      <c r="BFC35" s="1" t="s">
        <v>3100</v>
      </c>
      <c r="BFD35" s="1" t="s">
        <v>3100</v>
      </c>
      <c r="BFE35" s="1" t="s">
        <v>3100</v>
      </c>
      <c r="BFF35" s="1" t="s">
        <v>3100</v>
      </c>
      <c r="BFG35" s="1" t="s">
        <v>3100</v>
      </c>
      <c r="BFH35" s="1" t="s">
        <v>3100</v>
      </c>
      <c r="BFI35" s="1" t="s">
        <v>3100</v>
      </c>
      <c r="BFJ35" s="1" t="s">
        <v>3100</v>
      </c>
      <c r="BFK35" s="1" t="s">
        <v>3100</v>
      </c>
      <c r="BFL35" s="1" t="s">
        <v>3100</v>
      </c>
      <c r="BFM35" s="1" t="s">
        <v>3100</v>
      </c>
      <c r="BFN35">
        <v>25963</v>
      </c>
      <c r="BFO35">
        <v>51304</v>
      </c>
      <c r="BFP35" s="1" t="s">
        <v>3100</v>
      </c>
      <c r="BFQ35" s="1" t="s">
        <v>3100</v>
      </c>
      <c r="BFR35" s="1" t="s">
        <v>3100</v>
      </c>
      <c r="BFS35" s="1" t="s">
        <v>3100</v>
      </c>
      <c r="BFU35" s="1" t="s">
        <v>3100</v>
      </c>
      <c r="BFV35" s="1" t="s">
        <v>3100</v>
      </c>
      <c r="BFW35" s="1" t="s">
        <v>3100</v>
      </c>
      <c r="BFX35">
        <v>122509</v>
      </c>
      <c r="BFY35" s="1" t="s">
        <v>3100</v>
      </c>
      <c r="BFZ35" s="1" t="s">
        <v>3100</v>
      </c>
      <c r="BGA35" s="1" t="s">
        <v>3100</v>
      </c>
      <c r="BGB35" s="1" t="s">
        <v>3100</v>
      </c>
      <c r="BGC35" s="2">
        <v>46022</v>
      </c>
      <c r="BGD35" s="1" t="s">
        <v>3100</v>
      </c>
      <c r="BGE35" s="1" t="s">
        <v>3100</v>
      </c>
      <c r="BGF35" s="1" t="s">
        <v>3100</v>
      </c>
      <c r="BGG35" s="1" t="s">
        <v>3100</v>
      </c>
      <c r="BGH35" s="1" t="s">
        <v>3100</v>
      </c>
      <c r="BGI35" s="1" t="s">
        <v>3100</v>
      </c>
      <c r="BGJ35" s="1" t="s">
        <v>3100</v>
      </c>
      <c r="BGK35" s="1" t="s">
        <v>3100</v>
      </c>
      <c r="BGL35" s="1" t="s">
        <v>3100</v>
      </c>
      <c r="BGN35" s="1" t="s">
        <v>3100</v>
      </c>
      <c r="BGO35" s="1" t="s">
        <v>3100</v>
      </c>
      <c r="BGP35" s="1" t="s">
        <v>3100</v>
      </c>
      <c r="BGQ35" s="1" t="s">
        <v>3100</v>
      </c>
      <c r="BGR35" s="1" t="s">
        <v>3100</v>
      </c>
      <c r="BGS35" s="1" t="s">
        <v>3100</v>
      </c>
      <c r="BGT35">
        <v>50041</v>
      </c>
      <c r="BGU35">
        <v>89065</v>
      </c>
      <c r="BGV35">
        <v>12930</v>
      </c>
      <c r="BGW35">
        <v>3513</v>
      </c>
      <c r="BGX35">
        <v>537</v>
      </c>
      <c r="BGY35">
        <v>7430</v>
      </c>
      <c r="BGZ35">
        <v>3761</v>
      </c>
      <c r="BHA35">
        <v>27095</v>
      </c>
      <c r="BHB35">
        <v>21993</v>
      </c>
      <c r="BHC35">
        <v>12896</v>
      </c>
      <c r="BHD35">
        <v>87797</v>
      </c>
      <c r="BHE35">
        <v>2249</v>
      </c>
      <c r="BHF35">
        <v>10657</v>
      </c>
      <c r="BHG35">
        <v>2249</v>
      </c>
      <c r="BHH35">
        <v>2975</v>
      </c>
      <c r="BHI35" s="2">
        <v>46022</v>
      </c>
      <c r="BHJ35" s="1" t="s">
        <v>3100</v>
      </c>
      <c r="BHK35" s="1" t="s">
        <v>3100</v>
      </c>
      <c r="BHL35" s="1" t="s">
        <v>3100</v>
      </c>
      <c r="BHM35" s="1" t="s">
        <v>3100</v>
      </c>
      <c r="BHN35" s="1" t="s">
        <v>3100</v>
      </c>
      <c r="BHO35" s="1" t="s">
        <v>3100</v>
      </c>
      <c r="BHP35" s="1" t="s">
        <v>3100</v>
      </c>
      <c r="BHQ35" s="1" t="s">
        <v>3100</v>
      </c>
      <c r="BHR35" s="1" t="s">
        <v>3100</v>
      </c>
      <c r="BHS35" s="1" t="s">
        <v>3100</v>
      </c>
      <c r="BHT35" s="1" t="s">
        <v>3100</v>
      </c>
      <c r="BHU35" s="1" t="s">
        <v>3100</v>
      </c>
      <c r="BHV35" s="1" t="s">
        <v>3100</v>
      </c>
      <c r="BHW35" s="1" t="s">
        <v>3100</v>
      </c>
      <c r="BHX35" s="1" t="s">
        <v>3100</v>
      </c>
      <c r="BHY35" s="1" t="s">
        <v>3100</v>
      </c>
      <c r="BIO35" s="1" t="s">
        <v>3100</v>
      </c>
      <c r="BIP35">
        <v>282279</v>
      </c>
      <c r="BIQ35">
        <v>681543</v>
      </c>
      <c r="BIR35">
        <v>344783</v>
      </c>
      <c r="BIS35">
        <v>52652</v>
      </c>
      <c r="BIT35">
        <v>20039</v>
      </c>
      <c r="BIU35">
        <v>20418</v>
      </c>
      <c r="BIV35">
        <v>3160</v>
      </c>
      <c r="BIW35">
        <v>382494</v>
      </c>
      <c r="BIX35">
        <v>138393</v>
      </c>
      <c r="BIY35">
        <v>116907</v>
      </c>
      <c r="BIZ35">
        <v>500101</v>
      </c>
      <c r="BJA35">
        <v>37023</v>
      </c>
      <c r="BJB35">
        <v>8967</v>
      </c>
      <c r="BJC35">
        <v>37023</v>
      </c>
      <c r="BJD35">
        <v>1023</v>
      </c>
      <c r="BJE35" s="2">
        <v>46022</v>
      </c>
      <c r="BJV35" s="1" t="s">
        <v>3100</v>
      </c>
      <c r="BJW35">
        <v>4330</v>
      </c>
      <c r="BJX35" s="1" t="s">
        <v>3100</v>
      </c>
      <c r="BJY35" s="1" t="s">
        <v>3100</v>
      </c>
      <c r="BJZ35" s="1" t="s">
        <v>3100</v>
      </c>
      <c r="BKA35" s="1" t="s">
        <v>3100</v>
      </c>
      <c r="BKB35" s="1" t="s">
        <v>3100</v>
      </c>
      <c r="BKC35" s="1" t="s">
        <v>3100</v>
      </c>
      <c r="BKD35" s="1" t="s">
        <v>3100</v>
      </c>
      <c r="BKE35" s="1" t="s">
        <v>3100</v>
      </c>
      <c r="BKF35" s="1" t="s">
        <v>3100</v>
      </c>
      <c r="BKG35" s="1" t="s">
        <v>3100</v>
      </c>
      <c r="BKH35" s="1" t="s">
        <v>3100</v>
      </c>
      <c r="BKI35" s="1" t="s">
        <v>3100</v>
      </c>
      <c r="BKJ35" s="1" t="s">
        <v>3100</v>
      </c>
      <c r="BKK35" s="2">
        <v>46022</v>
      </c>
      <c r="BKL35" s="1" t="s">
        <v>3100</v>
      </c>
      <c r="BKM35" s="1" t="s">
        <v>3100</v>
      </c>
      <c r="BKN35" s="1" t="s">
        <v>3100</v>
      </c>
      <c r="BKO35" s="1" t="s">
        <v>3100</v>
      </c>
      <c r="BKP35" s="1" t="s">
        <v>3100</v>
      </c>
      <c r="BKQ35" s="1" t="s">
        <v>3100</v>
      </c>
      <c r="BKR35" s="1" t="s">
        <v>3100</v>
      </c>
      <c r="BKS35" s="1" t="s">
        <v>3100</v>
      </c>
      <c r="BKT35" s="1" t="s">
        <v>3100</v>
      </c>
      <c r="BKU35" s="1" t="s">
        <v>3100</v>
      </c>
      <c r="BKV35" s="1" t="s">
        <v>3100</v>
      </c>
      <c r="BKW35" s="1" t="s">
        <v>3100</v>
      </c>
      <c r="BKX35" s="1" t="s">
        <v>3100</v>
      </c>
      <c r="BKY35" s="1" t="s">
        <v>3100</v>
      </c>
      <c r="BKZ35" s="1" t="s">
        <v>3100</v>
      </c>
      <c r="BLA35" s="1" t="s">
        <v>3100</v>
      </c>
      <c r="BLB35">
        <v>563817</v>
      </c>
      <c r="BLC35">
        <v>821663</v>
      </c>
      <c r="BLD35">
        <v>367132</v>
      </c>
      <c r="BLE35">
        <v>-81342</v>
      </c>
      <c r="BLF35">
        <v>42357</v>
      </c>
      <c r="BLG35">
        <v>52195</v>
      </c>
      <c r="BLH35">
        <v>339291</v>
      </c>
      <c r="BLI35">
        <v>822334</v>
      </c>
      <c r="BLJ35">
        <v>622719</v>
      </c>
      <c r="BLK35">
        <v>85294</v>
      </c>
      <c r="BLL35">
        <v>1234691</v>
      </c>
      <c r="BLM35">
        <v>-81753</v>
      </c>
      <c r="BLN35">
        <v>41681</v>
      </c>
      <c r="BLO35">
        <v>-81753</v>
      </c>
      <c r="BLP35">
        <v>10592</v>
      </c>
      <c r="BLQ35" s="2">
        <v>46022</v>
      </c>
      <c r="BLR35" s="1" t="s">
        <v>3100</v>
      </c>
      <c r="BLS35" s="1" t="s">
        <v>3100</v>
      </c>
      <c r="BLT35" s="1" t="s">
        <v>3100</v>
      </c>
      <c r="BLU35" s="1" t="s">
        <v>3100</v>
      </c>
      <c r="BLV35" s="1" t="s">
        <v>3100</v>
      </c>
      <c r="BLW35" s="1" t="s">
        <v>3100</v>
      </c>
      <c r="BLX35" s="1" t="s">
        <v>3100</v>
      </c>
      <c r="BLY35" s="1" t="s">
        <v>3100</v>
      </c>
      <c r="BLZ35" s="1" t="s">
        <v>3100</v>
      </c>
      <c r="BMA35" s="1" t="s">
        <v>3100</v>
      </c>
      <c r="BMB35" s="1" t="s">
        <v>3100</v>
      </c>
      <c r="BMC35" s="1" t="s">
        <v>3100</v>
      </c>
      <c r="BMD35" s="1" t="s">
        <v>3100</v>
      </c>
      <c r="BME35" s="1" t="s">
        <v>3100</v>
      </c>
      <c r="BMF35" s="1" t="s">
        <v>3100</v>
      </c>
      <c r="BMG35" s="1" t="s">
        <v>3100</v>
      </c>
      <c r="BMH35" s="1" t="s">
        <v>3100</v>
      </c>
      <c r="BMI35" s="1" t="s">
        <v>3100</v>
      </c>
      <c r="BMJ35" s="1" t="s">
        <v>3100</v>
      </c>
      <c r="BMK35" s="1" t="s">
        <v>3100</v>
      </c>
      <c r="BML35" s="1" t="s">
        <v>3100</v>
      </c>
      <c r="BMM35" s="1" t="s">
        <v>3100</v>
      </c>
      <c r="BMN35" s="1" t="s">
        <v>3100</v>
      </c>
      <c r="BMO35" s="1" t="s">
        <v>3100</v>
      </c>
      <c r="BMP35" s="1" t="s">
        <v>3100</v>
      </c>
      <c r="BMQ35" s="1" t="s">
        <v>3100</v>
      </c>
      <c r="BMR35" s="1" t="s">
        <v>3100</v>
      </c>
      <c r="BMS35" s="1" t="s">
        <v>3100</v>
      </c>
      <c r="BMT35" s="1" t="s">
        <v>3100</v>
      </c>
      <c r="BMU35" s="1" t="s">
        <v>3100</v>
      </c>
      <c r="BMV35" s="1" t="s">
        <v>3100</v>
      </c>
      <c r="BMW35" s="1" t="s">
        <v>3100</v>
      </c>
      <c r="BMX35">
        <v>37352000</v>
      </c>
      <c r="BMY35">
        <v>65503000</v>
      </c>
      <c r="BMZ35">
        <v>50688000</v>
      </c>
      <c r="BNA35">
        <v>5574000</v>
      </c>
      <c r="BNB35">
        <v>3209000</v>
      </c>
      <c r="BNC35">
        <v>1823000</v>
      </c>
      <c r="BND35">
        <v>0</v>
      </c>
      <c r="BNE35">
        <v>34830000</v>
      </c>
      <c r="BNF35">
        <v>22364000</v>
      </c>
      <c r="BNG35">
        <v>8489000</v>
      </c>
      <c r="BNH35">
        <v>72135000</v>
      </c>
      <c r="BNI35">
        <v>4617000</v>
      </c>
      <c r="BNJ35">
        <v>0</v>
      </c>
      <c r="BNK35">
        <v>4617000</v>
      </c>
      <c r="BNL35" s="1" t="s">
        <v>3100</v>
      </c>
      <c r="BNM35" s="2">
        <v>46022</v>
      </c>
      <c r="BOD35" s="1" t="s">
        <v>3100</v>
      </c>
      <c r="BOE35" s="1" t="s">
        <v>3100</v>
      </c>
      <c r="BOF35" s="1" t="s">
        <v>3100</v>
      </c>
      <c r="BOG35" s="1" t="s">
        <v>3100</v>
      </c>
      <c r="BOH35" s="1" t="s">
        <v>3100</v>
      </c>
      <c r="BOI35" s="1" t="s">
        <v>3100</v>
      </c>
      <c r="BOJ35" s="1" t="s">
        <v>3100</v>
      </c>
      <c r="BOK35" s="1" t="s">
        <v>3100</v>
      </c>
      <c r="BOL35" s="1" t="s">
        <v>3100</v>
      </c>
      <c r="BOM35" s="1" t="s">
        <v>3100</v>
      </c>
      <c r="BON35" s="1" t="s">
        <v>3100</v>
      </c>
      <c r="BOO35" s="1" t="s">
        <v>3100</v>
      </c>
      <c r="BOP35" s="1" t="s">
        <v>3100</v>
      </c>
      <c r="BOQ35" s="1" t="s">
        <v>3100</v>
      </c>
      <c r="BOR35" s="1" t="s">
        <v>3100</v>
      </c>
      <c r="BOS35" s="1" t="s">
        <v>3100</v>
      </c>
      <c r="BOT35" s="1" t="s">
        <v>3100</v>
      </c>
      <c r="BOU35" s="1" t="s">
        <v>3100</v>
      </c>
      <c r="BOV35" s="1" t="s">
        <v>3100</v>
      </c>
      <c r="BOW35" s="1" t="s">
        <v>3100</v>
      </c>
      <c r="BOX35" s="1" t="s">
        <v>3100</v>
      </c>
      <c r="BOY35" s="1" t="s">
        <v>3100</v>
      </c>
      <c r="BOZ35" s="1" t="s">
        <v>3100</v>
      </c>
      <c r="BPA35" s="1" t="s">
        <v>3100</v>
      </c>
      <c r="BPB35" s="1" t="s">
        <v>3100</v>
      </c>
      <c r="BPD35" s="1" t="s">
        <v>3100</v>
      </c>
      <c r="BPE35" s="1" t="s">
        <v>3100</v>
      </c>
      <c r="BPF35" s="1" t="s">
        <v>3100</v>
      </c>
      <c r="BPG35" s="1" t="s">
        <v>3100</v>
      </c>
      <c r="BPI35" s="1" t="s">
        <v>3100</v>
      </c>
      <c r="BPJ35">
        <v>158284</v>
      </c>
      <c r="BPK35">
        <v>197048</v>
      </c>
      <c r="BPL35">
        <v>96817</v>
      </c>
      <c r="BPM35">
        <v>15852</v>
      </c>
      <c r="BPN35">
        <v>24640</v>
      </c>
      <c r="BPO35">
        <v>11600</v>
      </c>
      <c r="BPP35">
        <v>800</v>
      </c>
      <c r="BPQ35">
        <v>148316</v>
      </c>
      <c r="BPR35">
        <v>18906</v>
      </c>
      <c r="BPS35">
        <v>6</v>
      </c>
      <c r="BPT35">
        <v>300377</v>
      </c>
      <c r="BPU35">
        <v>9675</v>
      </c>
      <c r="BPV35">
        <v>89980</v>
      </c>
      <c r="BPW35">
        <v>9675</v>
      </c>
      <c r="BPX35">
        <v>77</v>
      </c>
      <c r="BPY35" s="2">
        <v>46022</v>
      </c>
      <c r="BPZ35" s="1" t="s">
        <v>3100</v>
      </c>
      <c r="BQA35" s="1" t="s">
        <v>3100</v>
      </c>
      <c r="BQD35" s="1" t="s">
        <v>3100</v>
      </c>
      <c r="BQF35" s="1" t="s">
        <v>3100</v>
      </c>
      <c r="BQJ35" s="1" t="s">
        <v>3100</v>
      </c>
      <c r="BQK35" s="1" t="s">
        <v>3100</v>
      </c>
      <c r="BQL35" s="1" t="s">
        <v>3100</v>
      </c>
      <c r="BQM35" s="1" t="s">
        <v>3100</v>
      </c>
      <c r="BQO35" s="1" t="s">
        <v>3100</v>
      </c>
      <c r="BQP35" s="1" t="s">
        <v>3100</v>
      </c>
      <c r="BQQ35" s="1" t="s">
        <v>3100</v>
      </c>
      <c r="BQR35" s="1" t="s">
        <v>3100</v>
      </c>
      <c r="BQS35" s="1" t="s">
        <v>3100</v>
      </c>
      <c r="BQT35" s="1" t="s">
        <v>3100</v>
      </c>
      <c r="BQU35" s="1" t="s">
        <v>3100</v>
      </c>
      <c r="BQV35" s="1" t="s">
        <v>3100</v>
      </c>
      <c r="BQY35" s="1" t="s">
        <v>3100</v>
      </c>
      <c r="BQZ35" s="1" t="s">
        <v>3100</v>
      </c>
      <c r="BRA35" s="1" t="s">
        <v>3100</v>
      </c>
      <c r="BRB35" s="1" t="s">
        <v>3100</v>
      </c>
      <c r="BRC35" s="1" t="s">
        <v>3100</v>
      </c>
      <c r="BRE35" s="1" t="s">
        <v>3100</v>
      </c>
      <c r="BRF35">
        <v>93944</v>
      </c>
      <c r="BRG35">
        <v>541464</v>
      </c>
      <c r="BRH35">
        <v>270017</v>
      </c>
      <c r="BRI35">
        <v>43828</v>
      </c>
      <c r="BRJ35">
        <v>16684</v>
      </c>
      <c r="BRK35">
        <v>32122</v>
      </c>
      <c r="BRL35">
        <v>7395</v>
      </c>
      <c r="BRM35">
        <v>326156</v>
      </c>
      <c r="BRN35">
        <v>148168</v>
      </c>
      <c r="BRO35">
        <v>150097</v>
      </c>
      <c r="BRP35">
        <v>562803</v>
      </c>
      <c r="BRQ35">
        <v>11132</v>
      </c>
      <c r="BRR35">
        <v>290850</v>
      </c>
      <c r="BRS35">
        <v>11132</v>
      </c>
      <c r="BRT35">
        <v>4043</v>
      </c>
      <c r="BRU35" s="2">
        <v>45747</v>
      </c>
      <c r="BSL35">
        <v>120127</v>
      </c>
      <c r="BSM35">
        <v>266579</v>
      </c>
      <c r="BSN35">
        <v>161896</v>
      </c>
      <c r="BSO35">
        <v>13159</v>
      </c>
      <c r="BSP35">
        <v>12157</v>
      </c>
      <c r="BSQ35">
        <v>2960</v>
      </c>
      <c r="BSR35">
        <v>25845</v>
      </c>
      <c r="BSS35">
        <v>308478</v>
      </c>
      <c r="BST35">
        <v>210551</v>
      </c>
      <c r="BSU35">
        <v>8647</v>
      </c>
      <c r="BSV35">
        <v>356952</v>
      </c>
      <c r="BSW35">
        <v>7596</v>
      </c>
      <c r="BSX35">
        <v>18488</v>
      </c>
      <c r="BSY35">
        <v>7596</v>
      </c>
      <c r="BSZ35">
        <v>26</v>
      </c>
      <c r="BTA35" s="2">
        <v>46022</v>
      </c>
      <c r="BTR35" s="1" t="s">
        <v>3100</v>
      </c>
      <c r="BTS35" s="1" t="s">
        <v>3100</v>
      </c>
      <c r="BTT35" s="1" t="s">
        <v>3100</v>
      </c>
      <c r="BTU35" s="1" t="s">
        <v>3100</v>
      </c>
      <c r="BTV35" s="1" t="s">
        <v>3100</v>
      </c>
      <c r="BTW35" s="1" t="s">
        <v>3100</v>
      </c>
      <c r="BTX35" s="1" t="s">
        <v>3100</v>
      </c>
      <c r="BTY35" s="1" t="s">
        <v>3100</v>
      </c>
      <c r="BTZ35" s="1" t="s">
        <v>3100</v>
      </c>
      <c r="BUA35" s="1" t="s">
        <v>3100</v>
      </c>
      <c r="BUB35" s="1" t="s">
        <v>3100</v>
      </c>
      <c r="BUC35" s="1" t="s">
        <v>3100</v>
      </c>
      <c r="BUD35" s="1" t="s">
        <v>3100</v>
      </c>
      <c r="BUE35" s="1" t="s">
        <v>3100</v>
      </c>
      <c r="BUG35" s="1" t="s">
        <v>3100</v>
      </c>
      <c r="BUH35">
        <v>320689</v>
      </c>
      <c r="BUI35">
        <v>288647</v>
      </c>
      <c r="BUJ35">
        <v>43306</v>
      </c>
      <c r="BUK35">
        <v>58578</v>
      </c>
      <c r="BUL35">
        <v>8327</v>
      </c>
      <c r="BUM35">
        <v>19934</v>
      </c>
      <c r="BUN35">
        <v>5532</v>
      </c>
      <c r="BUO35">
        <v>222774</v>
      </c>
      <c r="BUP35">
        <v>127695</v>
      </c>
      <c r="BUQ35">
        <v>58973</v>
      </c>
      <c r="BUR35">
        <v>510574</v>
      </c>
      <c r="BUS35">
        <v>42582</v>
      </c>
      <c r="BUT35">
        <v>14596</v>
      </c>
      <c r="BUU35">
        <v>42582</v>
      </c>
      <c r="BUV35">
        <v>13355</v>
      </c>
      <c r="BUW35" s="2">
        <v>46022</v>
      </c>
      <c r="BWT35">
        <v>96181</v>
      </c>
      <c r="BWU35">
        <v>437211</v>
      </c>
      <c r="BWV35">
        <v>296120</v>
      </c>
      <c r="BWW35">
        <v>15766</v>
      </c>
      <c r="BWX35">
        <v>1715</v>
      </c>
      <c r="BWY35">
        <v>11476</v>
      </c>
      <c r="BWZ35">
        <v>2584</v>
      </c>
      <c r="BXA35">
        <v>329417</v>
      </c>
      <c r="BXB35">
        <v>265782</v>
      </c>
      <c r="BXC35">
        <v>74105</v>
      </c>
      <c r="BXD35">
        <v>365119</v>
      </c>
      <c r="BXE35">
        <v>8571</v>
      </c>
      <c r="BXF35">
        <v>7042</v>
      </c>
      <c r="BXG35">
        <v>8571</v>
      </c>
      <c r="BXH35">
        <v>1716</v>
      </c>
      <c r="BXI35" s="2">
        <v>46022</v>
      </c>
      <c r="BYP35" s="1" t="s">
        <v>3100</v>
      </c>
      <c r="BYQ35" s="1" t="s">
        <v>3100</v>
      </c>
      <c r="BYS35" s="1" t="s">
        <v>3100</v>
      </c>
      <c r="BYT35" s="1" t="s">
        <v>3100</v>
      </c>
      <c r="BYU35" s="1" t="s">
        <v>3100</v>
      </c>
      <c r="BYV35" s="1" t="s">
        <v>3100</v>
      </c>
      <c r="BYW35" s="1" t="s">
        <v>3100</v>
      </c>
      <c r="BYX35" s="1" t="s">
        <v>3100</v>
      </c>
      <c r="BYZ35" s="1" t="s">
        <v>3100</v>
      </c>
      <c r="BZA35" s="1" t="s">
        <v>3100</v>
      </c>
      <c r="BZB35" s="1" t="s">
        <v>3100</v>
      </c>
      <c r="BZC35" s="1" t="s">
        <v>3100</v>
      </c>
      <c r="BZE35" s="1" t="s">
        <v>3100</v>
      </c>
      <c r="BZF35">
        <v>390100</v>
      </c>
      <c r="BZG35">
        <v>1679800</v>
      </c>
      <c r="BZH35">
        <v>655000</v>
      </c>
      <c r="BZI35">
        <v>209300</v>
      </c>
      <c r="BZJ35">
        <v>108700</v>
      </c>
      <c r="BZK35">
        <v>138300</v>
      </c>
      <c r="BZL35">
        <v>239800</v>
      </c>
      <c r="BZM35">
        <v>632300</v>
      </c>
      <c r="BZN35">
        <v>667500</v>
      </c>
      <c r="BZO35">
        <v>90400</v>
      </c>
      <c r="BZP35">
        <v>1975700</v>
      </c>
      <c r="BZQ35">
        <v>90200</v>
      </c>
      <c r="BZR35">
        <v>811300</v>
      </c>
      <c r="BZS35">
        <v>90200</v>
      </c>
      <c r="BZT35">
        <v>37100</v>
      </c>
      <c r="BZU35" s="2">
        <v>46022</v>
      </c>
      <c r="BZV35">
        <v>36223</v>
      </c>
      <c r="BZW35">
        <v>134644</v>
      </c>
      <c r="BZX35">
        <v>21648</v>
      </c>
      <c r="BZY35">
        <v>5997</v>
      </c>
      <c r="BZZ35">
        <v>2313</v>
      </c>
      <c r="CAA35">
        <v>5297</v>
      </c>
      <c r="CAB35">
        <v>3115</v>
      </c>
      <c r="CAC35">
        <v>47358</v>
      </c>
      <c r="CAD35">
        <v>35700</v>
      </c>
      <c r="CAE35">
        <v>17698</v>
      </c>
      <c r="CAF35">
        <v>86894</v>
      </c>
      <c r="CAG35">
        <v>3241</v>
      </c>
      <c r="CAH35">
        <v>5703</v>
      </c>
      <c r="CAI35">
        <v>3241</v>
      </c>
      <c r="CAJ35">
        <v>1352</v>
      </c>
      <c r="CAK35" s="2">
        <v>46022</v>
      </c>
      <c r="CAL35" s="1" t="s">
        <v>3100</v>
      </c>
      <c r="CAM35" s="1" t="s">
        <v>3100</v>
      </c>
      <c r="CAN35" s="1" t="s">
        <v>3100</v>
      </c>
      <c r="CAO35" s="1" t="s">
        <v>3100</v>
      </c>
      <c r="CAP35" s="1" t="s">
        <v>3100</v>
      </c>
      <c r="CAQ35" s="1" t="s">
        <v>3100</v>
      </c>
      <c r="CAR35" s="1" t="s">
        <v>3100</v>
      </c>
      <c r="CAS35" s="1" t="s">
        <v>3100</v>
      </c>
      <c r="CAT35" s="1" t="s">
        <v>3100</v>
      </c>
      <c r="CAU35" s="1" t="s">
        <v>3100</v>
      </c>
      <c r="CAV35" s="1" t="s">
        <v>3100</v>
      </c>
      <c r="CAW35" s="1" t="s">
        <v>3100</v>
      </c>
      <c r="CAX35" s="1" t="s">
        <v>3100</v>
      </c>
      <c r="CAY35" s="1" t="s">
        <v>3100</v>
      </c>
      <c r="CBA35" s="1" t="s">
        <v>3100</v>
      </c>
      <c r="CBB35" s="1" t="s">
        <v>3100</v>
      </c>
      <c r="CBC35" s="1" t="s">
        <v>3100</v>
      </c>
      <c r="CBD35" s="1" t="s">
        <v>3100</v>
      </c>
      <c r="CBE35" s="1" t="s">
        <v>3100</v>
      </c>
      <c r="CBF35" s="1" t="s">
        <v>3100</v>
      </c>
      <c r="CBG35" s="1" t="s">
        <v>3100</v>
      </c>
      <c r="CBH35" s="1" t="s">
        <v>3100</v>
      </c>
      <c r="CBI35" s="1" t="s">
        <v>3100</v>
      </c>
      <c r="CBJ35" s="1" t="s">
        <v>3100</v>
      </c>
      <c r="CBK35" s="1" t="s">
        <v>3100</v>
      </c>
      <c r="CBL35" s="1" t="s">
        <v>3100</v>
      </c>
      <c r="CBM35" s="1" t="s">
        <v>3100</v>
      </c>
      <c r="CBN35" s="1" t="s">
        <v>3100</v>
      </c>
      <c r="CBO35" s="1" t="s">
        <v>3100</v>
      </c>
      <c r="CBP35" s="1" t="s">
        <v>3100</v>
      </c>
      <c r="CBQ35" s="1" t="s">
        <v>3100</v>
      </c>
      <c r="CBR35">
        <v>51305</v>
      </c>
      <c r="CBS35">
        <v>365007</v>
      </c>
      <c r="CBT35">
        <v>238188</v>
      </c>
      <c r="CBU35">
        <v>12119</v>
      </c>
      <c r="CBV35">
        <v>33213</v>
      </c>
      <c r="CBW35">
        <v>15664</v>
      </c>
      <c r="CBX35">
        <v>18252</v>
      </c>
      <c r="CBY35">
        <v>44600</v>
      </c>
      <c r="CBZ35">
        <v>163022</v>
      </c>
      <c r="CCA35">
        <v>1</v>
      </c>
      <c r="CCB35">
        <v>235353</v>
      </c>
      <c r="CCC35">
        <v>918</v>
      </c>
      <c r="CCD35">
        <v>256</v>
      </c>
      <c r="CCE35">
        <v>918</v>
      </c>
      <c r="CCF35" s="1" t="s">
        <v>3100</v>
      </c>
      <c r="CCG35" s="2">
        <v>46022</v>
      </c>
      <c r="CCH35" s="1" t="s">
        <v>3100</v>
      </c>
      <c r="CCI35" s="1" t="s">
        <v>3100</v>
      </c>
      <c r="CCJ35" s="1" t="s">
        <v>3100</v>
      </c>
      <c r="CCK35" s="1" t="s">
        <v>3100</v>
      </c>
      <c r="CCL35" s="1" t="s">
        <v>3100</v>
      </c>
      <c r="CCM35" s="1" t="s">
        <v>3100</v>
      </c>
      <c r="CCN35" s="1" t="s">
        <v>3100</v>
      </c>
      <c r="CCO35" s="1" t="s">
        <v>3100</v>
      </c>
      <c r="CCP35" s="1" t="s">
        <v>3100</v>
      </c>
      <c r="CCR35" s="1" t="s">
        <v>3100</v>
      </c>
      <c r="CCS35" s="1" t="s">
        <v>3100</v>
      </c>
      <c r="CCT35" s="1" t="s">
        <v>3100</v>
      </c>
      <c r="CCU35" s="1" t="s">
        <v>3100</v>
      </c>
      <c r="CCW35" s="1" t="s">
        <v>3100</v>
      </c>
      <c r="CCX35">
        <v>430706</v>
      </c>
      <c r="CCY35">
        <v>1215505</v>
      </c>
      <c r="CCZ35">
        <v>1052084</v>
      </c>
      <c r="CDA35">
        <v>82036</v>
      </c>
      <c r="CDB35">
        <v>23934</v>
      </c>
      <c r="CDC35">
        <v>41519</v>
      </c>
      <c r="CDD35">
        <v>232047</v>
      </c>
      <c r="CDE35">
        <v>1047309</v>
      </c>
      <c r="CDF35">
        <v>803514</v>
      </c>
      <c r="CDG35">
        <v>220609</v>
      </c>
      <c r="CDH35">
        <v>1559494</v>
      </c>
      <c r="CDI35">
        <v>49950</v>
      </c>
      <c r="CDJ35">
        <v>87804</v>
      </c>
      <c r="CDK35">
        <v>49950</v>
      </c>
      <c r="CDL35">
        <v>8112</v>
      </c>
      <c r="CDM35" s="2">
        <v>46022</v>
      </c>
      <c r="CED35" s="1" t="s">
        <v>3100</v>
      </c>
      <c r="CEE35" s="1" t="s">
        <v>3100</v>
      </c>
      <c r="CEF35" s="1" t="s">
        <v>3100</v>
      </c>
      <c r="CEG35" s="1" t="s">
        <v>3100</v>
      </c>
      <c r="CEH35" s="1" t="s">
        <v>3100</v>
      </c>
      <c r="CEI35" s="1" t="s">
        <v>3100</v>
      </c>
      <c r="CEJ35" s="1" t="s">
        <v>3100</v>
      </c>
      <c r="CEK35" s="1" t="s">
        <v>3100</v>
      </c>
      <c r="CEL35" s="1" t="s">
        <v>3100</v>
      </c>
      <c r="CEM35" s="1" t="s">
        <v>3100</v>
      </c>
      <c r="CEN35" s="1" t="s">
        <v>3100</v>
      </c>
      <c r="CEO35" s="1" t="s">
        <v>3100</v>
      </c>
      <c r="CEP35" s="1" t="s">
        <v>3100</v>
      </c>
      <c r="CEQ35" s="1" t="s">
        <v>3100</v>
      </c>
      <c r="CES35" s="1" t="s">
        <v>3100</v>
      </c>
      <c r="CET35" s="1" t="s">
        <v>3100</v>
      </c>
      <c r="CEU35" s="1" t="s">
        <v>3100</v>
      </c>
      <c r="CEV35" s="1" t="s">
        <v>3100</v>
      </c>
      <c r="CEW35" s="1" t="s">
        <v>3100</v>
      </c>
      <c r="CEX35" s="1" t="s">
        <v>3100</v>
      </c>
      <c r="CEY35" s="1" t="s">
        <v>3100</v>
      </c>
      <c r="CEZ35" s="1" t="s">
        <v>3100</v>
      </c>
      <c r="CFA35" s="1" t="s">
        <v>3100</v>
      </c>
      <c r="CFB35" s="1" t="s">
        <v>3100</v>
      </c>
      <c r="CFC35" s="1" t="s">
        <v>3100</v>
      </c>
      <c r="CFD35" s="1" t="s">
        <v>3100</v>
      </c>
      <c r="CFE35" s="1" t="s">
        <v>3100</v>
      </c>
      <c r="CFF35" s="1" t="s">
        <v>3100</v>
      </c>
      <c r="CFG35" s="1" t="s">
        <v>3100</v>
      </c>
      <c r="CFH35" s="1" t="s">
        <v>3100</v>
      </c>
      <c r="CFI35" s="1" t="s">
        <v>3100</v>
      </c>
      <c r="CFJ35">
        <v>2189200</v>
      </c>
      <c r="CFK35">
        <v>1550600</v>
      </c>
      <c r="CFM35">
        <v>382300</v>
      </c>
      <c r="CFN35">
        <v>18400</v>
      </c>
      <c r="CFO35">
        <v>29700</v>
      </c>
      <c r="CFP35">
        <v>5544000</v>
      </c>
      <c r="CFT35">
        <v>33798400</v>
      </c>
      <c r="CFU35">
        <v>251100</v>
      </c>
      <c r="CFV35">
        <v>3669300</v>
      </c>
      <c r="CFW35">
        <v>251100</v>
      </c>
      <c r="CFY35" s="2">
        <v>46022</v>
      </c>
      <c r="CFZ35" s="1" t="s">
        <v>3100</v>
      </c>
      <c r="CGA35" s="1" t="s">
        <v>3100</v>
      </c>
      <c r="CGB35" s="1" t="s">
        <v>3100</v>
      </c>
      <c r="CGC35" s="1" t="s">
        <v>3100</v>
      </c>
      <c r="CGD35" s="1" t="s">
        <v>3100</v>
      </c>
      <c r="CGE35" s="1" t="s">
        <v>3100</v>
      </c>
      <c r="CGF35" s="1" t="s">
        <v>3100</v>
      </c>
      <c r="CGG35" s="1" t="s">
        <v>3100</v>
      </c>
      <c r="CGH35" s="1" t="s">
        <v>3100</v>
      </c>
      <c r="CGI35" s="1" t="s">
        <v>3100</v>
      </c>
      <c r="CGJ35" s="1" t="s">
        <v>3100</v>
      </c>
      <c r="CGK35" s="1" t="s">
        <v>3100</v>
      </c>
      <c r="CGL35" s="1" t="s">
        <v>3100</v>
      </c>
      <c r="CGM35" s="1" t="s">
        <v>3100</v>
      </c>
      <c r="CGN35" s="1" t="s">
        <v>3100</v>
      </c>
      <c r="CGO35" s="1" t="s">
        <v>3100</v>
      </c>
      <c r="CGP35" s="1" t="s">
        <v>3100</v>
      </c>
      <c r="CGQ35" s="1" t="s">
        <v>3100</v>
      </c>
      <c r="CGR35" s="1" t="s">
        <v>3100</v>
      </c>
      <c r="CGS35" s="1" t="s">
        <v>3100</v>
      </c>
      <c r="CGT35" s="1" t="s">
        <v>3100</v>
      </c>
      <c r="CGU35" s="1" t="s">
        <v>3100</v>
      </c>
      <c r="CGV35" s="1" t="s">
        <v>3100</v>
      </c>
      <c r="CGW35" s="1" t="s">
        <v>3100</v>
      </c>
      <c r="CGX35" s="1" t="s">
        <v>3100</v>
      </c>
      <c r="CGY35" s="1" t="s">
        <v>3100</v>
      </c>
      <c r="CGZ35" s="1" t="s">
        <v>3100</v>
      </c>
      <c r="CHA35" s="1" t="s">
        <v>3100</v>
      </c>
      <c r="CHB35" s="1" t="s">
        <v>3100</v>
      </c>
      <c r="CHC35" s="1" t="s">
        <v>3100</v>
      </c>
      <c r="CHD35" s="1" t="s">
        <v>3100</v>
      </c>
      <c r="CHE35" s="1" t="s">
        <v>3100</v>
      </c>
      <c r="CKX35" s="1" t="s">
        <v>3100</v>
      </c>
      <c r="CKY35" s="1" t="s">
        <v>3100</v>
      </c>
      <c r="CKZ35" s="1" t="s">
        <v>3100</v>
      </c>
      <c r="CLA35" s="1" t="s">
        <v>3100</v>
      </c>
      <c r="CLD35" s="1" t="s">
        <v>3100</v>
      </c>
      <c r="CLG35" s="1" t="s">
        <v>3100</v>
      </c>
      <c r="CLH35" s="1" t="s">
        <v>3100</v>
      </c>
      <c r="CLI35" s="1" t="s">
        <v>3100</v>
      </c>
      <c r="CLJ35" s="1" t="s">
        <v>3100</v>
      </c>
      <c r="CLK35" s="1" t="s">
        <v>3100</v>
      </c>
      <c r="CLM35" s="1" t="s">
        <v>3100</v>
      </c>
      <c r="CMD35" s="1" t="s">
        <v>3100</v>
      </c>
      <c r="CME35" s="1" t="s">
        <v>3100</v>
      </c>
      <c r="CMF35" s="1" t="s">
        <v>3100</v>
      </c>
      <c r="CMG35" s="1" t="s">
        <v>3100</v>
      </c>
      <c r="CMH35" s="1" t="s">
        <v>3100</v>
      </c>
      <c r="CMI35" s="1" t="s">
        <v>3100</v>
      </c>
      <c r="CMJ35" s="1" t="s">
        <v>3100</v>
      </c>
      <c r="CMK35" s="1" t="s">
        <v>3100</v>
      </c>
      <c r="CML35" s="1" t="s">
        <v>3100</v>
      </c>
      <c r="CMM35" s="1" t="s">
        <v>3100</v>
      </c>
      <c r="CMN35" s="1" t="s">
        <v>3100</v>
      </c>
      <c r="CMO35" s="1" t="s">
        <v>3100</v>
      </c>
      <c r="CMP35" s="1" t="s">
        <v>3100</v>
      </c>
      <c r="CMQ35" s="1" t="s">
        <v>3100</v>
      </c>
      <c r="CMS35" s="1" t="s">
        <v>3100</v>
      </c>
      <c r="CMT35" s="1" t="s">
        <v>3100</v>
      </c>
      <c r="CMU35" s="1" t="s">
        <v>3100</v>
      </c>
      <c r="CMV35" s="1" t="s">
        <v>3100</v>
      </c>
      <c r="CMW35" s="1" t="s">
        <v>3100</v>
      </c>
      <c r="CMX35" s="1" t="s">
        <v>3100</v>
      </c>
      <c r="CMZ35" s="1" t="s">
        <v>3100</v>
      </c>
      <c r="CND35" s="1" t="s">
        <v>3100</v>
      </c>
      <c r="CNE35" s="1" t="s">
        <v>3100</v>
      </c>
      <c r="CNF35" s="1" t="s">
        <v>3100</v>
      </c>
      <c r="CNG35" s="1" t="s">
        <v>3100</v>
      </c>
      <c r="CNI35" s="1" t="s">
        <v>3100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2026-07-28T10:26:28Z</dcterms:created>
  <dcterms:modified xsi:type="dcterms:W3CDTF">2026-07-28T10:29:06Z</dcterms:modified>
</cp:coreProperties>
</file>