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16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=DSGRID(CONCATENATE("D:SAHA,D:SAI,D:SAI1,D:SAI4,D:SAI7,D:SAM2,D:SAP,D:SAP0,D:SAP1,D:SAX,D:SAZ1,D:SAZA,D:SB1,D:SB1J,D:SBFC,D:SBS,D:SBU,D:SBX,D:SCE,D:SCH,D:SCH1,D:SCU,D:SD9,D:SD@,D:SDF,D:SDO,D:SDSF,D:SED,D:SEL,D:SEM,D:SEN,D:SF3,D:SFA,D:SFD1,D:SFQ,D:SFX,D:SGL,D:SGL1,D:SGLA,D:SG","LE,D:SGLN,D:SGU,D:SGV,D:SHA0,D:SHF,D:SHF0,D:SHL,D:SIE,D:SIE0,D:SIE1,D:SIEC,D:SIEF,D:SIEN,D:SIM0,D:SIS,D:SISA,D:SISV,D:SIX2,D:SJJ,D:SJK,D:SK1A,D:SKB,D:SKYV,D:SLI4,D:SLJ1,D:SLSA,D:SM7,D:SMB,D:SMHN,D:SMNJ,D:SMWN,D:SNG,D:SNS@,D:SOS,D:SOW0,D:SP3,D:SPA,D:SPA6,","D:SPB,D:SPC,D:SPG,D:SPRA,D:SPT6,D:SPZI,D:SRG,D:SRO,D:SRT,D:SRZ,D:SSH,D:SSI,D:SSO,D:ST5,D:STB1,D:STE,D:STG,D:STM,D:STW5,D:SUC,D:SUR,D:SUR0,D:SUSE,D:SVAB,D:SVE,D:SW@,D:SWA,D:SWVJ,D:SWW,D:SWZ,D:SXL,D:SY1,D:SYA,D:SYT,D:SYZ,D:SZC,D:SZG,D:SZI1,D:SZT,D:SZU,D:T1","F,D:T2G,D:T3T1,D:T5O,D:T9S,D:T@I,D:TBBA,D:TBR,D:TBV,D:TBX0,D:TC10,D:TC1J,D:TCU,D:TDG,D:TDS,D:TDU,D:TEG,D:TEGJ,D:TEGN,D:TFU,D:TGHN,D:TGM,D:TGT,D:THV,D:TIMA,D:TINJ,D:TION,D:TIS0,D:TIW,D:TKA,D:TKMS,D:TKX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<sst xmlns="http://schemas.openxmlformats.org/spreadsheetml/2006/main" count="26686" uniqueCount="3203">
  <si>
    <t>End</t>
  </si>
  <si>
    <t>Frequency</t>
  </si>
  <si>
    <t>Y</t>
  </si>
  <si>
    <t>Name</t>
  </si>
  <si>
    <t>SACHSENMILCH AG - COMMON SHAREHOLDERS' EQUITY</t>
  </si>
  <si>
    <t>SACHSENMILCH AG - NET SALES OR REVENUES</t>
  </si>
  <si>
    <t>SACHSENMILCH AG - COST OF GOODS SOLD (EXCL DEP)</t>
  </si>
  <si>
    <t>SACHSENMILCH AG - EARNINGS BEF INTEREST &amp; TAXES</t>
  </si>
  <si>
    <t>SACHSENMILCH AG - CAPITAL EXPENDITURES</t>
  </si>
  <si>
    <t>SACHSENMILCH AG - DEPRECIATION/DEPLETION/AMORT</t>
  </si>
  <si>
    <t>SACHSENMILCH AG - SHORT TERM DEBT &amp; CURRENT PORT</t>
  </si>
  <si>
    <t>SACHSENMILCH AG - CURRENT ASSETS - TOTAL</t>
  </si>
  <si>
    <t>SACHSENMILCH AG - CURRENT LIABILITIES-TOTAL</t>
  </si>
  <si>
    <t>SACHSENMILCH AG - CASH</t>
  </si>
  <si>
    <t>SACHSENMILCH AG - TOTAL ASSETS</t>
  </si>
  <si>
    <t>SACHSENMILCH AG - NET INCOME AVAILABLE TO COMMON</t>
  </si>
  <si>
    <t>SACHSENMILCH AG - LONG TERM DEBT</t>
  </si>
  <si>
    <t>SACHSENMILCH AG - NET INC BEFORE EXTRA/PFD DIVS</t>
  </si>
  <si>
    <t>SACHSENMILCH AG - INCOME TAXES PAYABLE</t>
  </si>
  <si>
    <t>SACHSENMILCH AG - FISCAL PERIOD END DATE</t>
  </si>
  <si>
    <t>SAI AUTO AG - COMMON SHAREHOLDERS' EQUITY</t>
  </si>
  <si>
    <t>SAI AUTO AG - NET SALES OR REVENUES</t>
  </si>
  <si>
    <t>SAI AUTO AG - COST OF GOODS SOLD (EXCL DEP)</t>
  </si>
  <si>
    <t>SAI AUTO AG - EARNINGS BEF INTEREST &amp; TAXES</t>
  </si>
  <si>
    <t>SAI AUTO AG - CAPITAL EXPENDITURES</t>
  </si>
  <si>
    <t>SAI AUTO AG - DEPRECIATION/DEPLETION/AMORT</t>
  </si>
  <si>
    <t>SAI AUTO AG - SHORT TERM DEBT &amp; CURRENT PORT</t>
  </si>
  <si>
    <t>SAI AUTO AG - CURRENT ASSETS - TOTAL</t>
  </si>
  <si>
    <t>SAI AUTO AG - CURRENT LIABILITIES-TOTAL</t>
  </si>
  <si>
    <t>SAI AUTO AG - CASH</t>
  </si>
  <si>
    <t>SAI AUTO AG - TOTAL ASSETS</t>
  </si>
  <si>
    <t>SAI AUTO AG - NET INCOME AVAILABLE TO COMMON</t>
  </si>
  <si>
    <t>SAI AUTO AG - LONG TERM DEBT</t>
  </si>
  <si>
    <t>SAI AUTO AG - NET INC BEFORE EXTRA/PFD DIVS</t>
  </si>
  <si>
    <t>SAI AUTO AG - INCOME TAXES PAYABLE</t>
  </si>
  <si>
    <t>SAI AUTO AG - FISCAL PERIOD END DATE</t>
  </si>
  <si>
    <t>#ERROR</t>
  </si>
  <si>
    <t>SALAMANDER AG - COMMON SHAREHOLDERS' EQUITY</t>
  </si>
  <si>
    <t>SALAMANDER AG - NET SALES OR REVENUES</t>
  </si>
  <si>
    <t>SALAMANDER AG - COST OF GOODS SOLD (EXCL DEP)</t>
  </si>
  <si>
    <t>SALAMANDER AG - EARNINGS BEF INTEREST &amp; TAXES</t>
  </si>
  <si>
    <t>SALAMANDER AG - CAPITAL EXPENDITURES</t>
  </si>
  <si>
    <t>SALAMANDER AG - DEPRECIATION/DEPLETION/AMORT</t>
  </si>
  <si>
    <t>SALAMANDER AG - SHORT TERM DEBT &amp; CURRENT PORT</t>
  </si>
  <si>
    <t>SALAMANDER AG - CURRENT ASSETS - TOTAL</t>
  </si>
  <si>
    <t>SALAMANDER AG - CURRENT LIABILITIES-TOTAL</t>
  </si>
  <si>
    <t>SALAMANDER AG - CASH</t>
  </si>
  <si>
    <t>SALAMANDER AG - TOTAL ASSETS</t>
  </si>
  <si>
    <t>SALAMANDER AG - NET INCOME AVAILABLE TO COMMON</t>
  </si>
  <si>
    <t>SALAMANDER AG - LONG TERM DEBT</t>
  </si>
  <si>
    <t>SALAMANDER AG - NET INC BEFORE EXTRA/PFD DIVS</t>
  </si>
  <si>
    <t>SALAMANDER AG - INCOME TAXES PAYABLE</t>
  </si>
  <si>
    <t>SALAMANDER AG - FISCAL PERIOD END DATE</t>
  </si>
  <si>
    <t>SAP SE - COMMON SHAREHOLDERS' EQUITY</t>
  </si>
  <si>
    <t>SAP SE - NET SALES OR REVENUES</t>
  </si>
  <si>
    <t>SAP SE - COST OF GOODS SOLD (EXCL DEP)</t>
  </si>
  <si>
    <t>SAP SE - EARNINGS BEF INTEREST &amp; TAXES</t>
  </si>
  <si>
    <t>SAP SE - CAPITAL EXPENDITURES</t>
  </si>
  <si>
    <t>SAP SE - DEPRECIATION/DEPLETION/AMORT</t>
  </si>
  <si>
    <t>SAP SE - SHORT TERM DEBT &amp; CURRENT PORT</t>
  </si>
  <si>
    <t>SAP SE - CURRENT ASSETS - TOTAL</t>
  </si>
  <si>
    <t>SAP SE - CURRENT LIABILITIES-TOTAL</t>
  </si>
  <si>
    <t>SAP SE - CASH</t>
  </si>
  <si>
    <t>SAP SE - TOTAL ASSETS</t>
  </si>
  <si>
    <t>SAP SE - NET INCOME AVAILABLE TO COMMON</t>
  </si>
  <si>
    <t>SAP SE - LONG TERM DEBT</t>
  </si>
  <si>
    <t>SAP SE - NET INC BEFORE EXTRA/PFD DIVS</t>
  </si>
  <si>
    <t>SAP SE - INCOME TAXES PAYABLE</t>
  </si>
  <si>
    <t>SAP SE - FISCAL PERIOD END DATE</t>
  </si>
  <si>
    <t>STROEER SE &amp; CO KGAA - COMMON SHAREHOLDERS' EQUITY</t>
  </si>
  <si>
    <t>STROEER SE &amp; CO KGAA - NET SALES OR REVENUES</t>
  </si>
  <si>
    <t>STROEER SE &amp; CO KGAA - COST OF GOODS SOLD (EXCL DEP)</t>
  </si>
  <si>
    <t>STROEER SE &amp; CO KGAA - EARNINGS BEF INTEREST &amp; TAXES</t>
  </si>
  <si>
    <t>STROEER SE &amp; CO KGAA - CAPITAL EXPENDITURES</t>
  </si>
  <si>
    <t>STROEER SE &amp; CO KGAA - DEPRECIATION/DEPLETION/AMORT</t>
  </si>
  <si>
    <t>STROEER SE &amp; CO KGAA - SHORT TERM DEBT &amp; CURRENT PORT</t>
  </si>
  <si>
    <t>STROEER SE &amp; CO KGAA - CURRENT ASSETS - TOTAL</t>
  </si>
  <si>
    <t>STROEER SE &amp; CO KGAA - CURRENT LIABILITIES-TOTAL</t>
  </si>
  <si>
    <t>STROEER SE &amp; CO KGAA - CASH</t>
  </si>
  <si>
    <t>STROEER SE &amp; CO KGAA - TOTAL ASSETS</t>
  </si>
  <si>
    <t>STROEER SE &amp; CO KGAA - NET INCOME AVAILABLE TO COMMON</t>
  </si>
  <si>
    <t>STROEER SE &amp; CO KGAA - LONG TERM DEBT</t>
  </si>
  <si>
    <t>STROEER SE &amp; CO KGAA - NET INC BEFORE EXTRA/PFD DIVS</t>
  </si>
  <si>
    <t>STROEER SE &amp; CO KGAA - INCOME TAXES PAYABLE</t>
  </si>
  <si>
    <t>STROEER SE &amp; CO KGAA - FISCAL PERIOD END DATE</t>
  </si>
  <si>
    <t>SMARTBROKER HOLD - COMMON SHAREHOLDERS' EQUITY</t>
  </si>
  <si>
    <t>SMARTBROKER HOLD - NET SALES OR REVENUES</t>
  </si>
  <si>
    <t>SMARTBROKER HOLD - COST OF GOODS SOLD (EXCL DEP)</t>
  </si>
  <si>
    <t>SMARTBROKER HOLD - EARNINGS BEF INTEREST &amp; TAXES</t>
  </si>
  <si>
    <t>SMARTBROKER HOLD - CAPITAL EXPENDITURES</t>
  </si>
  <si>
    <t>SMARTBROKER HOLD - DEPRECIATION/DEPLETION/AMORT</t>
  </si>
  <si>
    <t>SMARTBROKER HOLD - SHORT TERM DEBT &amp; CURRENT PORT</t>
  </si>
  <si>
    <t>SMARTBROKER HOLD - CURRENT ASSETS - TOTAL</t>
  </si>
  <si>
    <t>SMARTBROKER HOLD - CURRENT LIABILITIES-TOTAL</t>
  </si>
  <si>
    <t>SMARTBROKER HOLD - CASH</t>
  </si>
  <si>
    <t>SMARTBROKER HOLD - TOTAL ASSETS</t>
  </si>
  <si>
    <t>SMARTBROKER HOLD - NET INCOME AVAILABLE TO COMMON</t>
  </si>
  <si>
    <t>SMARTBROKER HOLD - LONG TERM DEBT</t>
  </si>
  <si>
    <t>SMARTBROKER HOLD - NET INC BEFORE EXTRA/PFD DIVS</t>
  </si>
  <si>
    <t>SMARTBROKER HOLD - FISCAL PERIOD END DATE</t>
  </si>
  <si>
    <t>DOM-BRAUEREI AG - COMMON SHAREHOLDERS' EQUITY</t>
  </si>
  <si>
    <t>DOM-BRAUEREI AG - NET SALES OR REVENUES</t>
  </si>
  <si>
    <t>DOM-BRAUEREI AG - COST OF GOODS SOLD (EXCL DEP)</t>
  </si>
  <si>
    <t>DOM-BRAUEREI AG - EARNINGS BEF INTEREST &amp; TAXES</t>
  </si>
  <si>
    <t>DOM-BRAUEREI AG - CAPITAL EXPENDITURES</t>
  </si>
  <si>
    <t>DOM-BRAUEREI AG - DEPRECIATION/DEPLETION/AMORT</t>
  </si>
  <si>
    <t>DOM-BRAUEREI AG - SHORT TERM DEBT &amp; CURRENT PORT</t>
  </si>
  <si>
    <t>DOM-BRAUEREI AG - CURRENT ASSETS - TOTAL</t>
  </si>
  <si>
    <t>DOM-BRAUEREI AG - CURRENT LIABILITIES-TOTAL</t>
  </si>
  <si>
    <t>DOM-BRAUEREI AG - CASH</t>
  </si>
  <si>
    <t>DOM-BRAUEREI AG - TOTAL ASSETS</t>
  </si>
  <si>
    <t>DOM-BRAUEREI AG - NET INCOME AVAILABLE TO COMMON</t>
  </si>
  <si>
    <t>DOM-BRAUEREI AG - LONG TERM DEBT</t>
  </si>
  <si>
    <t>DOM-BRAUEREI AG - NET INC BEFORE EXTRA/PFD DIVS</t>
  </si>
  <si>
    <t>DOM-BRAUEREI AG - INCOME TAXES PAYABLE</t>
  </si>
  <si>
    <t>DOM-BRAUEREI AG - RAUEREI AG - FISCAL PERIOD END DATE</t>
  </si>
  <si>
    <t>STRATEC SE - COMMON SHAREHOLDERS' EQUITY</t>
  </si>
  <si>
    <t>STRATEC SE - NET SALES OR REVENUES</t>
  </si>
  <si>
    <t>STRATEC SE - COST OF GOODS SOLD (EXCL DEP)</t>
  </si>
  <si>
    <t>STRATEC SE - EARNINGS BEF INTEREST &amp; TAXES</t>
  </si>
  <si>
    <t>STRATEC SE - CAPITAL EXPENDITURES</t>
  </si>
  <si>
    <t>STRATEC SE - DEPRECIATION/DEPLETION/AMORT</t>
  </si>
  <si>
    <t>STRATEC SE - SHORT TERM DEBT &amp; CURRENT PORT</t>
  </si>
  <si>
    <t>STRATEC SE - CURRENT ASSETS - TOTAL</t>
  </si>
  <si>
    <t>STRATEC SE - CURRENT LIABILITIES-TOTAL</t>
  </si>
  <si>
    <t>STRATEC SE - CASH</t>
  </si>
  <si>
    <t>STRATEC SE - TOTAL ASSETS</t>
  </si>
  <si>
    <t>STRATEC SE - NET INCOME AVAILABLE TO COMMON</t>
  </si>
  <si>
    <t>STRATEC SE - LONG TERM DEBT</t>
  </si>
  <si>
    <t>STRATEC SE - NET INC BEFORE EXTRA/PFD DIVS</t>
  </si>
  <si>
    <t>STRATEC SE - INCOME TAXES PAYABLE</t>
  </si>
  <si>
    <t>STRATEC SE - FISCAL PERIOD END DATE</t>
  </si>
  <si>
    <t>SYNBIOTIC SE - COMMON SHAREHOLDERS' EQUITY</t>
  </si>
  <si>
    <t>SYNBIOTIC SE - NET SALES OR REVENUES</t>
  </si>
  <si>
    <t>SYNBIOTIC SE - COST OF GOODS SOLD (EXCL DEP)</t>
  </si>
  <si>
    <t>SYNBIOTIC SE - EARNINGS BEF INTEREST &amp; TAXES</t>
  </si>
  <si>
    <t>SYNBIOTIC SE - CAPITAL EXPENDITURES</t>
  </si>
  <si>
    <t>SYNBIOTIC SE - DEPRECIATION/DEPLETION/AMORT</t>
  </si>
  <si>
    <t>SYNBIOTIC SE - SHORT TERM DEBT &amp; CURRENT PORT</t>
  </si>
  <si>
    <t>SYNBIOTIC SE - CURRENT ASSETS - TOTAL</t>
  </si>
  <si>
    <t>SYNBIOTIC SE - CURRENT LIABILITIES-TOTAL</t>
  </si>
  <si>
    <t>SYNBIOTIC SE - CASH</t>
  </si>
  <si>
    <t>SYNBIOTIC SE - TOTAL ASSETS</t>
  </si>
  <si>
    <t>SYNBIOTIC SE - NET INCOME AVAILABLE TO COMMON</t>
  </si>
  <si>
    <t>SYNBIOTIC SE - LONG TERM DEBT</t>
  </si>
  <si>
    <t>SYNBIOTIC SE - NET INC BEFORE EXTRA/PFD DIVS</t>
  </si>
  <si>
    <t>SYNBIOTIC SE - INCOME TAXES PAYABLE</t>
  </si>
  <si>
    <t>SYNBIOTIC SE - FISCAL PERIOD END DATE</t>
  </si>
  <si>
    <t>SCHWEIZER ELECTRONIC - COMMON SHAREHOLDERS' EQUITY</t>
  </si>
  <si>
    <t>SCHWEIZER ELECTRONIC - NET SALES OR REVENUES</t>
  </si>
  <si>
    <t>SCHWEIZER ELECTRONIC - COST OF GOODS SOLD (EXCL DEP)</t>
  </si>
  <si>
    <t>SCHWEIZER ELECTRONIC - EARNINGS BEF INTEREST &amp; TAXES</t>
  </si>
  <si>
    <t>SCHWEIZER ELECTRONIC - CAPITAL EXPENDITURES</t>
  </si>
  <si>
    <t>SCHWEIZER ELECTRONIC - DEPRECIATION/DEPLETION/AMORT</t>
  </si>
  <si>
    <t>SCHWEIZER ELECTRONIC - SHORT TERM DEBT &amp; CURRENT PORT</t>
  </si>
  <si>
    <t>SCHWEIZER ELECTRONIC - CURRENT ASSETS - TOTAL</t>
  </si>
  <si>
    <t>SCHWEIZER ELECTRONIC - CURRENT LIABILITIES-TOTAL</t>
  </si>
  <si>
    <t>SCHWEIZER ELECTRONIC - CASH</t>
  </si>
  <si>
    <t>SCHWEIZER ELECTRONIC - TOTAL ASSETS</t>
  </si>
  <si>
    <t>SCHWEIZER ELECTRONIC - NET INCOME AVAILABLE TO COMMON</t>
  </si>
  <si>
    <t>SCHWEIZER ELECTRONIC - LONG TERM DEBT</t>
  </si>
  <si>
    <t>SCHWEIZER ELECTRONIC - NET INC BEFORE EXTRA/PFD DIVS</t>
  </si>
  <si>
    <t>SCHWEIZER ELECTRONIC - INCOME TAXES PAYABLE</t>
  </si>
  <si>
    <t>SCHWEIZER ELECTRONIC - FISCAL PERIOD END DATE</t>
  </si>
  <si>
    <t>BAYER SCHERING - COMMON SHAREHOLDERS' EQUITY</t>
  </si>
  <si>
    <t>BAYER SCHERING - NET SALES OR REVENUES</t>
  </si>
  <si>
    <t>BAYER SCHERING - COST OF GOODS SOLD (EXCL DEP)</t>
  </si>
  <si>
    <t>BAYER SCHERING - EARNINGS BEF INTEREST &amp; TAXES</t>
  </si>
  <si>
    <t>BAYER SCHERING - CAPITAL EXPENDITURES</t>
  </si>
  <si>
    <t>BAYER SCHERING - DEPRECIATION/DEPLETION/AMORT</t>
  </si>
  <si>
    <t>BAYER SCHERING - SHORT TERM DEBT &amp; CURRENT PORT</t>
  </si>
  <si>
    <t>BAYER SCHERING - CURRENT ASSETS - TOTAL</t>
  </si>
  <si>
    <t>BAYER SCHERING - CURRENT LIABILITIES-TOTAL</t>
  </si>
  <si>
    <t>BAYER SCHERING - CASH</t>
  </si>
  <si>
    <t>BAYER SCHERING - TOTAL ASSETS</t>
  </si>
  <si>
    <t>BAYER SCHERING - NET INCOME AVAILABLE TO COMMON</t>
  </si>
  <si>
    <t>BAYER SCHERING - LONG TERM DEBT</t>
  </si>
  <si>
    <t>BAYER SCHERING - NET INC BEFORE EXTRA/PFD DIVS</t>
  </si>
  <si>
    <t>BAYER SCHERING - INCOME TAXES PAYABLE</t>
  </si>
  <si>
    <t>BAYER SCHERING - FISCAL PERIOD END DATE</t>
  </si>
  <si>
    <t>SKEIE - COMMON SHAREHOLDERS' EQUITY</t>
  </si>
  <si>
    <t>SKEIE - NET SALES OR REVENUES</t>
  </si>
  <si>
    <t>SKEIE - COST OF GOODS SOLD (EXCL DEP)</t>
  </si>
  <si>
    <t>SKEIE - EARNINGS BEF INTEREST &amp; TAXES</t>
  </si>
  <si>
    <t>SKEIE - CAPITAL EXPENDITURES</t>
  </si>
  <si>
    <t>SKEIE - DEPRECIATION/DEPLETION/AMORT</t>
  </si>
  <si>
    <t>SKEIE - SHORT TERM DEBT &amp; CURRENT PORT</t>
  </si>
  <si>
    <t>SKEIE - CURRENT ASSETS - TOTAL</t>
  </si>
  <si>
    <t>SKEIE - CURRENT LIABILITIES-TOTAL</t>
  </si>
  <si>
    <t>SKEIE - CASH</t>
  </si>
  <si>
    <t>SKEIE - TOTAL ASSETS</t>
  </si>
  <si>
    <t>SKEIE - NET INCOME AVAILABLE TO COMMON</t>
  </si>
  <si>
    <t>SKEIE - LONG TERM DEBT</t>
  </si>
  <si>
    <t>SKEIE - NET INC BEFORE EXTRA/PFD DIVS</t>
  </si>
  <si>
    <t>SKEIE - FISCAL PERIOD END DATE</t>
  </si>
  <si>
    <t>IVG DEUTSCHLAND - COMMON SHAREHOLDERS' EQUITY</t>
  </si>
  <si>
    <t>IVG DEUTSCHLAND - NET SALES OR REVENUES</t>
  </si>
  <si>
    <t>IVG DEUTSCHLAND - COST OF GOODS SOLD (EXCL DEP)</t>
  </si>
  <si>
    <t>IVG DEUTSCHLAND - EARNINGS BEF INTEREST &amp; TAXES</t>
  </si>
  <si>
    <t>IVG DEUTSCHLAND - CAPITAL EXPENDITURES</t>
  </si>
  <si>
    <t>IVG DEUTSCHLAND - DEPRECIATION/DEPLETION/AMORT</t>
  </si>
  <si>
    <t>IVG DEUTSCHLAND - SHORT TERM DEBT &amp; CURRENT PORT</t>
  </si>
  <si>
    <t>IVG DEUTSCHLAND - CASH</t>
  </si>
  <si>
    <t>IVG DEUTSCHLAND - TOTAL ASSETS</t>
  </si>
  <si>
    <t>IVG DEUTSCHLAND - NET INCOME AVAILABLE TO COMMON</t>
  </si>
  <si>
    <t>IVG DEUTSCHLAND - LONG TERM DEBT</t>
  </si>
  <si>
    <t>IVG DEUTSCHLAND - NET INC BEFORE EXTRA/PFD DIVS</t>
  </si>
  <si>
    <t>IVG DEUTSCHLAND - FISCAL PERIOD END DATE</t>
  </si>
  <si>
    <t>K+S AG - COMMON SHAREHOLDERS' EQUITY</t>
  </si>
  <si>
    <t>K+S AG - NET SALES OR REVENUES</t>
  </si>
  <si>
    <t>K+S AG - COST OF GOODS SOLD (EXCL DEP)</t>
  </si>
  <si>
    <t>K+S AG - EARNINGS BEF INTEREST &amp; TAXES</t>
  </si>
  <si>
    <t>K+S AG - CAPITAL EXPENDITURES</t>
  </si>
  <si>
    <t>K+S AG - DEPRECIATION/DEPLETION/AMORT</t>
  </si>
  <si>
    <t>K+S AG - SHORT TERM DEBT &amp; CURRENT PORT</t>
  </si>
  <si>
    <t>K+S AG - CURRENT ASSETS - TOTAL</t>
  </si>
  <si>
    <t>K+S AG - CURRENT LIABILITIES-TOTAL</t>
  </si>
  <si>
    <t>K+S AG - CASH</t>
  </si>
  <si>
    <t>K+S AG - TOTAL ASSETS</t>
  </si>
  <si>
    <t>K+S AG - NET INCOME AVAILABLE TO COMMON</t>
  </si>
  <si>
    <t>K+S AG - LONG TERM DEBT</t>
  </si>
  <si>
    <t>K+S AG - NET INC BEFORE EXTRA/PFD DIVS</t>
  </si>
  <si>
    <t>K+S AG - INCOME TAXES PAYABLE</t>
  </si>
  <si>
    <t>K+S AG - FISCAL PERIOD END DATE</t>
  </si>
  <si>
    <t>SEDO HOLDING - COMMON SHAREHOLDERS' EQUITY</t>
  </si>
  <si>
    <t>SEDO HOLDING - NET SALES OR REVENUES</t>
  </si>
  <si>
    <t>SEDO HOLDING - COST OF GOODS SOLD (EXCL DEP)</t>
  </si>
  <si>
    <t>SEDO HOLDING - EARNINGS BEF INTEREST &amp; TAXES</t>
  </si>
  <si>
    <t>SEDO HOLDING - CAPITAL EXPENDITURES</t>
  </si>
  <si>
    <t>SEDO HOLDING - DEPRECIATION/DEPLETION/AMORT</t>
  </si>
  <si>
    <t>SEDO HOLDING - SHORT TERM DEBT &amp; CURRENT PORT</t>
  </si>
  <si>
    <t>SEDO HOLDING - CURRENT ASSETS - TOTAL</t>
  </si>
  <si>
    <t>SEDO HOLDING - CURRENT LIABILITIES-TOTAL</t>
  </si>
  <si>
    <t>SEDO HOLDING - CASH</t>
  </si>
  <si>
    <t>SEDO HOLDING - TOTAL ASSETS</t>
  </si>
  <si>
    <t>SEDO HOLDING - NET INCOME AVAILABLE TO COMMON</t>
  </si>
  <si>
    <t>SEDO HOLDING - LONG TERM DEBT</t>
  </si>
  <si>
    <t>SEDO HOLDING - NET INC BEFORE EXTRA/PFD DIVS</t>
  </si>
  <si>
    <t>SEDO HOLDING - INCOME TAXES PAYABLE</t>
  </si>
  <si>
    <t>SEDO HOLDING - FISCAL PERIOD END DATE</t>
  </si>
  <si>
    <t>SER SYSTEMS AG - COMMON SHAREHOLDERS' EQUITY</t>
  </si>
  <si>
    <t>SER SYSTEMS AG - NET SALES OR REVENUES</t>
  </si>
  <si>
    <t>SER SYSTEMS AG - COST OF GOODS SOLD (EXCL DEP)</t>
  </si>
  <si>
    <t>SER SYSTEMS AG - EARNINGS BEF INTEREST &amp; TAXES</t>
  </si>
  <si>
    <t>SER SYSTEMS AG - CAPITAL EXPENDITURES</t>
  </si>
  <si>
    <t>SER SYSTEMS AG - DEPRECIATION/DEPLETION/AMORT</t>
  </si>
  <si>
    <t>SER SYSTEMS AG - SHORT TERM DEBT &amp; CURRENT PORT</t>
  </si>
  <si>
    <t>SER SYSTEMS AG - CURRENT ASSETS - TOTAL</t>
  </si>
  <si>
    <t>SER SYSTEMS AG - CURRENT LIABILITIES-TOTAL</t>
  </si>
  <si>
    <t>SER SYSTEMS AG - CASH</t>
  </si>
  <si>
    <t>SER SYSTEMS AG - TOTAL ASSETS</t>
  </si>
  <si>
    <t>SER SYSTEMS AG - NET INCOME AVAILABLE TO COMMON</t>
  </si>
  <si>
    <t>SER SYSTEMS AG - LONG TERM DEBT</t>
  </si>
  <si>
    <t>SER SYSTEMS AG - NET INC BEFORE EXTRA/PFD DIVS</t>
  </si>
  <si>
    <t>SER SYSTEMS AG - INCOME TAXES PAYABLE</t>
  </si>
  <si>
    <t>SER SYSTEMS AG - FISCAL PERIOD END DATE</t>
  </si>
  <si>
    <t>SEDLBAUER - COMMON SHAREHOLDERS' EQUITY</t>
  </si>
  <si>
    <t>SEDLBAUER - NET SALES OR REVENUES</t>
  </si>
  <si>
    <t>SEDLBAUER - COST OF GOODS SOLD (EXCL DEP)</t>
  </si>
  <si>
    <t>SEDLBAUER - EARNINGS BEF INTEREST &amp; TAXES</t>
  </si>
  <si>
    <t>SEDLBAUER - CAPITAL EXPENDITURES</t>
  </si>
  <si>
    <t>SEDLBAUER - DEPRECIATION/DEPLETION/AMORT</t>
  </si>
  <si>
    <t>SEDLBAUER - SHORT TERM DEBT &amp; CURRENT PORT</t>
  </si>
  <si>
    <t>SEDLBAUER - CURRENT ASSETS - TOTAL</t>
  </si>
  <si>
    <t>SEDLBAUER - CURRENT LIABILITIES-TOTAL</t>
  </si>
  <si>
    <t>SEDLBAUER - CASH</t>
  </si>
  <si>
    <t>SEDLBAUER - TOTAL ASSETS</t>
  </si>
  <si>
    <t>SEDLBAUER - NET INCOME AVAILABLE TO COMMON</t>
  </si>
  <si>
    <t>SEDLBAUER - LONG TERM DEBT</t>
  </si>
  <si>
    <t>SEDLBAUER - NET INC BEFORE EXTRA/PFD DIVS</t>
  </si>
  <si>
    <t>SEDLBAUER - INCOME TAXES PAYABLE</t>
  </si>
  <si>
    <t>SEDLBAUER - FISCAL PERIOD END DATE</t>
  </si>
  <si>
    <t>ALCATEL SEL - COMMON SHAREHOLDERS' EQUITY</t>
  </si>
  <si>
    <t>ALCATEL SEL - NET SALES OR REVENUES</t>
  </si>
  <si>
    <t>ALCATEL SEL - COST OF GOODS SOLD (EXCL DEP)</t>
  </si>
  <si>
    <t>ALCATEL SEL - EARNINGS BEF INTEREST &amp; TAXES</t>
  </si>
  <si>
    <t>ALCATEL SEL - CAPITAL EXPENDITURES</t>
  </si>
  <si>
    <t>ALCATEL SEL - DEPRECIATION/DEPLETION/AMORT</t>
  </si>
  <si>
    <t>ALCATEL SEL - SHORT TERM DEBT &amp; CURRENT PORT</t>
  </si>
  <si>
    <t>ALCATEL SEL - CURRENT ASSETS - TOTAL</t>
  </si>
  <si>
    <t>ALCATEL SEL - CURRENT LIABILITIES-TOTAL</t>
  </si>
  <si>
    <t>ALCATEL SEL - CASH</t>
  </si>
  <si>
    <t>ALCATEL SEL - TOTAL ASSETS</t>
  </si>
  <si>
    <t>ALCATEL SEL - NET INCOME AVAILABLE TO COMMON</t>
  </si>
  <si>
    <t>ALCATEL SEL - LONG TERM DEBT</t>
  </si>
  <si>
    <t>ALCATEL SEL - NET INC BEFORE EXTRA/PFD DIVS</t>
  </si>
  <si>
    <t>ALCATEL SEL - INCOME TAXES PAYABLE</t>
  </si>
  <si>
    <t>ALCATEL SEL - FISCAL PERIOD END DATE</t>
  </si>
  <si>
    <t>SENVION SA - COMMON SHAREHOLDERS' EQUITY</t>
  </si>
  <si>
    <t>SENVION SA - NET SALES OR REVENUES</t>
  </si>
  <si>
    <t>SENVION SA - COST OF GOODS SOLD (EXCL DEP)</t>
  </si>
  <si>
    <t>SENVION SA - EARNINGS BEF INTEREST &amp; TAXES</t>
  </si>
  <si>
    <t>SENVION SA - CAPITAL EXPENDITURES</t>
  </si>
  <si>
    <t>SENVION SA - DEPRECIATION/DEPLETION/AMORT</t>
  </si>
  <si>
    <t>SENVION SA - SHORT TERM DEBT &amp; CURRENT PORT</t>
  </si>
  <si>
    <t>SENVION SA - CURRENT ASSETS - TOTAL</t>
  </si>
  <si>
    <t>SENVION SA - CURRENT LIABILITIES-TOTAL</t>
  </si>
  <si>
    <t>SENVION SA - CASH</t>
  </si>
  <si>
    <t>SENVION SA - TOTAL ASSETS</t>
  </si>
  <si>
    <t>SENVION SA - NET INCOME AVAILABLE TO COMMON</t>
  </si>
  <si>
    <t>SENVION SA - LONG TERM DEBT</t>
  </si>
  <si>
    <t>SENVION SA - NET INC BEFORE EXTRA/PFD DIVS</t>
  </si>
  <si>
    <t>SENVION SA - INCOME TAXES PAYABLE</t>
  </si>
  <si>
    <t>SENVION SA - FISCAL PERIOD END DATE</t>
  </si>
  <si>
    <t>STS GROUP AG - COMMON SHAREHOLDERS' EQUITY</t>
  </si>
  <si>
    <t>STS GROUP AG - NET SALES OR REVENUES</t>
  </si>
  <si>
    <t>STS GROUP AG - COST OF GOODS SOLD (EXCL DEP)</t>
  </si>
  <si>
    <t>STS GROUP AG - EARNINGS BEF INTEREST &amp; TAXES</t>
  </si>
  <si>
    <t>STS GROUP AG - CAPITAL EXPENDITURES</t>
  </si>
  <si>
    <t>STS GROUP AG - DEPRECIATION/DEPLETION/AMORT</t>
  </si>
  <si>
    <t>STS GROUP AG - SHORT TERM DEBT &amp; CURRENT PORT</t>
  </si>
  <si>
    <t>STS GROUP AG - CURRENT ASSETS - TOTAL</t>
  </si>
  <si>
    <t>STS GROUP AG - CURRENT LIABILITIES-TOTAL</t>
  </si>
  <si>
    <t>STS GROUP AG - CASH</t>
  </si>
  <si>
    <t>STS GROUP AG - TOTAL ASSETS</t>
  </si>
  <si>
    <t>STS GROUP AG - NET INCOME AVAILABLE TO COMMON</t>
  </si>
  <si>
    <t>STS GROUP AG - LONG TERM DEBT</t>
  </si>
  <si>
    <t>STS GROUP AG - NET INC BEFORE EXTRA/PFD DIVS</t>
  </si>
  <si>
    <t>STS GROUP AG - INCOME TAXES PAYABLE</t>
  </si>
  <si>
    <t>STS GROUP AG - FISCAL PERIOD END DATE</t>
  </si>
  <si>
    <t>SCHOLZ &amp; FRIENDS AG - COMMON SHAREHOLDERS' EQUITY</t>
  </si>
  <si>
    <t>SCHOLZ &amp; FRIENDS AG - NET SALES OR REVENUES</t>
  </si>
  <si>
    <t>SCHOLZ &amp; FRIENDS AG - COST OF GOODS SOLD (EXCL DEP)</t>
  </si>
  <si>
    <t>SCHOLZ &amp; FRIENDS AG - EARNINGS BEF INTEREST &amp; TAXES</t>
  </si>
  <si>
    <t>SCHOLZ &amp; FRIENDS AG - CAPITAL EXPENDITURES</t>
  </si>
  <si>
    <t>SCHOLZ &amp; FRIENDS AG - DEPRECIATION/DEPLETION/AMORT</t>
  </si>
  <si>
    <t>SCHOLZ &amp; FRIENDS AG - SHORT TERM DEBT &amp; CURRENT PORT</t>
  </si>
  <si>
    <t>SCHOLZ &amp; FRIENDS AG - CURRENT ASSETS - TOTAL</t>
  </si>
  <si>
    <t>SCHOLZ &amp; FRIENDS AG - CURRENT LIABILITIES-TOTAL</t>
  </si>
  <si>
    <t>SCHOLZ &amp; FRIENDS AG - TOTAL ASSETS</t>
  </si>
  <si>
    <t>SCHOLZ &amp; FRIENDS AG - NET INCOME AVAILABLE TO COMMON</t>
  </si>
  <si>
    <t>SCHOLZ &amp; FRIENDS AG - LONG TERM DEBT</t>
  </si>
  <si>
    <t>SCHOLZ &amp; FRIENDS AG - NET INC BEFORE EXTRA/PFD DIVS</t>
  </si>
  <si>
    <t>SCHOLZ &amp; FRIENDS AG - FISCAL PERIOD END DATE</t>
  </si>
  <si>
    <t>SOFTLINE GMBH - COMMON SHAREHOLDERS' EQUITY</t>
  </si>
  <si>
    <t>SOFTLINE GMBH - NET SALES OR REVENUES</t>
  </si>
  <si>
    <t>SOFTLINE GMBH - COST OF GOODS SOLD (EXCL DEP)</t>
  </si>
  <si>
    <t>SOFTLINE GMBH - EARNINGS BEF INTEREST &amp; TAXES</t>
  </si>
  <si>
    <t>SOFTLINE GMBH - CAPITAL EXPENDITURES</t>
  </si>
  <si>
    <t>SOFTLINE GMBH - DEPRECIATION/DEPLETION/AMORT</t>
  </si>
  <si>
    <t>SOFTLINE GMBH - SHORT TERM DEBT &amp; CURRENT PORT</t>
  </si>
  <si>
    <t>SOFTLINE GMBH - CURRENT ASSETS - TOTAL</t>
  </si>
  <si>
    <t>SOFTLINE GMBH - CURRENT LIABILITIES-TOTAL</t>
  </si>
  <si>
    <t>SOFTLINE GMBH - CASH</t>
  </si>
  <si>
    <t>SOFTLINE GMBH - TOTAL ASSETS</t>
  </si>
  <si>
    <t>SOFTLINE GMBH - NET INCOME AVAILABLE TO COMMON</t>
  </si>
  <si>
    <t>SOFTLINE GMBH - LONG TERM DEBT</t>
  </si>
  <si>
    <t>SOFTLINE GMBH - NET INC BEFORE EXTRA/PFD DIVS</t>
  </si>
  <si>
    <t>SOFTLINE GMBH - INCOME TAXES PAYABLE</t>
  </si>
  <si>
    <t>SOFTLINE GMBH - FISCAL PERIOD END DATE</t>
  </si>
  <si>
    <t>SAF-HOLLAND SE - COMMON SHAREHOLDERS' EQUITY</t>
  </si>
  <si>
    <t>SAF-HOLLAND SE - NET SALES OR REVENUES</t>
  </si>
  <si>
    <t>SAF-HOLLAND SE - COST OF GOODS SOLD (EXCL DEP)</t>
  </si>
  <si>
    <t>SAF-HOLLAND SE - EARNINGS BEF INTEREST &amp; TAXES</t>
  </si>
  <si>
    <t>SAF-HOLLAND SE - CAPITAL EXPENDITURES</t>
  </si>
  <si>
    <t>SAF-HOLLAND SE - DEPRECIATION/DEPLETION/AMORT</t>
  </si>
  <si>
    <t>SAF-HOLLAND SE - SHORT TERM DEBT &amp; CURRENT PORT</t>
  </si>
  <si>
    <t>SAF-HOLLAND SE - CURRENT ASSETS - TOTAL</t>
  </si>
  <si>
    <t>SAF-HOLLAND SE - CURRENT LIABILITIES-TOTAL</t>
  </si>
  <si>
    <t>SAF-HOLLAND SE - CASH</t>
  </si>
  <si>
    <t>SAF-HOLLAND SE - TOTAL ASSETS</t>
  </si>
  <si>
    <t>SAF-HOLLAND SE - NET INCOME AVAILABLE TO COMMON</t>
  </si>
  <si>
    <t>SAF-HOLLAND SE - LONG TERM DEBT</t>
  </si>
  <si>
    <t>SAF-HOLLAND SE - NET INC BEFORE EXTRA/PFD DIVS</t>
  </si>
  <si>
    <t>SAF-HOLLAND SE - INCOME TAXES PAYABLE</t>
  </si>
  <si>
    <t>SAF-HOLLAND SE - OLLAND SE - FISCAL PERIOD END DATE</t>
  </si>
  <si>
    <t>SOLAR FABRIK - COMMON SHAREHOLDERS' EQUITY</t>
  </si>
  <si>
    <t>SOLAR FABRIK - NET SALES OR REVENUES</t>
  </si>
  <si>
    <t>SOLAR FABRIK - COST OF GOODS SOLD (EXCL DEP)</t>
  </si>
  <si>
    <t>SOLAR FABRIK - EARNINGS BEF INTEREST &amp; TAXES</t>
  </si>
  <si>
    <t>SOLAR FABRIK - CAPITAL EXPENDITURES</t>
  </si>
  <si>
    <t>SOLAR FABRIK - DEPRECIATION/DEPLETION/AMORT</t>
  </si>
  <si>
    <t>SOLAR FABRIK - SHORT TERM DEBT &amp; CURRENT PORT</t>
  </si>
  <si>
    <t>SOLAR FABRIK - CURRENT ASSETS - TOTAL</t>
  </si>
  <si>
    <t>SOLAR FABRIK - CURRENT LIABILITIES-TOTAL</t>
  </si>
  <si>
    <t>SOLAR FABRIK - CASH</t>
  </si>
  <si>
    <t>SOLAR FABRIK - TOTAL ASSETS</t>
  </si>
  <si>
    <t>SOLAR FABRIK - NET INCOME AVAILABLE TO COMMON</t>
  </si>
  <si>
    <t>SOLAR FABRIK - LONG TERM DEBT</t>
  </si>
  <si>
    <t>SOLAR FABRIK - NET INC BEFORE EXTRA/PFD DIVS</t>
  </si>
  <si>
    <t>SOLAR FABRIK - INCOME TAXES PAYABLE</t>
  </si>
  <si>
    <t>SOLAR FABRIK - FISCAL PERIOD END DATE</t>
  </si>
  <si>
    <t>SGL CARBON SE - COMMON SHAREHOLDERS' EQUITY</t>
  </si>
  <si>
    <t>SGL CARBON SE - NET SALES OR REVENUES</t>
  </si>
  <si>
    <t>SGL CARBON SE - COST OF GOODS SOLD (EXCL DEP)</t>
  </si>
  <si>
    <t>SGL CARBON SE - EARNINGS BEF INTEREST &amp; TAXES</t>
  </si>
  <si>
    <t>SGL CARBON SE - CAPITAL EXPENDITURES</t>
  </si>
  <si>
    <t>SGL CARBON SE - DEPRECIATION/DEPLETION/AMORT</t>
  </si>
  <si>
    <t>SGL CARBON SE - SHORT TERM DEBT &amp; CURRENT PORT</t>
  </si>
  <si>
    <t>SGL CARBON SE - CURRENT ASSETS - TOTAL</t>
  </si>
  <si>
    <t>SGL CARBON SE - CURRENT LIABILITIES-TOTAL</t>
  </si>
  <si>
    <t>SGL CARBON SE - CASH</t>
  </si>
  <si>
    <t>SGL CARBON SE - TOTAL ASSETS</t>
  </si>
  <si>
    <t>SGL CARBON SE - NET INCOME AVAILABLE TO COMMON</t>
  </si>
  <si>
    <t>SGL CARBON SE - LONG TERM DEBT</t>
  </si>
  <si>
    <t>SGL CARBON SE - NET INC BEFORE EXTRA/PFD DIVS</t>
  </si>
  <si>
    <t>SGL CARBON SE - INCOME TAXES PAYABLE</t>
  </si>
  <si>
    <t>SGL CARBON SE - FISCAL PERIOD END DATE</t>
  </si>
  <si>
    <t>SINO GERMAN UNITED - COMMON SHAREHOLDERS' EQUITY</t>
  </si>
  <si>
    <t>SINO GERMAN UNITED - NET SALES OR REVENUES</t>
  </si>
  <si>
    <t>SINO GERMAN UNITED - COST OF GOODS SOLD (EXCL DEP)</t>
  </si>
  <si>
    <t>SINO GERMAN UNITED - EARNINGS BEF INTEREST &amp; TAXES</t>
  </si>
  <si>
    <t>SINO GERMAN UNITED - CAPITAL EXPENDITURES</t>
  </si>
  <si>
    <t>SINO GERMAN UNITED - DEPRECIATION/DEPLETION/AMORT</t>
  </si>
  <si>
    <t>SINO GERMAN UNITED - SHORT TERM DEBT &amp; CURRENT PORT</t>
  </si>
  <si>
    <t>SINO GERMAN UNITED - CURRENT ASSETS - TOTAL</t>
  </si>
  <si>
    <t>SINO GERMAN UNITED - CURRENT LIABILITIES-TOTAL</t>
  </si>
  <si>
    <t>SINO GERMAN UNITED - CASH</t>
  </si>
  <si>
    <t>SINO GERMAN UNITED - TOTAL ASSETS</t>
  </si>
  <si>
    <t>SINO GERMAN UNITED - NET INCOME AVAILABLE TO COMMON</t>
  </si>
  <si>
    <t>SINO GERMAN UNITED - LONG TERM DEBT</t>
  </si>
  <si>
    <t>SINO GERMAN UNITED - NET INC BEFORE EXTRA/PFD DIVS</t>
  </si>
  <si>
    <t>SINO GERMAN UNITED - FISCAL PERIOD END DATE</t>
  </si>
  <si>
    <t>SWING! ENTERTAINMENT - COMMON SHAREHOLDERS' EQUITY</t>
  </si>
  <si>
    <t>SWING! ENTERTAINMENT - NET SALES OR REVENUES</t>
  </si>
  <si>
    <t>SWING! ENTERTAINMENT - EARNINGS BEF INTEREST &amp; TAXES</t>
  </si>
  <si>
    <t>SWING! ENTERTAINMENT - CAPITAL EXPENDITURES</t>
  </si>
  <si>
    <t>SWING! ENTERTAINMENT - DEPRECIATION/DEPLETION/AMORT</t>
  </si>
  <si>
    <t>SWING! ENTERTAINMENT - SHORT TERM DEBT &amp; CURRENT PORT</t>
  </si>
  <si>
    <t>SWING! ENTERTAINMENT - CURRENT ASSETS - TOTAL</t>
  </si>
  <si>
    <t>SWING! ENTERTAINMENT - CURRENT LIABILITIES-TOTAL</t>
  </si>
  <si>
    <t>SWING! ENTERTAINMENT - TOTAL ASSETS</t>
  </si>
  <si>
    <t>SWING! ENTERTAINMENT - NET INCOME AVAILABLE TO COMMON</t>
  </si>
  <si>
    <t>SWING! ENTERTAINMENT - LONG TERM DEBT</t>
  </si>
  <si>
    <t>SWING! ENTERTAINMENT - NET INC BEFORE EXTRA/PFD DIVS</t>
  </si>
  <si>
    <t>SWING! ENTERTAINMENT - FISCAL PERIOD END DATE</t>
  </si>
  <si>
    <t>SCHAEFFLER - COMMON SHAREHOLDERS' EQUITY</t>
  </si>
  <si>
    <t>SCHAEFFLER - NET SALES OR REVENUES</t>
  </si>
  <si>
    <t>SCHAEFFLER - COST OF GOODS SOLD (EXCL DEP)</t>
  </si>
  <si>
    <t>SCHAEFFLER - EARNINGS BEF INTEREST &amp; TAXES</t>
  </si>
  <si>
    <t>SCHAEFFLER - CAPITAL EXPENDITURES</t>
  </si>
  <si>
    <t>SCHAEFFLER - DEPRECIATION/DEPLETION/AMORT</t>
  </si>
  <si>
    <t>SCHAEFFLER - SHORT TERM DEBT &amp; CURRENT PORT</t>
  </si>
  <si>
    <t>SCHAEFFLER - CURRENT ASSETS - TOTAL</t>
  </si>
  <si>
    <t>SCHAEFFLER - CURRENT LIABILITIES-TOTAL</t>
  </si>
  <si>
    <t>SCHAEFFLER - CASH</t>
  </si>
  <si>
    <t>SCHAEFFLER - TOTAL ASSETS</t>
  </si>
  <si>
    <t>SCHAEFFLER - NET INCOME AVAILABLE TO COMMON</t>
  </si>
  <si>
    <t>SCHAEFFLER - LONG TERM DEBT</t>
  </si>
  <si>
    <t>SCHAEFFLER - NET INC BEFORE EXTRA/PFD DIVS</t>
  </si>
  <si>
    <t>SCHAEFFLER - INCOME TAXES PAYABLE</t>
  </si>
  <si>
    <t>SCHAEFFLER - FISCAL PERIOD END DATE</t>
  </si>
  <si>
    <t>SNP SCHNEIDER - COMMON SHAREHOLDERS' EQUITY</t>
  </si>
  <si>
    <t>SNP SCHNEIDER - NET SALES OR REVENUES</t>
  </si>
  <si>
    <t>SNP SCHNEIDER - COST OF GOODS SOLD (EXCL DEP)</t>
  </si>
  <si>
    <t>SNP SCHNEIDER - EARNINGS BEF INTEREST &amp; TAXES</t>
  </si>
  <si>
    <t>SNP SCHNEIDER - CAPITAL EXPENDITURES</t>
  </si>
  <si>
    <t>SNP SCHNEIDER - DEPRECIATION/DEPLETION/AMORT</t>
  </si>
  <si>
    <t>SNP SCHNEIDER - SHORT TERM DEBT &amp; CURRENT PORT</t>
  </si>
  <si>
    <t>SNP SCHNEIDER - CURRENT ASSETS - TOTAL</t>
  </si>
  <si>
    <t>SNP SCHNEIDER - CURRENT LIABILITIES-TOTAL</t>
  </si>
  <si>
    <t>SNP SCHNEIDER - CASH</t>
  </si>
  <si>
    <t>SNP SCHNEIDER - TOTAL ASSETS</t>
  </si>
  <si>
    <t>SNP SCHNEIDER - NET INCOME AVAILABLE TO COMMON</t>
  </si>
  <si>
    <t>SNP SCHNEIDER - LONG TERM DEBT</t>
  </si>
  <si>
    <t>SNP SCHNEIDER - NET INC BEFORE EXTRA/PFD DIVS</t>
  </si>
  <si>
    <t>SNP SCHNEIDER - INCOME TAXES PAYABLE</t>
  </si>
  <si>
    <t>SNP SCHNEIDER - FISCAL PERIOD END DATE</t>
  </si>
  <si>
    <t>SIEMENS HEALTHI - COMMON SHAREHOLDERS' EQUITY</t>
  </si>
  <si>
    <t>SIEMENS HEALTHI - NET SALES OR REVENUES</t>
  </si>
  <si>
    <t>SIEMENS HEALTHI - COST OF GOODS SOLD (EXCL DEP)</t>
  </si>
  <si>
    <t>SIEMENS HEALTHI - EARNINGS BEF INTEREST &amp; TAXES</t>
  </si>
  <si>
    <t>SIEMENS HEALTHI - CAPITAL EXPENDITURES</t>
  </si>
  <si>
    <t>SIEMENS HEALTHI - DEPRECIATION/DEPLETION/AMORT</t>
  </si>
  <si>
    <t>SIEMENS HEALTHI - SHORT TERM DEBT &amp; CURRENT PORT</t>
  </si>
  <si>
    <t>SIEMENS HEALTHI - CURRENT ASSETS - TOTAL</t>
  </si>
  <si>
    <t>SIEMENS HEALTHI - CURRENT LIABILITIES-TOTAL</t>
  </si>
  <si>
    <t>SIEMENS HEALTHI - CASH</t>
  </si>
  <si>
    <t>SIEMENS HEALTHI - TOTAL ASSETS</t>
  </si>
  <si>
    <t>SIEMENS HEALTHI - NET INCOME AVAILABLE TO COMMON</t>
  </si>
  <si>
    <t>SIEMENS HEALTHI - LONG TERM DEBT</t>
  </si>
  <si>
    <t>SIEMENS HEALTHI - NET INC BEFORE EXTRA/PFD DIVS</t>
  </si>
  <si>
    <t>SIEMENS HEALTHI - INCOME TAXES PAYABLE</t>
  </si>
  <si>
    <t>SIEMENS HEALTHI - FISCAL PERIOD END DATE</t>
  </si>
  <si>
    <t>SIEMENS AG - COMMON SHAREHOLDERS' EQUITY</t>
  </si>
  <si>
    <t>SIEMENS AG - NET SALES OR REVENUES</t>
  </si>
  <si>
    <t>SIEMENS AG - COST OF GOODS SOLD (EXCL DEP)</t>
  </si>
  <si>
    <t>SIEMENS AG - EARNINGS BEF INTEREST &amp; TAXES</t>
  </si>
  <si>
    <t>SIEMENS AG - CAPITAL EXPENDITURES</t>
  </si>
  <si>
    <t>SIEMENS AG - DEPRECIATION/DEPLETION/AMORT</t>
  </si>
  <si>
    <t>SIEMENS AG - SHORT TERM DEBT &amp; CURRENT PORT</t>
  </si>
  <si>
    <t>SIEMENS AG - CURRENT ASSETS - TOTAL</t>
  </si>
  <si>
    <t>SIEMENS AG - CURRENT LIABILITIES-TOTAL</t>
  </si>
  <si>
    <t>SIEMENS AG - CASH</t>
  </si>
  <si>
    <t>SIEMENS AG - TOTAL ASSETS</t>
  </si>
  <si>
    <t>SIEMENS AG - NET INCOME AVAILABLE TO COMMON</t>
  </si>
  <si>
    <t>SIEMENS AG - LONG TERM DEBT</t>
  </si>
  <si>
    <t>SIEMENS AG - NET INC BEFORE EXTRA/PFD DIVS</t>
  </si>
  <si>
    <t>SIEMENS AG - INCOME TAXES PAYABLE</t>
  </si>
  <si>
    <t>SIEMENS AG - FISCAL PERIOD END DATE</t>
  </si>
  <si>
    <t>SIMONA AG - COMMON SHAREHOLDERS' EQUITY</t>
  </si>
  <si>
    <t>SIMONA AG - NET SALES OR REVENUES</t>
  </si>
  <si>
    <t>SIMONA AG - COST OF GOODS SOLD (EXCL DEP)</t>
  </si>
  <si>
    <t>SIMONA AG - EARNINGS BEF INTEREST &amp; TAXES</t>
  </si>
  <si>
    <t>SIMONA AG - CAPITAL EXPENDITURES</t>
  </si>
  <si>
    <t>SIMONA AG - DEPRECIATION/DEPLETION/AMORT</t>
  </si>
  <si>
    <t>SIMONA AG - SHORT TERM DEBT &amp; CURRENT PORT</t>
  </si>
  <si>
    <t>SIMONA AG - CURRENT ASSETS - TOTAL</t>
  </si>
  <si>
    <t>SIMONA AG - CURRENT LIABILITIES-TOTAL</t>
  </si>
  <si>
    <t>SIMONA AG - CASH</t>
  </si>
  <si>
    <t>SIMONA AG - TOTAL ASSETS</t>
  </si>
  <si>
    <t>SIMONA AG - NET INCOME AVAILABLE TO COMMON</t>
  </si>
  <si>
    <t>SIMONA AG - LONG TERM DEBT</t>
  </si>
  <si>
    <t>SIMONA AG - NET INC BEFORE EXTRA/PFD DIVS</t>
  </si>
  <si>
    <t>SIMONA AG - INCOME TAXES PAYABLE</t>
  </si>
  <si>
    <t>SIMONA AG - FISCAL PERIOD END DATE</t>
  </si>
  <si>
    <t>FIRST SENSOR AG - COMMON SHAREHOLDERS' EQUITY</t>
  </si>
  <si>
    <t>FIRST SENSOR AG - NET SALES OR REVENUES</t>
  </si>
  <si>
    <t>FIRST SENSOR AG - COST OF GOODS SOLD (EXCL DEP)</t>
  </si>
  <si>
    <t>FIRST SENSOR AG - EARNINGS BEF INTEREST &amp; TAXES</t>
  </si>
  <si>
    <t>FIRST SENSOR AG - CAPITAL EXPENDITURES</t>
  </si>
  <si>
    <t>FIRST SENSOR AG - DEPRECIATION/DEPLETION/AMORT</t>
  </si>
  <si>
    <t>FIRST SENSOR AG - SHORT TERM DEBT &amp; CURRENT PORT</t>
  </si>
  <si>
    <t>FIRST SENSOR AG - CURRENT ASSETS - TOTAL</t>
  </si>
  <si>
    <t>FIRST SENSOR AG - CURRENT LIABILITIES-TOTAL</t>
  </si>
  <si>
    <t>FIRST SENSOR AG - CASH</t>
  </si>
  <si>
    <t>FIRST SENSOR AG - TOTAL ASSETS</t>
  </si>
  <si>
    <t>FIRST SENSOR AG - NET INCOME AVAILABLE TO COMMON</t>
  </si>
  <si>
    <t>FIRST SENSOR AG - LONG TERM DEBT</t>
  </si>
  <si>
    <t>FIRST SENSOR AG - NET INC BEFORE EXTRA/PFD DIVS</t>
  </si>
  <si>
    <t>FIRST SENSOR AG - INCOME TAXES PAYABLE</t>
  </si>
  <si>
    <t>FIRST SENSOR AG - FISCAL PERIOD END DATE</t>
  </si>
  <si>
    <t>SIXT SE - COMMON SHAREHOLDERS' EQUITY</t>
  </si>
  <si>
    <t>SIXT SE - NET SALES OR REVENUES</t>
  </si>
  <si>
    <t>SIXT SE - COST OF GOODS SOLD (EXCL DEP)</t>
  </si>
  <si>
    <t>SIXT SE - EARNINGS BEF INTEREST &amp; TAXES</t>
  </si>
  <si>
    <t>SIXT SE - CAPITAL EXPENDITURES</t>
  </si>
  <si>
    <t>SIXT SE - DEPRECIATION/DEPLETION/AMORT</t>
  </si>
  <si>
    <t>SIXT SE - SHORT TERM DEBT &amp; CURRENT PORT</t>
  </si>
  <si>
    <t>SIXT SE - CURRENT ASSETS - TOTAL</t>
  </si>
  <si>
    <t>SIXT SE - CURRENT LIABILITIES-TOTAL</t>
  </si>
  <si>
    <t>SIXT SE - CASH</t>
  </si>
  <si>
    <t>SIXT SE - TOTAL ASSETS</t>
  </si>
  <si>
    <t>SIXT SE - NET INCOME AVAILABLE TO COMMON</t>
  </si>
  <si>
    <t>SIXT SE - LONG TERM DEBT</t>
  </si>
  <si>
    <t>SIXT SE - NET INC BEFORE EXTRA/PFD DIVS</t>
  </si>
  <si>
    <t>SIXT SE - INCOME TAXES PAYABLE</t>
  </si>
  <si>
    <t>SIXT SE - FISCAL PERIOD END DATE</t>
  </si>
  <si>
    <t>SERVICEWARE SE - COMMON SHAREHOLDERS' EQUITY</t>
  </si>
  <si>
    <t>SERVICEWARE SE - NET SALES OR REVENUES</t>
  </si>
  <si>
    <t>SERVICEWARE SE - COST OF GOODS SOLD (EXCL DEP)</t>
  </si>
  <si>
    <t>SERVICEWARE SE - EARNINGS BEF INTEREST &amp; TAXES</t>
  </si>
  <si>
    <t>SERVICEWARE SE - CAPITAL EXPENDITURES</t>
  </si>
  <si>
    <t>SERVICEWARE SE - DEPRECIATION/DEPLETION/AMORT</t>
  </si>
  <si>
    <t>SERVICEWARE SE - SHORT TERM DEBT &amp; CURRENT PORT</t>
  </si>
  <si>
    <t>SERVICEWARE SE - CURRENT ASSETS - TOTAL</t>
  </si>
  <si>
    <t>SERVICEWARE SE - CURRENT LIABILITIES-TOTAL</t>
  </si>
  <si>
    <t>SERVICEWARE SE - CASH</t>
  </si>
  <si>
    <t>SERVICEWARE SE - TOTAL ASSETS</t>
  </si>
  <si>
    <t>SERVICEWARE SE - NET INCOME AVAILABLE TO COMMON</t>
  </si>
  <si>
    <t>SERVICEWARE SE - LONG TERM DEBT</t>
  </si>
  <si>
    <t>SERVICEWARE SE - NET INC BEFORE EXTRA/PFD DIVS</t>
  </si>
  <si>
    <t>SERVICEWARE SE - INCOME TAXES PAYABLE</t>
  </si>
  <si>
    <t>SERVICEWARE SE - FISCAL PERIOD END DATE</t>
  </si>
  <si>
    <t>SYSTAIC AG - COMMON SHAREHOLDERS' EQUITY</t>
  </si>
  <si>
    <t>SYSTAIC AG - NET SALES OR REVENUES</t>
  </si>
  <si>
    <t>SYSTAIC AG - COST OF GOODS SOLD (EXCL DEP)</t>
  </si>
  <si>
    <t>SYSTAIC AG - EARNINGS BEF INTEREST &amp; TAXES</t>
  </si>
  <si>
    <t>SYSTAIC AG - CAPITAL EXPENDITURES</t>
  </si>
  <si>
    <t>SYSTAIC AG - DEPRECIATION/DEPLETION/AMORT</t>
  </si>
  <si>
    <t>SYSTAIC AG - SHORT TERM DEBT &amp; CURRENT PORT</t>
  </si>
  <si>
    <t>SYSTAIC AG - CURRENT ASSETS - TOTAL</t>
  </si>
  <si>
    <t>SYSTAIC AG - CURRENT LIABILITIES-TOTAL</t>
  </si>
  <si>
    <t>SYSTAIC AG - TOTAL ASSETS</t>
  </si>
  <si>
    <t>SYSTAIC AG - NET INCOME AVAILABLE TO COMMON</t>
  </si>
  <si>
    <t>SYSTAIC AG - LONG TERM DEBT</t>
  </si>
  <si>
    <t>SYSTAIC AG - NET INC BEFORE EXTRA/PFD DIVS</t>
  </si>
  <si>
    <t>SYSTAIC AG - FISCAL PERIOD END DATE</t>
  </si>
  <si>
    <t>SKW STAHL METALLU - COMMON SHAREHOLDERS' EQUITY</t>
  </si>
  <si>
    <t>SKW STAHL METALLU - NET SALES OR REVENUES</t>
  </si>
  <si>
    <t>SKW STAHL METALLU - COST OF GOODS SOLD (EXCL DEP)</t>
  </si>
  <si>
    <t>SKW STAHL METALLU - EARNINGS BEF INTEREST &amp; TAXES</t>
  </si>
  <si>
    <t>SKW STAHL METALLU - CAPITAL EXPENDITURES</t>
  </si>
  <si>
    <t>SKW STAHL METALLU - DEPRECIATION/DEPLETION/AMORT</t>
  </si>
  <si>
    <t>SKW STAHL METALLU - SHORT TERM DEBT &amp; CURRENT PORT</t>
  </si>
  <si>
    <t>SKW STAHL METALLU - CURRENT ASSETS - TOTAL</t>
  </si>
  <si>
    <t>SKW STAHL METALLU - CURRENT LIABILITIES-TOTAL</t>
  </si>
  <si>
    <t>SKW STAHL METALLU - CASH</t>
  </si>
  <si>
    <t>SKW STAHL METALLU - TOTAL ASSETS</t>
  </si>
  <si>
    <t>SKW STAHL METALLU - NET INCOME AVAILABLE TO COMMON</t>
  </si>
  <si>
    <t>SKW STAHL METALLU - LONG TERM DEBT</t>
  </si>
  <si>
    <t>SKW STAHL METALLU - NET INC BEFORE EXTRA/PFD DIVS</t>
  </si>
  <si>
    <t>SKW STAHL METALLU - INCOME TAXES PAYABLE</t>
  </si>
  <si>
    <t>SKW STAHL METALLU - FISCAL PERIOD END DATE</t>
  </si>
  <si>
    <t>KOENIG &amp; BAUER AG - COMMON SHAREHOLDERS' EQUITY</t>
  </si>
  <si>
    <t>KOENIG &amp; BAUER AG - NET SALES OR REVENUES</t>
  </si>
  <si>
    <t>KOENIG &amp; BAUER AG - COST OF GOODS SOLD (EXCL DEP)</t>
  </si>
  <si>
    <t>KOENIG &amp; BAUER AG - EARNINGS BEF INTEREST &amp; TAXES</t>
  </si>
  <si>
    <t>KOENIG &amp; BAUER AG - CAPITAL EXPENDITURES</t>
  </si>
  <si>
    <t>KOENIG &amp; BAUER AG - DEPRECIATION/DEPLETION/AMORT</t>
  </si>
  <si>
    <t>KOENIG &amp; BAUER AG - SHORT TERM DEBT &amp; CURRENT PORT</t>
  </si>
  <si>
    <t>KOENIG &amp; BAUER AG - CURRENT ASSETS - TOTAL</t>
  </si>
  <si>
    <t>KOENIG &amp; BAUER AG - CURRENT LIABILITIES-TOTAL</t>
  </si>
  <si>
    <t>KOENIG &amp; BAUER AG - CASH</t>
  </si>
  <si>
    <t>KOENIG &amp; BAUER AG - TOTAL ASSETS</t>
  </si>
  <si>
    <t>KOENIG &amp; BAUER AG - NET INCOME AVAILABLE TO COMMON</t>
  </si>
  <si>
    <t>KOENIG &amp; BAUER AG - LONG TERM DEBT</t>
  </si>
  <si>
    <t>KOENIG &amp; BAUER AG - NET INC BEFORE EXTRA/PFD DIVS</t>
  </si>
  <si>
    <t>KOENIG &amp; BAUER AG - INCOME TAXES PAYABLE</t>
  </si>
  <si>
    <t>KOENIG &amp; BAUER AG - FISCAL PERIOD END DATE</t>
  </si>
  <si>
    <t>SHUTTLESOFT AG - COMMON SHAREHOLDERS' EQUITY</t>
  </si>
  <si>
    <t>SHUTTLESOFT AG - NET SALES OR REVENUES</t>
  </si>
  <si>
    <t>SHUTTLESOFT AG - EARNINGS BEF INTEREST &amp; TAXES</t>
  </si>
  <si>
    <t>SHUTTLESOFT AG - CAPITAL EXPENDITURES</t>
  </si>
  <si>
    <t>SHUTTLESOFT AG - DEPRECIATION/DEPLETION/AMORT</t>
  </si>
  <si>
    <t>SHUTTLESOFT AG - SHORT TERM DEBT &amp; CURRENT PORT</t>
  </si>
  <si>
    <t>SHUTTLESOFT AG - CURRENT ASSETS - TOTAL</t>
  </si>
  <si>
    <t>SHUTTLESOFT AG - CURRENT LIABILITIES-TOTAL</t>
  </si>
  <si>
    <t>SHUTTLESOFT AG - TOTAL ASSETS</t>
  </si>
  <si>
    <t>SHUTTLESOFT AG - NET INCOME AVAILABLE TO COMMON</t>
  </si>
  <si>
    <t>SHUTTLESOFT AG - LONG TERM DEBT</t>
  </si>
  <si>
    <t>SHUTTLESOFT AG - NET INC BEFORE EXTRA/PFD DIVS</t>
  </si>
  <si>
    <t>SHUTTLESOFT AG - FISCAL PERIOD END DATE</t>
  </si>
  <si>
    <t>SOLUTIANCE AG - COMMON SHAREHOLDERS' EQUITY</t>
  </si>
  <si>
    <t>SOLUTIANCE AG - NET SALES OR REVENUES</t>
  </si>
  <si>
    <t>SOLUTIANCE AG - COST OF GOODS SOLD (EXCL DEP)</t>
  </si>
  <si>
    <t>SOLUTIANCE AG - EARNINGS BEF INTEREST &amp; TAXES</t>
  </si>
  <si>
    <t>SOLUTIANCE AG - CAPITAL EXPENDITURES</t>
  </si>
  <si>
    <t>SOLUTIANCE AG - DEPRECIATION/DEPLETION/AMORT</t>
  </si>
  <si>
    <t>SOLUTIANCE AG - SHORT TERM DEBT &amp; CURRENT PORT</t>
  </si>
  <si>
    <t>SOLUTIANCE AG - CURRENT ASSETS - TOTAL</t>
  </si>
  <si>
    <t>SOLUTIANCE AG - CURRENT LIABILITIES-TOTAL</t>
  </si>
  <si>
    <t>SOLUTIANCE AG - TOTAL ASSETS</t>
  </si>
  <si>
    <t>SOLUTIANCE AG - NET INCOME AVAILABLE TO COMMON</t>
  </si>
  <si>
    <t>SOLUTIANCE AG - LONG TERM DEBT</t>
  </si>
  <si>
    <t>SOLUTIANCE AG - NET INC BEFORE EXTRA/PFD DIVS</t>
  </si>
  <si>
    <t>SOLUTIANCE AG - FISCAL PERIOD END DATE</t>
  </si>
  <si>
    <t>SMARTRAC NV - COMMON SHAREHOLDERS' EQUITY</t>
  </si>
  <si>
    <t>SMARTRAC NV - NET SALES OR REVENUES</t>
  </si>
  <si>
    <t>SMARTRAC NV - COST OF GOODS SOLD (EXCL DEP)</t>
  </si>
  <si>
    <t>SMARTRAC NV - EARNINGS BEF INTEREST &amp; TAXES</t>
  </si>
  <si>
    <t>SMARTRAC NV - CAPITAL EXPENDITURES</t>
  </si>
  <si>
    <t>SMARTRAC NV - DEPRECIATION/DEPLETION/AMORT</t>
  </si>
  <si>
    <t>SMARTRAC NV - SHORT TERM DEBT &amp; CURRENT PORT</t>
  </si>
  <si>
    <t>SMARTRAC NV - CURRENT ASSETS - TOTAL</t>
  </si>
  <si>
    <t>SMARTRAC NV - CURRENT LIABILITIES-TOTAL</t>
  </si>
  <si>
    <t>SMARTRAC NV - CASH</t>
  </si>
  <si>
    <t>SMARTRAC NV - TOTAL ASSETS</t>
  </si>
  <si>
    <t>SMARTRAC NV - NET INCOME AVAILABLE TO COMMON</t>
  </si>
  <si>
    <t>SMARTRAC NV - LONG TERM DEBT</t>
  </si>
  <si>
    <t>SMARTRAC NV - NET INC BEFORE EXTRA/PFD DIVS</t>
  </si>
  <si>
    <t>SMARTRAC NV - INCOME TAXES PAYABLE</t>
  </si>
  <si>
    <t>SMARTRAC NV - FISCAL PERIOD END DATE</t>
  </si>
  <si>
    <t>SCHWAELBCHEN - COMMON SHAREHOLDERS' EQUITY</t>
  </si>
  <si>
    <t>SCHWAELBCHEN - NET SALES OR REVENUES</t>
  </si>
  <si>
    <t>SCHWAELBCHEN - COST OF GOODS SOLD (EXCL DEP)</t>
  </si>
  <si>
    <t>SCHWAELBCHEN - EARNINGS BEF INTEREST &amp; TAXES</t>
  </si>
  <si>
    <t>SCHWAELBCHEN - CAPITAL EXPENDITURES</t>
  </si>
  <si>
    <t>SCHWAELBCHEN - DEPRECIATION/DEPLETION/AMORT</t>
  </si>
  <si>
    <t>SCHWAELBCHEN - SHORT TERM DEBT &amp; CURRENT PORT</t>
  </si>
  <si>
    <t>SCHWAELBCHEN - CURRENT ASSETS - TOTAL</t>
  </si>
  <si>
    <t>SCHWAELBCHEN - CURRENT LIABILITIES-TOTAL</t>
  </si>
  <si>
    <t>SCHWAELBCHEN - CASH</t>
  </si>
  <si>
    <t>SCHWAELBCHEN - TOTAL ASSETS</t>
  </si>
  <si>
    <t>SCHWAELBCHEN - NET INCOME AVAILABLE TO COMMON</t>
  </si>
  <si>
    <t>SCHWAELBCHEN - LONG TERM DEBT</t>
  </si>
  <si>
    <t>SCHWAELBCHEN - NET INC BEFORE EXTRA/PFD DIVS</t>
  </si>
  <si>
    <t>SCHWAELBCHEN - INCOME TAXES PAYABLE</t>
  </si>
  <si>
    <t>SCHWAELBCHEN - FISCAL PERIOD END DATE</t>
  </si>
  <si>
    <t>SUSS MICROTEC SE - COMMON SHAREHOLDERS' EQUITY</t>
  </si>
  <si>
    <t>SUSS MICROTEC SE - NET SALES OR REVENUES</t>
  </si>
  <si>
    <t>SUSS MICROTEC SE - COST OF GOODS SOLD (EXCL DEP)</t>
  </si>
  <si>
    <t>SUSS MICROTEC SE - EARNINGS BEF INTEREST &amp; TAXES</t>
  </si>
  <si>
    <t>SUSS MICROTEC SE - CAPITAL EXPENDITURES</t>
  </si>
  <si>
    <t>SUSS MICROTEC SE - DEPRECIATION/DEPLETION/AMORT</t>
  </si>
  <si>
    <t>SUSS MICROTEC SE - SHORT TERM DEBT &amp; CURRENT PORT</t>
  </si>
  <si>
    <t>SUSS MICROTEC SE - CURRENT ASSETS - TOTAL</t>
  </si>
  <si>
    <t>SUSS MICROTEC SE - CURRENT LIABILITIES-TOTAL</t>
  </si>
  <si>
    <t>SUSS MICROTEC SE - CASH</t>
  </si>
  <si>
    <t>SUSS MICROTEC SE - TOTAL ASSETS</t>
  </si>
  <si>
    <t>SUSS MICROTEC SE - NET INCOME AVAILABLE TO COMMON</t>
  </si>
  <si>
    <t>SUSS MICROTEC SE - LONG TERM DEBT</t>
  </si>
  <si>
    <t>SUSS MICROTEC SE - NET INC BEFORE EXTRA/PFD DIVS</t>
  </si>
  <si>
    <t>SUSS MICROTEC SE - INCOME TAXES PAYABLE</t>
  </si>
  <si>
    <t>SUSS MICROTEC SE - FISCAL PERIOD END DATE</t>
  </si>
  <si>
    <t>SM WIRTSCHAFT - COMMON SHAREHOLDERS' EQUITY</t>
  </si>
  <si>
    <t>SM WIRTSCHAFT - NET SALES OR REVENUES</t>
  </si>
  <si>
    <t>SM WIRTSCHAFT - COST OF GOODS SOLD (EXCL DEP)</t>
  </si>
  <si>
    <t>SM WIRTSCHAFT - EARNINGS BEF INTEREST &amp; TAXES</t>
  </si>
  <si>
    <t>SM WIRTSCHAFT - CAPITAL EXPENDITURES</t>
  </si>
  <si>
    <t>SM WIRTSCHAFT - DEPRECIATION/DEPLETION/AMORT</t>
  </si>
  <si>
    <t>SM WIRTSCHAFT - SHORT TERM DEBT &amp; CURRENT PORT</t>
  </si>
  <si>
    <t>SM WIRTSCHAFT - CURRENT ASSETS - TOTAL</t>
  </si>
  <si>
    <t>SM WIRTSCHAFT - CURRENT LIABILITIES-TOTAL</t>
  </si>
  <si>
    <t>SM WIRTSCHAFT - CASH</t>
  </si>
  <si>
    <t>SM WIRTSCHAFT - TOTAL ASSETS</t>
  </si>
  <si>
    <t>SM WIRTSCHAFT - NET INCOME AVAILABLE TO COMMON</t>
  </si>
  <si>
    <t>SM WIRTSCHAFT - LONG TERM DEBT</t>
  </si>
  <si>
    <t>SM WIRTSCHAFT - NET INC BEFORE EXTRA/PFD DIVS</t>
  </si>
  <si>
    <t>SM WIRTSCHAFT - FISCAL PERIOD END DATE</t>
  </si>
  <si>
    <t>SINGULUS TECHNOL. - COMMON SHAREHOLDERS' EQUITY</t>
  </si>
  <si>
    <t>SINGULUS TECHNOL. - NET SALES OR REVENUES</t>
  </si>
  <si>
    <t>SINGULUS TECHNOL. - COST OF GOODS SOLD (EXCL DEP)</t>
  </si>
  <si>
    <t>SINGULUS TECHNOL. - EARNINGS BEF INTEREST &amp; TAXES</t>
  </si>
  <si>
    <t>SINGULUS TECHNOL. - CAPITAL EXPENDITURES</t>
  </si>
  <si>
    <t>SINGULUS TECHNOL. - DEPRECIATION/DEPLETION/AMORT</t>
  </si>
  <si>
    <t>SINGULUS TECHNOL. - SHORT TERM DEBT &amp; CURRENT PORT</t>
  </si>
  <si>
    <t>SINGULUS TECHNOL. - CURRENT ASSETS - TOTAL</t>
  </si>
  <si>
    <t>SINGULUS TECHNOL. - CURRENT LIABILITIES-TOTAL</t>
  </si>
  <si>
    <t>SINGULUS TECHNOL. - CASH</t>
  </si>
  <si>
    <t>SINGULUS TECHNOL. - TOTAL ASSETS</t>
  </si>
  <si>
    <t>SINGULUS TECHNOL. - NET INCOME AVAILABLE TO COMMON</t>
  </si>
  <si>
    <t>SINGULUS TECHNOL. - LONG TERM DEBT</t>
  </si>
  <si>
    <t>SINGULUS TECHNOL. - NET INC BEFORE EXTRA/PFD DIVS</t>
  </si>
  <si>
    <t>SINGULUS TECHNOL. - INCOME TAXES PAYABLE</t>
  </si>
  <si>
    <t>SINGULUS TECHNOL. - FISCAL PERIOD END DATE</t>
  </si>
  <si>
    <t>STINNES AG - COMMON SHAREHOLDERS' EQUITY</t>
  </si>
  <si>
    <t>STINNES AG - NET SALES OR REVENUES</t>
  </si>
  <si>
    <t>STINNES AG - COST OF GOODS SOLD (EXCL DEP)</t>
  </si>
  <si>
    <t>STINNES AG - EARNINGS BEF INTEREST &amp; TAXES</t>
  </si>
  <si>
    <t>STINNES AG - CAPITAL EXPENDITURES</t>
  </si>
  <si>
    <t>STINNES AG - DEPRECIATION/DEPLETION/AMORT</t>
  </si>
  <si>
    <t>STINNES AG - SHORT TERM DEBT &amp; CURRENT PORT</t>
  </si>
  <si>
    <t>STINNES AG - CURRENT ASSETS - TOTAL</t>
  </si>
  <si>
    <t>STINNES AG - CURRENT LIABILITIES-TOTAL</t>
  </si>
  <si>
    <t>STINNES AG - CASH</t>
  </si>
  <si>
    <t>STINNES AG - TOTAL ASSETS</t>
  </si>
  <si>
    <t>STINNES AG - NET INCOME AVAILABLE TO COMMON</t>
  </si>
  <si>
    <t>STINNES AG - LONG TERM DEBT</t>
  </si>
  <si>
    <t>STINNES AG - NET INC BEFORE EXTRA/PFD DIVS</t>
  </si>
  <si>
    <t>STINNES AG - INCOME TAXES PAYABLE</t>
  </si>
  <si>
    <t>STINNES AG - FISCAL PERIOD END DATE</t>
  </si>
  <si>
    <t>TOP-WETTEN AG - COMMON SHAREHOLDERS' EQUITY</t>
  </si>
  <si>
    <t>TOP-WETTEN AG - NET SALES OR REVENUES</t>
  </si>
  <si>
    <t>TOP-WETTEN AG - EARNINGS BEF INTEREST &amp; TAXES</t>
  </si>
  <si>
    <t>TOP-WETTEN AG - CAPITAL EXPENDITURES</t>
  </si>
  <si>
    <t>TOP-WETTEN AG - DEPRECIATION/DEPLETION/AMORT</t>
  </si>
  <si>
    <t>TOP-WETTEN AG - SHORT TERM DEBT &amp; CURRENT PORT</t>
  </si>
  <si>
    <t>TOP-WETTEN AG - TOTAL ASSETS</t>
  </si>
  <si>
    <t>TOP-WETTEN AG - NET INCOME AVAILABLE TO COMMON</t>
  </si>
  <si>
    <t>TOP-WETTEN AG - LONG TERM DEBT</t>
  </si>
  <si>
    <t>TOP-WETTEN AG - NET INC BEFORE EXTRA/PFD DIVS</t>
  </si>
  <si>
    <t>TOP-WETTEN AG - ETTEN AG - FISCAL PERIOD END DATE</t>
  </si>
  <si>
    <t>SOLARPRAXIS AG - COMMON SHAREHOLDERS' EQUITY</t>
  </si>
  <si>
    <t>SOLARPRAXIS AG - NET SALES OR REVENUES</t>
  </si>
  <si>
    <t>SOLARPRAXIS AG - COST OF GOODS SOLD (EXCL DEP)</t>
  </si>
  <si>
    <t>SOLARPRAXIS AG - EARNINGS BEF INTEREST &amp; TAXES</t>
  </si>
  <si>
    <t>SOLARPRAXIS AG - DEPRECIATION/DEPLETION/AMORT</t>
  </si>
  <si>
    <t>SOLARPRAXIS AG - SHORT TERM DEBT &amp; CURRENT PORT</t>
  </si>
  <si>
    <t>SOLARPRAXIS AG - CURRENT ASSETS - TOTAL</t>
  </si>
  <si>
    <t>SOLARPRAXIS AG - CURRENT LIABILITIES-TOTAL</t>
  </si>
  <si>
    <t>SOLARPRAXIS AG - CASH</t>
  </si>
  <si>
    <t>SOLARPRAXIS AG - TOTAL ASSETS</t>
  </si>
  <si>
    <t>SOLARPRAXIS AG - NET INCOME AVAILABLE TO COMMON</t>
  </si>
  <si>
    <t>SOLARPRAXIS AG - LONG TERM DEBT</t>
  </si>
  <si>
    <t>SOLARPRAXIS AG - NET INC BEFORE EXTRA/PFD DIVS</t>
  </si>
  <si>
    <t>SOLARPRAXIS AG - INCOME TAXES PAYABLE</t>
  </si>
  <si>
    <t>SOLARPRAXIS AG - FISCAL PERIOD END DATE</t>
  </si>
  <si>
    <t>SEDLMAYR GRUND - COMMON SHAREHOLDERS' EQUITY</t>
  </si>
  <si>
    <t>SEDLMAYR GRUND - NET SALES OR REVENUES</t>
  </si>
  <si>
    <t>SEDLMAYR GRUND - COST OF GOODS SOLD (EXCL DEP)</t>
  </si>
  <si>
    <t>SEDLMAYR GRUND - EARNINGS BEF INTEREST &amp; TAXES</t>
  </si>
  <si>
    <t>SEDLMAYR GRUND - CAPITAL EXPENDITURES</t>
  </si>
  <si>
    <t>SEDLMAYR GRUND - DEPRECIATION/DEPLETION/AMORT</t>
  </si>
  <si>
    <t>SEDLMAYR GRUND - SHORT TERM DEBT &amp; CURRENT PORT</t>
  </si>
  <si>
    <t>SEDLMAYR GRUND - CURRENT ASSETS - TOTAL</t>
  </si>
  <si>
    <t>SEDLMAYR GRUND - CURRENT LIABILITIES-TOTAL</t>
  </si>
  <si>
    <t>SEDLMAYR GRUND - CASH</t>
  </si>
  <si>
    <t>SEDLMAYR GRUND - TOTAL ASSETS</t>
  </si>
  <si>
    <t>SEDLMAYR GRUND - NET INCOME AVAILABLE TO COMMON</t>
  </si>
  <si>
    <t>SEDLMAYR GRUND - LONG TERM DEBT</t>
  </si>
  <si>
    <t>SEDLMAYR GRUND - NET INC BEFORE EXTRA/PFD DIVS</t>
  </si>
  <si>
    <t>SEDLMAYR GRUND - INCOME TAXES PAYABLE</t>
  </si>
  <si>
    <t>SEDLMAYR GRUND - FISCAL PERIOD END DATE</t>
  </si>
  <si>
    <t>STAIGE ONE AG - COMMON SHAREHOLDERS' EQUITY</t>
  </si>
  <si>
    <t>STAIGE ONE AG - NET SALES OR REVENUES</t>
  </si>
  <si>
    <t>STAIGE ONE AG - COST OF GOODS SOLD (EXCL DEP)</t>
  </si>
  <si>
    <t>STAIGE ONE AG - EARNINGS BEF INTEREST &amp; TAXES</t>
  </si>
  <si>
    <t>STAIGE ONE AG - CAPITAL EXPENDITURES</t>
  </si>
  <si>
    <t>STAIGE ONE AG - DEPRECIATION/DEPLETION/AMORT</t>
  </si>
  <si>
    <t>STAIGE ONE AG - SHORT TERM DEBT &amp; CURRENT PORT</t>
  </si>
  <si>
    <t>STAIGE ONE AG - CASH</t>
  </si>
  <si>
    <t>STAIGE ONE AG - TOTAL ASSETS</t>
  </si>
  <si>
    <t>STAIGE ONE AG - NET INCOME AVAILABLE TO COMMON</t>
  </si>
  <si>
    <t>STAIGE ONE AG - LONG TERM DEBT</t>
  </si>
  <si>
    <t>STAIGE ONE AG - NET INC BEFORE EXTRA/PFD DIVS</t>
  </si>
  <si>
    <t>STAIGE ONE AG - FISCAL PERIOD END DATE</t>
  </si>
  <si>
    <t>SPRINGER NATURE - COMMON SHAREHOLDERS' EQUITY</t>
  </si>
  <si>
    <t>SPRINGER NATURE - NET SALES OR REVENUES</t>
  </si>
  <si>
    <t>SPRINGER NATURE - COST OF GOODS SOLD (EXCL DEP)</t>
  </si>
  <si>
    <t>SPRINGER NATURE - EARNINGS BEF INTEREST &amp; TAXES</t>
  </si>
  <si>
    <t>SPRINGER NATURE - CAPITAL EXPENDITURES</t>
  </si>
  <si>
    <t>SPRINGER NATURE - DEPRECIATION/DEPLETION/AMORT</t>
  </si>
  <si>
    <t>SPRINGER NATURE - SHORT TERM DEBT &amp; CURRENT PORT</t>
  </si>
  <si>
    <t>SPRINGER NATURE - CURRENT ASSETS - TOTAL</t>
  </si>
  <si>
    <t>SPRINGER NATURE - CURRENT LIABILITIES-TOTAL</t>
  </si>
  <si>
    <t>SPRINGER NATURE - CASH</t>
  </si>
  <si>
    <t>SPRINGER NATURE - TOTAL ASSETS</t>
  </si>
  <si>
    <t>SPRINGER NATURE - NET INCOME AVAILABLE TO COMMON</t>
  </si>
  <si>
    <t>SPRINGER NATURE - LONG TERM DEBT</t>
  </si>
  <si>
    <t>SPRINGER NATURE - NET INC BEFORE EXTRA/PFD DIVS</t>
  </si>
  <si>
    <t>SPRINGER NATURE - INCOME TAXES PAYABLE</t>
  </si>
  <si>
    <t>SPRINGER NATURE - FISCAL PERIOD END DATE</t>
  </si>
  <si>
    <t>BETA SYSTEMS - COMMON SHAREHOLDERS' EQUITY</t>
  </si>
  <si>
    <t>BETA SYSTEMS - NET SALES OR REVENUES</t>
  </si>
  <si>
    <t>BETA SYSTEMS - COST OF GOODS SOLD (EXCL DEP)</t>
  </si>
  <si>
    <t>BETA SYSTEMS - EARNINGS BEF INTEREST &amp; TAXES</t>
  </si>
  <si>
    <t>BETA SYSTEMS - CAPITAL EXPENDITURES</t>
  </si>
  <si>
    <t>BETA SYSTEMS - DEPRECIATION/DEPLETION/AMORT</t>
  </si>
  <si>
    <t>BETA SYSTEMS - SHORT TERM DEBT &amp; CURRENT PORT</t>
  </si>
  <si>
    <t>BETA SYSTEMS - CURRENT ASSETS - TOTAL</t>
  </si>
  <si>
    <t>BETA SYSTEMS - CURRENT LIABILITIES-TOTAL</t>
  </si>
  <si>
    <t>BETA SYSTEMS - CASH</t>
  </si>
  <si>
    <t>BETA SYSTEMS - TOTAL ASSETS</t>
  </si>
  <si>
    <t>BETA SYSTEMS - NET INCOME AVAILABLE TO COMMON</t>
  </si>
  <si>
    <t>BETA SYSTEMS - LONG TERM DEBT</t>
  </si>
  <si>
    <t>BETA SYSTEMS - NET INC BEFORE EXTRA/PFD DIVS</t>
  </si>
  <si>
    <t>BETA SYSTEMS - INCOME TAXES PAYABLE</t>
  </si>
  <si>
    <t>BETA SYSTEMS - FISCAL PERIOD END DATE</t>
  </si>
  <si>
    <t>MISTRAL MEDIA AG - COMMON SHAREHOLDERS' EQUITY</t>
  </si>
  <si>
    <t>MISTRAL MEDIA AG - NET SALES OR REVENUES</t>
  </si>
  <si>
    <t>MISTRAL MEDIA AG - COST OF GOODS SOLD (EXCL DEP)</t>
  </si>
  <si>
    <t>MISTRAL MEDIA AG - EARNINGS BEF INTEREST &amp; TAXES</t>
  </si>
  <si>
    <t>MISTRAL MEDIA AG - CAPITAL EXPENDITURES</t>
  </si>
  <si>
    <t>MISTRAL MEDIA AG - DEPRECIATION/DEPLETION/AMORT</t>
  </si>
  <si>
    <t>MISTRAL MEDIA AG - SHORT TERM DEBT &amp; CURRENT PORT</t>
  </si>
  <si>
    <t>MISTRAL MEDIA AG - CURRENT ASSETS - TOTAL</t>
  </si>
  <si>
    <t>MISTRAL MEDIA AG - CURRENT LIABILITIES-TOTAL</t>
  </si>
  <si>
    <t>MISTRAL MEDIA AG - CASH</t>
  </si>
  <si>
    <t>MISTRAL MEDIA AG - TOTAL ASSETS</t>
  </si>
  <si>
    <t>MISTRAL MEDIA AG - NET INCOME AVAILABLE TO COMMON</t>
  </si>
  <si>
    <t>MISTRAL MEDIA AG - LONG TERM DEBT</t>
  </si>
  <si>
    <t>MISTRAL MEDIA AG - NET INC BEFORE EXTRA/PFD DIVS</t>
  </si>
  <si>
    <t>MISTRAL MEDIA AG - INCOME TAXES PAYABLE</t>
  </si>
  <si>
    <t>MISTRAL MEDIA AG - FISCAL PERIOD END DATE</t>
  </si>
  <si>
    <t>SACHSENRING AUTO AG - COMMON SHAREHOLDERS' EQUITY</t>
  </si>
  <si>
    <t>SACHSENRING AUTO AG - NET SALES OR REVENUES</t>
  </si>
  <si>
    <t>SACHSENRING AUTO AG - COST OF GOODS SOLD (EXCL DEP)</t>
  </si>
  <si>
    <t>SACHSENRING AUTO AG - EARNINGS BEF INTEREST &amp; TAXES</t>
  </si>
  <si>
    <t>SACHSENRING AUTO AG - CAPITAL EXPENDITURES</t>
  </si>
  <si>
    <t>SACHSENRING AUTO AG - DEPRECIATION/DEPLETION/AMORT</t>
  </si>
  <si>
    <t>SACHSENRING AUTO AG - SHORT TERM DEBT &amp; CURRENT PORT</t>
  </si>
  <si>
    <t>SACHSENRING AUTO AG - CURRENT ASSETS - TOTAL</t>
  </si>
  <si>
    <t>SACHSENRING AUTO AG - CURRENT LIABILITIES-TOTAL</t>
  </si>
  <si>
    <t>SACHSENRING AUTO AG - CASH</t>
  </si>
  <si>
    <t>SACHSENRING AUTO AG - TOTAL ASSETS</t>
  </si>
  <si>
    <t>SACHSENRING AUTO AG - NET INCOME AVAILABLE TO COMMON</t>
  </si>
  <si>
    <t>SACHSENRING AUTO AG - LONG TERM DEBT</t>
  </si>
  <si>
    <t>SACHSENRING AUTO AG - NET INC BEFORE EXTRA/PFD DIVS</t>
  </si>
  <si>
    <t>SACHSENRING AUTO AG - INCOME TAXES PAYABLE</t>
  </si>
  <si>
    <t>SACHSENRING AUTO AG - FISCAL PERIOD END DATE</t>
  </si>
  <si>
    <t>SERO ENTSORGUNG AG - COMMON SHAREHOLDERS' EQUITY</t>
  </si>
  <si>
    <t>SERO ENTSORGUNG AG - NET SALES OR REVENUES</t>
  </si>
  <si>
    <t>SERO ENTSORGUNG AG - COST OF GOODS SOLD (EXCL DEP)</t>
  </si>
  <si>
    <t>SERO ENTSORGUNG AG - EARNINGS BEF INTEREST &amp; TAXES</t>
  </si>
  <si>
    <t>SERO ENTSORGUNG AG - CAPITAL EXPENDITURES</t>
  </si>
  <si>
    <t>SERO ENTSORGUNG AG - DEPRECIATION/DEPLETION/AMORT</t>
  </si>
  <si>
    <t>SERO ENTSORGUNG AG - SHORT TERM DEBT &amp; CURRENT PORT</t>
  </si>
  <si>
    <t>SERO ENTSORGUNG AG - CURRENT ASSETS - TOTAL</t>
  </si>
  <si>
    <t>SERO ENTSORGUNG AG - CURRENT LIABILITIES-TOTAL</t>
  </si>
  <si>
    <t>SERO ENTSORGUNG AG - CASH</t>
  </si>
  <si>
    <t>SERO ENTSORGUNG AG - TOTAL ASSETS</t>
  </si>
  <si>
    <t>SERO ENTSORGUNG AG - NET INCOME AVAILABLE TO COMMON</t>
  </si>
  <si>
    <t>SERO ENTSORGUNG AG - LONG TERM DEBT</t>
  </si>
  <si>
    <t>SERO ENTSORGUNG AG - NET INC BEFORE EXTRA/PFD DIVS</t>
  </si>
  <si>
    <t>SERO ENTSORGUNG AG - INCOME TAXES PAYABLE</t>
  </si>
  <si>
    <t>SERO ENTSORGUNG AG - FISCAL PERIOD END DATE</t>
  </si>
  <si>
    <t>SARTORIUS - COMMON SHAREHOLDERS' EQUITY</t>
  </si>
  <si>
    <t>SARTORIUS - NET SALES OR REVENUES</t>
  </si>
  <si>
    <t>SARTORIUS - COST OF GOODS SOLD (EXCL DEP)</t>
  </si>
  <si>
    <t>SARTORIUS - EARNINGS BEF INTEREST &amp; TAXES</t>
  </si>
  <si>
    <t>SARTORIUS - CAPITAL EXPENDITURES</t>
  </si>
  <si>
    <t>SARTORIUS - DEPRECIATION/DEPLETION/AMORT</t>
  </si>
  <si>
    <t>SARTORIUS - SHORT TERM DEBT &amp; CURRENT PORT</t>
  </si>
  <si>
    <t>SARTORIUS - CURRENT ASSETS - TOTAL</t>
  </si>
  <si>
    <t>SARTORIUS - CURRENT LIABILITIES-TOTAL</t>
  </si>
  <si>
    <t>SARTORIUS - CASH</t>
  </si>
  <si>
    <t>SARTORIUS - TOTAL ASSETS</t>
  </si>
  <si>
    <t>SARTORIUS - NET INCOME AVAILABLE TO COMMON</t>
  </si>
  <si>
    <t>SARTORIUS - LONG TERM DEBT</t>
  </si>
  <si>
    <t>SARTORIUS - NET INC BEFORE EXTRA/PFD DIVS</t>
  </si>
  <si>
    <t>SARTORIUS - INCOME TAXES PAYABLE</t>
  </si>
  <si>
    <t>SARTORIUS - FISCAL PERIOD END DATE</t>
  </si>
  <si>
    <t>SCHWARZ PHARMA AG - COMMON SHAREHOLDERS' EQUITY</t>
  </si>
  <si>
    <t>SCHWARZ PHARMA AG - NET SALES OR REVENUES</t>
  </si>
  <si>
    <t>SCHWARZ PHARMA AG - COST OF GOODS SOLD (EXCL DEP)</t>
  </si>
  <si>
    <t>SCHWARZ PHARMA AG - EARNINGS BEF INTEREST &amp; TAXES</t>
  </si>
  <si>
    <t>SCHWARZ PHARMA AG - CAPITAL EXPENDITURES</t>
  </si>
  <si>
    <t>SCHWARZ PHARMA AG - DEPRECIATION/DEPLETION/AMORT</t>
  </si>
  <si>
    <t>SCHWARZ PHARMA AG - SHORT TERM DEBT &amp; CURRENT PORT</t>
  </si>
  <si>
    <t>SCHWARZ PHARMA AG - CURRENT ASSETS - TOTAL</t>
  </si>
  <si>
    <t>SCHWARZ PHARMA AG - CURRENT LIABILITIES-TOTAL</t>
  </si>
  <si>
    <t>SCHWARZ PHARMA AG - CASH</t>
  </si>
  <si>
    <t>SCHWARZ PHARMA AG - TOTAL ASSETS</t>
  </si>
  <si>
    <t>SCHWARZ PHARMA AG - NET INCOME AVAILABLE TO COMMON</t>
  </si>
  <si>
    <t>SCHWARZ PHARMA AG - LONG TERM DEBT</t>
  </si>
  <si>
    <t>SCHWARZ PHARMA AG - NET INC BEFORE EXTRA/PFD DIVS</t>
  </si>
  <si>
    <t>SCHWARZ PHARMA AG - INCOME TAXES PAYABLE</t>
  </si>
  <si>
    <t>SCHWARZ PHARMA AG - FISCAL PERIOD END DATE</t>
  </si>
  <si>
    <t>SUDWESTDEUTSCHE - COMMON SHAREHOLDERS' EQUITY</t>
  </si>
  <si>
    <t>SUDWESTDEUTSCHE - NET SALES OR REVENUES</t>
  </si>
  <si>
    <t>SUDWESTDEUTSCHE - COST OF GOODS SOLD (EXCL DEP)</t>
  </si>
  <si>
    <t>SUDWESTDEUTSCHE - EARNINGS BEF INTEREST &amp; TAXES</t>
  </si>
  <si>
    <t>SUDWESTDEUTSCHE - CAPITAL EXPENDITURES</t>
  </si>
  <si>
    <t>SUDWESTDEUTSCHE - DEPRECIATION/DEPLETION/AMORT</t>
  </si>
  <si>
    <t>SUDWESTDEUTSCHE - SHORT TERM DEBT &amp; CURRENT PORT</t>
  </si>
  <si>
    <t>SUDWESTDEUTSCHE - CURRENT ASSETS - TOTAL</t>
  </si>
  <si>
    <t>SUDWESTDEUTSCHE - CURRENT LIABILITIES-TOTAL</t>
  </si>
  <si>
    <t>SUDWESTDEUTSCHE - CASH</t>
  </si>
  <si>
    <t>SUDWESTDEUTSCHE - TOTAL ASSETS</t>
  </si>
  <si>
    <t>SUDWESTDEUTSCHE - NET INCOME AVAILABLE TO COMMON</t>
  </si>
  <si>
    <t>SUDWESTDEUTSCHE - LONG TERM DEBT</t>
  </si>
  <si>
    <t>SUDWESTDEUTSCHE - NET INC BEFORE EXTRA/PFD DIVS</t>
  </si>
  <si>
    <t>SUDWESTDEUTSCHE - INCOME TAXES PAYABLE</t>
  </si>
  <si>
    <t>SUDWESTDEUTSCHE - FISCAL PERIOD END DATE</t>
  </si>
  <si>
    <t>SAP SYSTEMS INTEGRAT - COMMON SHAREHOLDERS' EQUITY</t>
  </si>
  <si>
    <t>SAP SYSTEMS INTEGRAT - NET SALES OR REVENUES</t>
  </si>
  <si>
    <t>SAP SYSTEMS INTEGRAT - COST OF GOODS SOLD (EXCL DEP)</t>
  </si>
  <si>
    <t>SAP SYSTEMS INTEGRAT - EARNINGS BEF INTEREST &amp; TAXES</t>
  </si>
  <si>
    <t>SAP SYSTEMS INTEGRAT - CAPITAL EXPENDITURES</t>
  </si>
  <si>
    <t>SAP SYSTEMS INTEGRAT - DEPRECIATION/DEPLETION/AMORT</t>
  </si>
  <si>
    <t>SAP SYSTEMS INTEGRAT - SHORT TERM DEBT &amp; CURRENT PORT</t>
  </si>
  <si>
    <t>SAP SYSTEMS INTEGRAT - CURRENT ASSETS - TOTAL</t>
  </si>
  <si>
    <t>SAP SYSTEMS INTEGRAT - CURRENT LIABILITIES-TOTAL</t>
  </si>
  <si>
    <t>SAP SYSTEMS INTEGRAT - CASH</t>
  </si>
  <si>
    <t>SAP SYSTEMS INTEGRAT - TOTAL ASSETS</t>
  </si>
  <si>
    <t>SAP SYSTEMS INTEGRAT - NET INCOME AVAILABLE TO COMMON</t>
  </si>
  <si>
    <t>SAP SYSTEMS INTEGRAT - LONG TERM DEBT</t>
  </si>
  <si>
    <t>SAP SYSTEMS INTEGRAT - NET INC BEFORE EXTRA/PFD DIVS</t>
  </si>
  <si>
    <t>SAP SYSTEMS INTEGRAT - INCOME TAXES PAYABLE</t>
  </si>
  <si>
    <t>SAP SYSTEMS INTEGRAT - FISCAL PERIOD END DATE</t>
  </si>
  <si>
    <t>SOLUTRONIC AG - COMMON SHAREHOLDERS' EQUITY</t>
  </si>
  <si>
    <t>SOLUTRONIC AG - NET SALES OR REVENUES</t>
  </si>
  <si>
    <t>SOLUTRONIC AG - COST OF GOODS SOLD (EXCL DEP)</t>
  </si>
  <si>
    <t>SOLUTRONIC AG - EARNINGS BEF INTEREST &amp; TAXES</t>
  </si>
  <si>
    <t>SOLUTRONIC AG - CAPITAL EXPENDITURES</t>
  </si>
  <si>
    <t>SOLUTRONIC AG - DEPRECIATION/DEPLETION/AMORT</t>
  </si>
  <si>
    <t>SOLUTRONIC AG - SHORT TERM DEBT &amp; CURRENT PORT</t>
  </si>
  <si>
    <t>SOLUTRONIC AG - CURRENT ASSETS - TOTAL</t>
  </si>
  <si>
    <t>SOLUTRONIC AG - CURRENT LIABILITIES-TOTAL</t>
  </si>
  <si>
    <t>SOLUTRONIC AG - TOTAL ASSETS</t>
  </si>
  <si>
    <t>SOLUTRONIC AG - NET INCOME AVAILABLE TO COMMON</t>
  </si>
  <si>
    <t>SOLUTRONIC AG - LONG TERM DEBT</t>
  </si>
  <si>
    <t>SOLUTRONIC AG - NET INC BEFORE EXTRA/PFD DIVS</t>
  </si>
  <si>
    <t>SOLUTRONIC AG - FISCAL PERIOD END DATE</t>
  </si>
  <si>
    <t>STEICO AG - COMMON SHAREHOLDERS' EQUITY</t>
  </si>
  <si>
    <t>STEICO AG - NET SALES OR REVENUES</t>
  </si>
  <si>
    <t>STEICO AG - COST OF GOODS SOLD (EXCL DEP)</t>
  </si>
  <si>
    <t>STEICO AG - EARNINGS BEF INTEREST &amp; TAXES</t>
  </si>
  <si>
    <t>STEICO AG - CAPITAL EXPENDITURES</t>
  </si>
  <si>
    <t>STEICO AG - DEPRECIATION/DEPLETION/AMORT</t>
  </si>
  <si>
    <t>STEICO AG - SHORT TERM DEBT &amp; CURRENT PORT</t>
  </si>
  <si>
    <t>STEICO AG - CURRENT ASSETS - TOTAL</t>
  </si>
  <si>
    <t>STEICO AG - CURRENT LIABILITIES-TOTAL</t>
  </si>
  <si>
    <t>STEICO AG - CASH</t>
  </si>
  <si>
    <t>STEICO AG - TOTAL ASSETS</t>
  </si>
  <si>
    <t>STEICO AG - NET INCOME AVAILABLE TO COMMON</t>
  </si>
  <si>
    <t>STEICO AG - LONG TERM DEBT</t>
  </si>
  <si>
    <t>STEICO AG - NET INC BEFORE EXTRA/PFD DIVS</t>
  </si>
  <si>
    <t>STEICO AG - INCOME TAXES PAYABLE</t>
  </si>
  <si>
    <t>STEICO AG - FISCAL PERIOD END DATE</t>
  </si>
  <si>
    <t>STRABAG AG - COMMON SHAREHOLDERS' EQUITY</t>
  </si>
  <si>
    <t>STRABAG AG - NET SALES OR REVENUES</t>
  </si>
  <si>
    <t>STRABAG AG - COST OF GOODS SOLD (EXCL DEP)</t>
  </si>
  <si>
    <t>STRABAG AG - EARNINGS BEF INTEREST &amp; TAXES</t>
  </si>
  <si>
    <t>STRABAG AG - CAPITAL EXPENDITURES</t>
  </si>
  <si>
    <t>STRABAG AG - DEPRECIATION/DEPLETION/AMORT</t>
  </si>
  <si>
    <t>STRABAG AG - SHORT TERM DEBT &amp; CURRENT PORT</t>
  </si>
  <si>
    <t>STRABAG AG - CURRENT ASSETS - TOTAL</t>
  </si>
  <si>
    <t>STRABAG AG - CURRENT LIABILITIES-TOTAL</t>
  </si>
  <si>
    <t>STRABAG AG - CASH</t>
  </si>
  <si>
    <t>STRABAG AG - TOTAL ASSETS</t>
  </si>
  <si>
    <t>STRABAG AG - NET INCOME AVAILABLE TO COMMON</t>
  </si>
  <si>
    <t>STRABAG AG - LONG TERM DEBT</t>
  </si>
  <si>
    <t>STRABAG AG - NET INC BEFORE EXTRA/PFD DIVS</t>
  </si>
  <si>
    <t>STRABAG AG - INCOME TAXES PAYABLE</t>
  </si>
  <si>
    <t>STRABAG AG - FISCAL PERIOD END DATE</t>
  </si>
  <si>
    <t>STEILMANN - COMMON SHAREHOLDERS' EQUITY</t>
  </si>
  <si>
    <t>STEILMANN - SHORT TERM DEBT &amp; CURRENT PORT</t>
  </si>
  <si>
    <t>STEILMANN - CURRENT ASSETS - TOTAL</t>
  </si>
  <si>
    <t>STEILMANN - CURRENT LIABILITIES-TOTAL</t>
  </si>
  <si>
    <t>STEILMANN - CASH</t>
  </si>
  <si>
    <t>STEILMANN - TOTAL ASSETS</t>
  </si>
  <si>
    <t>STEILMANN - LONG TERM DEBT</t>
  </si>
  <si>
    <t>STEILMANN - INCOME TAXES PAYABLE</t>
  </si>
  <si>
    <t>STEILMANN - FISCAL PERIOD END DATE</t>
  </si>
  <si>
    <t>STINAG STUTT - COMMON SHAREHOLDERS' EQUITY</t>
  </si>
  <si>
    <t>STINAG STUTT - NET SALES OR REVENUES</t>
  </si>
  <si>
    <t>STINAG STUTT - COST OF GOODS SOLD (EXCL DEP)</t>
  </si>
  <si>
    <t>STINAG STUTT - EARNINGS BEF INTEREST &amp; TAXES</t>
  </si>
  <si>
    <t>STINAG STUTT - CAPITAL EXPENDITURES</t>
  </si>
  <si>
    <t>STINAG STUTT - DEPRECIATION/DEPLETION/AMORT</t>
  </si>
  <si>
    <t>STINAG STUTT - SHORT TERM DEBT &amp; CURRENT PORT</t>
  </si>
  <si>
    <t>STINAG STUTT - CURRENT ASSETS - TOTAL</t>
  </si>
  <si>
    <t>STINAG STUTT - CURRENT LIABILITIES-TOTAL</t>
  </si>
  <si>
    <t>STINAG STUTT - CASH</t>
  </si>
  <si>
    <t>STINAG STUTT - TOTAL ASSETS</t>
  </si>
  <si>
    <t>STINAG STUTT - NET INCOME AVAILABLE TO COMMON</t>
  </si>
  <si>
    <t>STINAG STUTT - LONG TERM DEBT</t>
  </si>
  <si>
    <t>STINAG STUTT - NET INC BEFORE EXTRA/PFD DIVS</t>
  </si>
  <si>
    <t>STINAG STUTT - INCOME TAXES PAYABLE</t>
  </si>
  <si>
    <t>STINAG STUTT - FISCAL PERIOD END DATE</t>
  </si>
  <si>
    <t>STABILUS SE - COMMON SHAREHOLDERS' EQUITY</t>
  </si>
  <si>
    <t>STABILUS SE - NET SALES OR REVENUES</t>
  </si>
  <si>
    <t>STABILUS SE - COST OF GOODS SOLD (EXCL DEP)</t>
  </si>
  <si>
    <t>STABILUS SE - EARNINGS BEF INTEREST &amp; TAXES</t>
  </si>
  <si>
    <t>STABILUS SE - CAPITAL EXPENDITURES</t>
  </si>
  <si>
    <t>STABILUS SE - DEPRECIATION/DEPLETION/AMORT</t>
  </si>
  <si>
    <t>STABILUS SE - SHORT TERM DEBT &amp; CURRENT PORT</t>
  </si>
  <si>
    <t>STABILUS SE - CURRENT ASSETS - TOTAL</t>
  </si>
  <si>
    <t>STABILUS SE - CURRENT LIABILITIES-TOTAL</t>
  </si>
  <si>
    <t>STABILUS SE - CASH</t>
  </si>
  <si>
    <t>STABILUS SE - TOTAL ASSETS</t>
  </si>
  <si>
    <t>STABILUS SE - NET INCOME AVAILABLE TO COMMON</t>
  </si>
  <si>
    <t>STABILUS SE - LONG TERM DEBT</t>
  </si>
  <si>
    <t>STABILUS SE - NET INC BEFORE EXTRA/PFD DIVS</t>
  </si>
  <si>
    <t>STABILUS SE - INCOME TAXES PAYABLE</t>
  </si>
  <si>
    <t>STABILUS SE - FISCAL PERIOD END DATE</t>
  </si>
  <si>
    <t>ENERCITY AG - COMMON SHAREHOLDERS' EQUITY</t>
  </si>
  <si>
    <t>ENERCITY AG - NET SALES OR REVENUES</t>
  </si>
  <si>
    <t>ENERCITY AG - COST OF GOODS SOLD (EXCL DEP)</t>
  </si>
  <si>
    <t>ENERCITY AG - EARNINGS BEF INTEREST &amp; TAXES</t>
  </si>
  <si>
    <t>ENERCITY AG - CAPITAL EXPENDITURES</t>
  </si>
  <si>
    <t>ENERCITY AG - DEPRECIATION/DEPLETION/AMORT</t>
  </si>
  <si>
    <t>ENERCITY AG - SHORT TERM DEBT &amp; CURRENT PORT</t>
  </si>
  <si>
    <t>ENERCITY AG - CURRENT ASSETS - TOTAL</t>
  </si>
  <si>
    <t>ENERCITY AG - CURRENT LIABILITIES-TOTAL</t>
  </si>
  <si>
    <t>ENERCITY AG - CASH</t>
  </si>
  <si>
    <t>ENERCITY AG - TOTAL ASSETS</t>
  </si>
  <si>
    <t>ENERCITY AG - NET INCOME AVAILABLE TO COMMON</t>
  </si>
  <si>
    <t>ENERCITY AG - LONG TERM DEBT</t>
  </si>
  <si>
    <t>ENERCITY AG - NET INC BEFORE EXTRA/PFD DIVS</t>
  </si>
  <si>
    <t>ENERCITY AG - INCOME TAXES PAYABLE</t>
  </si>
  <si>
    <t>ENERCITY AG - FISCAL PERIOD END DATE</t>
  </si>
  <si>
    <t>SUED-CHEMIE AG - COMMON SHAREHOLDERS' EQUITY</t>
  </si>
  <si>
    <t>SUED-CHEMIE AG - NET SALES OR REVENUES</t>
  </si>
  <si>
    <t>SUED-CHEMIE AG - COST OF GOODS SOLD (EXCL DEP)</t>
  </si>
  <si>
    <t>SUED-CHEMIE AG - EARNINGS BEF INTEREST &amp; TAXES</t>
  </si>
  <si>
    <t>SUED-CHEMIE AG - CAPITAL EXPENDITURES</t>
  </si>
  <si>
    <t>SUED-CHEMIE AG - DEPRECIATION/DEPLETION/AMORT</t>
  </si>
  <si>
    <t>SUED-CHEMIE AG - SHORT TERM DEBT &amp; CURRENT PORT</t>
  </si>
  <si>
    <t>SUED-CHEMIE AG - CURRENT ASSETS - TOTAL</t>
  </si>
  <si>
    <t>SUED-CHEMIE AG - CURRENT LIABILITIES-TOTAL</t>
  </si>
  <si>
    <t>SUED-CHEMIE AG - CASH</t>
  </si>
  <si>
    <t>SUED-CHEMIE AG - TOTAL ASSETS</t>
  </si>
  <si>
    <t>SUED-CHEMIE AG - NET INCOME AVAILABLE TO COMMON</t>
  </si>
  <si>
    <t>SUED-CHEMIE AG - LONG TERM DEBT</t>
  </si>
  <si>
    <t>SUED-CHEMIE AG - NET INC BEFORE EXTRA/PFD DIVS</t>
  </si>
  <si>
    <t>SUED-CHEMIE AG - INCOME TAXES PAYABLE</t>
  </si>
  <si>
    <t>SUED-CHEMIE AG - HEMIE AG - FISCAL PERIOD END DATE</t>
  </si>
  <si>
    <t>SURTECO GROUP SE - COMMON SHAREHOLDERS' EQUITY</t>
  </si>
  <si>
    <t>SURTECO GROUP SE - NET SALES OR REVENUES</t>
  </si>
  <si>
    <t>SURTECO GROUP SE - COST OF GOODS SOLD (EXCL DEP)</t>
  </si>
  <si>
    <t>SURTECO GROUP SE - EARNINGS BEF INTEREST &amp; TAXES</t>
  </si>
  <si>
    <t>SURTECO GROUP SE - CAPITAL EXPENDITURES</t>
  </si>
  <si>
    <t>SURTECO GROUP SE - DEPRECIATION/DEPLETION/AMORT</t>
  </si>
  <si>
    <t>SURTECO GROUP SE - SHORT TERM DEBT &amp; CURRENT PORT</t>
  </si>
  <si>
    <t>SURTECO GROUP SE - CURRENT ASSETS - TOTAL</t>
  </si>
  <si>
    <t>SURTECO GROUP SE - CURRENT LIABILITIES-TOTAL</t>
  </si>
  <si>
    <t>SURTECO GROUP SE - CASH</t>
  </si>
  <si>
    <t>SURTECO GROUP SE - TOTAL ASSETS</t>
  </si>
  <si>
    <t>SURTECO GROUP SE - NET INCOME AVAILABLE TO COMMON</t>
  </si>
  <si>
    <t>SURTECO GROUP SE - LONG TERM DEBT</t>
  </si>
  <si>
    <t>SURTECO GROUP SE - NET INC BEFORE EXTRA/PFD DIVS</t>
  </si>
  <si>
    <t>SURTECO GROUP SE - INCOME TAXES PAYABLE</t>
  </si>
  <si>
    <t>SURTECO GROUP SE - FISCAL PERIOD END DATE</t>
  </si>
  <si>
    <t>SUSE SA - COMMON SHAREHOLDERS' EQUITY</t>
  </si>
  <si>
    <t>SUSE SA - NET SALES OR REVENUES</t>
  </si>
  <si>
    <t>SUSE SA - COST OF GOODS SOLD (EXCL DEP)</t>
  </si>
  <si>
    <t>SUSE SA - EARNINGS BEF INTEREST &amp; TAXES</t>
  </si>
  <si>
    <t>SUSE SA - CAPITAL EXPENDITURES</t>
  </si>
  <si>
    <t>SUSE SA - DEPRECIATION/DEPLETION/AMORT</t>
  </si>
  <si>
    <t>SUSE SA - SHORT TERM DEBT &amp; CURRENT PORT</t>
  </si>
  <si>
    <t>SUSE SA - CURRENT ASSETS - TOTAL</t>
  </si>
  <si>
    <t>SUSE SA - CURRENT LIABILITIES-TOTAL</t>
  </si>
  <si>
    <t>SUSE SA - CASH</t>
  </si>
  <si>
    <t>SUSE SA - TOTAL ASSETS</t>
  </si>
  <si>
    <t>SUSE SA - NET INCOME AVAILABLE TO COMMON</t>
  </si>
  <si>
    <t>SUSE SA - LONG TERM DEBT</t>
  </si>
  <si>
    <t>SUSE SA - NET INC BEFORE EXTRA/PFD DIVS</t>
  </si>
  <si>
    <t>SUSE SA - INCOME TAXES PAYABLE</t>
  </si>
  <si>
    <t>SUSE SA - FISCAL PERIOD END DATE</t>
  </si>
  <si>
    <t>STRATEVIC FINANCE GR - COMMON SHAREHOLDERS' EQUITY</t>
  </si>
  <si>
    <t>STRATEVIC FINANCE GR - NET SALES OR REVENUES</t>
  </si>
  <si>
    <t>STRATEVIC FINANCE GR - COST OF GOODS SOLD (EXCL DEP)</t>
  </si>
  <si>
    <t>STRATEVIC FINANCE GR - EARNINGS BEF INTEREST &amp; TAXES</t>
  </si>
  <si>
    <t>STRATEVIC FINANCE GR - CAPITAL EXPENDITURES</t>
  </si>
  <si>
    <t>STRATEVIC FINANCE GR - DEPRECIATION/DEPLETION/AMORT</t>
  </si>
  <si>
    <t>STRATEVIC FINANCE GR - SHORT TERM DEBT &amp; CURRENT PORT</t>
  </si>
  <si>
    <t>STRATEVIC FINANCE GR - CURRENT ASSETS - TOTAL</t>
  </si>
  <si>
    <t>STRATEVIC FINANCE GR - CURRENT LIABILITIES-TOTAL</t>
  </si>
  <si>
    <t>STRATEVIC FINANCE GR - CASH</t>
  </si>
  <si>
    <t>STRATEVIC FINANCE GR - TOTAL ASSETS</t>
  </si>
  <si>
    <t>STRATEVIC FINANCE GR - NET INCOME AVAILABLE TO COMMON</t>
  </si>
  <si>
    <t>STRATEVIC FINANCE GR - NET INC BEFORE EXTRA/PFD DIVS</t>
  </si>
  <si>
    <t>STRATEVIC FINANCE GR - FISCAL PERIOD END DATE</t>
  </si>
  <si>
    <t>SHAREHOLDERS VALUE - COMMON SHAREHOLDERS' EQUITY</t>
  </si>
  <si>
    <t>SHAREHOLDERS VALUE - NET SALES OR REVENUES</t>
  </si>
  <si>
    <t>SHAREHOLDERS VALUE - COST OF GOODS SOLD (EXCL DEP)</t>
  </si>
  <si>
    <t>SHAREHOLDERS VALUE - EARNINGS BEF INTEREST &amp; TAXES</t>
  </si>
  <si>
    <t>SHAREHOLDERS VALUE - CAPITAL EXPENDITURES</t>
  </si>
  <si>
    <t>SHAREHOLDERS VALUE - DEPRECIATION/DEPLETION/AMORT</t>
  </si>
  <si>
    <t>SHAREHOLDERS VALUE - SHORT TERM DEBT &amp; CURRENT PORT</t>
  </si>
  <si>
    <t>SHAREHOLDERS VALUE - CASH</t>
  </si>
  <si>
    <t>SHAREHOLDERS VALUE - TOTAL ASSETS</t>
  </si>
  <si>
    <t>SHAREHOLDERS VALUE - NET INCOME AVAILABLE TO COMMON</t>
  </si>
  <si>
    <t>SHAREHOLDERS VALUE - LONG TERM DEBT</t>
  </si>
  <si>
    <t>SHAREHOLDERS VALUE - NET INC BEFORE EXTRA/PFD DIVS</t>
  </si>
  <si>
    <t>SHAREHOLDERS VALUE - FISCAL PERIOD END DATE</t>
  </si>
  <si>
    <t>SCHLOSS WACHENHEIM - COMMON SHAREHOLDERS' EQUITY</t>
  </si>
  <si>
    <t>SCHLOSS WACHENHEIM - NET SALES OR REVENUES</t>
  </si>
  <si>
    <t>SCHLOSS WACHENHEIM - COST OF GOODS SOLD (EXCL DEP)</t>
  </si>
  <si>
    <t>SCHLOSS WACHENHEIM - EARNINGS BEF INTEREST &amp; TAXES</t>
  </si>
  <si>
    <t>SCHLOSS WACHENHEIM - CAPITAL EXPENDITURES</t>
  </si>
  <si>
    <t>SCHLOSS WACHENHEIM - DEPRECIATION/DEPLETION/AMORT</t>
  </si>
  <si>
    <t>SCHLOSS WACHENHEIM - SHORT TERM DEBT &amp; CURRENT PORT</t>
  </si>
  <si>
    <t>SCHLOSS WACHENHEIM - CURRENT ASSETS - TOTAL</t>
  </si>
  <si>
    <t>SCHLOSS WACHENHEIM - CURRENT LIABILITIES-TOTAL</t>
  </si>
  <si>
    <t>SCHLOSS WACHENHEIM - CASH</t>
  </si>
  <si>
    <t>SCHLOSS WACHENHEIM - TOTAL ASSETS</t>
  </si>
  <si>
    <t>SCHLOSS WACHENHEIM - NET INCOME AVAILABLE TO COMMON</t>
  </si>
  <si>
    <t>SCHLOSS WACHENHEIM - LONG TERM DEBT</t>
  </si>
  <si>
    <t>SCHLOSS WACHENHEIM - NET INC BEFORE EXTRA/PFD DIVS</t>
  </si>
  <si>
    <t>SCHLOSS WACHENHEIM - INCOME TAXES PAYABLE</t>
  </si>
  <si>
    <t>SCHLOSS WACHENHEIM - FISCAL PERIOD END DATE</t>
  </si>
  <si>
    <t>SUNWAYS AG - COMMON SHAREHOLDERS' EQUITY</t>
  </si>
  <si>
    <t>SUNWAYS AG - NET SALES OR REVENUES</t>
  </si>
  <si>
    <t>SUNWAYS AG - COST OF GOODS SOLD (EXCL DEP)</t>
  </si>
  <si>
    <t>SUNWAYS AG - EARNINGS BEF INTEREST &amp; TAXES</t>
  </si>
  <si>
    <t>SUNWAYS AG - CAPITAL EXPENDITURES</t>
  </si>
  <si>
    <t>SUNWAYS AG - DEPRECIATION/DEPLETION/AMORT</t>
  </si>
  <si>
    <t>SUNWAYS AG - SHORT TERM DEBT &amp; CURRENT PORT</t>
  </si>
  <si>
    <t>SUNWAYS AG - CURRENT ASSETS - TOTAL</t>
  </si>
  <si>
    <t>SUNWAYS AG - CURRENT LIABILITIES-TOTAL</t>
  </si>
  <si>
    <t>SUNWAYS AG - CASH</t>
  </si>
  <si>
    <t>SUNWAYS AG - TOTAL ASSETS</t>
  </si>
  <si>
    <t>SUNWAYS AG - NET INCOME AVAILABLE TO COMMON</t>
  </si>
  <si>
    <t>SUNWAYS AG - LONG TERM DEBT</t>
  </si>
  <si>
    <t>SUNWAYS AG - NET INC BEFORE EXTRA/PFD DIVS</t>
  </si>
  <si>
    <t>SUNWAYS AG - INCOME TAXES PAYABLE</t>
  </si>
  <si>
    <t>SUNWAYS AG - FISCAL PERIOD END DATE</t>
  </si>
  <si>
    <t>SAPPI EHINGEN - COMMON SHAREHOLDERS' EQUITY</t>
  </si>
  <si>
    <t>SAPPI EHINGEN - NET SALES OR REVENUES</t>
  </si>
  <si>
    <t>SAPPI EHINGEN - COST OF GOODS SOLD (EXCL DEP)</t>
  </si>
  <si>
    <t>SAPPI EHINGEN - EARNINGS BEF INTEREST &amp; TAXES</t>
  </si>
  <si>
    <t>SAPPI EHINGEN - CAPITAL EXPENDITURES</t>
  </si>
  <si>
    <t>SAPPI EHINGEN - DEPRECIATION/DEPLETION/AMORT</t>
  </si>
  <si>
    <t>SAPPI EHINGEN - SHORT TERM DEBT &amp; CURRENT PORT</t>
  </si>
  <si>
    <t>SAPPI EHINGEN - CURRENT ASSETS - TOTAL</t>
  </si>
  <si>
    <t>SAPPI EHINGEN - CURRENT LIABILITIES-TOTAL</t>
  </si>
  <si>
    <t>SAPPI EHINGEN - CASH</t>
  </si>
  <si>
    <t>SAPPI EHINGEN - TOTAL ASSETS</t>
  </si>
  <si>
    <t>SAPPI EHINGEN - NET INCOME AVAILABLE TO COMMON</t>
  </si>
  <si>
    <t>SAPPI EHINGEN - LONG TERM DEBT</t>
  </si>
  <si>
    <t>SAPPI EHINGEN - NET INC BEFORE EXTRA/PFD DIVS</t>
  </si>
  <si>
    <t>SAPPI EHINGEN - INCOME TAXES PAYABLE</t>
  </si>
  <si>
    <t>SAPPI EHINGEN - FISCAL PERIOD END DATE</t>
  </si>
  <si>
    <t>1ST RED AG. - COMMON SHAREHOLDERS' EQUITY</t>
  </si>
  <si>
    <t>1ST RED AG. - NET SALES OR REVENUES</t>
  </si>
  <si>
    <t>1ST RED AG. - COST OF GOODS SOLD (EXCL DEP)</t>
  </si>
  <si>
    <t>1ST RED AG. - EARNINGS BEF INTEREST &amp; TAXES</t>
  </si>
  <si>
    <t>1ST RED AG. - CAPITAL EXPENDITURES</t>
  </si>
  <si>
    <t>1ST RED AG. - DEPRECIATION/DEPLETION/AMORT</t>
  </si>
  <si>
    <t>1ST RED AG. - SHORT TERM DEBT &amp; CURRENT PORT</t>
  </si>
  <si>
    <t>1ST RED AG. - CASH</t>
  </si>
  <si>
    <t>1ST RED AG. - TOTAL ASSETS</t>
  </si>
  <si>
    <t>1ST RED AG. - NET INCOME AVAILABLE TO COMMON</t>
  </si>
  <si>
    <t>1ST RED AG. - LONG TERM DEBT</t>
  </si>
  <si>
    <t>1ST RED AG. - NET INC BEFORE EXTRA/PFD DIVS</t>
  </si>
  <si>
    <t>1ST RED AG. - FISCAL PERIOD END DATE</t>
  </si>
  <si>
    <t>SYMRISE AG - COMMON SHAREHOLDERS' EQUITY</t>
  </si>
  <si>
    <t>SYMRISE AG - NET SALES OR REVENUES</t>
  </si>
  <si>
    <t>SYMRISE AG - COST OF GOODS SOLD (EXCL DEP)</t>
  </si>
  <si>
    <t>SYMRISE AG - EARNINGS BEF INTEREST &amp; TAXES</t>
  </si>
  <si>
    <t>SYMRISE AG - CAPITAL EXPENDITURES</t>
  </si>
  <si>
    <t>SYMRISE AG - DEPRECIATION/DEPLETION/AMORT</t>
  </si>
  <si>
    <t>SYMRISE AG - SHORT TERM DEBT &amp; CURRENT PORT</t>
  </si>
  <si>
    <t>SYMRISE AG - CURRENT ASSETS - TOTAL</t>
  </si>
  <si>
    <t>SYMRISE AG - CURRENT LIABILITIES-TOTAL</t>
  </si>
  <si>
    <t>SYMRISE AG - CASH</t>
  </si>
  <si>
    <t>SYMRISE AG - TOTAL ASSETS</t>
  </si>
  <si>
    <t>SYMRISE AG - NET INCOME AVAILABLE TO COMMON</t>
  </si>
  <si>
    <t>SYMRISE AG - LONG TERM DEBT</t>
  </si>
  <si>
    <t>SYMRISE AG - NET INC BEFORE EXTRA/PFD DIVS</t>
  </si>
  <si>
    <t>SYMRISE AG - INCOME TAXES PAYABLE</t>
  </si>
  <si>
    <t>SYMRISE AG - FISCAL PERIOD END DATE</t>
  </si>
  <si>
    <t>SOFTING AG - COMMON SHAREHOLDERS' EQUITY</t>
  </si>
  <si>
    <t>SOFTING AG - NET SALES OR REVENUES</t>
  </si>
  <si>
    <t>SOFTING AG - COST OF GOODS SOLD (EXCL DEP)</t>
  </si>
  <si>
    <t>SOFTING AG - EARNINGS BEF INTEREST &amp; TAXES</t>
  </si>
  <si>
    <t>SOFTING AG - CAPITAL EXPENDITURES</t>
  </si>
  <si>
    <t>SOFTING AG - DEPRECIATION/DEPLETION/AMORT</t>
  </si>
  <si>
    <t>SOFTING AG - SHORT TERM DEBT &amp; CURRENT PORT</t>
  </si>
  <si>
    <t>SOFTING AG - CURRENT ASSETS - TOTAL</t>
  </si>
  <si>
    <t>SOFTING AG - CURRENT LIABILITIES-TOTAL</t>
  </si>
  <si>
    <t>SOFTING AG - CASH</t>
  </si>
  <si>
    <t>SOFTING AG - TOTAL ASSETS</t>
  </si>
  <si>
    <t>SOFTING AG - NET INCOME AVAILABLE TO COMMON</t>
  </si>
  <si>
    <t>SOFTING AG - LONG TERM DEBT</t>
  </si>
  <si>
    <t>SOFTING AG - NET INC BEFORE EXTRA/PFD DIVS</t>
  </si>
  <si>
    <t>SOFTING AG - INCOME TAXES PAYABLE</t>
  </si>
  <si>
    <t>SOFTING AG - FISCAL PERIOD END DATE</t>
  </si>
  <si>
    <t>SYZYGY AG - COMMON SHAREHOLDERS' EQUITY</t>
  </si>
  <si>
    <t>SYZYGY AG - NET SALES OR REVENUES</t>
  </si>
  <si>
    <t>SYZYGY AG - COST OF GOODS SOLD (EXCL DEP)</t>
  </si>
  <si>
    <t>SYZYGY AG - EARNINGS BEF INTEREST &amp; TAXES</t>
  </si>
  <si>
    <t>SYZYGY AG - CAPITAL EXPENDITURES</t>
  </si>
  <si>
    <t>SYZYGY AG - DEPRECIATION/DEPLETION/AMORT</t>
  </si>
  <si>
    <t>SYZYGY AG - SHORT TERM DEBT &amp; CURRENT PORT</t>
  </si>
  <si>
    <t>SYZYGY AG - CURRENT ASSETS - TOTAL</t>
  </si>
  <si>
    <t>SYZYGY AG - CURRENT LIABILITIES-TOTAL</t>
  </si>
  <si>
    <t>SYZYGY AG - CASH</t>
  </si>
  <si>
    <t>SYZYGY AG - TOTAL ASSETS</t>
  </si>
  <si>
    <t>SYZYGY AG - NET INCOME AVAILABLE TO COMMON</t>
  </si>
  <si>
    <t>SYZYGY AG - LONG TERM DEBT</t>
  </si>
  <si>
    <t>SYZYGY AG - NET INC BEFORE EXTRA/PFD DIVS</t>
  </si>
  <si>
    <t>SYZYGY AG - INCOME TAXES PAYABLE</t>
  </si>
  <si>
    <t>SYZYGY AG - FISCAL PERIOD END DATE</t>
  </si>
  <si>
    <t>SALZGITTER AG - COMMON SHAREHOLDERS' EQUITY</t>
  </si>
  <si>
    <t>SALZGITTER AG - NET SALES OR REVENUES</t>
  </si>
  <si>
    <t>SALZGITTER AG - COST OF GOODS SOLD (EXCL DEP)</t>
  </si>
  <si>
    <t>SALZGITTER AG - EARNINGS BEF INTEREST &amp; TAXES</t>
  </si>
  <si>
    <t>SALZGITTER AG - CAPITAL EXPENDITURES</t>
  </si>
  <si>
    <t>SALZGITTER AG - DEPRECIATION/DEPLETION/AMORT</t>
  </si>
  <si>
    <t>SALZGITTER AG - SHORT TERM DEBT &amp; CURRENT PORT</t>
  </si>
  <si>
    <t>SALZGITTER AG - CURRENT ASSETS - TOTAL</t>
  </si>
  <si>
    <t>SALZGITTER AG - CURRENT LIABILITIES-TOTAL</t>
  </si>
  <si>
    <t>SALZGITTER AG - CASH</t>
  </si>
  <si>
    <t>SALZGITTER AG - TOTAL ASSETS</t>
  </si>
  <si>
    <t>SALZGITTER AG - NET INCOME AVAILABLE TO COMMON</t>
  </si>
  <si>
    <t>SALZGITTER AG - LONG TERM DEBT</t>
  </si>
  <si>
    <t>SALZGITTER AG - NET INC BEFORE EXTRA/PFD DIVS</t>
  </si>
  <si>
    <t>SALZGITTER AG - INCOME TAXES PAYABLE</t>
  </si>
  <si>
    <t>SALZGITTER AG - FISCAL PERIOD END DATE</t>
  </si>
  <si>
    <t>STOLBERGER TELECOM - COMMON SHAREHOLDERS' EQUITY</t>
  </si>
  <si>
    <t>STOLBERGER TELECOM - NET SALES OR REVENUES</t>
  </si>
  <si>
    <t>STOLBERGER TELECOM - COST OF GOODS SOLD (EXCL DEP)</t>
  </si>
  <si>
    <t>STOLBERGER TELECOM - EARNINGS BEF INTEREST &amp; TAXES</t>
  </si>
  <si>
    <t>STOLBERGER TELECOM - CAPITAL EXPENDITURES</t>
  </si>
  <si>
    <t>STOLBERGER TELECOM - DEPRECIATION/DEPLETION/AMORT</t>
  </si>
  <si>
    <t>STOLBERGER TELECOM - SHORT TERM DEBT &amp; CURRENT PORT</t>
  </si>
  <si>
    <t>STOLBERGER TELECOM - CASH</t>
  </si>
  <si>
    <t>STOLBERGER TELECOM - TOTAL ASSETS</t>
  </si>
  <si>
    <t>STOLBERGER TELECOM - NET INCOME AVAILABLE TO COMMON</t>
  </si>
  <si>
    <t>STOLBERGER TELECOM - LONG TERM DEBT</t>
  </si>
  <si>
    <t>STOLBERGER TELECOM - NET INC BEFORE EXTRA/PFD DIVS</t>
  </si>
  <si>
    <t>STOLBERGER TELECOM - FISCAL PERIOD END DATE</t>
  </si>
  <si>
    <t>SZ TESTSYSTEME AG - COMMON SHAREHOLDERS' EQUITY</t>
  </si>
  <si>
    <t>SZ TESTSYSTEME AG - NET SALES OR REVENUES</t>
  </si>
  <si>
    <t>SZ TESTSYSTEME AG - COST OF GOODS SOLD (EXCL DEP)</t>
  </si>
  <si>
    <t>SZ TESTSYSTEME AG - EARNINGS BEF INTEREST &amp; TAXES</t>
  </si>
  <si>
    <t>SZ TESTSYSTEME AG - CAPITAL EXPENDITURES</t>
  </si>
  <si>
    <t>SZ TESTSYSTEME AG - DEPRECIATION/DEPLETION/AMORT</t>
  </si>
  <si>
    <t>SZ TESTSYSTEME AG - SHORT TERM DEBT &amp; CURRENT PORT</t>
  </si>
  <si>
    <t>SZ TESTSYSTEME AG - CURRENT ASSETS - TOTAL</t>
  </si>
  <si>
    <t>SZ TESTSYSTEME AG - CURRENT LIABILITIES-TOTAL</t>
  </si>
  <si>
    <t>SZ TESTSYSTEME AG - CASH</t>
  </si>
  <si>
    <t>SZ TESTSYSTEME AG - TOTAL ASSETS</t>
  </si>
  <si>
    <t>SZ TESTSYSTEME AG - NET INCOME AVAILABLE TO COMMON</t>
  </si>
  <si>
    <t>SZ TESTSYSTEME AG - LONG TERM DEBT</t>
  </si>
  <si>
    <t>SZ TESTSYSTEME AG - NET INC BEFORE EXTRA/PFD DIVS</t>
  </si>
  <si>
    <t>SZ TESTSYSTEME AG - INCOME TAXES PAYABLE</t>
  </si>
  <si>
    <t>SZ TESTSYSTEME AG - FISCAL PERIOD END DATE</t>
  </si>
  <si>
    <t>SUEDZUCKER AG - COMMON SHAREHOLDERS' EQUITY</t>
  </si>
  <si>
    <t>SUEDZUCKER AG - NET SALES OR REVENUES</t>
  </si>
  <si>
    <t>SUEDZUCKER AG - COST OF GOODS SOLD (EXCL DEP)</t>
  </si>
  <si>
    <t>SUEDZUCKER AG - EARNINGS BEF INTEREST &amp; TAXES</t>
  </si>
  <si>
    <t>SUEDZUCKER AG - CAPITAL EXPENDITURES</t>
  </si>
  <si>
    <t>SUEDZUCKER AG - DEPRECIATION/DEPLETION/AMORT</t>
  </si>
  <si>
    <t>SUEDZUCKER AG - SHORT TERM DEBT &amp; CURRENT PORT</t>
  </si>
  <si>
    <t>SUEDZUCKER AG - CURRENT ASSETS - TOTAL</t>
  </si>
  <si>
    <t>SUEDZUCKER AG - CURRENT LIABILITIES-TOTAL</t>
  </si>
  <si>
    <t>SUEDZUCKER AG - CASH</t>
  </si>
  <si>
    <t>SUEDZUCKER AG - TOTAL ASSETS</t>
  </si>
  <si>
    <t>SUEDZUCKER AG - NET INCOME AVAILABLE TO COMMON</t>
  </si>
  <si>
    <t>SUEDZUCKER AG - LONG TERM DEBT</t>
  </si>
  <si>
    <t>SUEDZUCKER AG - NET INC BEFORE EXTRA/PFD DIVS</t>
  </si>
  <si>
    <t>SUEDZUCKER AG - INCOME TAXES PAYABLE</t>
  </si>
  <si>
    <t>SUEDZUCKER AG - FISCAL PERIOD END DATE</t>
  </si>
  <si>
    <t>KLIMA INVESTMENT - COMMON SHAREHOLDERS' EQUITY</t>
  </si>
  <si>
    <t>KLIMA INVESTMENT - NET SALES OR REVENUES</t>
  </si>
  <si>
    <t>KLIMA INVESTMENT - EARNINGS BEF INTEREST &amp; TAXES</t>
  </si>
  <si>
    <t>KLIMA INVESTMENT - SHORT TERM DEBT &amp; CURRENT PORT</t>
  </si>
  <si>
    <t>KLIMA INVESTMENT - TOTAL ASSETS</t>
  </si>
  <si>
    <t>KLIMA INVESTMENT - NET INCOME AVAILABLE TO COMMON</t>
  </si>
  <si>
    <t>KLIMA INVESTMENT - LONG TERM DEBT</t>
  </si>
  <si>
    <t>KLIMA INVESTMENT - NET INC BEFORE EXTRA/PFD DIVS</t>
  </si>
  <si>
    <t>KLIMA INVESTMENT - FISCAL PERIOD END DATE</t>
  </si>
  <si>
    <t>TRADEGATE AG - COMMON SHAREHOLDERS' EQUITY</t>
  </si>
  <si>
    <t>TRADEGATE AG - NET SALES OR REVENUES</t>
  </si>
  <si>
    <t>TRADEGATE AG - COST OF GOODS SOLD (EXCL DEP)</t>
  </si>
  <si>
    <t>TRADEGATE AG - EARNINGS BEF INTEREST &amp; TAXES</t>
  </si>
  <si>
    <t>TRADEGATE AG - CAPITAL EXPENDITURES</t>
  </si>
  <si>
    <t>TRADEGATE AG - DEPRECIATION/DEPLETION/AMORT</t>
  </si>
  <si>
    <t>TRADEGATE AG - SHORT TERM DEBT &amp; CURRENT PORT</t>
  </si>
  <si>
    <t>TRADEGATE AG - CASH</t>
  </si>
  <si>
    <t>TRADEGATE AG - TOTAL ASSETS</t>
  </si>
  <si>
    <t>TRADEGATE AG - NET INCOME AVAILABLE TO COMMON</t>
  </si>
  <si>
    <t>TRADEGATE AG - LONG TERM DEBT</t>
  </si>
  <si>
    <t>TRADEGATE AG - NET INC BEFORE EXTRA/PFD DIVS</t>
  </si>
  <si>
    <t>TRADEGATE AG - FISCAL PERIOD END DATE</t>
  </si>
  <si>
    <t>SEVEN PRINCIPLES AG - COMMON SHAREHOLDERS' EQUITY</t>
  </si>
  <si>
    <t>SEVEN PRINCIPLES AG - NET SALES OR REVENUES</t>
  </si>
  <si>
    <t>SEVEN PRINCIPLES AG - COST OF GOODS SOLD (EXCL DEP)</t>
  </si>
  <si>
    <t>SEVEN PRINCIPLES AG - EARNINGS BEF INTEREST &amp; TAXES</t>
  </si>
  <si>
    <t>SEVEN PRINCIPLES AG - CAPITAL EXPENDITURES</t>
  </si>
  <si>
    <t>SEVEN PRINCIPLES AG - DEPRECIATION/DEPLETION/AMORT</t>
  </si>
  <si>
    <t>SEVEN PRINCIPLES AG - SHORT TERM DEBT &amp; CURRENT PORT</t>
  </si>
  <si>
    <t>SEVEN PRINCIPLES AG - CURRENT ASSETS - TOTAL</t>
  </si>
  <si>
    <t>SEVEN PRINCIPLES AG - CURRENT LIABILITIES-TOTAL</t>
  </si>
  <si>
    <t>SEVEN PRINCIPLES AG - CASH</t>
  </si>
  <si>
    <t>SEVEN PRINCIPLES AG - TOTAL ASSETS</t>
  </si>
  <si>
    <t>SEVEN PRINCIPLES AG - NET INCOME AVAILABLE TO COMMON</t>
  </si>
  <si>
    <t>SEVEN PRINCIPLES AG - LONG TERM DEBT</t>
  </si>
  <si>
    <t>SEVEN PRINCIPLES AG - NET INC BEFORE EXTRA/PFD DIVS</t>
  </si>
  <si>
    <t>SEVEN PRINCIPLES AG - INCOME TAXES PAYABLE</t>
  </si>
  <si>
    <t>SEVEN PRINCIPLES AG - FISCAL PERIOD END DATE</t>
  </si>
  <si>
    <t>BIOXXMED AG - COMMON SHAREHOLDERS' EQUITY</t>
  </si>
  <si>
    <t>BIOXXMED AG - NET SALES OR REVENUES</t>
  </si>
  <si>
    <t>BIOXXMED AG - COST OF GOODS SOLD (EXCL DEP)</t>
  </si>
  <si>
    <t>BIOXXMED AG - EARNINGS BEF INTEREST &amp; TAXES</t>
  </si>
  <si>
    <t>BIOXXMED AG - CAPITAL EXPENDITURES</t>
  </si>
  <si>
    <t>BIOXXMED AG - DEPRECIATION/DEPLETION/AMORT</t>
  </si>
  <si>
    <t>BIOXXMED AG - SHORT TERM DEBT &amp; CURRENT PORT</t>
  </si>
  <si>
    <t>BIOXXMED AG - CURRENT ASSETS - TOTAL</t>
  </si>
  <si>
    <t>BIOXXMED AG - CURRENT LIABILITIES-TOTAL</t>
  </si>
  <si>
    <t>BIOXXMED AG - CASH</t>
  </si>
  <si>
    <t>BIOXXMED AG - TOTAL ASSETS</t>
  </si>
  <si>
    <t>BIOXXMED AG - NET INCOME AVAILABLE TO COMMON</t>
  </si>
  <si>
    <t>BIOXXMED AG - LONG TERM DEBT</t>
  </si>
  <si>
    <t>BIOXXMED AG - NET INC BEFORE EXTRA/PFD DIVS</t>
  </si>
  <si>
    <t>BIOXXMED AG - FISCAL PERIOD END DATE</t>
  </si>
  <si>
    <t>TAURIS BETEILIGUNGS - COMMON SHAREHOLDERS' EQUITY</t>
  </si>
  <si>
    <t>TAURIS BETEILIGUNGS - NET SALES OR REVENUES</t>
  </si>
  <si>
    <t>TAURIS BETEILIGUNGS - EARNINGS BEF INTEREST &amp; TAXES</t>
  </si>
  <si>
    <t>TAURIS BETEILIGUNGS - SHORT TERM DEBT &amp; CURRENT PORT</t>
  </si>
  <si>
    <t>TAURIS BETEILIGUNGS - TOTAL ASSETS</t>
  </si>
  <si>
    <t>TAURIS BETEILIGUNGS - NET INCOME AVAILABLE TO COMMON</t>
  </si>
  <si>
    <t>TAURIS BETEILIGUNGS - LONG TERM DEBT</t>
  </si>
  <si>
    <t>TAURIS BETEILIGUNGS - NET INC BEFORE EXTRA/PFD DIVS</t>
  </si>
  <si>
    <t>TAURIS BETEILIGUNGS - FISCAL PERIOD END DATE</t>
  </si>
  <si>
    <t>TIAG TABBERT-INDUSTR - COMMON SHAREHOLDERS' EQUITY</t>
  </si>
  <si>
    <t>TIAG TABBERT-INDUSTR - NET SALES OR REVENUES</t>
  </si>
  <si>
    <t>TIAG TABBERT-INDUSTR - COST OF GOODS SOLD (EXCL DEP)</t>
  </si>
  <si>
    <t>TIAG TABBERT-INDUSTR - EARNINGS BEF INTEREST &amp; TAXES</t>
  </si>
  <si>
    <t>TIAG TABBERT-INDUSTR - CAPITAL EXPENDITURES</t>
  </si>
  <si>
    <t>TIAG TABBERT-INDUSTR - DEPRECIATION/DEPLETION/AMORT</t>
  </si>
  <si>
    <t>TIAG TABBERT-INDUSTR - SHORT TERM DEBT &amp; CURRENT PORT</t>
  </si>
  <si>
    <t>TIAG TABBERT-INDUSTR - CURRENT ASSETS - TOTAL</t>
  </si>
  <si>
    <t>TIAG TABBERT-INDUSTR - CURRENT LIABILITIES-TOTAL</t>
  </si>
  <si>
    <t>TIAG TABBERT-INDUSTR - CASH</t>
  </si>
  <si>
    <t>TIAG TABBERT-INDUSTR - TOTAL ASSETS</t>
  </si>
  <si>
    <t>TIAG TABBERT-INDUSTR - NET INCOME AVAILABLE TO COMMON</t>
  </si>
  <si>
    <t>TIAG TABBERT-INDUSTR - LONG TERM DEBT</t>
  </si>
  <si>
    <t>TIAG TABBERT-INDUSTR - NET INC BEFORE EXTRA/PFD DIVS</t>
  </si>
  <si>
    <t>TIAG TABBERT-INDUSTR - INCOME TAXES PAYABLE</t>
  </si>
  <si>
    <t>TIAG TABBERT-INDUSTR - NDUSTR - FISCAL PERIOD END DATE</t>
  </si>
  <si>
    <t>TINTBRIGHT AG - COMMON SHAREHOLDERS' EQUITY</t>
  </si>
  <si>
    <t>TINTBRIGHT AG - NET SALES OR REVENUES</t>
  </si>
  <si>
    <t>TINTBRIGHT AG - COST OF GOODS SOLD (EXCL DEP)</t>
  </si>
  <si>
    <t>TINTBRIGHT AG - EARNINGS BEF INTEREST &amp; TAXES</t>
  </si>
  <si>
    <t>TINTBRIGHT AG - CAPITAL EXPENDITURES</t>
  </si>
  <si>
    <t>TINTBRIGHT AG - DEPRECIATION/DEPLETION/AMORT</t>
  </si>
  <si>
    <t>TINTBRIGHT AG - SHORT TERM DEBT &amp; CURRENT PORT</t>
  </si>
  <si>
    <t>TINTBRIGHT AG - CURRENT ASSETS - TOTAL</t>
  </si>
  <si>
    <t>TINTBRIGHT AG - CURRENT LIABILITIES-TOTAL</t>
  </si>
  <si>
    <t>TINTBRIGHT AG - CASH</t>
  </si>
  <si>
    <t>TINTBRIGHT AG - TOTAL ASSETS</t>
  </si>
  <si>
    <t>TINTBRIGHT AG - NET INCOME AVAILABLE TO COMMON</t>
  </si>
  <si>
    <t>TINTBRIGHT AG - NET INC BEFORE EXTRA/PFD DIVS</t>
  </si>
  <si>
    <t>TINTBRIGHT AG - FISCAL PERIOD END DATE</t>
  </si>
  <si>
    <t>TICK TRADING SOFT - COMMON SHAREHOLDERS' EQUITY</t>
  </si>
  <si>
    <t>TICK TRADING SOFT - NET SALES OR REVENUES</t>
  </si>
  <si>
    <t>TICK TRADING SOFT - COST OF GOODS SOLD (EXCL DEP)</t>
  </si>
  <si>
    <t>TICK TRADING SOFT - EARNINGS BEF INTEREST &amp; TAXES</t>
  </si>
  <si>
    <t>TICK TRADING SOFT - CAPITAL EXPENDITURES</t>
  </si>
  <si>
    <t>TICK TRADING SOFT - DEPRECIATION/DEPLETION/AMORT</t>
  </si>
  <si>
    <t>TICK TRADING SOFT - SHORT TERM DEBT &amp; CURRENT PORT</t>
  </si>
  <si>
    <t>TICK TRADING SOFT - CURRENT ASSETS - TOTAL</t>
  </si>
  <si>
    <t>TICK TRADING SOFT - CURRENT LIABILITIES-TOTAL</t>
  </si>
  <si>
    <t>TICK TRADING SOFT - CASH</t>
  </si>
  <si>
    <t>TICK TRADING SOFT - TOTAL ASSETS</t>
  </si>
  <si>
    <t>TICK TRADING SOFT - NET INCOME AVAILABLE TO COMMON</t>
  </si>
  <si>
    <t>TICK TRADING SOFT - LONG TERM DEBT</t>
  </si>
  <si>
    <t>TICK TRADING SOFT - NET INC BEFORE EXTRA/PFD DIVS</t>
  </si>
  <si>
    <t>TICK TRADING SOFT - INCOME TAXES PAYABLE</t>
  </si>
  <si>
    <t>TICK TRADING SOFT - FISCAL PERIOD END DATE</t>
  </si>
  <si>
    <t>TC UNTERHAL TUNG - COMMON SHAREHOLDERS' EQUITY</t>
  </si>
  <si>
    <t>TC UNTERHAL TUNG - NET SALES OR REVENUES</t>
  </si>
  <si>
    <t>TC UNTERHAL TUNG - COST OF GOODS SOLD (EXCL DEP)</t>
  </si>
  <si>
    <t>TC UNTERHAL TUNG - EARNINGS BEF INTEREST &amp; TAXES</t>
  </si>
  <si>
    <t>TC UNTERHAL TUNG - CAPITAL EXPENDITURES</t>
  </si>
  <si>
    <t>TC UNTERHAL TUNG - DEPRECIATION/DEPLETION/AMORT</t>
  </si>
  <si>
    <t>TC UNTERHAL TUNG - SHORT TERM DEBT &amp; CURRENT PORT</t>
  </si>
  <si>
    <t>TC UNTERHAL TUNG - CURRENT ASSETS - TOTAL</t>
  </si>
  <si>
    <t>TC UNTERHAL TUNG - CURRENT LIABILITIES-TOTAL</t>
  </si>
  <si>
    <t>TC UNTERHAL TUNG - CASH</t>
  </si>
  <si>
    <t>TC UNTERHAL TUNG - TOTAL ASSETS</t>
  </si>
  <si>
    <t>TC UNTERHAL TUNG - NET INCOME AVAILABLE TO COMMON</t>
  </si>
  <si>
    <t>TC UNTERHAL TUNG - LONG TERM DEBT</t>
  </si>
  <si>
    <t>TC UNTERHAL TUNG - NET INC BEFORE EXTRA/PFD DIVS</t>
  </si>
  <si>
    <t>TC UNTERHAL TUNG - INCOME TAXES PAYABLE</t>
  </si>
  <si>
    <t>TC UNTERHAL TUNG - FISCAL PERIOD END DATE</t>
  </si>
  <si>
    <t>TDS INFORMATIONSTECH - COMMON SHAREHOLDERS' EQUITY</t>
  </si>
  <si>
    <t>TDS INFORMATIONSTECH - NET SALES OR REVENUES</t>
  </si>
  <si>
    <t>TDS INFORMATIONSTECH - COST OF GOODS SOLD (EXCL DEP)</t>
  </si>
  <si>
    <t>TDS INFORMATIONSTECH - EARNINGS BEF INTEREST &amp; TAXES</t>
  </si>
  <si>
    <t>TDS INFORMATIONSTECH - CAPITAL EXPENDITURES</t>
  </si>
  <si>
    <t>TDS INFORMATIONSTECH - DEPRECIATION/DEPLETION/AMORT</t>
  </si>
  <si>
    <t>TDS INFORMATIONSTECH - SHORT TERM DEBT &amp; CURRENT PORT</t>
  </si>
  <si>
    <t>TDS INFORMATIONSTECH - CURRENT ASSETS - TOTAL</t>
  </si>
  <si>
    <t>TDS INFORMATIONSTECH - CURRENT LIABILITIES-TOTAL</t>
  </si>
  <si>
    <t>TDS INFORMATIONSTECH - CASH</t>
  </si>
  <si>
    <t>TDS INFORMATIONSTECH - TOTAL ASSETS</t>
  </si>
  <si>
    <t>TDS INFORMATIONSTECH - NET INCOME AVAILABLE TO COMMON</t>
  </si>
  <si>
    <t>TDS INFORMATIONSTECH - LONG TERM DEBT</t>
  </si>
  <si>
    <t>TDS INFORMATIONSTECH - NET INC BEFORE EXTRA/PFD DIVS</t>
  </si>
  <si>
    <t>TDS INFORMATIONSTECH - INCOME TAXES PAYABLE</t>
  </si>
  <si>
    <t>TDS INFORMATIONSTECH - FISCAL PERIOD END DATE</t>
  </si>
  <si>
    <t>TRADING HOUSE - COMMON SHAREHOLDERS' EQUITY</t>
  </si>
  <si>
    <t>TRADING HOUSE - NET SALES OR REVENUES</t>
  </si>
  <si>
    <t>TRADING HOUSE - COST OF GOODS SOLD (EXCL DEP)</t>
  </si>
  <si>
    <t>TRADING HOUSE - EARNINGS BEF INTEREST &amp; TAXES</t>
  </si>
  <si>
    <t>TRADING HOUSE - CAPITAL EXPENDITURES</t>
  </si>
  <si>
    <t>TRADING HOUSE - DEPRECIATION/DEPLETION/AMORT</t>
  </si>
  <si>
    <t>TRADING HOUSE - SHORT TERM DEBT &amp; CURRENT PORT</t>
  </si>
  <si>
    <t>TRADING HOUSE - CASH</t>
  </si>
  <si>
    <t>TRADING HOUSE - TOTAL ASSETS</t>
  </si>
  <si>
    <t>TRADING HOUSE - NET INCOME AVAILABLE TO COMMON</t>
  </si>
  <si>
    <t>TRADING HOUSE - LONG TERM DEBT</t>
  </si>
  <si>
    <t>TRADING HOUSE - NET INC BEFORE EXTRA/PFD DIVS</t>
  </si>
  <si>
    <t>TRADING HOUSE - FISCAL PERIOD END DATE</t>
  </si>
  <si>
    <t>TAG IMMOBILIEN AG - COMMON SHAREHOLDERS' EQUITY</t>
  </si>
  <si>
    <t>TAG IMMOBILIEN AG - NET SALES OR REVENUES</t>
  </si>
  <si>
    <t>TAG IMMOBILIEN AG - COST OF GOODS SOLD (EXCL DEP)</t>
  </si>
  <si>
    <t>TAG IMMOBILIEN AG - EARNINGS BEF INTEREST &amp; TAXES</t>
  </si>
  <si>
    <t>TAG IMMOBILIEN AG - CAPITAL EXPENDITURES</t>
  </si>
  <si>
    <t>TAG IMMOBILIEN AG - DEPRECIATION/DEPLETION/AMORT</t>
  </si>
  <si>
    <t>TAG IMMOBILIEN AG - SHORT TERM DEBT &amp; CURRENT PORT</t>
  </si>
  <si>
    <t>TAG IMMOBILIEN AG - CURRENT ASSETS - TOTAL</t>
  </si>
  <si>
    <t>TAG IMMOBILIEN AG - CURRENT LIABILITIES-TOTAL</t>
  </si>
  <si>
    <t>TAG IMMOBILIEN AG - CASH</t>
  </si>
  <si>
    <t>TAG IMMOBILIEN AG - TOTAL ASSETS</t>
  </si>
  <si>
    <t>TAG IMMOBILIEN AG - NET INCOME AVAILABLE TO COMMON</t>
  </si>
  <si>
    <t>TAG IMMOBILIEN AG - LONG TERM DEBT</t>
  </si>
  <si>
    <t>TAG IMMOBILIEN AG - NET INC BEFORE EXTRA/PFD DIVS</t>
  </si>
  <si>
    <t>TAG IMMOBILIEN AG - INCOME TAXES PAYABLE</t>
  </si>
  <si>
    <t>TAG IMMOBILIEN AG - FISCAL PERIOD END DATE</t>
  </si>
  <si>
    <t>LOGWIN AG - COMMON SHAREHOLDERS' EQUITY</t>
  </si>
  <si>
    <t>LOGWIN AG - NET SALES OR REVENUES</t>
  </si>
  <si>
    <t>LOGWIN AG - COST OF GOODS SOLD (EXCL DEP)</t>
  </si>
  <si>
    <t>LOGWIN AG - EARNINGS BEF INTEREST &amp; TAXES</t>
  </si>
  <si>
    <t>LOGWIN AG - CAPITAL EXPENDITURES</t>
  </si>
  <si>
    <t>LOGWIN AG - DEPRECIATION/DEPLETION/AMORT</t>
  </si>
  <si>
    <t>LOGWIN AG - SHORT TERM DEBT &amp; CURRENT PORT</t>
  </si>
  <si>
    <t>LOGWIN AG - CURRENT ASSETS - TOTAL</t>
  </si>
  <si>
    <t>LOGWIN AG - CURRENT LIABILITIES-TOTAL</t>
  </si>
  <si>
    <t>LOGWIN AG - CASH</t>
  </si>
  <si>
    <t>LOGWIN AG - TOTAL ASSETS</t>
  </si>
  <si>
    <t>LOGWIN AG - NET INCOME AVAILABLE TO COMMON</t>
  </si>
  <si>
    <t>LOGWIN AG - LONG TERM DEBT</t>
  </si>
  <si>
    <t>LOGWIN AG - NET INC BEFORE EXTRA/PFD DIVS</t>
  </si>
  <si>
    <t>LOGWIN AG - INCOME TAXES PAYABLE</t>
  </si>
  <si>
    <t>LOGWIN AG - FISCAL PERIOD END DATE</t>
  </si>
  <si>
    <t>TOGNUM AG - COMMON SHAREHOLDERS' EQUITY</t>
  </si>
  <si>
    <t>TOGNUM AG - NET SALES OR REVENUES</t>
  </si>
  <si>
    <t>TOGNUM AG - COST OF GOODS SOLD (EXCL DEP)</t>
  </si>
  <si>
    <t>TOGNUM AG - EARNINGS BEF INTEREST &amp; TAXES</t>
  </si>
  <si>
    <t>TOGNUM AG - CAPITAL EXPENDITURES</t>
  </si>
  <si>
    <t>TOGNUM AG - DEPRECIATION/DEPLETION/AMORT</t>
  </si>
  <si>
    <t>TOGNUM AG - SHORT TERM DEBT &amp; CURRENT PORT</t>
  </si>
  <si>
    <t>TOGNUM AG - CURRENT ASSETS - TOTAL</t>
  </si>
  <si>
    <t>TOGNUM AG - CURRENT LIABILITIES-TOTAL</t>
  </si>
  <si>
    <t>TOGNUM AG - CASH</t>
  </si>
  <si>
    <t>TOGNUM AG - TOTAL ASSETS</t>
  </si>
  <si>
    <t>TOGNUM AG - NET INCOME AVAILABLE TO COMMON</t>
  </si>
  <si>
    <t>TOGNUM AG - LONG TERM DEBT</t>
  </si>
  <si>
    <t>TOGNUM AG - NET INC BEFORE EXTRA/PFD DIVS</t>
  </si>
  <si>
    <t>TOGNUM AG - INCOME TAXES PAYABLE</t>
  </si>
  <si>
    <t>TOGNUM AG - FISCAL PERIOD END DATE</t>
  </si>
  <si>
    <t>11 88 0 SOLUTIO - COMMON SHAREHOLDERS' EQUITY</t>
  </si>
  <si>
    <t>11 88 0 SOLUTIO - NET SALES OR REVENUES</t>
  </si>
  <si>
    <t>11 88 0 SOLUTIO - COST OF GOODS SOLD (EXCL DEP)</t>
  </si>
  <si>
    <t>11 88 0 SOLUTIO - EARNINGS BEF INTEREST &amp; TAXES</t>
  </si>
  <si>
    <t>11 88 0 SOLUTIO - CAPITAL EXPENDITURES</t>
  </si>
  <si>
    <t>11 88 0 SOLUTIO - DEPRECIATION/DEPLETION/AMORT</t>
  </si>
  <si>
    <t>11 88 0 SOLUTIO - SHORT TERM DEBT &amp; CURRENT PORT</t>
  </si>
  <si>
    <t>11 88 0 SOLUTIO - CURRENT ASSETS - TOTAL</t>
  </si>
  <si>
    <t>11 88 0 SOLUTIO - CURRENT LIABILITIES-TOTAL</t>
  </si>
  <si>
    <t>11 88 0 SOLUTIO - CASH</t>
  </si>
  <si>
    <t>11 88 0 SOLUTIO - TOTAL ASSETS</t>
  </si>
  <si>
    <t>11 88 0 SOLUTIO - NET INCOME AVAILABLE TO COMMON</t>
  </si>
  <si>
    <t>11 88 0 SOLUTIO - LONG TERM DEBT</t>
  </si>
  <si>
    <t>11 88 0 SOLUTIO - NET INC BEFORE EXTRA/PFD DIVS</t>
  </si>
  <si>
    <t>11 88 0 SOLUTIO - INCOME TAXES PAYABLE</t>
  </si>
  <si>
    <t>11 88 0 SOLUTIO - FISCAL PERIOD END DATE</t>
  </si>
  <si>
    <t>THURINGIA VERSICHERU - COMMON SHAREHOLDERS' EQUITY</t>
  </si>
  <si>
    <t>THURINGIA VERSICHERU - NET SALES OR REVENUES</t>
  </si>
  <si>
    <t>THURINGIA VERSICHERU - EARNINGS BEF INTEREST &amp; TAXES</t>
  </si>
  <si>
    <t>THURINGIA VERSICHERU - CAPITAL EXPENDITURES</t>
  </si>
  <si>
    <t>THURINGIA VERSICHERU - SHORT TERM DEBT &amp; CURRENT PORT</t>
  </si>
  <si>
    <t>THURINGIA VERSICHERU - CASH</t>
  </si>
  <si>
    <t>THURINGIA VERSICHERU - TOTAL ASSETS</t>
  </si>
  <si>
    <t>THURINGIA VERSICHERU - NET INCOME AVAILABLE TO COMMON</t>
  </si>
  <si>
    <t>THURINGIA VERSICHERU - LONG TERM DEBT</t>
  </si>
  <si>
    <t>THURINGIA VERSICHERU - NET INC BEFORE EXTRA/PFD DIVS</t>
  </si>
  <si>
    <t>THURINGIA VERSICHERU - INCOME TAXES PAYABLE</t>
  </si>
  <si>
    <t>THURINGIA VERSICHERU - FISCAL PERIOD END DATE</t>
  </si>
  <si>
    <t>ZEAL NETWORK SE - COMMON SHAREHOLDERS' EQUITY</t>
  </si>
  <si>
    <t>ZEAL NETWORK SE - NET SALES OR REVENUES</t>
  </si>
  <si>
    <t>ZEAL NETWORK SE - COST OF GOODS SOLD (EXCL DEP)</t>
  </si>
  <si>
    <t>ZEAL NETWORK SE - EARNINGS BEF INTEREST &amp; TAXES</t>
  </si>
  <si>
    <t>ZEAL NETWORK SE - CAPITAL EXPENDITURES</t>
  </si>
  <si>
    <t>ZEAL NETWORK SE - DEPRECIATION/DEPLETION/AMORT</t>
  </si>
  <si>
    <t>ZEAL NETWORK SE - SHORT TERM DEBT &amp; CURRENT PORT</t>
  </si>
  <si>
    <t>ZEAL NETWORK SE - CURRENT ASSETS - TOTAL</t>
  </si>
  <si>
    <t>ZEAL NETWORK SE - CURRENT LIABILITIES-TOTAL</t>
  </si>
  <si>
    <t>ZEAL NETWORK SE - CASH</t>
  </si>
  <si>
    <t>ZEAL NETWORK SE - TOTAL ASSETS</t>
  </si>
  <si>
    <t>ZEAL NETWORK SE - NET INCOME AVAILABLE TO COMMON</t>
  </si>
  <si>
    <t>ZEAL NETWORK SE - LONG TERM DEBT</t>
  </si>
  <si>
    <t>ZEAL NETWORK SE - NET INC BEFORE EXTRA/PFD DIVS</t>
  </si>
  <si>
    <t>ZEAL NETWORK SE - INCOME TAXES PAYABLE</t>
  </si>
  <si>
    <t>ZEAL NETWORK SE - FISCAL PERIOD END DATE</t>
  </si>
  <si>
    <t>TION RENEWABLES AG - COMMON SHAREHOLDERS' EQUITY</t>
  </si>
  <si>
    <t>TION RENEWABLES AG - NET SALES OR REVENUES</t>
  </si>
  <si>
    <t>TION RENEWABLES AG - COST OF GOODS SOLD (EXCL DEP)</t>
  </si>
  <si>
    <t>TION RENEWABLES AG - EARNINGS BEF INTEREST &amp; TAXES</t>
  </si>
  <si>
    <t>TION RENEWABLES AG - CAPITAL EXPENDITURES</t>
  </si>
  <si>
    <t>TION RENEWABLES AG - DEPRECIATION/DEPLETION/AMORT</t>
  </si>
  <si>
    <t>TION RENEWABLES AG - SHORT TERM DEBT &amp; CURRENT PORT</t>
  </si>
  <si>
    <t>TION RENEWABLES AG - CURRENT ASSETS - TOTAL</t>
  </si>
  <si>
    <t>TION RENEWABLES AG - CURRENT LIABILITIES-TOTAL</t>
  </si>
  <si>
    <t>TION RENEWABLES AG - CASH</t>
  </si>
  <si>
    <t>TION RENEWABLES AG - TOTAL ASSETS</t>
  </si>
  <si>
    <t>TION RENEWABLES AG - NET INCOME AVAILABLE TO COMMON</t>
  </si>
  <si>
    <t>TION RENEWABLES AG - LONG TERM DEBT</t>
  </si>
  <si>
    <t>TION RENEWABLES AG - NET INC BEFORE EXTRA/PFD DIVS</t>
  </si>
  <si>
    <t>TION RENEWABLES AG - INCOME TAXES PAYABLE</t>
  </si>
  <si>
    <t>TION RENEWABLES AG - FISCAL PERIOD END DATE</t>
  </si>
  <si>
    <t>TISCON AG - COMMON SHAREHOLDERS' EQUITY</t>
  </si>
  <si>
    <t>TISCON AG - NET SALES OR REVENUES</t>
  </si>
  <si>
    <t>TISCON AG - COST OF GOODS SOLD (EXCL DEP)</t>
  </si>
  <si>
    <t>TISCON AG - EARNINGS BEF INTEREST &amp; TAXES</t>
  </si>
  <si>
    <t>TISCON AG - CAPITAL EXPENDITURES</t>
  </si>
  <si>
    <t>TISCON AG - DEPRECIATION/DEPLETION/AMORT</t>
  </si>
  <si>
    <t>TISCON AG - SHORT TERM DEBT &amp; CURRENT PORT</t>
  </si>
  <si>
    <t>TISCON AG - CURRENT ASSETS - TOTAL</t>
  </si>
  <si>
    <t>TISCON AG - CURRENT LIABILITIES-TOTAL</t>
  </si>
  <si>
    <t>TISCON AG - CASH</t>
  </si>
  <si>
    <t>TISCON AG - TOTAL ASSETS</t>
  </si>
  <si>
    <t>TISCON AG - NET INCOME AVAILABLE TO COMMON</t>
  </si>
  <si>
    <t>TISCON AG - LONG TERM DEBT</t>
  </si>
  <si>
    <t>TISCON AG - NET INC BEFORE EXTRA/PFD DIVS</t>
  </si>
  <si>
    <t>TISCON AG - INCOME TAXES PAYABLE</t>
  </si>
  <si>
    <t>TISCON AG - FISCAL PERIOD END DATE</t>
  </si>
  <si>
    <t>THYSSENKRUPP AG - COMMON SHAREHOLDERS' EQUITY</t>
  </si>
  <si>
    <t>THYSSENKRUPP AG - NET SALES OR REVENUES</t>
  </si>
  <si>
    <t>THYSSENKRUPP AG - COST OF GOODS SOLD (EXCL DEP)</t>
  </si>
  <si>
    <t>THYSSENKRUPP AG - EARNINGS BEF INTEREST &amp; TAXES</t>
  </si>
  <si>
    <t>THYSSENKRUPP AG - CAPITAL EXPENDITURES</t>
  </si>
  <si>
    <t>THYSSENKRUPP AG - DEPRECIATION/DEPLETION/AMORT</t>
  </si>
  <si>
    <t>THYSSENKRUPP AG - SHORT TERM DEBT &amp; CURRENT PORT</t>
  </si>
  <si>
    <t>THYSSENKRUPP AG - CURRENT ASSETS - TOTAL</t>
  </si>
  <si>
    <t>THYSSENKRUPP AG - CURRENT LIABILITIES-TOTAL</t>
  </si>
  <si>
    <t>THYSSENKRUPP AG - CASH</t>
  </si>
  <si>
    <t>THYSSENKRUPP AG - TOTAL ASSETS</t>
  </si>
  <si>
    <t>THYSSENKRUPP AG - NET INCOME AVAILABLE TO COMMON</t>
  </si>
  <si>
    <t>THYSSENKRUPP AG - LONG TERM DEBT</t>
  </si>
  <si>
    <t>THYSSENKRUPP AG - NET INC BEFORE EXTRA/PFD DIVS</t>
  </si>
  <si>
    <t>THYSSENKRUPP AG - INCOME TAXES PAYABLE</t>
  </si>
  <si>
    <t>THYSSENKRUPP AG - FISCAL PERIOD END DATE</t>
  </si>
  <si>
    <t>TKMS AG &amp; CO KGAA - COMMON SHAREHOLDERS' EQUITY</t>
  </si>
  <si>
    <t>TKMS AG &amp; CO KGAA - NET SALES OR REVENUES</t>
  </si>
  <si>
    <t>TKMS AG &amp; CO KGAA - COST OF GOODS SOLD (EXCL DEP)</t>
  </si>
  <si>
    <t>TKMS AG &amp; CO KGAA - EARNINGS BEF INTEREST &amp; TAXES</t>
  </si>
  <si>
    <t>TKMS AG &amp; CO KGAA - CAPITAL EXPENDITURES</t>
  </si>
  <si>
    <t>TKMS AG &amp; CO KGAA - DEPRECIATION/DEPLETION/AMORT</t>
  </si>
  <si>
    <t>TKMS AG &amp; CO KGAA - SHORT TERM DEBT &amp; CURRENT PORT</t>
  </si>
  <si>
    <t>TKMS AG &amp; CO KGAA - CURRENT ASSETS - TOTAL</t>
  </si>
  <si>
    <t>TKMS AG &amp; CO KGAA - CURRENT LIABILITIES-TOTAL</t>
  </si>
  <si>
    <t>TKMS AG &amp; CO KGAA - CASH</t>
  </si>
  <si>
    <t>TKMS AG &amp; CO KGAA - TOTAL ASSETS</t>
  </si>
  <si>
    <t>TKMS AG &amp; CO KGAA - NET INCOME AVAILABLE TO COMMON</t>
  </si>
  <si>
    <t>TKMS AG &amp; CO KGAA - LONG TERM DEBT</t>
  </si>
  <si>
    <t>TKMS AG &amp; CO KGAA - NET INC BEFORE EXTRA/PFD DIVS</t>
  </si>
  <si>
    <t>TKMS AG &amp; CO KGAA - INCOME TAXES PAYABLE</t>
  </si>
  <si>
    <t>TKMS AG &amp; CO KGAA - FISCAL PERIOD END DATE</t>
  </si>
  <si>
    <t>Code</t>
  </si>
  <si>
    <t>D:SAHA(WC03501)</t>
  </si>
  <si>
    <t>D:SAHA(WC01001)</t>
  </si>
  <si>
    <t>D:SAHA(WC01051)</t>
  </si>
  <si>
    <t>D:SAHA(WC18191)</t>
  </si>
  <si>
    <t>D:SAHA(WC04601)</t>
  </si>
  <si>
    <t>D:SAHA(WC01151)</t>
  </si>
  <si>
    <t>D:SAHA(WC03051)</t>
  </si>
  <si>
    <t>D:SAHA(WC02201)</t>
  </si>
  <si>
    <t>D:SAHA(WC03101)</t>
  </si>
  <si>
    <t>D:SAHA(WC02003)</t>
  </si>
  <si>
    <t>D:SAHA(WC02999)</t>
  </si>
  <si>
    <t>D:SAHA(WC01751)</t>
  </si>
  <si>
    <t>D:SAHA(WC03251)</t>
  </si>
  <si>
    <t>D:SAHA(WC01551)</t>
  </si>
  <si>
    <t>D:SAHA(WC03063)</t>
  </si>
  <si>
    <t>D:SAHA(WC05350)</t>
  </si>
  <si>
    <t>D:SAI(WC03501)</t>
  </si>
  <si>
    <t>D:SAI(WC01001)</t>
  </si>
  <si>
    <t>D:SAI(WC01051)</t>
  </si>
  <si>
    <t>D:SAI(WC18191)</t>
  </si>
  <si>
    <t>D:SAI(WC04601)</t>
  </si>
  <si>
    <t>D:SAI(WC01151)</t>
  </si>
  <si>
    <t>D:SAI(WC03051)</t>
  </si>
  <si>
    <t>D:SAI(WC02201)</t>
  </si>
  <si>
    <t>D:SAI(WC03101)</t>
  </si>
  <si>
    <t>D:SAI(WC02003)</t>
  </si>
  <si>
    <t>D:SAI(WC02999)</t>
  </si>
  <si>
    <t>D:SAI(WC01751)</t>
  </si>
  <si>
    <t>D:SAI(WC03251)</t>
  </si>
  <si>
    <t>D:SAI(WC01551)</t>
  </si>
  <si>
    <t>D:SAI(WC03063)</t>
  </si>
  <si>
    <t>D:SAI(WC05350)</t>
  </si>
  <si>
    <t>D:SAI1(WC03501)</t>
  </si>
  <si>
    <t>D:SAI1(WC01001)</t>
  </si>
  <si>
    <t>D:SAI1(WC01051)</t>
  </si>
  <si>
    <t>D:SAI1(WC18191)</t>
  </si>
  <si>
    <t>D:SAI1(WC04601)</t>
  </si>
  <si>
    <t>D:SAI1(WC01151)</t>
  </si>
  <si>
    <t>D:SAI1(WC03051)</t>
  </si>
  <si>
    <t>D:SAI1(WC02201)</t>
  </si>
  <si>
    <t>D:SAI1(WC03101)</t>
  </si>
  <si>
    <t>D:SAI1(WC02003)</t>
  </si>
  <si>
    <t>D:SAI1(WC02999)</t>
  </si>
  <si>
    <t>D:SAI1(WC01751)</t>
  </si>
  <si>
    <t>D:SAI1(WC03251)</t>
  </si>
  <si>
    <t>D:SAI1(WC01551)</t>
  </si>
  <si>
    <t>D:SAI1(WC03063)</t>
  </si>
  <si>
    <t>D:SAI1(WC05350)</t>
  </si>
  <si>
    <t>D:SAM2(WC03501)</t>
  </si>
  <si>
    <t>D:SAM2(WC01001)</t>
  </si>
  <si>
    <t>D:SAM2(WC01051)</t>
  </si>
  <si>
    <t>D:SAM2(WC18191)</t>
  </si>
  <si>
    <t>D:SAM2(WC04601)</t>
  </si>
  <si>
    <t>D:SAM2(WC01151)</t>
  </si>
  <si>
    <t>D:SAM2(WC03051)</t>
  </si>
  <si>
    <t>D:SAM2(WC02201)</t>
  </si>
  <si>
    <t>D:SAM2(WC03101)</t>
  </si>
  <si>
    <t>D:SAM2(WC02003)</t>
  </si>
  <si>
    <t>D:SAM2(WC02999)</t>
  </si>
  <si>
    <t>D:SAM2(WC01751)</t>
  </si>
  <si>
    <t>D:SAM2(WC03251)</t>
  </si>
  <si>
    <t>D:SAM2(WC01551)</t>
  </si>
  <si>
    <t>D:SAM2(WC03063)</t>
  </si>
  <si>
    <t>D:SAM2(WC05350)</t>
  </si>
  <si>
    <t>D:SAP(WC03501)</t>
  </si>
  <si>
    <t>D:SAP(WC01001)</t>
  </si>
  <si>
    <t>D:SAP(WC01051)</t>
  </si>
  <si>
    <t>D:SAP(WC18191)</t>
  </si>
  <si>
    <t>D:SAP(WC04601)</t>
  </si>
  <si>
    <t>D:SAP(WC01151)</t>
  </si>
  <si>
    <t>D:SAP(WC03051)</t>
  </si>
  <si>
    <t>D:SAP(WC02201)</t>
  </si>
  <si>
    <t>D:SAP(WC03101)</t>
  </si>
  <si>
    <t>D:SAP(WC02003)</t>
  </si>
  <si>
    <t>D:SAP(WC02999)</t>
  </si>
  <si>
    <t>D:SAP(WC01751)</t>
  </si>
  <si>
    <t>D:SAP(WC03251)</t>
  </si>
  <si>
    <t>D:SAP(WC01551)</t>
  </si>
  <si>
    <t>D:SAP(WC03063)</t>
  </si>
  <si>
    <t>D:SAP(WC05350)</t>
  </si>
  <si>
    <t>D:SAX(WC03501)</t>
  </si>
  <si>
    <t>D:SAX(WC01001)</t>
  </si>
  <si>
    <t>D:SAX(WC01051)</t>
  </si>
  <si>
    <t>D:SAX(WC18191)</t>
  </si>
  <si>
    <t>D:SAX(WC04601)</t>
  </si>
  <si>
    <t>D:SAX(WC01151)</t>
  </si>
  <si>
    <t>D:SAX(WC03051)</t>
  </si>
  <si>
    <t>D:SAX(WC02201)</t>
  </si>
  <si>
    <t>D:SAX(WC03101)</t>
  </si>
  <si>
    <t>D:SAX(WC02003)</t>
  </si>
  <si>
    <t>D:SAX(WC02999)</t>
  </si>
  <si>
    <t>D:SAX(WC01751)</t>
  </si>
  <si>
    <t>D:SAX(WC03251)</t>
  </si>
  <si>
    <t>D:SAX(WC01551)</t>
  </si>
  <si>
    <t>D:SAX(WC03063)</t>
  </si>
  <si>
    <t>D:SAX(WC05350)</t>
  </si>
  <si>
    <t>D:SB1(WC03501)</t>
  </si>
  <si>
    <t>D:SB1(WC01001)</t>
  </si>
  <si>
    <t>D:SB1(WC01051)</t>
  </si>
  <si>
    <t>D:SB1(WC18191)</t>
  </si>
  <si>
    <t>D:SB1(WC04601)</t>
  </si>
  <si>
    <t>D:SB1(WC01151)</t>
  </si>
  <si>
    <t>D:SB1(WC03051)</t>
  </si>
  <si>
    <t>D:SB1(WC02201)</t>
  </si>
  <si>
    <t>D:SB1(WC03101)</t>
  </si>
  <si>
    <t>D:SB1(WC02003)</t>
  </si>
  <si>
    <t>D:SB1(WC02999)</t>
  </si>
  <si>
    <t>D:SB1(WC01751)</t>
  </si>
  <si>
    <t>D:SB1(WC03251)</t>
  </si>
  <si>
    <t>D:SB1(WC01551)</t>
  </si>
  <si>
    <t>D:SB1(WC05350)</t>
  </si>
  <si>
    <t>D:SBFC(WC03501)</t>
  </si>
  <si>
    <t>D:SBFC(WC01001)</t>
  </si>
  <si>
    <t>D:SBFC(WC01051)</t>
  </si>
  <si>
    <t>D:SBFC(WC18191)</t>
  </si>
  <si>
    <t>D:SBFC(WC04601)</t>
  </si>
  <si>
    <t>D:SBFC(WC01151)</t>
  </si>
  <si>
    <t>D:SBFC(WC03051)</t>
  </si>
  <si>
    <t>D:SBFC(WC02201)</t>
  </si>
  <si>
    <t>D:SBFC(WC03101)</t>
  </si>
  <si>
    <t>D:SBFC(WC02003)</t>
  </si>
  <si>
    <t>D:SBFC(WC02999)</t>
  </si>
  <si>
    <t>D:SBFC(WC01751)</t>
  </si>
  <si>
    <t>D:SBFC(WC03251)</t>
  </si>
  <si>
    <t>D:SBFC(WC01551)</t>
  </si>
  <si>
    <t>D:SBFC(WC03063)</t>
  </si>
  <si>
    <t>D:SBFC(WC05350)</t>
  </si>
  <si>
    <t>D:SBS(WC03501)</t>
  </si>
  <si>
    <t>D:SBS(WC01001)</t>
  </si>
  <si>
    <t>D:SBS(WC01051)</t>
  </si>
  <si>
    <t>D:SBS(WC18191)</t>
  </si>
  <si>
    <t>D:SBS(WC04601)</t>
  </si>
  <si>
    <t>D:SBS(WC01151)</t>
  </si>
  <si>
    <t>D:SBS(WC03051)</t>
  </si>
  <si>
    <t>D:SBS(WC02201)</t>
  </si>
  <si>
    <t>D:SBS(WC03101)</t>
  </si>
  <si>
    <t>D:SBS(WC02003)</t>
  </si>
  <si>
    <t>D:SBS(WC02999)</t>
  </si>
  <si>
    <t>D:SBS(WC01751)</t>
  </si>
  <si>
    <t>D:SBS(WC03251)</t>
  </si>
  <si>
    <t>D:SBS(WC01551)</t>
  </si>
  <si>
    <t>D:SBS(WC03063)</t>
  </si>
  <si>
    <t>D:SBS(WC05350)</t>
  </si>
  <si>
    <t>D:SBX(WC03501)</t>
  </si>
  <si>
    <t>D:SBX(WC01001)</t>
  </si>
  <si>
    <t>D:SBX(WC01051)</t>
  </si>
  <si>
    <t>D:SBX(WC18191)</t>
  </si>
  <si>
    <t>D:SBX(WC04601)</t>
  </si>
  <si>
    <t>D:SBX(WC01151)</t>
  </si>
  <si>
    <t>D:SBX(WC03051)</t>
  </si>
  <si>
    <t>D:SBX(WC02201)</t>
  </si>
  <si>
    <t>D:SBX(WC03101)</t>
  </si>
  <si>
    <t>D:SBX(WC02003)</t>
  </si>
  <si>
    <t>D:SBX(WC02999)</t>
  </si>
  <si>
    <t>D:SBX(WC01751)</t>
  </si>
  <si>
    <t>D:SBX(WC03251)</t>
  </si>
  <si>
    <t>D:SBX(WC01551)</t>
  </si>
  <si>
    <t>D:SBX(WC03063)</t>
  </si>
  <si>
    <t>D:SBX(WC05350)</t>
  </si>
  <si>
    <t>D:SCE(WC03501)</t>
  </si>
  <si>
    <t>D:SCE(WC01001)</t>
  </si>
  <si>
    <t>D:SCE(WC01051)</t>
  </si>
  <si>
    <t>D:SCE(WC18191)</t>
  </si>
  <si>
    <t>D:SCE(WC04601)</t>
  </si>
  <si>
    <t>D:SCE(WC01151)</t>
  </si>
  <si>
    <t>D:SCE(WC03051)</t>
  </si>
  <si>
    <t>D:SCE(WC02201)</t>
  </si>
  <si>
    <t>D:SCE(WC03101)</t>
  </si>
  <si>
    <t>D:SCE(WC02003)</t>
  </si>
  <si>
    <t>D:SCE(WC02999)</t>
  </si>
  <si>
    <t>D:SCE(WC01751)</t>
  </si>
  <si>
    <t>D:SCE(WC03251)</t>
  </si>
  <si>
    <t>D:SCE(WC01551)</t>
  </si>
  <si>
    <t>D:SCE(WC03063)</t>
  </si>
  <si>
    <t>D:SCE(WC05350)</t>
  </si>
  <si>
    <t>D:SCH(WC03501)</t>
  </si>
  <si>
    <t>D:SCH(WC01001)</t>
  </si>
  <si>
    <t>D:SCH(WC01051)</t>
  </si>
  <si>
    <t>D:SCH(WC18191)</t>
  </si>
  <si>
    <t>D:SCH(WC04601)</t>
  </si>
  <si>
    <t>D:SCH(WC01151)</t>
  </si>
  <si>
    <t>D:SCH(WC03051)</t>
  </si>
  <si>
    <t>D:SCH(WC02201)</t>
  </si>
  <si>
    <t>D:SCH(WC03101)</t>
  </si>
  <si>
    <t>D:SCH(WC02003)</t>
  </si>
  <si>
    <t>D:SCH(WC02999)</t>
  </si>
  <si>
    <t>D:SCH(WC01751)</t>
  </si>
  <si>
    <t>D:SCH(WC03251)</t>
  </si>
  <si>
    <t>D:SCH(WC01551)</t>
  </si>
  <si>
    <t>D:SCH(WC03063)</t>
  </si>
  <si>
    <t>D:SCH(WC05350)</t>
  </si>
  <si>
    <t>D:SCH1(WC03501)</t>
  </si>
  <si>
    <t>D:SCH1(WC01001)</t>
  </si>
  <si>
    <t>D:SCH1(WC01051)</t>
  </si>
  <si>
    <t>D:SCH1(WC18191)</t>
  </si>
  <si>
    <t>D:SCH1(WC04601)</t>
  </si>
  <si>
    <t>D:SCH1(WC01151)</t>
  </si>
  <si>
    <t>D:SCH1(WC03051)</t>
  </si>
  <si>
    <t>D:SCH1(WC02201)</t>
  </si>
  <si>
    <t>D:SCH1(WC03101)</t>
  </si>
  <si>
    <t>D:SCH1(WC02003)</t>
  </si>
  <si>
    <t>D:SCH1(WC02999)</t>
  </si>
  <si>
    <t>D:SCH1(WC01751)</t>
  </si>
  <si>
    <t>D:SCH1(WC03251)</t>
  </si>
  <si>
    <t>D:SCH1(WC01551)</t>
  </si>
  <si>
    <t>D:SCH1(WC03063)</t>
  </si>
  <si>
    <t>D:SCH1(WC05350)</t>
  </si>
  <si>
    <t>D:SD9(WC03501)</t>
  </si>
  <si>
    <t>D:SD9(WC01001)</t>
  </si>
  <si>
    <t>D:SD9(WC01051)</t>
  </si>
  <si>
    <t>D:SD9(WC18191)</t>
  </si>
  <si>
    <t>D:SD9(WC04601)</t>
  </si>
  <si>
    <t>D:SD9(WC01151)</t>
  </si>
  <si>
    <t>D:SD9(WC03051)</t>
  </si>
  <si>
    <t>D:SD9(WC02201)</t>
  </si>
  <si>
    <t>D:SD9(WC03101)</t>
  </si>
  <si>
    <t>D:SD9(WC02003)</t>
  </si>
  <si>
    <t>D:SD9(WC02999)</t>
  </si>
  <si>
    <t>D:SD9(WC01751)</t>
  </si>
  <si>
    <t>D:SD9(WC03251)</t>
  </si>
  <si>
    <t>D:SD9(WC01551)</t>
  </si>
  <si>
    <t>D:SD9(WC05350)</t>
  </si>
  <si>
    <t>D:SD@(WC03501)</t>
  </si>
  <si>
    <t>D:SD@(WC01001)</t>
  </si>
  <si>
    <t>D:SD@(WC01051)</t>
  </si>
  <si>
    <t>D:SD@(WC18191)</t>
  </si>
  <si>
    <t>D:SD@(WC04601)</t>
  </si>
  <si>
    <t>D:SD@(WC01151)</t>
  </si>
  <si>
    <t>D:SD@(WC03051)</t>
  </si>
  <si>
    <t>D:SD@(WC02003)</t>
  </si>
  <si>
    <t>D:SD@(WC02999)</t>
  </si>
  <si>
    <t>D:SD@(WC01751)</t>
  </si>
  <si>
    <t>D:SD@(WC03251)</t>
  </si>
  <si>
    <t>D:SD@(WC01551)</t>
  </si>
  <si>
    <t>D:SD@(WC05350)</t>
  </si>
  <si>
    <t>D:SDF(WC03501)</t>
  </si>
  <si>
    <t>D:SDF(WC01001)</t>
  </si>
  <si>
    <t>D:SDF(WC01051)</t>
  </si>
  <si>
    <t>D:SDF(WC18191)</t>
  </si>
  <si>
    <t>D:SDF(WC04601)</t>
  </si>
  <si>
    <t>D:SDF(WC01151)</t>
  </si>
  <si>
    <t>D:SDF(WC03051)</t>
  </si>
  <si>
    <t>D:SDF(WC02201)</t>
  </si>
  <si>
    <t>D:SDF(WC03101)</t>
  </si>
  <si>
    <t>D:SDF(WC02003)</t>
  </si>
  <si>
    <t>D:SDF(WC02999)</t>
  </si>
  <si>
    <t>D:SDF(WC01751)</t>
  </si>
  <si>
    <t>D:SDF(WC03251)</t>
  </si>
  <si>
    <t>D:SDF(WC01551)</t>
  </si>
  <si>
    <t>D:SDF(WC03063)</t>
  </si>
  <si>
    <t>D:SDF(WC05350)</t>
  </si>
  <si>
    <t>D:SDO(WC03501)</t>
  </si>
  <si>
    <t>D:SDO(WC01001)</t>
  </si>
  <si>
    <t>D:SDO(WC01051)</t>
  </si>
  <si>
    <t>D:SDO(WC18191)</t>
  </si>
  <si>
    <t>D:SDO(WC04601)</t>
  </si>
  <si>
    <t>D:SDO(WC01151)</t>
  </si>
  <si>
    <t>D:SDO(WC03051)</t>
  </si>
  <si>
    <t>D:SDO(WC02201)</t>
  </si>
  <si>
    <t>D:SDO(WC03101)</t>
  </si>
  <si>
    <t>D:SDO(WC02003)</t>
  </si>
  <si>
    <t>D:SDO(WC02999)</t>
  </si>
  <si>
    <t>D:SDO(WC01751)</t>
  </si>
  <si>
    <t>D:SDO(WC03251)</t>
  </si>
  <si>
    <t>D:SDO(WC01551)</t>
  </si>
  <si>
    <t>D:SDO(WC03063)</t>
  </si>
  <si>
    <t>D:SDO(WC05350)</t>
  </si>
  <si>
    <t>D:SDSF(WC03501)</t>
  </si>
  <si>
    <t>D:SDSF(WC01001)</t>
  </si>
  <si>
    <t>D:SDSF(WC01051)</t>
  </si>
  <si>
    <t>D:SDSF(WC18191)</t>
  </si>
  <si>
    <t>D:SDSF(WC04601)</t>
  </si>
  <si>
    <t>D:SDSF(WC01151)</t>
  </si>
  <si>
    <t>D:SDSF(WC03051)</t>
  </si>
  <si>
    <t>D:SDSF(WC02201)</t>
  </si>
  <si>
    <t>D:SDSF(WC03101)</t>
  </si>
  <si>
    <t>D:SDSF(WC02003)</t>
  </si>
  <si>
    <t>D:SDSF(WC02999)</t>
  </si>
  <si>
    <t>D:SDSF(WC01751)</t>
  </si>
  <si>
    <t>D:SDSF(WC03251)</t>
  </si>
  <si>
    <t>D:SDSF(WC01551)</t>
  </si>
  <si>
    <t>D:SDSF(WC03063)</t>
  </si>
  <si>
    <t>D:SDSF(WC05350)</t>
  </si>
  <si>
    <t>D:SED(WC03501)</t>
  </si>
  <si>
    <t>D:SED(WC01001)</t>
  </si>
  <si>
    <t>D:SED(WC01051)</t>
  </si>
  <si>
    <t>D:SED(WC18191)</t>
  </si>
  <si>
    <t>D:SED(WC04601)</t>
  </si>
  <si>
    <t>D:SED(WC01151)</t>
  </si>
  <si>
    <t>D:SED(WC03051)</t>
  </si>
  <si>
    <t>D:SED(WC02201)</t>
  </si>
  <si>
    <t>D:SED(WC03101)</t>
  </si>
  <si>
    <t>D:SED(WC02003)</t>
  </si>
  <si>
    <t>D:SED(WC02999)</t>
  </si>
  <si>
    <t>D:SED(WC01751)</t>
  </si>
  <si>
    <t>D:SED(WC03251)</t>
  </si>
  <si>
    <t>D:SED(WC01551)</t>
  </si>
  <si>
    <t>D:SED(WC03063)</t>
  </si>
  <si>
    <t>D:SED(WC05350)</t>
  </si>
  <si>
    <t>D:SEL(WC03501)</t>
  </si>
  <si>
    <t>D:SEL(WC01001)</t>
  </si>
  <si>
    <t>D:SEL(WC01051)</t>
  </si>
  <si>
    <t>D:SEL(WC18191)</t>
  </si>
  <si>
    <t>D:SEL(WC04601)</t>
  </si>
  <si>
    <t>D:SEL(WC01151)</t>
  </si>
  <si>
    <t>D:SEL(WC03051)</t>
  </si>
  <si>
    <t>D:SEL(WC02201)</t>
  </si>
  <si>
    <t>D:SEL(WC03101)</t>
  </si>
  <si>
    <t>D:SEL(WC02003)</t>
  </si>
  <si>
    <t>D:SEL(WC02999)</t>
  </si>
  <si>
    <t>D:SEL(WC01751)</t>
  </si>
  <si>
    <t>D:SEL(WC03251)</t>
  </si>
  <si>
    <t>D:SEL(WC01551)</t>
  </si>
  <si>
    <t>D:SEL(WC03063)</t>
  </si>
  <si>
    <t>D:SEL(WC05350)</t>
  </si>
  <si>
    <t>D:SEN(WC03501)</t>
  </si>
  <si>
    <t>D:SEN(WC01001)</t>
  </si>
  <si>
    <t>D:SEN(WC01051)</t>
  </si>
  <si>
    <t>D:SEN(WC18191)</t>
  </si>
  <si>
    <t>D:SEN(WC04601)</t>
  </si>
  <si>
    <t>D:SEN(WC01151)</t>
  </si>
  <si>
    <t>D:SEN(WC03051)</t>
  </si>
  <si>
    <t>D:SEN(WC02201)</t>
  </si>
  <si>
    <t>D:SEN(WC03101)</t>
  </si>
  <si>
    <t>D:SEN(WC02003)</t>
  </si>
  <si>
    <t>D:SEN(WC02999)</t>
  </si>
  <si>
    <t>D:SEN(WC01751)</t>
  </si>
  <si>
    <t>D:SEN(WC03251)</t>
  </si>
  <si>
    <t>D:SEN(WC01551)</t>
  </si>
  <si>
    <t>D:SEN(WC03063)</t>
  </si>
  <si>
    <t>D:SEN(WC05350)</t>
  </si>
  <si>
    <t>D:SF3(WC03501)</t>
  </si>
  <si>
    <t>D:SF3(WC01001)</t>
  </si>
  <si>
    <t>D:SF3(WC01051)</t>
  </si>
  <si>
    <t>D:SF3(WC18191)</t>
  </si>
  <si>
    <t>D:SF3(WC04601)</t>
  </si>
  <si>
    <t>D:SF3(WC01151)</t>
  </si>
  <si>
    <t>D:SF3(WC03051)</t>
  </si>
  <si>
    <t>D:SF3(WC02201)</t>
  </si>
  <si>
    <t>D:SF3(WC03101)</t>
  </si>
  <si>
    <t>D:SF3(WC02003)</t>
  </si>
  <si>
    <t>D:SF3(WC02999)</t>
  </si>
  <si>
    <t>D:SF3(WC01751)</t>
  </si>
  <si>
    <t>D:SF3(WC03251)</t>
  </si>
  <si>
    <t>D:SF3(WC01551)</t>
  </si>
  <si>
    <t>D:SF3(WC03063)</t>
  </si>
  <si>
    <t>D:SF3(WC05350)</t>
  </si>
  <si>
    <t>D:SFA(WC03501)</t>
  </si>
  <si>
    <t>D:SFA(WC01001)</t>
  </si>
  <si>
    <t>D:SFA(WC01051)</t>
  </si>
  <si>
    <t>D:SFA(WC18191)</t>
  </si>
  <si>
    <t>D:SFA(WC04601)</t>
  </si>
  <si>
    <t>D:SFA(WC01151)</t>
  </si>
  <si>
    <t>D:SFA(WC03051)</t>
  </si>
  <si>
    <t>D:SFA(WC02201)</t>
  </si>
  <si>
    <t>D:SFA(WC03101)</t>
  </si>
  <si>
    <t>D:SFA(WC02999)</t>
  </si>
  <si>
    <t>D:SFA(WC01751)</t>
  </si>
  <si>
    <t>D:SFA(WC03251)</t>
  </si>
  <si>
    <t>D:SFA(WC01551)</t>
  </si>
  <si>
    <t>D:SFA(WC05350)</t>
  </si>
  <si>
    <t>D:SFD1(WC03501)</t>
  </si>
  <si>
    <t>D:SFD1(WC01001)</t>
  </si>
  <si>
    <t>D:SFD1(WC01051)</t>
  </si>
  <si>
    <t>D:SFD1(WC18191)</t>
  </si>
  <si>
    <t>D:SFD1(WC04601)</t>
  </si>
  <si>
    <t>D:SFD1(WC01151)</t>
  </si>
  <si>
    <t>D:SFD1(WC03051)</t>
  </si>
  <si>
    <t>D:SFD1(WC02201)</t>
  </si>
  <si>
    <t>D:SFD1(WC03101)</t>
  </si>
  <si>
    <t>D:SFD1(WC02003)</t>
  </si>
  <si>
    <t>D:SFD1(WC02999)</t>
  </si>
  <si>
    <t>D:SFD1(WC01751)</t>
  </si>
  <si>
    <t>D:SFD1(WC03251)</t>
  </si>
  <si>
    <t>D:SFD1(WC01551)</t>
  </si>
  <si>
    <t>D:SFD1(WC03063)</t>
  </si>
  <si>
    <t>D:SFD1(WC05350)</t>
  </si>
  <si>
    <t>D:SFQ(WC03501)</t>
  </si>
  <si>
    <t>D:SFQ(WC01001)</t>
  </si>
  <si>
    <t>D:SFQ(WC01051)</t>
  </si>
  <si>
    <t>D:SFQ(WC18191)</t>
  </si>
  <si>
    <t>D:SFQ(WC04601)</t>
  </si>
  <si>
    <t>D:SFQ(WC01151)</t>
  </si>
  <si>
    <t>D:SFQ(WC03051)</t>
  </si>
  <si>
    <t>D:SFQ(WC02201)</t>
  </si>
  <si>
    <t>D:SFQ(WC03101)</t>
  </si>
  <si>
    <t>D:SFQ(WC02003)</t>
  </si>
  <si>
    <t>D:SFQ(WC02999)</t>
  </si>
  <si>
    <t>D:SFQ(WC01751)</t>
  </si>
  <si>
    <t>D:SFQ(WC03251)</t>
  </si>
  <si>
    <t>D:SFQ(WC01551)</t>
  </si>
  <si>
    <t>D:SFQ(WC03063)</t>
  </si>
  <si>
    <t>D:SFQ(WC05350)</t>
  </si>
  <si>
    <t>D:SFX(WC03501)</t>
  </si>
  <si>
    <t>D:SFX(WC01001)</t>
  </si>
  <si>
    <t>D:SFX(WC01051)</t>
  </si>
  <si>
    <t>D:SFX(WC18191)</t>
  </si>
  <si>
    <t>D:SFX(WC04601)</t>
  </si>
  <si>
    <t>D:SFX(WC01151)</t>
  </si>
  <si>
    <t>D:SFX(WC03051)</t>
  </si>
  <si>
    <t>D:SFX(WC02201)</t>
  </si>
  <si>
    <t>D:SFX(WC03101)</t>
  </si>
  <si>
    <t>D:SFX(WC02003)</t>
  </si>
  <si>
    <t>D:SFX(WC02999)</t>
  </si>
  <si>
    <t>D:SFX(WC01751)</t>
  </si>
  <si>
    <t>D:SFX(WC03251)</t>
  </si>
  <si>
    <t>D:SFX(WC01551)</t>
  </si>
  <si>
    <t>D:SFX(WC03063)</t>
  </si>
  <si>
    <t>D:SFX(WC05350)</t>
  </si>
  <si>
    <t>D:SGL(WC03501)</t>
  </si>
  <si>
    <t>D:SGL(WC01001)</t>
  </si>
  <si>
    <t>D:SGL(WC01051)</t>
  </si>
  <si>
    <t>D:SGL(WC18191)</t>
  </si>
  <si>
    <t>D:SGL(WC04601)</t>
  </si>
  <si>
    <t>D:SGL(WC01151)</t>
  </si>
  <si>
    <t>D:SGL(WC03051)</t>
  </si>
  <si>
    <t>D:SGL(WC02201)</t>
  </si>
  <si>
    <t>D:SGL(WC03101)</t>
  </si>
  <si>
    <t>D:SGL(WC02003)</t>
  </si>
  <si>
    <t>D:SGL(WC02999)</t>
  </si>
  <si>
    <t>D:SGL(WC01751)</t>
  </si>
  <si>
    <t>D:SGL(WC03251)</t>
  </si>
  <si>
    <t>D:SGL(WC01551)</t>
  </si>
  <si>
    <t>D:SGL(WC03063)</t>
  </si>
  <si>
    <t>D:SGL(WC05350)</t>
  </si>
  <si>
    <t>D:SGU(WC03501)</t>
  </si>
  <si>
    <t>D:SGU(WC01001)</t>
  </si>
  <si>
    <t>D:SGU(WC01051)</t>
  </si>
  <si>
    <t>D:SGU(WC18191)</t>
  </si>
  <si>
    <t>D:SGU(WC04601)</t>
  </si>
  <si>
    <t>D:SGU(WC01151)</t>
  </si>
  <si>
    <t>D:SGU(WC03051)</t>
  </si>
  <si>
    <t>D:SGU(WC02201)</t>
  </si>
  <si>
    <t>D:SGU(WC03101)</t>
  </si>
  <si>
    <t>D:SGU(WC02003)</t>
  </si>
  <si>
    <t>D:SGU(WC02999)</t>
  </si>
  <si>
    <t>D:SGU(WC01751)</t>
  </si>
  <si>
    <t>D:SGU(WC03251)</t>
  </si>
  <si>
    <t>D:SGU(WC01551)</t>
  </si>
  <si>
    <t>D:SGU(WC05350)</t>
  </si>
  <si>
    <t>D:SGV(WC03501)</t>
  </si>
  <si>
    <t>D:SGV(WC01001)</t>
  </si>
  <si>
    <t>D:SGV(WC18191)</t>
  </si>
  <si>
    <t>D:SGV(WC04601)</t>
  </si>
  <si>
    <t>D:SGV(WC01151)</t>
  </si>
  <si>
    <t>D:SGV(WC03051)</t>
  </si>
  <si>
    <t>D:SGV(WC02201)</t>
  </si>
  <si>
    <t>D:SGV(WC03101)</t>
  </si>
  <si>
    <t>D:SGV(WC02999)</t>
  </si>
  <si>
    <t>D:SGV(WC01751)</t>
  </si>
  <si>
    <t>D:SGV(WC03251)</t>
  </si>
  <si>
    <t>D:SGV(WC01551)</t>
  </si>
  <si>
    <t>D:SGV(WC05350)</t>
  </si>
  <si>
    <t>D:SHA0(WC03501)</t>
  </si>
  <si>
    <t>D:SHA0(WC01001)</t>
  </si>
  <si>
    <t>D:SHA0(WC01051)</t>
  </si>
  <si>
    <t>D:SHA0(WC18191)</t>
  </si>
  <si>
    <t>D:SHA0(WC04601)</t>
  </si>
  <si>
    <t>D:SHA0(WC01151)</t>
  </si>
  <si>
    <t>D:SHA0(WC03051)</t>
  </si>
  <si>
    <t>D:SHA0(WC02201)</t>
  </si>
  <si>
    <t>D:SHA0(WC03101)</t>
  </si>
  <si>
    <t>D:SHA0(WC02003)</t>
  </si>
  <si>
    <t>D:SHA0(WC02999)</t>
  </si>
  <si>
    <t>D:SHA0(WC01751)</t>
  </si>
  <si>
    <t>D:SHA0(WC03251)</t>
  </si>
  <si>
    <t>D:SHA0(WC01551)</t>
  </si>
  <si>
    <t>D:SHA0(WC03063)</t>
  </si>
  <si>
    <t>D:SHA0(WC05350)</t>
  </si>
  <si>
    <t>D:SHF(WC03501)</t>
  </si>
  <si>
    <t>D:SHF(WC01001)</t>
  </si>
  <si>
    <t>D:SHF(WC01051)</t>
  </si>
  <si>
    <t>D:SHF(WC18191)</t>
  </si>
  <si>
    <t>D:SHF(WC04601)</t>
  </si>
  <si>
    <t>D:SHF(WC01151)</t>
  </si>
  <si>
    <t>D:SHF(WC03051)</t>
  </si>
  <si>
    <t>D:SHF(WC02201)</t>
  </si>
  <si>
    <t>D:SHF(WC03101)</t>
  </si>
  <si>
    <t>D:SHF(WC02003)</t>
  </si>
  <si>
    <t>D:SHF(WC02999)</t>
  </si>
  <si>
    <t>D:SHF(WC01751)</t>
  </si>
  <si>
    <t>D:SHF(WC03251)</t>
  </si>
  <si>
    <t>D:SHF(WC01551)</t>
  </si>
  <si>
    <t>D:SHF(WC03063)</t>
  </si>
  <si>
    <t>D:SHF(WC05350)</t>
  </si>
  <si>
    <t>D:SHL(WC03501)</t>
  </si>
  <si>
    <t>D:SHL(WC01001)</t>
  </si>
  <si>
    <t>D:SHL(WC01051)</t>
  </si>
  <si>
    <t>D:SHL(WC18191)</t>
  </si>
  <si>
    <t>D:SHL(WC04601)</t>
  </si>
  <si>
    <t>D:SHL(WC01151)</t>
  </si>
  <si>
    <t>D:SHL(WC03051)</t>
  </si>
  <si>
    <t>D:SHL(WC02201)</t>
  </si>
  <si>
    <t>D:SHL(WC03101)</t>
  </si>
  <si>
    <t>D:SHL(WC02003)</t>
  </si>
  <si>
    <t>D:SHL(WC02999)</t>
  </si>
  <si>
    <t>D:SHL(WC01751)</t>
  </si>
  <si>
    <t>D:SHL(WC03251)</t>
  </si>
  <si>
    <t>D:SHL(WC01551)</t>
  </si>
  <si>
    <t>D:SHL(WC03063)</t>
  </si>
  <si>
    <t>D:SHL(WC05350)</t>
  </si>
  <si>
    <t>D:SIE(WC03501)</t>
  </si>
  <si>
    <t>D:SIE(WC01001)</t>
  </si>
  <si>
    <t>D:SIE(WC01051)</t>
  </si>
  <si>
    <t>D:SIE(WC18191)</t>
  </si>
  <si>
    <t>D:SIE(WC04601)</t>
  </si>
  <si>
    <t>D:SIE(WC01151)</t>
  </si>
  <si>
    <t>D:SIE(WC03051)</t>
  </si>
  <si>
    <t>D:SIE(WC02201)</t>
  </si>
  <si>
    <t>D:SIE(WC03101)</t>
  </si>
  <si>
    <t>D:SIE(WC02003)</t>
  </si>
  <si>
    <t>D:SIE(WC02999)</t>
  </si>
  <si>
    <t>D:SIE(WC01751)</t>
  </si>
  <si>
    <t>D:SIE(WC03251)</t>
  </si>
  <si>
    <t>D:SIE(WC01551)</t>
  </si>
  <si>
    <t>D:SIE(WC03063)</t>
  </si>
  <si>
    <t>D:SIE(WC05350)</t>
  </si>
  <si>
    <t>D:SIM0(WC03501)</t>
  </si>
  <si>
    <t>D:SIM0(WC01001)</t>
  </si>
  <si>
    <t>D:SIM0(WC01051)</t>
  </si>
  <si>
    <t>D:SIM0(WC18191)</t>
  </si>
  <si>
    <t>D:SIM0(WC04601)</t>
  </si>
  <si>
    <t>D:SIM0(WC01151)</t>
  </si>
  <si>
    <t>D:SIM0(WC03051)</t>
  </si>
  <si>
    <t>D:SIM0(WC02201)</t>
  </si>
  <si>
    <t>D:SIM0(WC03101)</t>
  </si>
  <si>
    <t>D:SIM0(WC02003)</t>
  </si>
  <si>
    <t>D:SIM0(WC02999)</t>
  </si>
  <si>
    <t>D:SIM0(WC01751)</t>
  </si>
  <si>
    <t>D:SIM0(WC03251)</t>
  </si>
  <si>
    <t>D:SIM0(WC01551)</t>
  </si>
  <si>
    <t>D:SIM0(WC03063)</t>
  </si>
  <si>
    <t>D:SIM0(WC05350)</t>
  </si>
  <si>
    <t>D:SIS(WC03501)</t>
  </si>
  <si>
    <t>D:SIS(WC01001)</t>
  </si>
  <si>
    <t>D:SIS(WC01051)</t>
  </si>
  <si>
    <t>D:SIS(WC18191)</t>
  </si>
  <si>
    <t>D:SIS(WC04601)</t>
  </si>
  <si>
    <t>D:SIS(WC01151)</t>
  </si>
  <si>
    <t>D:SIS(WC03051)</t>
  </si>
  <si>
    <t>D:SIS(WC02201)</t>
  </si>
  <si>
    <t>D:SIS(WC03101)</t>
  </si>
  <si>
    <t>D:SIS(WC02003)</t>
  </si>
  <si>
    <t>D:SIS(WC02999)</t>
  </si>
  <si>
    <t>D:SIS(WC01751)</t>
  </si>
  <si>
    <t>D:SIS(WC03251)</t>
  </si>
  <si>
    <t>D:SIS(WC01551)</t>
  </si>
  <si>
    <t>D:SIS(WC03063)</t>
  </si>
  <si>
    <t>D:SIS(WC05350)</t>
  </si>
  <si>
    <t>D:SISA(WC03501)</t>
  </si>
  <si>
    <t>D:SISA(WC01001)</t>
  </si>
  <si>
    <t>D:SISA(WC01051)</t>
  </si>
  <si>
    <t>D:SISA(WC18191)</t>
  </si>
  <si>
    <t>D:SISA(WC04601)</t>
  </si>
  <si>
    <t>D:SISA(WC01151)</t>
  </si>
  <si>
    <t>D:SISA(WC03051)</t>
  </si>
  <si>
    <t>D:SISA(WC02201)</t>
  </si>
  <si>
    <t>D:SISA(WC03101)</t>
  </si>
  <si>
    <t>D:SISA(WC02003)</t>
  </si>
  <si>
    <t>D:SISA(WC02999)</t>
  </si>
  <si>
    <t>D:SISA(WC01751)</t>
  </si>
  <si>
    <t>D:SISA(WC03251)</t>
  </si>
  <si>
    <t>D:SISA(WC01551)</t>
  </si>
  <si>
    <t>D:SISA(WC03063)</t>
  </si>
  <si>
    <t>D:SISA(WC05350)</t>
  </si>
  <si>
    <t>D:SIX2(WC03501)</t>
  </si>
  <si>
    <t>D:SIX2(WC01001)</t>
  </si>
  <si>
    <t>D:SIX2(WC01051)</t>
  </si>
  <si>
    <t>D:SIX2(WC18191)</t>
  </si>
  <si>
    <t>D:SIX2(WC04601)</t>
  </si>
  <si>
    <t>D:SIX2(WC01151)</t>
  </si>
  <si>
    <t>D:SIX2(WC03051)</t>
  </si>
  <si>
    <t>D:SIX2(WC02201)</t>
  </si>
  <si>
    <t>D:SIX2(WC03101)</t>
  </si>
  <si>
    <t>D:SIX2(WC02003)</t>
  </si>
  <si>
    <t>D:SIX2(WC02999)</t>
  </si>
  <si>
    <t>D:SIX2(WC01751)</t>
  </si>
  <si>
    <t>D:SIX2(WC03251)</t>
  </si>
  <si>
    <t>D:SIX2(WC01551)</t>
  </si>
  <si>
    <t>D:SIX2(WC03063)</t>
  </si>
  <si>
    <t>D:SIX2(WC05350)</t>
  </si>
  <si>
    <t>D:SJJ(WC03501)</t>
  </si>
  <si>
    <t>D:SJJ(WC01001)</t>
  </si>
  <si>
    <t>D:SJJ(WC01051)</t>
  </si>
  <si>
    <t>D:SJJ(WC18191)</t>
  </si>
  <si>
    <t>D:SJJ(WC04601)</t>
  </si>
  <si>
    <t>D:SJJ(WC01151)</t>
  </si>
  <si>
    <t>D:SJJ(WC03051)</t>
  </si>
  <si>
    <t>D:SJJ(WC02201)</t>
  </si>
  <si>
    <t>D:SJJ(WC03101)</t>
  </si>
  <si>
    <t>D:SJJ(WC02003)</t>
  </si>
  <si>
    <t>D:SJJ(WC02999)</t>
  </si>
  <si>
    <t>D:SJJ(WC01751)</t>
  </si>
  <si>
    <t>D:SJJ(WC03251)</t>
  </si>
  <si>
    <t>D:SJJ(WC01551)</t>
  </si>
  <si>
    <t>D:SJJ(WC03063)</t>
  </si>
  <si>
    <t>D:SJJ(WC05350)</t>
  </si>
  <si>
    <t>D:SJK(WC03501)</t>
  </si>
  <si>
    <t>D:SJK(WC01001)</t>
  </si>
  <si>
    <t>D:SJK(WC01051)</t>
  </si>
  <si>
    <t>D:SJK(WC18191)</t>
  </si>
  <si>
    <t>D:SJK(WC04601)</t>
  </si>
  <si>
    <t>D:SJK(WC01151)</t>
  </si>
  <si>
    <t>D:SJK(WC03051)</t>
  </si>
  <si>
    <t>D:SJK(WC02201)</t>
  </si>
  <si>
    <t>D:SJK(WC03101)</t>
  </si>
  <si>
    <t>D:SJK(WC02999)</t>
  </si>
  <si>
    <t>D:SJK(WC01751)</t>
  </si>
  <si>
    <t>D:SJK(WC03251)</t>
  </si>
  <si>
    <t>D:SJK(WC01551)</t>
  </si>
  <si>
    <t>D:SJK(WC05350)</t>
  </si>
  <si>
    <t>D:SK1A(WC03501)</t>
  </si>
  <si>
    <t>D:SK1A(WC01001)</t>
  </si>
  <si>
    <t>D:SK1A(WC01051)</t>
  </si>
  <si>
    <t>D:SK1A(WC18191)</t>
  </si>
  <si>
    <t>D:SK1A(WC04601)</t>
  </si>
  <si>
    <t>D:SK1A(WC01151)</t>
  </si>
  <si>
    <t>D:SK1A(WC03051)</t>
  </si>
  <si>
    <t>D:SK1A(WC02201)</t>
  </si>
  <si>
    <t>D:SK1A(WC03101)</t>
  </si>
  <si>
    <t>D:SK1A(WC02003)</t>
  </si>
  <si>
    <t>D:SK1A(WC02999)</t>
  </si>
  <si>
    <t>D:SK1A(WC01751)</t>
  </si>
  <si>
    <t>D:SK1A(WC03251)</t>
  </si>
  <si>
    <t>D:SK1A(WC01551)</t>
  </si>
  <si>
    <t>D:SK1A(WC03063)</t>
  </si>
  <si>
    <t>D:SK1A(WC05350)</t>
  </si>
  <si>
    <t>D:SKB(WC03501)</t>
  </si>
  <si>
    <t>D:SKB(WC01001)</t>
  </si>
  <si>
    <t>D:SKB(WC01051)</t>
  </si>
  <si>
    <t>D:SKB(WC18191)</t>
  </si>
  <si>
    <t>D:SKB(WC04601)</t>
  </si>
  <si>
    <t>D:SKB(WC01151)</t>
  </si>
  <si>
    <t>D:SKB(WC03051)</t>
  </si>
  <si>
    <t>D:SKB(WC02201)</t>
  </si>
  <si>
    <t>D:SKB(WC03101)</t>
  </si>
  <si>
    <t>D:SKB(WC02003)</t>
  </si>
  <si>
    <t>D:SKB(WC02999)</t>
  </si>
  <si>
    <t>D:SKB(WC01751)</t>
  </si>
  <si>
    <t>D:SKB(WC03251)</t>
  </si>
  <si>
    <t>D:SKB(WC01551)</t>
  </si>
  <si>
    <t>D:SKB(WC03063)</t>
  </si>
  <si>
    <t>D:SKB(WC05350)</t>
  </si>
  <si>
    <t>D:SLJ1(WC03501)</t>
  </si>
  <si>
    <t>D:SLJ1(WC01001)</t>
  </si>
  <si>
    <t>D:SLJ1(WC18191)</t>
  </si>
  <si>
    <t>D:SLJ1(WC04601)</t>
  </si>
  <si>
    <t>D:SLJ1(WC01151)</t>
  </si>
  <si>
    <t>D:SLJ1(WC03051)</t>
  </si>
  <si>
    <t>D:SLJ1(WC02201)</t>
  </si>
  <si>
    <t>D:SLJ1(WC03101)</t>
  </si>
  <si>
    <t>D:SLJ1(WC02999)</t>
  </si>
  <si>
    <t>D:SLJ1(WC01751)</t>
  </si>
  <si>
    <t>D:SLJ1(WC03251)</t>
  </si>
  <si>
    <t>D:SLJ1(WC01551)</t>
  </si>
  <si>
    <t>D:SLJ1(WC05350)</t>
  </si>
  <si>
    <t>D:SLSA(WC03501)</t>
  </si>
  <si>
    <t>D:SLSA(WC01001)</t>
  </si>
  <si>
    <t>D:SLSA(WC01051)</t>
  </si>
  <si>
    <t>D:SLSA(WC18191)</t>
  </si>
  <si>
    <t>D:SLSA(WC04601)</t>
  </si>
  <si>
    <t>D:SLSA(WC01151)</t>
  </si>
  <si>
    <t>D:SLSA(WC03051)</t>
  </si>
  <si>
    <t>D:SLSA(WC02201)</t>
  </si>
  <si>
    <t>D:SLSA(WC03101)</t>
  </si>
  <si>
    <t>D:SLSA(WC02999)</t>
  </si>
  <si>
    <t>D:SLSA(WC01751)</t>
  </si>
  <si>
    <t>D:SLSA(WC03251)</t>
  </si>
  <si>
    <t>D:SLSA(WC01551)</t>
  </si>
  <si>
    <t>D:SLSA(WC05350)</t>
  </si>
  <si>
    <t>D:SM7(WC03501)</t>
  </si>
  <si>
    <t>D:SM7(WC01001)</t>
  </si>
  <si>
    <t>D:SM7(WC01051)</t>
  </si>
  <si>
    <t>D:SM7(WC18191)</t>
  </si>
  <si>
    <t>D:SM7(WC04601)</t>
  </si>
  <si>
    <t>D:SM7(WC01151)</t>
  </si>
  <si>
    <t>D:SM7(WC03051)</t>
  </si>
  <si>
    <t>D:SM7(WC02201)</t>
  </si>
  <si>
    <t>D:SM7(WC03101)</t>
  </si>
  <si>
    <t>D:SM7(WC02003)</t>
  </si>
  <si>
    <t>D:SM7(WC02999)</t>
  </si>
  <si>
    <t>D:SM7(WC01751)</t>
  </si>
  <si>
    <t>D:SM7(WC03251)</t>
  </si>
  <si>
    <t>D:SM7(WC01551)</t>
  </si>
  <si>
    <t>D:SM7(WC03063)</t>
  </si>
  <si>
    <t>D:SM7(WC05350)</t>
  </si>
  <si>
    <t>D:SMB(WC03501)</t>
  </si>
  <si>
    <t>D:SMB(WC01001)</t>
  </si>
  <si>
    <t>D:SMB(WC01051)</t>
  </si>
  <si>
    <t>D:SMB(WC18191)</t>
  </si>
  <si>
    <t>D:SMB(WC04601)</t>
  </si>
  <si>
    <t>D:SMB(WC01151)</t>
  </si>
  <si>
    <t>D:SMB(WC03051)</t>
  </si>
  <si>
    <t>D:SMB(WC02201)</t>
  </si>
  <si>
    <t>D:SMB(WC03101)</t>
  </si>
  <si>
    <t>D:SMB(WC02003)</t>
  </si>
  <si>
    <t>D:SMB(WC02999)</t>
  </si>
  <si>
    <t>D:SMB(WC01751)</t>
  </si>
  <si>
    <t>D:SMB(WC03251)</t>
  </si>
  <si>
    <t>D:SMB(WC01551)</t>
  </si>
  <si>
    <t>D:SMB(WC03063)</t>
  </si>
  <si>
    <t>D:SMB(WC05350)</t>
  </si>
  <si>
    <t>D:SMHN(WC03501)</t>
  </si>
  <si>
    <t>D:SMHN(WC01001)</t>
  </si>
  <si>
    <t>D:SMHN(WC01051)</t>
  </si>
  <si>
    <t>D:SMHN(WC18191)</t>
  </si>
  <si>
    <t>D:SMHN(WC04601)</t>
  </si>
  <si>
    <t>D:SMHN(WC01151)</t>
  </si>
  <si>
    <t>D:SMHN(WC03051)</t>
  </si>
  <si>
    <t>D:SMHN(WC02201)</t>
  </si>
  <si>
    <t>D:SMHN(WC03101)</t>
  </si>
  <si>
    <t>D:SMHN(WC02003)</t>
  </si>
  <si>
    <t>D:SMHN(WC02999)</t>
  </si>
  <si>
    <t>D:SMHN(WC01751)</t>
  </si>
  <si>
    <t>D:SMHN(WC03251)</t>
  </si>
  <si>
    <t>D:SMHN(WC01551)</t>
  </si>
  <si>
    <t>D:SMHN(WC03063)</t>
  </si>
  <si>
    <t>D:SMHN(WC05350)</t>
  </si>
  <si>
    <t>D:SMWN(WC03501)</t>
  </si>
  <si>
    <t>D:SMWN(WC01001)</t>
  </si>
  <si>
    <t>D:SMWN(WC01051)</t>
  </si>
  <si>
    <t>D:SMWN(WC18191)</t>
  </si>
  <si>
    <t>D:SMWN(WC04601)</t>
  </si>
  <si>
    <t>D:SMWN(WC01151)</t>
  </si>
  <si>
    <t>D:SMWN(WC03051)</t>
  </si>
  <si>
    <t>D:SMWN(WC02201)</t>
  </si>
  <si>
    <t>D:SMWN(WC03101)</t>
  </si>
  <si>
    <t>D:SMWN(WC02003)</t>
  </si>
  <si>
    <t>D:SMWN(WC02999)</t>
  </si>
  <si>
    <t>D:SMWN(WC01751)</t>
  </si>
  <si>
    <t>D:SMWN(WC03251)</t>
  </si>
  <si>
    <t>D:SMWN(WC01551)</t>
  </si>
  <si>
    <t>D:SMWN(WC05350)</t>
  </si>
  <si>
    <t>D:SNG(WC03501)</t>
  </si>
  <si>
    <t>D:SNG(WC01001)</t>
  </si>
  <si>
    <t>D:SNG(WC01051)</t>
  </si>
  <si>
    <t>D:SNG(WC18191)</t>
  </si>
  <si>
    <t>D:SNG(WC04601)</t>
  </si>
  <si>
    <t>D:SNG(WC01151)</t>
  </si>
  <si>
    <t>D:SNG(WC03051)</t>
  </si>
  <si>
    <t>D:SNG(WC02201)</t>
  </si>
  <si>
    <t>D:SNG(WC03101)</t>
  </si>
  <si>
    <t>D:SNG(WC02003)</t>
  </si>
  <si>
    <t>D:SNG(WC02999)</t>
  </si>
  <si>
    <t>D:SNG(WC01751)</t>
  </si>
  <si>
    <t>D:SNG(WC03251)</t>
  </si>
  <si>
    <t>D:SNG(WC01551)</t>
  </si>
  <si>
    <t>D:SNG(WC03063)</t>
  </si>
  <si>
    <t>D:SNG(WC05350)</t>
  </si>
  <si>
    <t>D:SNS@(WC03501)</t>
  </si>
  <si>
    <t>D:SNS@(WC01001)</t>
  </si>
  <si>
    <t>D:SNS@(WC01051)</t>
  </si>
  <si>
    <t>D:SNS@(WC18191)</t>
  </si>
  <si>
    <t>D:SNS@(WC04601)</t>
  </si>
  <si>
    <t>D:SNS@(WC01151)</t>
  </si>
  <si>
    <t>D:SNS@(WC03051)</t>
  </si>
  <si>
    <t>D:SNS@(WC02201)</t>
  </si>
  <si>
    <t>D:SNS@(WC03101)</t>
  </si>
  <si>
    <t>D:SNS@(WC02003)</t>
  </si>
  <si>
    <t>D:SNS@(WC02999)</t>
  </si>
  <si>
    <t>D:SNS@(WC01751)</t>
  </si>
  <si>
    <t>D:SNS@(WC03251)</t>
  </si>
  <si>
    <t>D:SNS@(WC01551)</t>
  </si>
  <si>
    <t>D:SNS@(WC03063)</t>
  </si>
  <si>
    <t>D:SNS@(WC05350)</t>
  </si>
  <si>
    <t>D:SOS(WC03501)</t>
  </si>
  <si>
    <t>D:SOS(WC01001)</t>
  </si>
  <si>
    <t>D:SOS(WC18191)</t>
  </si>
  <si>
    <t>D:SOS(WC04601)</t>
  </si>
  <si>
    <t>D:SOS(WC01151)</t>
  </si>
  <si>
    <t>D:SOS(WC03051)</t>
  </si>
  <si>
    <t>D:SOS(WC02999)</t>
  </si>
  <si>
    <t>D:SOS(WC01751)</t>
  </si>
  <si>
    <t>D:SOS(WC03251)</t>
  </si>
  <si>
    <t>D:SOS(WC01551)</t>
  </si>
  <si>
    <t>D:SOS(WC05350)</t>
  </si>
  <si>
    <t>D:SPA(WC03501)</t>
  </si>
  <si>
    <t>D:SPA(WC01001)</t>
  </si>
  <si>
    <t>D:SPA(WC01051)</t>
  </si>
  <si>
    <t>D:SPA(WC18191)</t>
  </si>
  <si>
    <t>D:SPA(WC01151)</t>
  </si>
  <si>
    <t>D:SPA(WC03051)</t>
  </si>
  <si>
    <t>D:SPA(WC02201)</t>
  </si>
  <si>
    <t>D:SPA(WC03101)</t>
  </si>
  <si>
    <t>D:SPA(WC02003)</t>
  </si>
  <si>
    <t>D:SPA(WC02999)</t>
  </si>
  <si>
    <t>D:SPA(WC01751)</t>
  </si>
  <si>
    <t>D:SPA(WC03251)</t>
  </si>
  <si>
    <t>D:SPA(WC01551)</t>
  </si>
  <si>
    <t>D:SPA(WC03063)</t>
  </si>
  <si>
    <t>D:SPA(WC05350)</t>
  </si>
  <si>
    <t>D:SPB(WC03501)</t>
  </si>
  <si>
    <t>D:SPB(WC01001)</t>
  </si>
  <si>
    <t>D:SPB(WC01051)</t>
  </si>
  <si>
    <t>D:SPB(WC18191)</t>
  </si>
  <si>
    <t>D:SPB(WC04601)</t>
  </si>
  <si>
    <t>D:SPB(WC01151)</t>
  </si>
  <si>
    <t>D:SPB(WC03051)</t>
  </si>
  <si>
    <t>D:SPB(WC02201)</t>
  </si>
  <si>
    <t>D:SPB(WC03101)</t>
  </si>
  <si>
    <t>D:SPB(WC02003)</t>
  </si>
  <si>
    <t>D:SPB(WC02999)</t>
  </si>
  <si>
    <t>D:SPB(WC01751)</t>
  </si>
  <si>
    <t>D:SPB(WC03251)</t>
  </si>
  <si>
    <t>D:SPB(WC01551)</t>
  </si>
  <si>
    <t>D:SPB(WC03063)</t>
  </si>
  <si>
    <t>D:SPB(WC05350)</t>
  </si>
  <si>
    <t>D:SPC(WC03501)</t>
  </si>
  <si>
    <t>D:SPC(WC01001)</t>
  </si>
  <si>
    <t>D:SPC(WC01051)</t>
  </si>
  <si>
    <t>D:SPC(WC18191)</t>
  </si>
  <si>
    <t>D:SPC(WC04601)</t>
  </si>
  <si>
    <t>D:SPC(WC01151)</t>
  </si>
  <si>
    <t>D:SPC(WC03051)</t>
  </si>
  <si>
    <t>D:SPC(WC02003)</t>
  </si>
  <si>
    <t>D:SPC(WC02999)</t>
  </si>
  <si>
    <t>D:SPC(WC01751)</t>
  </si>
  <si>
    <t>D:SPC(WC03251)</t>
  </si>
  <si>
    <t>D:SPC(WC01551)</t>
  </si>
  <si>
    <t>D:SPC(WC05350)</t>
  </si>
  <si>
    <t>D:SPG(WC03501)</t>
  </si>
  <si>
    <t>D:SPG(WC01001)</t>
  </si>
  <si>
    <t>D:SPG(WC01051)</t>
  </si>
  <si>
    <t>D:SPG(WC18191)</t>
  </si>
  <si>
    <t>D:SPG(WC04601)</t>
  </si>
  <si>
    <t>D:SPG(WC01151)</t>
  </si>
  <si>
    <t>D:SPG(WC03051)</t>
  </si>
  <si>
    <t>D:SPG(WC02201)</t>
  </si>
  <si>
    <t>D:SPG(WC03101)</t>
  </si>
  <si>
    <t>D:SPG(WC02003)</t>
  </si>
  <si>
    <t>D:SPG(WC02999)</t>
  </si>
  <si>
    <t>D:SPG(WC01751)</t>
  </si>
  <si>
    <t>D:SPG(WC03251)</t>
  </si>
  <si>
    <t>D:SPG(WC01551)</t>
  </si>
  <si>
    <t>D:SPG(WC03063)</t>
  </si>
  <si>
    <t>D:SPG(WC05350)</t>
  </si>
  <si>
    <t>D:SPT6(WC03501)</t>
  </si>
  <si>
    <t>D:SPT6(WC01001)</t>
  </si>
  <si>
    <t>D:SPT6(WC01051)</t>
  </si>
  <si>
    <t>D:SPT6(WC18191)</t>
  </si>
  <si>
    <t>D:SPT6(WC04601)</t>
  </si>
  <si>
    <t>D:SPT6(WC01151)</t>
  </si>
  <si>
    <t>D:SPT6(WC03051)</t>
  </si>
  <si>
    <t>D:SPT6(WC02201)</t>
  </si>
  <si>
    <t>D:SPT6(WC03101)</t>
  </si>
  <si>
    <t>D:SPT6(WC02003)</t>
  </si>
  <si>
    <t>D:SPT6(WC02999)</t>
  </si>
  <si>
    <t>D:SPT6(WC01751)</t>
  </si>
  <si>
    <t>D:SPT6(WC03251)</t>
  </si>
  <si>
    <t>D:SPT6(WC01551)</t>
  </si>
  <si>
    <t>D:SPT6(WC03063)</t>
  </si>
  <si>
    <t>D:SPT6(WC05350)</t>
  </si>
  <si>
    <t>D:SPZI(WC03501)</t>
  </si>
  <si>
    <t>D:SPZI(WC01001)</t>
  </si>
  <si>
    <t>D:SPZI(WC01051)</t>
  </si>
  <si>
    <t>D:SPZI(WC18191)</t>
  </si>
  <si>
    <t>D:SPZI(WC04601)</t>
  </si>
  <si>
    <t>D:SPZI(WC01151)</t>
  </si>
  <si>
    <t>D:SPZI(WC03051)</t>
  </si>
  <si>
    <t>D:SPZI(WC02201)</t>
  </si>
  <si>
    <t>D:SPZI(WC03101)</t>
  </si>
  <si>
    <t>D:SPZI(WC02003)</t>
  </si>
  <si>
    <t>D:SPZI(WC02999)</t>
  </si>
  <si>
    <t>D:SPZI(WC01751)</t>
  </si>
  <si>
    <t>D:SPZI(WC03251)</t>
  </si>
  <si>
    <t>D:SPZI(WC01551)</t>
  </si>
  <si>
    <t>D:SPZI(WC03063)</t>
  </si>
  <si>
    <t>D:SPZI(WC05350)</t>
  </si>
  <si>
    <t>D:SRG(WC03501)</t>
  </si>
  <si>
    <t>D:SRG(WC01001)</t>
  </si>
  <si>
    <t>D:SRG(WC01051)</t>
  </si>
  <si>
    <t>D:SRG(WC18191)</t>
  </si>
  <si>
    <t>D:SRG(WC04601)</t>
  </si>
  <si>
    <t>D:SRG(WC01151)</t>
  </si>
  <si>
    <t>D:SRG(WC03051)</t>
  </si>
  <si>
    <t>D:SRG(WC02201)</t>
  </si>
  <si>
    <t>D:SRG(WC03101)</t>
  </si>
  <si>
    <t>D:SRG(WC02003)</t>
  </si>
  <si>
    <t>D:SRG(WC02999)</t>
  </si>
  <si>
    <t>D:SRG(WC01751)</t>
  </si>
  <si>
    <t>D:SRG(WC03251)</t>
  </si>
  <si>
    <t>D:SRG(WC01551)</t>
  </si>
  <si>
    <t>D:SRG(WC03063)</t>
  </si>
  <si>
    <t>D:SRG(WC05350)</t>
  </si>
  <si>
    <t>D:SRO(WC03501)</t>
  </si>
  <si>
    <t>D:SRO(WC01001)</t>
  </si>
  <si>
    <t>D:SRO(WC01051)</t>
  </si>
  <si>
    <t>D:SRO(WC18191)</t>
  </si>
  <si>
    <t>D:SRO(WC04601)</t>
  </si>
  <si>
    <t>D:SRO(WC01151)</t>
  </si>
  <si>
    <t>D:SRO(WC03051)</t>
  </si>
  <si>
    <t>D:SRO(WC02201)</t>
  </si>
  <si>
    <t>D:SRO(WC03101)</t>
  </si>
  <si>
    <t>D:SRO(WC02003)</t>
  </si>
  <si>
    <t>D:SRO(WC02999)</t>
  </si>
  <si>
    <t>D:SRO(WC01751)</t>
  </si>
  <si>
    <t>D:SRO(WC03251)</t>
  </si>
  <si>
    <t>D:SRO(WC01551)</t>
  </si>
  <si>
    <t>D:SRO(WC03063)</t>
  </si>
  <si>
    <t>D:SRO(WC05350)</t>
  </si>
  <si>
    <t>D:SRT(WC03501)</t>
  </si>
  <si>
    <t>D:SRT(WC01001)</t>
  </si>
  <si>
    <t>D:SRT(WC01051)</t>
  </si>
  <si>
    <t>D:SRT(WC18191)</t>
  </si>
  <si>
    <t>D:SRT(WC04601)</t>
  </si>
  <si>
    <t>D:SRT(WC01151)</t>
  </si>
  <si>
    <t>D:SRT(WC03051)</t>
  </si>
  <si>
    <t>D:SRT(WC02201)</t>
  </si>
  <si>
    <t>D:SRT(WC03101)</t>
  </si>
  <si>
    <t>D:SRT(WC02003)</t>
  </si>
  <si>
    <t>D:SRT(WC02999)</t>
  </si>
  <si>
    <t>D:SRT(WC01751)</t>
  </si>
  <si>
    <t>D:SRT(WC03251)</t>
  </si>
  <si>
    <t>D:SRT(WC01551)</t>
  </si>
  <si>
    <t>D:SRT(WC03063)</t>
  </si>
  <si>
    <t>D:SRT(WC05350)</t>
  </si>
  <si>
    <t>D:SRZ(WC03501)</t>
  </si>
  <si>
    <t>D:SRZ(WC01001)</t>
  </si>
  <si>
    <t>D:SRZ(WC01051)</t>
  </si>
  <si>
    <t>D:SRZ(WC18191)</t>
  </si>
  <si>
    <t>D:SRZ(WC04601)</t>
  </si>
  <si>
    <t>D:SRZ(WC01151)</t>
  </si>
  <si>
    <t>D:SRZ(WC03051)</t>
  </si>
  <si>
    <t>D:SRZ(WC02201)</t>
  </si>
  <si>
    <t>D:SRZ(WC03101)</t>
  </si>
  <si>
    <t>D:SRZ(WC02003)</t>
  </si>
  <si>
    <t>D:SRZ(WC02999)</t>
  </si>
  <si>
    <t>D:SRZ(WC01751)</t>
  </si>
  <si>
    <t>D:SRZ(WC03251)</t>
  </si>
  <si>
    <t>D:SRZ(WC01551)</t>
  </si>
  <si>
    <t>D:SRZ(WC03063)</t>
  </si>
  <si>
    <t>D:SRZ(WC05350)</t>
  </si>
  <si>
    <t>D:SSH(WC03501)</t>
  </si>
  <si>
    <t>D:SSH(WC01001)</t>
  </si>
  <si>
    <t>D:SSH(WC01051)</t>
  </si>
  <si>
    <t>D:SSH(WC18191)</t>
  </si>
  <si>
    <t>D:SSH(WC04601)</t>
  </si>
  <si>
    <t>D:SSH(WC01151)</t>
  </si>
  <si>
    <t>D:SSH(WC03051)</t>
  </si>
  <si>
    <t>D:SSH(WC02201)</t>
  </si>
  <si>
    <t>D:SSH(WC03101)</t>
  </si>
  <si>
    <t>D:SSH(WC02003)</t>
  </si>
  <si>
    <t>D:SSH(WC02999)</t>
  </si>
  <si>
    <t>D:SSH(WC01751)</t>
  </si>
  <si>
    <t>D:SSH(WC03251)</t>
  </si>
  <si>
    <t>D:SSH(WC01551)</t>
  </si>
  <si>
    <t>D:SSH(WC03063)</t>
  </si>
  <si>
    <t>D:SSH(WC05350)</t>
  </si>
  <si>
    <t>D:SSI(WC03501)</t>
  </si>
  <si>
    <t>D:SSI(WC01001)</t>
  </si>
  <si>
    <t>D:SSI(WC01051)</t>
  </si>
  <si>
    <t>D:SSI(WC18191)</t>
  </si>
  <si>
    <t>D:SSI(WC04601)</t>
  </si>
  <si>
    <t>D:SSI(WC01151)</t>
  </si>
  <si>
    <t>D:SSI(WC03051)</t>
  </si>
  <si>
    <t>D:SSI(WC02201)</t>
  </si>
  <si>
    <t>D:SSI(WC03101)</t>
  </si>
  <si>
    <t>D:SSI(WC02003)</t>
  </si>
  <si>
    <t>D:SSI(WC02999)</t>
  </si>
  <si>
    <t>D:SSI(WC01751)</t>
  </si>
  <si>
    <t>D:SSI(WC03251)</t>
  </si>
  <si>
    <t>D:SSI(WC01551)</t>
  </si>
  <si>
    <t>D:SSI(WC03063)</t>
  </si>
  <si>
    <t>D:SSI(WC05350)</t>
  </si>
  <si>
    <t>D:SSO(WC03501)</t>
  </si>
  <si>
    <t>D:SSO(WC01001)</t>
  </si>
  <si>
    <t>D:SSO(WC01051)</t>
  </si>
  <si>
    <t>D:SSO(WC18191)</t>
  </si>
  <si>
    <t>D:SSO(WC04601)</t>
  </si>
  <si>
    <t>D:SSO(WC01151)</t>
  </si>
  <si>
    <t>D:SSO(WC03051)</t>
  </si>
  <si>
    <t>D:SSO(WC02201)</t>
  </si>
  <si>
    <t>D:SSO(WC03101)</t>
  </si>
  <si>
    <t>D:SSO(WC02999)</t>
  </si>
  <si>
    <t>D:SSO(WC01751)</t>
  </si>
  <si>
    <t>D:SSO(WC03251)</t>
  </si>
  <si>
    <t>D:SSO(WC01551)</t>
  </si>
  <si>
    <t>D:SSO(WC05350)</t>
  </si>
  <si>
    <t>D:ST5(WC03501)</t>
  </si>
  <si>
    <t>D:ST5(WC01001)</t>
  </si>
  <si>
    <t>D:ST5(WC01051)</t>
  </si>
  <si>
    <t>D:ST5(WC18191)</t>
  </si>
  <si>
    <t>D:ST5(WC04601)</t>
  </si>
  <si>
    <t>D:ST5(WC01151)</t>
  </si>
  <si>
    <t>D:ST5(WC03051)</t>
  </si>
  <si>
    <t>D:ST5(WC02201)</t>
  </si>
  <si>
    <t>D:ST5(WC03101)</t>
  </si>
  <si>
    <t>D:ST5(WC02003)</t>
  </si>
  <si>
    <t>D:ST5(WC02999)</t>
  </si>
  <si>
    <t>D:ST5(WC01751)</t>
  </si>
  <si>
    <t>D:ST5(WC03251)</t>
  </si>
  <si>
    <t>D:ST5(WC01551)</t>
  </si>
  <si>
    <t>D:ST5(WC03063)</t>
  </si>
  <si>
    <t>D:ST5(WC05350)</t>
  </si>
  <si>
    <t>D:STB1(WC03501)</t>
  </si>
  <si>
    <t>D:STB1(WC01001)</t>
  </si>
  <si>
    <t>D:STB1(WC01051)</t>
  </si>
  <si>
    <t>D:STB1(WC18191)</t>
  </si>
  <si>
    <t>D:STB1(WC04601)</t>
  </si>
  <si>
    <t>D:STB1(WC01151)</t>
  </si>
  <si>
    <t>D:STB1(WC03051)</t>
  </si>
  <si>
    <t>D:STB1(WC02201)</t>
  </si>
  <si>
    <t>D:STB1(WC03101)</t>
  </si>
  <si>
    <t>D:STB1(WC02003)</t>
  </si>
  <si>
    <t>D:STB1(WC02999)</t>
  </si>
  <si>
    <t>D:STB1(WC01751)</t>
  </si>
  <si>
    <t>D:STB1(WC03251)</t>
  </si>
  <si>
    <t>D:STB1(WC01551)</t>
  </si>
  <si>
    <t>D:STB1(WC03063)</t>
  </si>
  <si>
    <t>D:STB1(WC05350)</t>
  </si>
  <si>
    <t>D:STE(WC03501)</t>
  </si>
  <si>
    <t>D:STE(WC03051)</t>
  </si>
  <si>
    <t>D:STE(WC02201)</t>
  </si>
  <si>
    <t>D:STE(WC03101)</t>
  </si>
  <si>
    <t>D:STE(WC02003)</t>
  </si>
  <si>
    <t>D:STE(WC02999)</t>
  </si>
  <si>
    <t>D:STE(WC03251)</t>
  </si>
  <si>
    <t>D:STE(WC03063)</t>
  </si>
  <si>
    <t>D:STE(WC05350)</t>
  </si>
  <si>
    <t>D:STG(WC03501)</t>
  </si>
  <si>
    <t>D:STG(WC01001)</t>
  </si>
  <si>
    <t>D:STG(WC01051)</t>
  </si>
  <si>
    <t>D:STG(WC18191)</t>
  </si>
  <si>
    <t>D:STG(WC04601)</t>
  </si>
  <si>
    <t>D:STG(WC01151)</t>
  </si>
  <si>
    <t>D:STG(WC03051)</t>
  </si>
  <si>
    <t>D:STG(WC02201)</t>
  </si>
  <si>
    <t>D:STG(WC03101)</t>
  </si>
  <si>
    <t>D:STG(WC02003)</t>
  </si>
  <si>
    <t>D:STG(WC02999)</t>
  </si>
  <si>
    <t>D:STG(WC01751)</t>
  </si>
  <si>
    <t>D:STG(WC03251)</t>
  </si>
  <si>
    <t>D:STG(WC01551)</t>
  </si>
  <si>
    <t>D:STG(WC03063)</t>
  </si>
  <si>
    <t>D:STG(WC05350)</t>
  </si>
  <si>
    <t>D:STM(WC03501)</t>
  </si>
  <si>
    <t>D:STM(WC01001)</t>
  </si>
  <si>
    <t>D:STM(WC01051)</t>
  </si>
  <si>
    <t>D:STM(WC18191)</t>
  </si>
  <si>
    <t>D:STM(WC04601)</t>
  </si>
  <si>
    <t>D:STM(WC01151)</t>
  </si>
  <si>
    <t>D:STM(WC03051)</t>
  </si>
  <si>
    <t>D:STM(WC02201)</t>
  </si>
  <si>
    <t>D:STM(WC03101)</t>
  </si>
  <si>
    <t>D:STM(WC02003)</t>
  </si>
  <si>
    <t>D:STM(WC02999)</t>
  </si>
  <si>
    <t>D:STM(WC01751)</t>
  </si>
  <si>
    <t>D:STM(WC03251)</t>
  </si>
  <si>
    <t>D:STM(WC01551)</t>
  </si>
  <si>
    <t>D:STM(WC03063)</t>
  </si>
  <si>
    <t>D:STM(WC05350)</t>
  </si>
  <si>
    <t>D:STW5(WC03501)</t>
  </si>
  <si>
    <t>D:STW5(WC01001)</t>
  </si>
  <si>
    <t>D:STW5(WC01051)</t>
  </si>
  <si>
    <t>D:STW5(WC18191)</t>
  </si>
  <si>
    <t>D:STW5(WC04601)</t>
  </si>
  <si>
    <t>D:STW5(WC01151)</t>
  </si>
  <si>
    <t>D:STW5(WC03051)</t>
  </si>
  <si>
    <t>D:STW5(WC02201)</t>
  </si>
  <si>
    <t>D:STW5(WC03101)</t>
  </si>
  <si>
    <t>D:STW5(WC02003)</t>
  </si>
  <si>
    <t>D:STW5(WC02999)</t>
  </si>
  <si>
    <t>D:STW5(WC01751)</t>
  </si>
  <si>
    <t>D:STW5(WC03251)</t>
  </si>
  <si>
    <t>D:STW5(WC01551)</t>
  </si>
  <si>
    <t>D:STW5(WC03063)</t>
  </si>
  <si>
    <t>D:STW5(WC05350)</t>
  </si>
  <si>
    <t>D:SUC(WC03501)</t>
  </si>
  <si>
    <t>D:SUC(WC01001)</t>
  </si>
  <si>
    <t>D:SUC(WC01051)</t>
  </si>
  <si>
    <t>D:SUC(WC18191)</t>
  </si>
  <si>
    <t>D:SUC(WC04601)</t>
  </si>
  <si>
    <t>D:SUC(WC01151)</t>
  </si>
  <si>
    <t>D:SUC(WC03051)</t>
  </si>
  <si>
    <t>D:SUC(WC02201)</t>
  </si>
  <si>
    <t>D:SUC(WC03101)</t>
  </si>
  <si>
    <t>D:SUC(WC02003)</t>
  </si>
  <si>
    <t>D:SUC(WC02999)</t>
  </si>
  <si>
    <t>D:SUC(WC01751)</t>
  </si>
  <si>
    <t>D:SUC(WC03251)</t>
  </si>
  <si>
    <t>D:SUC(WC01551)</t>
  </si>
  <si>
    <t>D:SUC(WC03063)</t>
  </si>
  <si>
    <t>D:SUC(WC05350)</t>
  </si>
  <si>
    <t>D:SUR(WC03501)</t>
  </si>
  <si>
    <t>D:SUR(WC01001)</t>
  </si>
  <si>
    <t>D:SUR(WC01051)</t>
  </si>
  <si>
    <t>D:SUR(WC18191)</t>
  </si>
  <si>
    <t>D:SUR(WC04601)</t>
  </si>
  <si>
    <t>D:SUR(WC01151)</t>
  </si>
  <si>
    <t>D:SUR(WC03051)</t>
  </si>
  <si>
    <t>D:SUR(WC02201)</t>
  </si>
  <si>
    <t>D:SUR(WC03101)</t>
  </si>
  <si>
    <t>D:SUR(WC02003)</t>
  </si>
  <si>
    <t>D:SUR(WC02999)</t>
  </si>
  <si>
    <t>D:SUR(WC01751)</t>
  </si>
  <si>
    <t>D:SUR(WC03251)</t>
  </si>
  <si>
    <t>D:SUR(WC01551)</t>
  </si>
  <si>
    <t>D:SUR(WC03063)</t>
  </si>
  <si>
    <t>D:SUR(WC05350)</t>
  </si>
  <si>
    <t>D:SUSE(WC03501)</t>
  </si>
  <si>
    <t>D:SUSE(WC01001)</t>
  </si>
  <si>
    <t>D:SUSE(WC01051)</t>
  </si>
  <si>
    <t>D:SUSE(WC18191)</t>
  </si>
  <si>
    <t>D:SUSE(WC04601)</t>
  </si>
  <si>
    <t>D:SUSE(WC01151)</t>
  </si>
  <si>
    <t>D:SUSE(WC03051)</t>
  </si>
  <si>
    <t>D:SUSE(WC02201)</t>
  </si>
  <si>
    <t>D:SUSE(WC03101)</t>
  </si>
  <si>
    <t>D:SUSE(WC02003)</t>
  </si>
  <si>
    <t>D:SUSE(WC02999)</t>
  </si>
  <si>
    <t>D:SUSE(WC01751)</t>
  </si>
  <si>
    <t>D:SUSE(WC03251)</t>
  </si>
  <si>
    <t>D:SUSE(WC01551)</t>
  </si>
  <si>
    <t>D:SUSE(WC03063)</t>
  </si>
  <si>
    <t>D:SUSE(WC05350)</t>
  </si>
  <si>
    <t>D:SVAB(WC03501)</t>
  </si>
  <si>
    <t>D:SVAB(WC01001)</t>
  </si>
  <si>
    <t>D:SVAB(WC01051)</t>
  </si>
  <si>
    <t>D:SVAB(WC18191)</t>
  </si>
  <si>
    <t>D:SVAB(WC04601)</t>
  </si>
  <si>
    <t>D:SVAB(WC01151)</t>
  </si>
  <si>
    <t>D:SVAB(WC03051)</t>
  </si>
  <si>
    <t>D:SVAB(WC02201)</t>
  </si>
  <si>
    <t>D:SVAB(WC03101)</t>
  </si>
  <si>
    <t>D:SVAB(WC02003)</t>
  </si>
  <si>
    <t>D:SVAB(WC02999)</t>
  </si>
  <si>
    <t>D:SVAB(WC01751)</t>
  </si>
  <si>
    <t>D:SVAB(WC01551)</t>
  </si>
  <si>
    <t>D:SVAB(WC05350)</t>
  </si>
  <si>
    <t>D:SVE(WC03501)</t>
  </si>
  <si>
    <t>D:SVE(WC01001)</t>
  </si>
  <si>
    <t>D:SVE(WC01051)</t>
  </si>
  <si>
    <t>D:SVE(WC18191)</t>
  </si>
  <si>
    <t>D:SVE(WC04601)</t>
  </si>
  <si>
    <t>D:SVE(WC01151)</t>
  </si>
  <si>
    <t>D:SVE(WC03051)</t>
  </si>
  <si>
    <t>D:SVE(WC02003)</t>
  </si>
  <si>
    <t>D:SVE(WC02999)</t>
  </si>
  <si>
    <t>D:SVE(WC01751)</t>
  </si>
  <si>
    <t>D:SVE(WC03251)</t>
  </si>
  <si>
    <t>D:SVE(WC01551)</t>
  </si>
  <si>
    <t>D:SVE(WC05350)</t>
  </si>
  <si>
    <t>D:SWA(WC03501)</t>
  </si>
  <si>
    <t>D:SWA(WC01001)</t>
  </si>
  <si>
    <t>D:SWA(WC01051)</t>
  </si>
  <si>
    <t>D:SWA(WC18191)</t>
  </si>
  <si>
    <t>D:SWA(WC04601)</t>
  </si>
  <si>
    <t>D:SWA(WC01151)</t>
  </si>
  <si>
    <t>D:SWA(WC03051)</t>
  </si>
  <si>
    <t>D:SWA(WC02201)</t>
  </si>
  <si>
    <t>D:SWA(WC03101)</t>
  </si>
  <si>
    <t>D:SWA(WC02003)</t>
  </si>
  <si>
    <t>D:SWA(WC02999)</t>
  </si>
  <si>
    <t>D:SWA(WC01751)</t>
  </si>
  <si>
    <t>D:SWA(WC03251)</t>
  </si>
  <si>
    <t>D:SWA(WC01551)</t>
  </si>
  <si>
    <t>D:SWA(WC03063)</t>
  </si>
  <si>
    <t>D:SWA(WC05350)</t>
  </si>
  <si>
    <t>D:SWW(WC03501)</t>
  </si>
  <si>
    <t>D:SWW(WC01001)</t>
  </si>
  <si>
    <t>D:SWW(WC01051)</t>
  </si>
  <si>
    <t>D:SWW(WC18191)</t>
  </si>
  <si>
    <t>D:SWW(WC04601)</t>
  </si>
  <si>
    <t>D:SWW(WC01151)</t>
  </si>
  <si>
    <t>D:SWW(WC03051)</t>
  </si>
  <si>
    <t>D:SWW(WC02201)</t>
  </si>
  <si>
    <t>D:SWW(WC03101)</t>
  </si>
  <si>
    <t>D:SWW(WC02003)</t>
  </si>
  <si>
    <t>D:SWW(WC02999)</t>
  </si>
  <si>
    <t>D:SWW(WC01751)</t>
  </si>
  <si>
    <t>D:SWW(WC03251)</t>
  </si>
  <si>
    <t>D:SWW(WC01551)</t>
  </si>
  <si>
    <t>D:SWW(WC03063)</t>
  </si>
  <si>
    <t>D:SWW(WC05350)</t>
  </si>
  <si>
    <t>D:SWZ(WC03501)</t>
  </si>
  <si>
    <t>D:SWZ(WC01001)</t>
  </si>
  <si>
    <t>D:SWZ(WC01051)</t>
  </si>
  <si>
    <t>D:SWZ(WC18191)</t>
  </si>
  <si>
    <t>D:SWZ(WC04601)</t>
  </si>
  <si>
    <t>D:SWZ(WC01151)</t>
  </si>
  <si>
    <t>D:SWZ(WC03051)</t>
  </si>
  <si>
    <t>D:SWZ(WC02201)</t>
  </si>
  <si>
    <t>D:SWZ(WC03101)</t>
  </si>
  <si>
    <t>D:SWZ(WC02003)</t>
  </si>
  <si>
    <t>D:SWZ(WC02999)</t>
  </si>
  <si>
    <t>D:SWZ(WC01751)</t>
  </si>
  <si>
    <t>D:SWZ(WC03251)</t>
  </si>
  <si>
    <t>D:SWZ(WC01551)</t>
  </si>
  <si>
    <t>D:SWZ(WC03063)</t>
  </si>
  <si>
    <t>D:SWZ(WC05350)</t>
  </si>
  <si>
    <t>D:SXL(WC03501)</t>
  </si>
  <si>
    <t>D:SXL(WC01001)</t>
  </si>
  <si>
    <t>D:SXL(WC01051)</t>
  </si>
  <si>
    <t>D:SXL(WC18191)</t>
  </si>
  <si>
    <t>D:SXL(WC04601)</t>
  </si>
  <si>
    <t>D:SXL(WC01151)</t>
  </si>
  <si>
    <t>D:SXL(WC03051)</t>
  </si>
  <si>
    <t>D:SXL(WC02003)</t>
  </si>
  <si>
    <t>D:SXL(WC02999)</t>
  </si>
  <si>
    <t>D:SXL(WC01751)</t>
  </si>
  <si>
    <t>D:SXL(WC03251)</t>
  </si>
  <si>
    <t>D:SXL(WC01551)</t>
  </si>
  <si>
    <t>D:SXL(WC05350)</t>
  </si>
  <si>
    <t>D:SY1(WC03501)</t>
  </si>
  <si>
    <t>D:SY1(WC01001)</t>
  </si>
  <si>
    <t>D:SY1(WC01051)</t>
  </si>
  <si>
    <t>D:SY1(WC18191)</t>
  </si>
  <si>
    <t>D:SY1(WC04601)</t>
  </si>
  <si>
    <t>D:SY1(WC01151)</t>
  </si>
  <si>
    <t>D:SY1(WC03051)</t>
  </si>
  <si>
    <t>D:SY1(WC02201)</t>
  </si>
  <si>
    <t>D:SY1(WC03101)</t>
  </si>
  <si>
    <t>D:SY1(WC02003)</t>
  </si>
  <si>
    <t>D:SY1(WC02999)</t>
  </si>
  <si>
    <t>D:SY1(WC01751)</t>
  </si>
  <si>
    <t>D:SY1(WC03251)</t>
  </si>
  <si>
    <t>D:SY1(WC01551)</t>
  </si>
  <si>
    <t>D:SY1(WC03063)</t>
  </si>
  <si>
    <t>D:SY1(WC05350)</t>
  </si>
  <si>
    <t>D:SYT(WC03501)</t>
  </si>
  <si>
    <t>D:SYT(WC01001)</t>
  </si>
  <si>
    <t>D:SYT(WC01051)</t>
  </si>
  <si>
    <t>D:SYT(WC18191)</t>
  </si>
  <si>
    <t>D:SYT(WC04601)</t>
  </si>
  <si>
    <t>D:SYT(WC01151)</t>
  </si>
  <si>
    <t>D:SYT(WC03051)</t>
  </si>
  <si>
    <t>D:SYT(WC02201)</t>
  </si>
  <si>
    <t>D:SYT(WC03101)</t>
  </si>
  <si>
    <t>D:SYT(WC02003)</t>
  </si>
  <si>
    <t>D:SYT(WC02999)</t>
  </si>
  <si>
    <t>D:SYT(WC01751)</t>
  </si>
  <si>
    <t>D:SYT(WC03251)</t>
  </si>
  <si>
    <t>D:SYT(WC01551)</t>
  </si>
  <si>
    <t>D:SYT(WC03063)</t>
  </si>
  <si>
    <t>D:SYT(WC05350)</t>
  </si>
  <si>
    <t>D:SYZ(WC03501)</t>
  </si>
  <si>
    <t>D:SYZ(WC01001)</t>
  </si>
  <si>
    <t>D:SYZ(WC01051)</t>
  </si>
  <si>
    <t>D:SYZ(WC18191)</t>
  </si>
  <si>
    <t>D:SYZ(WC04601)</t>
  </si>
  <si>
    <t>D:SYZ(WC01151)</t>
  </si>
  <si>
    <t>D:SYZ(WC03051)</t>
  </si>
  <si>
    <t>D:SYZ(WC02201)</t>
  </si>
  <si>
    <t>D:SYZ(WC03101)</t>
  </si>
  <si>
    <t>D:SYZ(WC02003)</t>
  </si>
  <si>
    <t>D:SYZ(WC02999)</t>
  </si>
  <si>
    <t>D:SYZ(WC01751)</t>
  </si>
  <si>
    <t>D:SYZ(WC03251)</t>
  </si>
  <si>
    <t>D:SYZ(WC01551)</t>
  </si>
  <si>
    <t>D:SYZ(WC03063)</t>
  </si>
  <si>
    <t>D:SYZ(WC05350)</t>
  </si>
  <si>
    <t>D:SZG(WC03501)</t>
  </si>
  <si>
    <t>D:SZG(WC01001)</t>
  </si>
  <si>
    <t>D:SZG(WC01051)</t>
  </si>
  <si>
    <t>D:SZG(WC18191)</t>
  </si>
  <si>
    <t>D:SZG(WC04601)</t>
  </si>
  <si>
    <t>D:SZG(WC01151)</t>
  </si>
  <si>
    <t>D:SZG(WC03051)</t>
  </si>
  <si>
    <t>D:SZG(WC02201)</t>
  </si>
  <si>
    <t>D:SZG(WC03101)</t>
  </si>
  <si>
    <t>D:SZG(WC02003)</t>
  </si>
  <si>
    <t>D:SZG(WC02999)</t>
  </si>
  <si>
    <t>D:SZG(WC01751)</t>
  </si>
  <si>
    <t>D:SZG(WC03251)</t>
  </si>
  <si>
    <t>D:SZG(WC01551)</t>
  </si>
  <si>
    <t>D:SZG(WC03063)</t>
  </si>
  <si>
    <t>D:SZG(WC05350)</t>
  </si>
  <si>
    <t>D:SZI1(WC03501)</t>
  </si>
  <si>
    <t>D:SZI1(WC01001)</t>
  </si>
  <si>
    <t>D:SZI1(WC01051)</t>
  </si>
  <si>
    <t>D:SZI1(WC18191)</t>
  </si>
  <si>
    <t>D:SZI1(WC04601)</t>
  </si>
  <si>
    <t>D:SZI1(WC01151)</t>
  </si>
  <si>
    <t>D:SZI1(WC03051)</t>
  </si>
  <si>
    <t>D:SZI1(WC02003)</t>
  </si>
  <si>
    <t>D:SZI1(WC02999)</t>
  </si>
  <si>
    <t>D:SZI1(WC01751)</t>
  </si>
  <si>
    <t>D:SZI1(WC03251)</t>
  </si>
  <si>
    <t>D:SZI1(WC01551)</t>
  </si>
  <si>
    <t>D:SZI1(WC05350)</t>
  </si>
  <si>
    <t>D:SZT(WC03501)</t>
  </si>
  <si>
    <t>D:SZT(WC01001)</t>
  </si>
  <si>
    <t>D:SZT(WC01051)</t>
  </si>
  <si>
    <t>D:SZT(WC18191)</t>
  </si>
  <si>
    <t>D:SZT(WC04601)</t>
  </si>
  <si>
    <t>D:SZT(WC01151)</t>
  </si>
  <si>
    <t>D:SZT(WC03051)</t>
  </si>
  <si>
    <t>D:SZT(WC02201)</t>
  </si>
  <si>
    <t>D:SZT(WC03101)</t>
  </si>
  <si>
    <t>D:SZT(WC02003)</t>
  </si>
  <si>
    <t>D:SZT(WC02999)</t>
  </si>
  <si>
    <t>D:SZT(WC01751)</t>
  </si>
  <si>
    <t>D:SZT(WC03251)</t>
  </si>
  <si>
    <t>D:SZT(WC01551)</t>
  </si>
  <si>
    <t>D:SZT(WC03063)</t>
  </si>
  <si>
    <t>D:SZT(WC05350)</t>
  </si>
  <si>
    <t>D:SZU(WC03501)</t>
  </si>
  <si>
    <t>D:SZU(WC01001)</t>
  </si>
  <si>
    <t>D:SZU(WC01051)</t>
  </si>
  <si>
    <t>D:SZU(WC18191)</t>
  </si>
  <si>
    <t>D:SZU(WC04601)</t>
  </si>
  <si>
    <t>D:SZU(WC01151)</t>
  </si>
  <si>
    <t>D:SZU(WC03051)</t>
  </si>
  <si>
    <t>D:SZU(WC02201)</t>
  </si>
  <si>
    <t>D:SZU(WC03101)</t>
  </si>
  <si>
    <t>D:SZU(WC02003)</t>
  </si>
  <si>
    <t>D:SZU(WC02999)</t>
  </si>
  <si>
    <t>D:SZU(WC01751)</t>
  </si>
  <si>
    <t>D:SZU(WC03251)</t>
  </si>
  <si>
    <t>D:SZU(WC01551)</t>
  </si>
  <si>
    <t>D:SZU(WC03063)</t>
  </si>
  <si>
    <t>D:SZU(WC05350)</t>
  </si>
  <si>
    <t>D:T1F(WC03501)</t>
  </si>
  <si>
    <t>D:T1F(WC01001)</t>
  </si>
  <si>
    <t>D:T1F(WC18191)</t>
  </si>
  <si>
    <t>D:T1F(WC03051)</t>
  </si>
  <si>
    <t>D:T1F(WC02999)</t>
  </si>
  <si>
    <t>D:T1F(WC01751)</t>
  </si>
  <si>
    <t>D:T1F(WC03251)</t>
  </si>
  <si>
    <t>D:T1F(WC01551)</t>
  </si>
  <si>
    <t>D:T1F(WC05350)</t>
  </si>
  <si>
    <t>D:T2G(WC03501)</t>
  </si>
  <si>
    <t>D:T2G(WC01001)</t>
  </si>
  <si>
    <t>D:T2G(WC01051)</t>
  </si>
  <si>
    <t>D:T2G(WC18191)</t>
  </si>
  <si>
    <t>D:T2G(WC04601)</t>
  </si>
  <si>
    <t>D:T2G(WC01151)</t>
  </si>
  <si>
    <t>D:T2G(WC03051)</t>
  </si>
  <si>
    <t>D:T2G(WC02003)</t>
  </si>
  <si>
    <t>D:T2G(WC02999)</t>
  </si>
  <si>
    <t>D:T2G(WC01751)</t>
  </si>
  <si>
    <t>D:T2G(WC03251)</t>
  </si>
  <si>
    <t>D:T2G(WC01551)</t>
  </si>
  <si>
    <t>D:T2G(WC05350)</t>
  </si>
  <si>
    <t>D:T3T1(WC03501)</t>
  </si>
  <si>
    <t>D:T3T1(WC01001)</t>
  </si>
  <si>
    <t>D:T3T1(WC01051)</t>
  </si>
  <si>
    <t>D:T3T1(WC18191)</t>
  </si>
  <si>
    <t>D:T3T1(WC04601)</t>
  </si>
  <si>
    <t>D:T3T1(WC01151)</t>
  </si>
  <si>
    <t>D:T3T1(WC03051)</t>
  </si>
  <si>
    <t>D:T3T1(WC02201)</t>
  </si>
  <si>
    <t>D:T3T1(WC03101)</t>
  </si>
  <si>
    <t>D:T3T1(WC02003)</t>
  </si>
  <si>
    <t>D:T3T1(WC02999)</t>
  </si>
  <si>
    <t>D:T3T1(WC01751)</t>
  </si>
  <si>
    <t>D:T3T1(WC03251)</t>
  </si>
  <si>
    <t>D:T3T1(WC01551)</t>
  </si>
  <si>
    <t>D:T3T1(WC03063)</t>
  </si>
  <si>
    <t>D:T3T1(WC05350)</t>
  </si>
  <si>
    <t>D:T5O(WC03501)</t>
  </si>
  <si>
    <t>D:T5O(WC01001)</t>
  </si>
  <si>
    <t>D:T5O(WC01051)</t>
  </si>
  <si>
    <t>D:T5O(WC18191)</t>
  </si>
  <si>
    <t>D:T5O(WC04601)</t>
  </si>
  <si>
    <t>D:T5O(WC01151)</t>
  </si>
  <si>
    <t>D:T5O(WC03051)</t>
  </si>
  <si>
    <t>D:T5O(WC02201)</t>
  </si>
  <si>
    <t>D:T5O(WC03101)</t>
  </si>
  <si>
    <t>D:T5O(WC02003)</t>
  </si>
  <si>
    <t>D:T5O(WC02999)</t>
  </si>
  <si>
    <t>D:T5O(WC01751)</t>
  </si>
  <si>
    <t>D:T5O(WC03251)</t>
  </si>
  <si>
    <t>D:T5O(WC01551)</t>
  </si>
  <si>
    <t>D:T5O(WC05350)</t>
  </si>
  <si>
    <t>D:T9S(WC03501)</t>
  </si>
  <si>
    <t>D:T9S(WC01001)</t>
  </si>
  <si>
    <t>D:T9S(WC18191)</t>
  </si>
  <si>
    <t>D:T9S(WC03051)</t>
  </si>
  <si>
    <t>D:T9S(WC02999)</t>
  </si>
  <si>
    <t>D:T9S(WC01751)</t>
  </si>
  <si>
    <t>D:T9S(WC03251)</t>
  </si>
  <si>
    <t>D:T9S(WC01551)</t>
  </si>
  <si>
    <t>D:T9S(WC05350)</t>
  </si>
  <si>
    <t>D:TBBA(WC03501)</t>
  </si>
  <si>
    <t>D:TBBA(WC01001)</t>
  </si>
  <si>
    <t>D:TBBA(WC01051)</t>
  </si>
  <si>
    <t>D:TBBA(WC18191)</t>
  </si>
  <si>
    <t>D:TBBA(WC04601)</t>
  </si>
  <si>
    <t>D:TBBA(WC01151)</t>
  </si>
  <si>
    <t>D:TBBA(WC03051)</t>
  </si>
  <si>
    <t>D:TBBA(WC02201)</t>
  </si>
  <si>
    <t>D:TBBA(WC03101)</t>
  </si>
  <si>
    <t>D:TBBA(WC02003)</t>
  </si>
  <si>
    <t>D:TBBA(WC02999)</t>
  </si>
  <si>
    <t>D:TBBA(WC01751)</t>
  </si>
  <si>
    <t>D:TBBA(WC03251)</t>
  </si>
  <si>
    <t>D:TBBA(WC01551)</t>
  </si>
  <si>
    <t>D:TBBA(WC03063)</t>
  </si>
  <si>
    <t>D:TBBA(WC05350)</t>
  </si>
  <si>
    <t>D:TBR(WC03501)</t>
  </si>
  <si>
    <t>D:TBR(WC01001)</t>
  </si>
  <si>
    <t>D:TBR(WC01051)</t>
  </si>
  <si>
    <t>D:TBR(WC18191)</t>
  </si>
  <si>
    <t>D:TBR(WC04601)</t>
  </si>
  <si>
    <t>D:TBR(WC01151)</t>
  </si>
  <si>
    <t>D:TBR(WC03051)</t>
  </si>
  <si>
    <t>D:TBR(WC02201)</t>
  </si>
  <si>
    <t>D:TBR(WC03101)</t>
  </si>
  <si>
    <t>D:TBR(WC02003)</t>
  </si>
  <si>
    <t>D:TBR(WC02999)</t>
  </si>
  <si>
    <t>D:TBR(WC01751)</t>
  </si>
  <si>
    <t>D:TBR(WC01551)</t>
  </si>
  <si>
    <t>D:TBR(WC05350)</t>
  </si>
  <si>
    <t>D:TBX0(WC03501)</t>
  </si>
  <si>
    <t>D:TBX0(WC01001)</t>
  </si>
  <si>
    <t>D:TBX0(WC01051)</t>
  </si>
  <si>
    <t>D:TBX0(WC18191)</t>
  </si>
  <si>
    <t>D:TBX0(WC04601)</t>
  </si>
  <si>
    <t>D:TBX0(WC01151)</t>
  </si>
  <si>
    <t>D:TBX0(WC03051)</t>
  </si>
  <si>
    <t>D:TBX0(WC02201)</t>
  </si>
  <si>
    <t>D:TBX0(WC03101)</t>
  </si>
  <si>
    <t>D:TBX0(WC02003)</t>
  </si>
  <si>
    <t>D:TBX0(WC02999)</t>
  </si>
  <si>
    <t>D:TBX0(WC01751)</t>
  </si>
  <si>
    <t>D:TBX0(WC03251)</t>
  </si>
  <si>
    <t>D:TBX0(WC01551)</t>
  </si>
  <si>
    <t>D:TBX0(WC03063)</t>
  </si>
  <si>
    <t>D:TBX0(WC05350)</t>
  </si>
  <si>
    <t>D:TCU(WC03501)</t>
  </si>
  <si>
    <t>D:TCU(WC01001)</t>
  </si>
  <si>
    <t>D:TCU(WC01051)</t>
  </si>
  <si>
    <t>D:TCU(WC18191)</t>
  </si>
  <si>
    <t>D:TCU(WC04601)</t>
  </si>
  <si>
    <t>D:TCU(WC01151)</t>
  </si>
  <si>
    <t>D:TCU(WC03051)</t>
  </si>
  <si>
    <t>D:TCU(WC02201)</t>
  </si>
  <si>
    <t>D:TCU(WC03101)</t>
  </si>
  <si>
    <t>D:TCU(WC02003)</t>
  </si>
  <si>
    <t>D:TCU(WC02999)</t>
  </si>
  <si>
    <t>D:TCU(WC01751)</t>
  </si>
  <si>
    <t>D:TCU(WC03251)</t>
  </si>
  <si>
    <t>D:TCU(WC01551)</t>
  </si>
  <si>
    <t>D:TCU(WC03063)</t>
  </si>
  <si>
    <t>D:TCU(WC05350)</t>
  </si>
  <si>
    <t>D:TDS(WC03501)</t>
  </si>
  <si>
    <t>D:TDS(WC01001)</t>
  </si>
  <si>
    <t>D:TDS(WC01051)</t>
  </si>
  <si>
    <t>D:TDS(WC18191)</t>
  </si>
  <si>
    <t>D:TDS(WC04601)</t>
  </si>
  <si>
    <t>D:TDS(WC01151)</t>
  </si>
  <si>
    <t>D:TDS(WC03051)</t>
  </si>
  <si>
    <t>D:TDS(WC02201)</t>
  </si>
  <si>
    <t>D:TDS(WC03101)</t>
  </si>
  <si>
    <t>D:TDS(WC02003)</t>
  </si>
  <si>
    <t>D:TDS(WC02999)</t>
  </si>
  <si>
    <t>D:TDS(WC01751)</t>
  </si>
  <si>
    <t>D:TDS(WC03251)</t>
  </si>
  <si>
    <t>D:TDS(WC01551)</t>
  </si>
  <si>
    <t>D:TDS(WC03063)</t>
  </si>
  <si>
    <t>D:TDS(WC05350)</t>
  </si>
  <si>
    <t>D:TDU(WC03501)</t>
  </si>
  <si>
    <t>D:TDU(WC01001)</t>
  </si>
  <si>
    <t>D:TDU(WC01051)</t>
  </si>
  <si>
    <t>D:TDU(WC18191)</t>
  </si>
  <si>
    <t>D:TDU(WC04601)</t>
  </si>
  <si>
    <t>D:TDU(WC01151)</t>
  </si>
  <si>
    <t>D:TDU(WC03051)</t>
  </si>
  <si>
    <t>D:TDU(WC02003)</t>
  </si>
  <si>
    <t>D:TDU(WC02999)</t>
  </si>
  <si>
    <t>D:TDU(WC01751)</t>
  </si>
  <si>
    <t>D:TDU(WC03251)</t>
  </si>
  <si>
    <t>D:TDU(WC01551)</t>
  </si>
  <si>
    <t>D:TDU(WC05350)</t>
  </si>
  <si>
    <t>D:TEG(WC03501)</t>
  </si>
  <si>
    <t>D:TEG(WC01001)</t>
  </si>
  <si>
    <t>D:TEG(WC01051)</t>
  </si>
  <si>
    <t>D:TEG(WC18191)</t>
  </si>
  <si>
    <t>D:TEG(WC04601)</t>
  </si>
  <si>
    <t>D:TEG(WC01151)</t>
  </si>
  <si>
    <t>D:TEG(WC03051)</t>
  </si>
  <si>
    <t>D:TEG(WC02201)</t>
  </si>
  <si>
    <t>D:TEG(WC03101)</t>
  </si>
  <si>
    <t>D:TEG(WC02003)</t>
  </si>
  <si>
    <t>D:TEG(WC02999)</t>
  </si>
  <si>
    <t>D:TEG(WC01751)</t>
  </si>
  <si>
    <t>D:TEG(WC03251)</t>
  </si>
  <si>
    <t>D:TEG(WC01551)</t>
  </si>
  <si>
    <t>D:TEG(WC03063)</t>
  </si>
  <si>
    <t>D:TEG(WC05350)</t>
  </si>
  <si>
    <t>D:TGHN(WC03501)</t>
  </si>
  <si>
    <t>D:TGHN(WC01001)</t>
  </si>
  <si>
    <t>D:TGHN(WC01051)</t>
  </si>
  <si>
    <t>D:TGHN(WC18191)</t>
  </si>
  <si>
    <t>D:TGHN(WC04601)</t>
  </si>
  <si>
    <t>D:TGHN(WC01151)</t>
  </si>
  <si>
    <t>D:TGHN(WC03051)</t>
  </si>
  <si>
    <t>D:TGHN(WC02201)</t>
  </si>
  <si>
    <t>D:TGHN(WC03101)</t>
  </si>
  <si>
    <t>D:TGHN(WC02003)</t>
  </si>
  <si>
    <t>D:TGHN(WC02999)</t>
  </si>
  <si>
    <t>D:TGHN(WC01751)</t>
  </si>
  <si>
    <t>D:TGHN(WC03251)</t>
  </si>
  <si>
    <t>D:TGHN(WC01551)</t>
  </si>
  <si>
    <t>D:TGHN(WC03063)</t>
  </si>
  <si>
    <t>D:TGHN(WC05350)</t>
  </si>
  <si>
    <t>D:TGM(WC03501)</t>
  </si>
  <si>
    <t>D:TGM(WC01001)</t>
  </si>
  <si>
    <t>D:TGM(WC01051)</t>
  </si>
  <si>
    <t>D:TGM(WC18191)</t>
  </si>
  <si>
    <t>D:TGM(WC04601)</t>
  </si>
  <si>
    <t>D:TGM(WC01151)</t>
  </si>
  <si>
    <t>D:TGM(WC03051)</t>
  </si>
  <si>
    <t>D:TGM(WC02201)</t>
  </si>
  <si>
    <t>D:TGM(WC03101)</t>
  </si>
  <si>
    <t>D:TGM(WC02003)</t>
  </si>
  <si>
    <t>D:TGM(WC02999)</t>
  </si>
  <si>
    <t>D:TGM(WC01751)</t>
  </si>
  <si>
    <t>D:TGM(WC03251)</t>
  </si>
  <si>
    <t>D:TGM(WC01551)</t>
  </si>
  <si>
    <t>D:TGM(WC03063)</t>
  </si>
  <si>
    <t>D:TGM(WC05350)</t>
  </si>
  <si>
    <t>D:TGT(WC03501)</t>
  </si>
  <si>
    <t>D:TGT(WC01001)</t>
  </si>
  <si>
    <t>D:TGT(WC01051)</t>
  </si>
  <si>
    <t>D:TGT(WC18191)</t>
  </si>
  <si>
    <t>D:TGT(WC04601)</t>
  </si>
  <si>
    <t>D:TGT(WC01151)</t>
  </si>
  <si>
    <t>D:TGT(WC03051)</t>
  </si>
  <si>
    <t>D:TGT(WC02201)</t>
  </si>
  <si>
    <t>D:TGT(WC03101)</t>
  </si>
  <si>
    <t>D:TGT(WC02003)</t>
  </si>
  <si>
    <t>D:TGT(WC02999)</t>
  </si>
  <si>
    <t>D:TGT(WC01751)</t>
  </si>
  <si>
    <t>D:TGT(WC03251)</t>
  </si>
  <si>
    <t>D:TGT(WC01551)</t>
  </si>
  <si>
    <t>D:TGT(WC03063)</t>
  </si>
  <si>
    <t>D:TGT(WC05350)</t>
  </si>
  <si>
    <t>D:THV(WC03501)</t>
  </si>
  <si>
    <t>D:THV(WC01001)</t>
  </si>
  <si>
    <t>D:THV(WC18191)</t>
  </si>
  <si>
    <t>D:THV(WC04601)</t>
  </si>
  <si>
    <t>D:THV(WC03051)</t>
  </si>
  <si>
    <t>D:THV(WC02003)</t>
  </si>
  <si>
    <t>D:THV(WC02999)</t>
  </si>
  <si>
    <t>D:THV(WC01751)</t>
  </si>
  <si>
    <t>D:THV(WC03251)</t>
  </si>
  <si>
    <t>D:THV(WC01551)</t>
  </si>
  <si>
    <t>D:THV(WC03063)</t>
  </si>
  <si>
    <t>D:THV(WC05350)</t>
  </si>
  <si>
    <t>D:TIMA(WC03501)</t>
  </si>
  <si>
    <t>D:TIMA(WC01001)</t>
  </si>
  <si>
    <t>D:TIMA(WC01051)</t>
  </si>
  <si>
    <t>D:TIMA(WC18191)</t>
  </si>
  <si>
    <t>D:TIMA(WC04601)</t>
  </si>
  <si>
    <t>D:TIMA(WC01151)</t>
  </si>
  <si>
    <t>D:TIMA(WC03051)</t>
  </si>
  <si>
    <t>D:TIMA(WC02201)</t>
  </si>
  <si>
    <t>D:TIMA(WC03101)</t>
  </si>
  <si>
    <t>D:TIMA(WC02003)</t>
  </si>
  <si>
    <t>D:TIMA(WC02999)</t>
  </si>
  <si>
    <t>D:TIMA(WC01751)</t>
  </si>
  <si>
    <t>D:TIMA(WC03251)</t>
  </si>
  <si>
    <t>D:TIMA(WC01551)</t>
  </si>
  <si>
    <t>D:TIMA(WC03063)</t>
  </si>
  <si>
    <t>D:TIMA(WC05350)</t>
  </si>
  <si>
    <t>D:TION(WC03501)</t>
  </si>
  <si>
    <t>D:TION(WC01001)</t>
  </si>
  <si>
    <t>D:TION(WC01051)</t>
  </si>
  <si>
    <t>D:TION(WC18191)</t>
  </si>
  <si>
    <t>D:TION(WC04601)</t>
  </si>
  <si>
    <t>D:TION(WC01151)</t>
  </si>
  <si>
    <t>D:TION(WC03051)</t>
  </si>
  <si>
    <t>D:TION(WC02201)</t>
  </si>
  <si>
    <t>D:TION(WC03101)</t>
  </si>
  <si>
    <t>D:TION(WC02003)</t>
  </si>
  <si>
    <t>D:TION(WC02999)</t>
  </si>
  <si>
    <t>D:TION(WC01751)</t>
  </si>
  <si>
    <t>D:TION(WC03251)</t>
  </si>
  <si>
    <t>D:TION(WC01551)</t>
  </si>
  <si>
    <t>D:TION(WC03063)</t>
  </si>
  <si>
    <t>D:TION(WC05350)</t>
  </si>
  <si>
    <t>D:TIS0(WC03501)</t>
  </si>
  <si>
    <t>D:TIS0(WC01001)</t>
  </si>
  <si>
    <t>D:TIS0(WC01051)</t>
  </si>
  <si>
    <t>D:TIS0(WC18191)</t>
  </si>
  <si>
    <t>D:TIS0(WC04601)</t>
  </si>
  <si>
    <t>D:TIS0(WC01151)</t>
  </si>
  <si>
    <t>D:TIS0(WC03051)</t>
  </si>
  <si>
    <t>D:TIS0(WC02201)</t>
  </si>
  <si>
    <t>D:TIS0(WC03101)</t>
  </si>
  <si>
    <t>D:TIS0(WC02003)</t>
  </si>
  <si>
    <t>D:TIS0(WC02999)</t>
  </si>
  <si>
    <t>D:TIS0(WC01751)</t>
  </si>
  <si>
    <t>D:TIS0(WC03251)</t>
  </si>
  <si>
    <t>D:TIS0(WC01551)</t>
  </si>
  <si>
    <t>D:TIS0(WC03063)</t>
  </si>
  <si>
    <t>D:TIS0(WC05350)</t>
  </si>
  <si>
    <t>D:TKA(WC03501)</t>
  </si>
  <si>
    <t>D:TKA(WC01001)</t>
  </si>
  <si>
    <t>D:TKA(WC01051)</t>
  </si>
  <si>
    <t>D:TKA(WC18191)</t>
  </si>
  <si>
    <t>D:TKA(WC04601)</t>
  </si>
  <si>
    <t>D:TKA(WC01151)</t>
  </si>
  <si>
    <t>D:TKA(WC03051)</t>
  </si>
  <si>
    <t>D:TKA(WC02201)</t>
  </si>
  <si>
    <t>D:TKA(WC03101)</t>
  </si>
  <si>
    <t>D:TKA(WC02003)</t>
  </si>
  <si>
    <t>D:TKA(WC02999)</t>
  </si>
  <si>
    <t>D:TKA(WC01751)</t>
  </si>
  <si>
    <t>D:TKA(WC03251)</t>
  </si>
  <si>
    <t>D:TKA(WC01551)</t>
  </si>
  <si>
    <t>D:TKA(WC03063)</t>
  </si>
  <si>
    <t>D:TKA(WC05350)</t>
  </si>
  <si>
    <t>D:TKMS(WC03501)</t>
  </si>
  <si>
    <t>D:TKMS(WC01001)</t>
  </si>
  <si>
    <t>D:TKMS(WC01051)</t>
  </si>
  <si>
    <t>D:TKMS(WC18191)</t>
  </si>
  <si>
    <t>D:TKMS(WC04601)</t>
  </si>
  <si>
    <t>D:TKMS(WC01151)</t>
  </si>
  <si>
    <t>D:TKMS(WC03051)</t>
  </si>
  <si>
    <t>D:TKMS(WC02201)</t>
  </si>
  <si>
    <t>D:TKMS(WC03101)</t>
  </si>
  <si>
    <t>D:TKMS(WC02003)</t>
  </si>
  <si>
    <t>D:TKMS(WC02999)</t>
  </si>
  <si>
    <t>D:TKMS(WC01751)</t>
  </si>
  <si>
    <t>D:TKMS(WC03251)</t>
  </si>
  <si>
    <t>D:TKMS(WC01551)</t>
  </si>
  <si>
    <t>D:TKMS(WC03063)</t>
  </si>
  <si>
    <t>D:TKMS(WC05350)</t>
  </si>
  <si>
    <t>NA</t>
  </si>
  <si>
    <t>$$ER: E100,NO WORLDSCOPE DATA FOR THIS CODE</t>
  </si>
  <si>
    <t>$$ER: 4540,NO DATA VALUES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</si>
</sst>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2</stp>
        <stp>1030869187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NI35"/>
  <sheetViews>
    <sheetView tabSelected="1" workbookViewId="0"/>
  </sheetViews>
  <sheetFormatPr defaultRowHeight="15" x14ac:dyDescent="0.25"/>
  <sheetData>
    <row r="1" spans="1:2401" x14ac:dyDescent="0.25">
      <c r="A1" t="str">
        <f>_xll.DSGRID(CONCATENATE("D:SAHA,D:SAI,D:SAI1,D:SAI4,D:SAI7,D:SAM2,D:SAP,D:SAP0,D:SAP1,D:SAX,D:SAZ1,D:SAZA,D:SB1,D:SB1J,D:SBFC,D:SBS,D:SBU,D:SBX,D:SCE,D:SCH,D:SCH1,D:SCU,D:SD9,D:SD@,D:SDF,D:SDO,D:SDSF,D:SED,D:SEL,D:SEM,D:SEN,D:SF3,D:SFA,D:SFD1,D:SFQ,D:SFX,D:SGL,D:SGL1,D:SGLA,D:SG","LE,D:SGLN,D:SGU,D:SGV,D:SHA0,D:SHF,D:SHF0,D:SHL,D:SIE,D:SIE0,D:SIE1,D:SIEC,D:SIEF,D:SIEN,D:SIM0,D:SIS,D:SISA,D:SISV,D:SIX2,D:SJJ,D:SJK,D:SK1A,D:SKB,D:SKYV,D:SLI4,D:SLJ1,D:SLSA,D:SM7,D:SMB,D:SMHN,D:SMNJ,D:SMWN,D:SNG,D:SNS@,D:SOS,D:SOW0,D:SP3,D:SPA,D:SPA6,","D:SPB,D:SPC,D:SPG,D:SPRA,D:SPT6,D:SPZI,D:SRG,D:SRO,D:SRT,D:SRZ,D:SSH,D:SSI,D:SSO,D:ST5,D:STB1,D:STE,D:STG,D:STM,D:STW5,D:SUC,D:SUR,D:SUR0,D:SUSE,D:SVAB,D:SVE,D:SW@,D:SWA,D:SWVJ,D:SWW,D:SWZ,D:SXL,D:SY1,D:SYA,D:SYT,D:SYZ,D:SZC,D:SZG,D:SZI1,D:SZT,D:SZU,D:T1","F,D:T2G,D:T3T1,D:T5O,D:T9S,D:T@I,D:TBBA,D:TBR,D:TBV,D:TBX0,D:TC10,D:TC1J,D:TCU,D:TDG,D:TDS,D:TDU,D:TEG,D:TEGJ,D:TEGN,D:TFU,D:TGHN,D:TGM,D:TGT,D:THV,D:TIMA,D:TINJ,D:TION,D:TIS0,D:TIW,D:TKA,D:TKMS,D:TKX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f>
        <v>Start</v>
      </c>
      <c r="B1">
        <v>1996</v>
      </c>
    </row>
    <row r="2" spans="1:2401" x14ac:dyDescent="0.25">
      <c r="A2" s="1" t="s">
        <v>0</v>
      </c>
      <c r="B2">
        <v>2025</v>
      </c>
    </row>
    <row r="3" spans="1:2401" x14ac:dyDescent="0.25">
      <c r="A3" s="1" t="s">
        <v>1</v>
      </c>
      <c r="B3" s="1" t="s">
        <v>2</v>
      </c>
    </row>
    <row r="4" spans="1:24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20</v>
      </c>
      <c r="AI4" s="1" t="s">
        <v>21</v>
      </c>
      <c r="AJ4" s="1" t="s">
        <v>22</v>
      </c>
      <c r="AK4" s="1" t="s">
        <v>23</v>
      </c>
      <c r="AL4" s="1" t="s">
        <v>24</v>
      </c>
      <c r="AM4" s="1" t="s">
        <v>25</v>
      </c>
      <c r="AN4" s="1" t="s">
        <v>26</v>
      </c>
      <c r="AO4" s="1" t="s">
        <v>27</v>
      </c>
      <c r="AP4" s="1" t="s">
        <v>28</v>
      </c>
      <c r="AQ4" s="1" t="s">
        <v>29</v>
      </c>
      <c r="AR4" s="1" t="s">
        <v>30</v>
      </c>
      <c r="AS4" s="1" t="s">
        <v>31</v>
      </c>
      <c r="AT4" s="1" t="s">
        <v>32</v>
      </c>
      <c r="AU4" s="1" t="s">
        <v>33</v>
      </c>
      <c r="AV4" s="1" t="s">
        <v>34</v>
      </c>
      <c r="AW4" s="1" t="s">
        <v>35</v>
      </c>
      <c r="AX4" s="1" t="s">
        <v>36</v>
      </c>
      <c r="AY4" s="1" t="s">
        <v>36</v>
      </c>
      <c r="AZ4" s="1" t="s">
        <v>36</v>
      </c>
      <c r="BA4" s="1" t="s">
        <v>36</v>
      </c>
      <c r="BB4" s="1" t="s">
        <v>36</v>
      </c>
      <c r="BC4" s="1" t="s">
        <v>36</v>
      </c>
      <c r="BD4" s="1" t="s">
        <v>36</v>
      </c>
      <c r="BE4" s="1" t="s">
        <v>36</v>
      </c>
      <c r="BF4" s="1" t="s">
        <v>36</v>
      </c>
      <c r="BG4" s="1" t="s">
        <v>36</v>
      </c>
      <c r="BH4" s="1" t="s">
        <v>36</v>
      </c>
      <c r="BI4" s="1" t="s">
        <v>36</v>
      </c>
      <c r="BJ4" s="1" t="s">
        <v>36</v>
      </c>
      <c r="BK4" s="1" t="s">
        <v>36</v>
      </c>
      <c r="BL4" s="1" t="s">
        <v>36</v>
      </c>
      <c r="BM4" s="1" t="s">
        <v>36</v>
      </c>
      <c r="BN4" s="1" t="s">
        <v>36</v>
      </c>
      <c r="BO4" s="1" t="s">
        <v>36</v>
      </c>
      <c r="BP4" s="1" t="s">
        <v>36</v>
      </c>
      <c r="BQ4" s="1" t="s">
        <v>36</v>
      </c>
      <c r="BR4" s="1" t="s">
        <v>36</v>
      </c>
      <c r="BS4" s="1" t="s">
        <v>36</v>
      </c>
      <c r="BT4" s="1" t="s">
        <v>36</v>
      </c>
      <c r="BU4" s="1" t="s">
        <v>36</v>
      </c>
      <c r="BV4" s="1" t="s">
        <v>36</v>
      </c>
      <c r="BW4" s="1" t="s">
        <v>36</v>
      </c>
      <c r="BX4" s="1" t="s">
        <v>36</v>
      </c>
      <c r="BY4" s="1" t="s">
        <v>36</v>
      </c>
      <c r="BZ4" s="1" t="s">
        <v>36</v>
      </c>
      <c r="CA4" s="1" t="s">
        <v>36</v>
      </c>
      <c r="CB4" s="1" t="s">
        <v>36</v>
      </c>
      <c r="CC4" s="1" t="s">
        <v>36</v>
      </c>
      <c r="CD4" s="1" t="s">
        <v>37</v>
      </c>
      <c r="CE4" s="1" t="s">
        <v>38</v>
      </c>
      <c r="CF4" s="1" t="s">
        <v>39</v>
      </c>
      <c r="CG4" s="1" t="s">
        <v>40</v>
      </c>
      <c r="CH4" s="1" t="s">
        <v>41</v>
      </c>
      <c r="CI4" s="1" t="s">
        <v>42</v>
      </c>
      <c r="CJ4" s="1" t="s">
        <v>43</v>
      </c>
      <c r="CK4" s="1" t="s">
        <v>44</v>
      </c>
      <c r="CL4" s="1" t="s">
        <v>45</v>
      </c>
      <c r="CM4" s="1" t="s">
        <v>46</v>
      </c>
      <c r="CN4" s="1" t="s">
        <v>47</v>
      </c>
      <c r="CO4" s="1" t="s">
        <v>48</v>
      </c>
      <c r="CP4" s="1" t="s">
        <v>49</v>
      </c>
      <c r="CQ4" s="1" t="s">
        <v>50</v>
      </c>
      <c r="CR4" s="1" t="s">
        <v>51</v>
      </c>
      <c r="CS4" s="1" t="s">
        <v>52</v>
      </c>
      <c r="CT4" s="1" t="s">
        <v>53</v>
      </c>
      <c r="CU4" s="1" t="s">
        <v>54</v>
      </c>
      <c r="CV4" s="1" t="s">
        <v>55</v>
      </c>
      <c r="CW4" s="1" t="s">
        <v>56</v>
      </c>
      <c r="CX4" s="1" t="s">
        <v>57</v>
      </c>
      <c r="CY4" s="1" t="s">
        <v>58</v>
      </c>
      <c r="CZ4" s="1" t="s">
        <v>59</v>
      </c>
      <c r="DA4" s="1" t="s">
        <v>60</v>
      </c>
      <c r="DB4" s="1" t="s">
        <v>61</v>
      </c>
      <c r="DC4" s="1" t="s">
        <v>62</v>
      </c>
      <c r="DD4" s="1" t="s">
        <v>63</v>
      </c>
      <c r="DE4" s="1" t="s">
        <v>64</v>
      </c>
      <c r="DF4" s="1" t="s">
        <v>65</v>
      </c>
      <c r="DG4" s="1" t="s">
        <v>66</v>
      </c>
      <c r="DH4" s="1" t="s">
        <v>67</v>
      </c>
      <c r="DI4" s="1" t="s">
        <v>68</v>
      </c>
      <c r="DJ4" s="1" t="s">
        <v>36</v>
      </c>
      <c r="DK4" s="1" t="s">
        <v>36</v>
      </c>
      <c r="DL4" s="1" t="s">
        <v>36</v>
      </c>
      <c r="DM4" s="1" t="s">
        <v>36</v>
      </c>
      <c r="DN4" s="1" t="s">
        <v>36</v>
      </c>
      <c r="DO4" s="1" t="s">
        <v>36</v>
      </c>
      <c r="DP4" s="1" t="s">
        <v>36</v>
      </c>
      <c r="DQ4" s="1" t="s">
        <v>36</v>
      </c>
      <c r="DR4" s="1" t="s">
        <v>36</v>
      </c>
      <c r="DS4" s="1" t="s">
        <v>36</v>
      </c>
      <c r="DT4" s="1" t="s">
        <v>36</v>
      </c>
      <c r="DU4" s="1" t="s">
        <v>36</v>
      </c>
      <c r="DV4" s="1" t="s">
        <v>36</v>
      </c>
      <c r="DW4" s="1" t="s">
        <v>36</v>
      </c>
      <c r="DX4" s="1" t="s">
        <v>36</v>
      </c>
      <c r="DY4" s="1" t="s">
        <v>36</v>
      </c>
      <c r="DZ4" s="1" t="s">
        <v>36</v>
      </c>
      <c r="EA4" s="1" t="s">
        <v>36</v>
      </c>
      <c r="EB4" s="1" t="s">
        <v>36</v>
      </c>
      <c r="EC4" s="1" t="s">
        <v>36</v>
      </c>
      <c r="ED4" s="1" t="s">
        <v>36</v>
      </c>
      <c r="EE4" s="1" t="s">
        <v>36</v>
      </c>
      <c r="EF4" s="1" t="s">
        <v>36</v>
      </c>
      <c r="EG4" s="1" t="s">
        <v>36</v>
      </c>
      <c r="EH4" s="1" t="s">
        <v>36</v>
      </c>
      <c r="EI4" s="1" t="s">
        <v>36</v>
      </c>
      <c r="EJ4" s="1" t="s">
        <v>36</v>
      </c>
      <c r="EK4" s="1" t="s">
        <v>36</v>
      </c>
      <c r="EL4" s="1" t="s">
        <v>36</v>
      </c>
      <c r="EM4" s="1" t="s">
        <v>36</v>
      </c>
      <c r="EN4" s="1" t="s">
        <v>36</v>
      </c>
      <c r="EO4" s="1" t="s">
        <v>36</v>
      </c>
      <c r="EP4" s="1" t="s">
        <v>69</v>
      </c>
      <c r="EQ4" s="1" t="s">
        <v>70</v>
      </c>
      <c r="ER4" s="1" t="s">
        <v>71</v>
      </c>
      <c r="ES4" s="1" t="s">
        <v>72</v>
      </c>
      <c r="ET4" s="1" t="s">
        <v>73</v>
      </c>
      <c r="EU4" s="1" t="s">
        <v>74</v>
      </c>
      <c r="EV4" s="1" t="s">
        <v>75</v>
      </c>
      <c r="EW4" s="1" t="s">
        <v>76</v>
      </c>
      <c r="EX4" s="1" t="s">
        <v>77</v>
      </c>
      <c r="EY4" s="1" t="s">
        <v>78</v>
      </c>
      <c r="EZ4" s="1" t="s">
        <v>79</v>
      </c>
      <c r="FA4" s="1" t="s">
        <v>80</v>
      </c>
      <c r="FB4" s="1" t="s">
        <v>81</v>
      </c>
      <c r="FC4" s="1" t="s">
        <v>82</v>
      </c>
      <c r="FD4" s="1" t="s">
        <v>83</v>
      </c>
      <c r="FE4" s="1" t="s">
        <v>84</v>
      </c>
      <c r="FF4" s="1" t="s">
        <v>36</v>
      </c>
      <c r="FG4" s="1" t="s">
        <v>36</v>
      </c>
      <c r="FH4" s="1" t="s">
        <v>36</v>
      </c>
      <c r="FI4" s="1" t="s">
        <v>36</v>
      </c>
      <c r="FJ4" s="1" t="s">
        <v>36</v>
      </c>
      <c r="FK4" s="1" t="s">
        <v>36</v>
      </c>
      <c r="FL4" s="1" t="s">
        <v>36</v>
      </c>
      <c r="FM4" s="1" t="s">
        <v>36</v>
      </c>
      <c r="FN4" s="1" t="s">
        <v>36</v>
      </c>
      <c r="FO4" s="1" t="s">
        <v>36</v>
      </c>
      <c r="FP4" s="1" t="s">
        <v>36</v>
      </c>
      <c r="FQ4" s="1" t="s">
        <v>36</v>
      </c>
      <c r="FR4" s="1" t="s">
        <v>36</v>
      </c>
      <c r="FS4" s="1" t="s">
        <v>36</v>
      </c>
      <c r="FT4" s="1" t="s">
        <v>36</v>
      </c>
      <c r="FU4" s="1" t="s">
        <v>36</v>
      </c>
      <c r="FV4" s="1" t="s">
        <v>36</v>
      </c>
      <c r="FW4" s="1" t="s">
        <v>36</v>
      </c>
      <c r="FX4" s="1" t="s">
        <v>36</v>
      </c>
      <c r="FY4" s="1" t="s">
        <v>36</v>
      </c>
      <c r="FZ4" s="1" t="s">
        <v>36</v>
      </c>
      <c r="GA4" s="1" t="s">
        <v>36</v>
      </c>
      <c r="GB4" s="1" t="s">
        <v>36</v>
      </c>
      <c r="GC4" s="1" t="s">
        <v>36</v>
      </c>
      <c r="GD4" s="1" t="s">
        <v>36</v>
      </c>
      <c r="GE4" s="1" t="s">
        <v>36</v>
      </c>
      <c r="GF4" s="1" t="s">
        <v>36</v>
      </c>
      <c r="GG4" s="1" t="s">
        <v>36</v>
      </c>
      <c r="GH4" s="1" t="s">
        <v>36</v>
      </c>
      <c r="GI4" s="1" t="s">
        <v>36</v>
      </c>
      <c r="GJ4" s="1" t="s">
        <v>36</v>
      </c>
      <c r="GK4" s="1" t="s">
        <v>36</v>
      </c>
      <c r="GL4" s="1" t="s">
        <v>85</v>
      </c>
      <c r="GM4" s="1" t="s">
        <v>86</v>
      </c>
      <c r="GN4" s="1" t="s">
        <v>87</v>
      </c>
      <c r="GO4" s="1" t="s">
        <v>88</v>
      </c>
      <c r="GP4" s="1" t="s">
        <v>89</v>
      </c>
      <c r="GQ4" s="1" t="s">
        <v>90</v>
      </c>
      <c r="GR4" s="1" t="s">
        <v>91</v>
      </c>
      <c r="GS4" s="1" t="s">
        <v>92</v>
      </c>
      <c r="GT4" s="1" t="s">
        <v>93</v>
      </c>
      <c r="GU4" s="1" t="s">
        <v>94</v>
      </c>
      <c r="GV4" s="1" t="s">
        <v>95</v>
      </c>
      <c r="GW4" s="1" t="s">
        <v>96</v>
      </c>
      <c r="GX4" s="1" t="s">
        <v>97</v>
      </c>
      <c r="GY4" s="1" t="s">
        <v>98</v>
      </c>
      <c r="GZ4" s="1" t="s">
        <v>36</v>
      </c>
      <c r="HA4" s="1" t="s">
        <v>99</v>
      </c>
      <c r="HB4" s="1" t="s">
        <v>36</v>
      </c>
      <c r="HC4" s="1" t="s">
        <v>36</v>
      </c>
      <c r="HD4" s="1" t="s">
        <v>36</v>
      </c>
      <c r="HE4" s="1" t="s">
        <v>36</v>
      </c>
      <c r="HF4" s="1" t="s">
        <v>36</v>
      </c>
      <c r="HG4" s="1" t="s">
        <v>36</v>
      </c>
      <c r="HH4" s="1" t="s">
        <v>36</v>
      </c>
      <c r="HI4" s="1" t="s">
        <v>36</v>
      </c>
      <c r="HJ4" s="1" t="s">
        <v>36</v>
      </c>
      <c r="HK4" s="1" t="s">
        <v>36</v>
      </c>
      <c r="HL4" s="1" t="s">
        <v>36</v>
      </c>
      <c r="HM4" s="1" t="s">
        <v>36</v>
      </c>
      <c r="HN4" s="1" t="s">
        <v>36</v>
      </c>
      <c r="HO4" s="1" t="s">
        <v>36</v>
      </c>
      <c r="HP4" s="1" t="s">
        <v>36</v>
      </c>
      <c r="HQ4" s="1" t="s">
        <v>36</v>
      </c>
      <c r="HR4" s="1" t="s">
        <v>100</v>
      </c>
      <c r="HS4" s="1" t="s">
        <v>101</v>
      </c>
      <c r="HT4" s="1" t="s">
        <v>102</v>
      </c>
      <c r="HU4" s="1" t="s">
        <v>103</v>
      </c>
      <c r="HV4" s="1" t="s">
        <v>104</v>
      </c>
      <c r="HW4" s="1" t="s">
        <v>105</v>
      </c>
      <c r="HX4" s="1" t="s">
        <v>106</v>
      </c>
      <c r="HY4" s="1" t="s">
        <v>107</v>
      </c>
      <c r="HZ4" s="1" t="s">
        <v>108</v>
      </c>
      <c r="IA4" s="1" t="s">
        <v>109</v>
      </c>
      <c r="IB4" s="1" t="s">
        <v>110</v>
      </c>
      <c r="IC4" s="1" t="s">
        <v>111</v>
      </c>
      <c r="ID4" s="1" t="s">
        <v>112</v>
      </c>
      <c r="IE4" s="1" t="s">
        <v>113</v>
      </c>
      <c r="IF4" s="1" t="s">
        <v>114</v>
      </c>
      <c r="IG4" s="1" t="s">
        <v>115</v>
      </c>
      <c r="IH4" s="1" t="s">
        <v>116</v>
      </c>
      <c r="II4" s="1" t="s">
        <v>117</v>
      </c>
      <c r="IJ4" s="1" t="s">
        <v>118</v>
      </c>
      <c r="IK4" s="1" t="s">
        <v>119</v>
      </c>
      <c r="IL4" s="1" t="s">
        <v>120</v>
      </c>
      <c r="IM4" s="1" t="s">
        <v>121</v>
      </c>
      <c r="IN4" s="1" t="s">
        <v>122</v>
      </c>
      <c r="IO4" s="1" t="s">
        <v>123</v>
      </c>
      <c r="IP4" s="1" t="s">
        <v>124</v>
      </c>
      <c r="IQ4" s="1" t="s">
        <v>125</v>
      </c>
      <c r="IR4" s="1" t="s">
        <v>126</v>
      </c>
      <c r="IS4" s="1" t="s">
        <v>127</v>
      </c>
      <c r="IT4" s="1" t="s">
        <v>128</v>
      </c>
      <c r="IU4" s="1" t="s">
        <v>129</v>
      </c>
      <c r="IV4" s="1" t="s">
        <v>130</v>
      </c>
      <c r="IW4" s="1" t="s">
        <v>131</v>
      </c>
      <c r="IX4" s="1" t="s">
        <v>36</v>
      </c>
      <c r="IY4" s="1" t="s">
        <v>36</v>
      </c>
      <c r="IZ4" s="1" t="s">
        <v>36</v>
      </c>
      <c r="JA4" s="1" t="s">
        <v>36</v>
      </c>
      <c r="JB4" s="1" t="s">
        <v>36</v>
      </c>
      <c r="JC4" s="1" t="s">
        <v>36</v>
      </c>
      <c r="JD4" s="1" t="s">
        <v>36</v>
      </c>
      <c r="JE4" s="1" t="s">
        <v>36</v>
      </c>
      <c r="JF4" s="1" t="s">
        <v>36</v>
      </c>
      <c r="JG4" s="1" t="s">
        <v>36</v>
      </c>
      <c r="JH4" s="1" t="s">
        <v>36</v>
      </c>
      <c r="JI4" s="1" t="s">
        <v>36</v>
      </c>
      <c r="JJ4" s="1" t="s">
        <v>36</v>
      </c>
      <c r="JK4" s="1" t="s">
        <v>36</v>
      </c>
      <c r="JL4" s="1" t="s">
        <v>36</v>
      </c>
      <c r="JM4" s="1" t="s">
        <v>36</v>
      </c>
      <c r="JN4" s="1" t="s">
        <v>132</v>
      </c>
      <c r="JO4" s="1" t="s">
        <v>133</v>
      </c>
      <c r="JP4" s="1" t="s">
        <v>134</v>
      </c>
      <c r="JQ4" s="1" t="s">
        <v>135</v>
      </c>
      <c r="JR4" s="1" t="s">
        <v>136</v>
      </c>
      <c r="JS4" s="1" t="s">
        <v>137</v>
      </c>
      <c r="JT4" s="1" t="s">
        <v>138</v>
      </c>
      <c r="JU4" s="1" t="s">
        <v>139</v>
      </c>
      <c r="JV4" s="1" t="s">
        <v>140</v>
      </c>
      <c r="JW4" s="1" t="s">
        <v>141</v>
      </c>
      <c r="JX4" s="1" t="s">
        <v>142</v>
      </c>
      <c r="JY4" s="1" t="s">
        <v>143</v>
      </c>
      <c r="JZ4" s="1" t="s">
        <v>144</v>
      </c>
      <c r="KA4" s="1" t="s">
        <v>145</v>
      </c>
      <c r="KB4" s="1" t="s">
        <v>146</v>
      </c>
      <c r="KC4" s="1" t="s">
        <v>147</v>
      </c>
      <c r="KD4" s="1" t="s">
        <v>148</v>
      </c>
      <c r="KE4" s="1" t="s">
        <v>149</v>
      </c>
      <c r="KF4" s="1" t="s">
        <v>150</v>
      </c>
      <c r="KG4" s="1" t="s">
        <v>151</v>
      </c>
      <c r="KH4" s="1" t="s">
        <v>152</v>
      </c>
      <c r="KI4" s="1" t="s">
        <v>153</v>
      </c>
      <c r="KJ4" s="1" t="s">
        <v>154</v>
      </c>
      <c r="KK4" s="1" t="s">
        <v>155</v>
      </c>
      <c r="KL4" s="1" t="s">
        <v>156</v>
      </c>
      <c r="KM4" s="1" t="s">
        <v>157</v>
      </c>
      <c r="KN4" s="1" t="s">
        <v>158</v>
      </c>
      <c r="KO4" s="1" t="s">
        <v>159</v>
      </c>
      <c r="KP4" s="1" t="s">
        <v>160</v>
      </c>
      <c r="KQ4" s="1" t="s">
        <v>161</v>
      </c>
      <c r="KR4" s="1" t="s">
        <v>162</v>
      </c>
      <c r="KS4" s="1" t="s">
        <v>163</v>
      </c>
      <c r="KT4" s="1" t="s">
        <v>164</v>
      </c>
      <c r="KU4" s="1" t="s">
        <v>165</v>
      </c>
      <c r="KV4" s="1" t="s">
        <v>166</v>
      </c>
      <c r="KW4" s="1" t="s">
        <v>167</v>
      </c>
      <c r="KX4" s="1" t="s">
        <v>168</v>
      </c>
      <c r="KY4" s="1" t="s">
        <v>169</v>
      </c>
      <c r="KZ4" s="1" t="s">
        <v>170</v>
      </c>
      <c r="LA4" s="1" t="s">
        <v>171</v>
      </c>
      <c r="LB4" s="1" t="s">
        <v>172</v>
      </c>
      <c r="LC4" s="1" t="s">
        <v>173</v>
      </c>
      <c r="LD4" s="1" t="s">
        <v>174</v>
      </c>
      <c r="LE4" s="1" t="s">
        <v>175</v>
      </c>
      <c r="LF4" s="1" t="s">
        <v>176</v>
      </c>
      <c r="LG4" s="1" t="s">
        <v>177</v>
      </c>
      <c r="LH4" s="1" t="s">
        <v>178</v>
      </c>
      <c r="LI4" s="1" t="s">
        <v>179</v>
      </c>
      <c r="LJ4" s="1" t="s">
        <v>164</v>
      </c>
      <c r="LK4" s="1" t="s">
        <v>165</v>
      </c>
      <c r="LL4" s="1" t="s">
        <v>166</v>
      </c>
      <c r="LM4" s="1" t="s">
        <v>167</v>
      </c>
      <c r="LN4" s="1" t="s">
        <v>168</v>
      </c>
      <c r="LO4" s="1" t="s">
        <v>169</v>
      </c>
      <c r="LP4" s="1" t="s">
        <v>170</v>
      </c>
      <c r="LQ4" s="1" t="s">
        <v>171</v>
      </c>
      <c r="LR4" s="1" t="s">
        <v>172</v>
      </c>
      <c r="LS4" s="1" t="s">
        <v>173</v>
      </c>
      <c r="LT4" s="1" t="s">
        <v>174</v>
      </c>
      <c r="LU4" s="1" t="s">
        <v>175</v>
      </c>
      <c r="LV4" s="1" t="s">
        <v>176</v>
      </c>
      <c r="LW4" s="1" t="s">
        <v>177</v>
      </c>
      <c r="LX4" s="1" t="s">
        <v>178</v>
      </c>
      <c r="LY4" s="1" t="s">
        <v>179</v>
      </c>
      <c r="LZ4" s="1" t="s">
        <v>36</v>
      </c>
      <c r="MA4" s="1" t="s">
        <v>36</v>
      </c>
      <c r="MB4" s="1" t="s">
        <v>36</v>
      </c>
      <c r="MC4" s="1" t="s">
        <v>36</v>
      </c>
      <c r="MD4" s="1" t="s">
        <v>36</v>
      </c>
      <c r="ME4" s="1" t="s">
        <v>36</v>
      </c>
      <c r="MF4" s="1" t="s">
        <v>36</v>
      </c>
      <c r="MG4" s="1" t="s">
        <v>36</v>
      </c>
      <c r="MH4" s="1" t="s">
        <v>36</v>
      </c>
      <c r="MI4" s="1" t="s">
        <v>36</v>
      </c>
      <c r="MJ4" s="1" t="s">
        <v>36</v>
      </c>
      <c r="MK4" s="1" t="s">
        <v>36</v>
      </c>
      <c r="ML4" s="1" t="s">
        <v>36</v>
      </c>
      <c r="MM4" s="1" t="s">
        <v>36</v>
      </c>
      <c r="MN4" s="1" t="s">
        <v>36</v>
      </c>
      <c r="MO4" s="1" t="s">
        <v>36</v>
      </c>
      <c r="MP4" s="1" t="s">
        <v>180</v>
      </c>
      <c r="MQ4" s="1" t="s">
        <v>181</v>
      </c>
      <c r="MR4" s="1" t="s">
        <v>182</v>
      </c>
      <c r="MS4" s="1" t="s">
        <v>183</v>
      </c>
      <c r="MT4" s="1" t="s">
        <v>184</v>
      </c>
      <c r="MU4" s="1" t="s">
        <v>185</v>
      </c>
      <c r="MV4" s="1" t="s">
        <v>186</v>
      </c>
      <c r="MW4" s="1" t="s">
        <v>187</v>
      </c>
      <c r="MX4" s="1" t="s">
        <v>188</v>
      </c>
      <c r="MY4" s="1" t="s">
        <v>189</v>
      </c>
      <c r="MZ4" s="1" t="s">
        <v>190</v>
      </c>
      <c r="NA4" s="1" t="s">
        <v>191</v>
      </c>
      <c r="NB4" s="1" t="s">
        <v>192</v>
      </c>
      <c r="NC4" s="1" t="s">
        <v>193</v>
      </c>
      <c r="ND4" s="1" t="s">
        <v>36</v>
      </c>
      <c r="NE4" s="1" t="s">
        <v>194</v>
      </c>
      <c r="NF4" s="1" t="s">
        <v>195</v>
      </c>
      <c r="NG4" s="1" t="s">
        <v>196</v>
      </c>
      <c r="NH4" s="1" t="s">
        <v>197</v>
      </c>
      <c r="NI4" s="1" t="s">
        <v>198</v>
      </c>
      <c r="NJ4" s="1" t="s">
        <v>199</v>
      </c>
      <c r="NK4" s="1" t="s">
        <v>200</v>
      </c>
      <c r="NL4" s="1" t="s">
        <v>201</v>
      </c>
      <c r="NM4" s="1" t="s">
        <v>36</v>
      </c>
      <c r="NN4" s="1" t="s">
        <v>36</v>
      </c>
      <c r="NO4" s="1" t="s">
        <v>202</v>
      </c>
      <c r="NP4" s="1" t="s">
        <v>203</v>
      </c>
      <c r="NQ4" s="1" t="s">
        <v>204</v>
      </c>
      <c r="NR4" s="1" t="s">
        <v>205</v>
      </c>
      <c r="NS4" s="1" t="s">
        <v>206</v>
      </c>
      <c r="NT4" s="1" t="s">
        <v>36</v>
      </c>
      <c r="NU4" s="1" t="s">
        <v>207</v>
      </c>
      <c r="NV4" s="1" t="s">
        <v>208</v>
      </c>
      <c r="NW4" s="1" t="s">
        <v>209</v>
      </c>
      <c r="NX4" s="1" t="s">
        <v>210</v>
      </c>
      <c r="NY4" s="1" t="s">
        <v>211</v>
      </c>
      <c r="NZ4" s="1" t="s">
        <v>212</v>
      </c>
      <c r="OA4" s="1" t="s">
        <v>213</v>
      </c>
      <c r="OB4" s="1" t="s">
        <v>214</v>
      </c>
      <c r="OC4" s="1" t="s">
        <v>215</v>
      </c>
      <c r="OD4" s="1" t="s">
        <v>216</v>
      </c>
      <c r="OE4" s="1" t="s">
        <v>217</v>
      </c>
      <c r="OF4" s="1" t="s">
        <v>218</v>
      </c>
      <c r="OG4" s="1" t="s">
        <v>219</v>
      </c>
      <c r="OH4" s="1" t="s">
        <v>220</v>
      </c>
      <c r="OI4" s="1" t="s">
        <v>221</v>
      </c>
      <c r="OJ4" s="1" t="s">
        <v>222</v>
      </c>
      <c r="OK4" s="1" t="s">
        <v>223</v>
      </c>
      <c r="OL4" s="1" t="s">
        <v>224</v>
      </c>
      <c r="OM4" s="1" t="s">
        <v>225</v>
      </c>
      <c r="ON4" s="1" t="s">
        <v>226</v>
      </c>
      <c r="OO4" s="1" t="s">
        <v>227</v>
      </c>
      <c r="OP4" s="1" t="s">
        <v>228</v>
      </c>
      <c r="OQ4" s="1" t="s">
        <v>229</v>
      </c>
      <c r="OR4" s="1" t="s">
        <v>230</v>
      </c>
      <c r="OS4" s="1" t="s">
        <v>231</v>
      </c>
      <c r="OT4" s="1" t="s">
        <v>232</v>
      </c>
      <c r="OU4" s="1" t="s">
        <v>233</v>
      </c>
      <c r="OV4" s="1" t="s">
        <v>234</v>
      </c>
      <c r="OW4" s="1" t="s">
        <v>235</v>
      </c>
      <c r="OX4" s="1" t="s">
        <v>236</v>
      </c>
      <c r="OY4" s="1" t="s">
        <v>237</v>
      </c>
      <c r="OZ4" s="1" t="s">
        <v>238</v>
      </c>
      <c r="PA4" s="1" t="s">
        <v>239</v>
      </c>
      <c r="PB4" s="1" t="s">
        <v>240</v>
      </c>
      <c r="PC4" s="1" t="s">
        <v>241</v>
      </c>
      <c r="PD4" s="1" t="s">
        <v>242</v>
      </c>
      <c r="PE4" s="1" t="s">
        <v>243</v>
      </c>
      <c r="PF4" s="1" t="s">
        <v>244</v>
      </c>
      <c r="PG4" s="1" t="s">
        <v>245</v>
      </c>
      <c r="PH4" s="1" t="s">
        <v>246</v>
      </c>
      <c r="PI4" s="1" t="s">
        <v>247</v>
      </c>
      <c r="PJ4" s="1" t="s">
        <v>248</v>
      </c>
      <c r="PK4" s="1" t="s">
        <v>249</v>
      </c>
      <c r="PL4" s="1" t="s">
        <v>250</v>
      </c>
      <c r="PM4" s="1" t="s">
        <v>251</v>
      </c>
      <c r="PN4" s="1" t="s">
        <v>252</v>
      </c>
      <c r="PO4" s="1" t="s">
        <v>253</v>
      </c>
      <c r="PP4" s="1" t="s">
        <v>254</v>
      </c>
      <c r="PQ4" s="1" t="s">
        <v>255</v>
      </c>
      <c r="PR4" s="1" t="s">
        <v>256</v>
      </c>
      <c r="PS4" s="1" t="s">
        <v>257</v>
      </c>
      <c r="PT4" s="1" t="s">
        <v>258</v>
      </c>
      <c r="PU4" s="1" t="s">
        <v>259</v>
      </c>
      <c r="PV4" s="1" t="s">
        <v>260</v>
      </c>
      <c r="PW4" s="1" t="s">
        <v>261</v>
      </c>
      <c r="PX4" s="1" t="s">
        <v>262</v>
      </c>
      <c r="PY4" s="1" t="s">
        <v>263</v>
      </c>
      <c r="PZ4" s="1" t="s">
        <v>264</v>
      </c>
      <c r="QA4" s="1" t="s">
        <v>265</v>
      </c>
      <c r="QB4" s="1" t="s">
        <v>266</v>
      </c>
      <c r="QC4" s="1" t="s">
        <v>267</v>
      </c>
      <c r="QD4" s="1" t="s">
        <v>268</v>
      </c>
      <c r="QE4" s="1" t="s">
        <v>269</v>
      </c>
      <c r="QF4" s="1" t="s">
        <v>270</v>
      </c>
      <c r="QG4" s="1" t="s">
        <v>271</v>
      </c>
      <c r="QH4" s="1" t="s">
        <v>272</v>
      </c>
      <c r="QI4" s="1" t="s">
        <v>273</v>
      </c>
      <c r="QJ4" s="1" t="s">
        <v>274</v>
      </c>
      <c r="QK4" s="1" t="s">
        <v>275</v>
      </c>
      <c r="QL4" s="1" t="s">
        <v>276</v>
      </c>
      <c r="QM4" s="1" t="s">
        <v>277</v>
      </c>
      <c r="QN4" s="1" t="s">
        <v>278</v>
      </c>
      <c r="QO4" s="1" t="s">
        <v>279</v>
      </c>
      <c r="QP4" s="1" t="s">
        <v>280</v>
      </c>
      <c r="QQ4" s="1" t="s">
        <v>281</v>
      </c>
      <c r="QR4" s="1" t="s">
        <v>282</v>
      </c>
      <c r="QS4" s="1" t="s">
        <v>283</v>
      </c>
      <c r="QT4" s="1" t="s">
        <v>284</v>
      </c>
      <c r="QU4" s="1" t="s">
        <v>285</v>
      </c>
      <c r="QV4" s="1" t="s">
        <v>286</v>
      </c>
      <c r="QW4" s="1" t="s">
        <v>287</v>
      </c>
      <c r="QX4" s="1" t="s">
        <v>36</v>
      </c>
      <c r="QY4" s="1" t="s">
        <v>36</v>
      </c>
      <c r="QZ4" s="1" t="s">
        <v>36</v>
      </c>
      <c r="RA4" s="1" t="s">
        <v>36</v>
      </c>
      <c r="RB4" s="1" t="s">
        <v>36</v>
      </c>
      <c r="RC4" s="1" t="s">
        <v>36</v>
      </c>
      <c r="RD4" s="1" t="s">
        <v>36</v>
      </c>
      <c r="RE4" s="1" t="s">
        <v>36</v>
      </c>
      <c r="RF4" s="1" t="s">
        <v>36</v>
      </c>
      <c r="RG4" s="1" t="s">
        <v>36</v>
      </c>
      <c r="RH4" s="1" t="s">
        <v>36</v>
      </c>
      <c r="RI4" s="1" t="s">
        <v>36</v>
      </c>
      <c r="RJ4" s="1" t="s">
        <v>36</v>
      </c>
      <c r="RK4" s="1" t="s">
        <v>36</v>
      </c>
      <c r="RL4" s="1" t="s">
        <v>36</v>
      </c>
      <c r="RM4" s="1" t="s">
        <v>36</v>
      </c>
      <c r="RN4" s="1" t="s">
        <v>288</v>
      </c>
      <c r="RO4" s="1" t="s">
        <v>289</v>
      </c>
      <c r="RP4" s="1" t="s">
        <v>290</v>
      </c>
      <c r="RQ4" s="1" t="s">
        <v>291</v>
      </c>
      <c r="RR4" s="1" t="s">
        <v>292</v>
      </c>
      <c r="RS4" s="1" t="s">
        <v>293</v>
      </c>
      <c r="RT4" s="1" t="s">
        <v>294</v>
      </c>
      <c r="RU4" s="1" t="s">
        <v>295</v>
      </c>
      <c r="RV4" s="1" t="s">
        <v>296</v>
      </c>
      <c r="RW4" s="1" t="s">
        <v>297</v>
      </c>
      <c r="RX4" s="1" t="s">
        <v>298</v>
      </c>
      <c r="RY4" s="1" t="s">
        <v>299</v>
      </c>
      <c r="RZ4" s="1" t="s">
        <v>300</v>
      </c>
      <c r="SA4" s="1" t="s">
        <v>301</v>
      </c>
      <c r="SB4" s="1" t="s">
        <v>302</v>
      </c>
      <c r="SC4" s="1" t="s">
        <v>303</v>
      </c>
      <c r="SD4" s="1" t="s">
        <v>304</v>
      </c>
      <c r="SE4" s="1" t="s">
        <v>305</v>
      </c>
      <c r="SF4" s="1" t="s">
        <v>306</v>
      </c>
      <c r="SG4" s="1" t="s">
        <v>307</v>
      </c>
      <c r="SH4" s="1" t="s">
        <v>308</v>
      </c>
      <c r="SI4" s="1" t="s">
        <v>309</v>
      </c>
      <c r="SJ4" s="1" t="s">
        <v>310</v>
      </c>
      <c r="SK4" s="1" t="s">
        <v>311</v>
      </c>
      <c r="SL4" s="1" t="s">
        <v>312</v>
      </c>
      <c r="SM4" s="1" t="s">
        <v>313</v>
      </c>
      <c r="SN4" s="1" t="s">
        <v>314</v>
      </c>
      <c r="SO4" s="1" t="s">
        <v>315</v>
      </c>
      <c r="SP4" s="1" t="s">
        <v>316</v>
      </c>
      <c r="SQ4" s="1" t="s">
        <v>317</v>
      </c>
      <c r="SR4" s="1" t="s">
        <v>318</v>
      </c>
      <c r="SS4" s="1" t="s">
        <v>319</v>
      </c>
      <c r="ST4" s="1" t="s">
        <v>320</v>
      </c>
      <c r="SU4" s="1" t="s">
        <v>321</v>
      </c>
      <c r="SV4" s="1" t="s">
        <v>322</v>
      </c>
      <c r="SW4" s="1" t="s">
        <v>323</v>
      </c>
      <c r="SX4" s="1" t="s">
        <v>324</v>
      </c>
      <c r="SY4" s="1" t="s">
        <v>325</v>
      </c>
      <c r="SZ4" s="1" t="s">
        <v>326</v>
      </c>
      <c r="TA4" s="1" t="s">
        <v>327</v>
      </c>
      <c r="TB4" s="1" t="s">
        <v>328</v>
      </c>
      <c r="TC4" s="1" t="s">
        <v>36</v>
      </c>
      <c r="TD4" s="1" t="s">
        <v>329</v>
      </c>
      <c r="TE4" s="1" t="s">
        <v>330</v>
      </c>
      <c r="TF4" s="1" t="s">
        <v>331</v>
      </c>
      <c r="TG4" s="1" t="s">
        <v>332</v>
      </c>
      <c r="TH4" s="1" t="s">
        <v>36</v>
      </c>
      <c r="TI4" s="1" t="s">
        <v>333</v>
      </c>
      <c r="TJ4" s="1" t="s">
        <v>334</v>
      </c>
      <c r="TK4" s="1" t="s">
        <v>335</v>
      </c>
      <c r="TL4" s="1" t="s">
        <v>336</v>
      </c>
      <c r="TM4" s="1" t="s">
        <v>337</v>
      </c>
      <c r="TN4" s="1" t="s">
        <v>338</v>
      </c>
      <c r="TO4" s="1" t="s">
        <v>339</v>
      </c>
      <c r="TP4" s="1" t="s">
        <v>340</v>
      </c>
      <c r="TQ4" s="1" t="s">
        <v>341</v>
      </c>
      <c r="TR4" s="1" t="s">
        <v>342</v>
      </c>
      <c r="TS4" s="1" t="s">
        <v>343</v>
      </c>
      <c r="TT4" s="1" t="s">
        <v>344</v>
      </c>
      <c r="TU4" s="1" t="s">
        <v>345</v>
      </c>
      <c r="TV4" s="1" t="s">
        <v>346</v>
      </c>
      <c r="TW4" s="1" t="s">
        <v>347</v>
      </c>
      <c r="TX4" s="1" t="s">
        <v>348</v>
      </c>
      <c r="TY4" s="1" t="s">
        <v>349</v>
      </c>
      <c r="TZ4" s="1" t="s">
        <v>350</v>
      </c>
      <c r="UA4" s="1" t="s">
        <v>351</v>
      </c>
      <c r="UB4" s="1" t="s">
        <v>352</v>
      </c>
      <c r="UC4" s="1" t="s">
        <v>353</v>
      </c>
      <c r="UD4" s="1" t="s">
        <v>354</v>
      </c>
      <c r="UE4" s="1" t="s">
        <v>355</v>
      </c>
      <c r="UF4" s="1" t="s">
        <v>356</v>
      </c>
      <c r="UG4" s="1" t="s">
        <v>357</v>
      </c>
      <c r="UH4" s="1" t="s">
        <v>358</v>
      </c>
      <c r="UI4" s="1" t="s">
        <v>359</v>
      </c>
      <c r="UJ4" s="1" t="s">
        <v>360</v>
      </c>
      <c r="UK4" s="1" t="s">
        <v>361</v>
      </c>
      <c r="UL4" s="1" t="s">
        <v>362</v>
      </c>
      <c r="UM4" s="1" t="s">
        <v>363</v>
      </c>
      <c r="UN4" s="1" t="s">
        <v>364</v>
      </c>
      <c r="UO4" s="1" t="s">
        <v>365</v>
      </c>
      <c r="UP4" s="1" t="s">
        <v>366</v>
      </c>
      <c r="UQ4" s="1" t="s">
        <v>367</v>
      </c>
      <c r="UR4" s="1" t="s">
        <v>368</v>
      </c>
      <c r="US4" s="1" t="s">
        <v>369</v>
      </c>
      <c r="UT4" s="1" t="s">
        <v>370</v>
      </c>
      <c r="UU4" s="1" t="s">
        <v>371</v>
      </c>
      <c r="UV4" s="1" t="s">
        <v>372</v>
      </c>
      <c r="UW4" s="1" t="s">
        <v>373</v>
      </c>
      <c r="UX4" s="1" t="s">
        <v>374</v>
      </c>
      <c r="UY4" s="1" t="s">
        <v>375</v>
      </c>
      <c r="UZ4" s="1" t="s">
        <v>376</v>
      </c>
      <c r="VA4" s="1" t="s">
        <v>377</v>
      </c>
      <c r="VB4" s="1" t="s">
        <v>378</v>
      </c>
      <c r="VC4" s="1" t="s">
        <v>379</v>
      </c>
      <c r="VD4" s="1" t="s">
        <v>380</v>
      </c>
      <c r="VE4" s="1" t="s">
        <v>381</v>
      </c>
      <c r="VF4" s="1" t="s">
        <v>382</v>
      </c>
      <c r="VG4" s="1" t="s">
        <v>383</v>
      </c>
      <c r="VH4" s="1" t="s">
        <v>384</v>
      </c>
      <c r="VI4" s="1" t="s">
        <v>385</v>
      </c>
      <c r="VJ4" s="1" t="s">
        <v>386</v>
      </c>
      <c r="VK4" s="1" t="s">
        <v>387</v>
      </c>
      <c r="VL4" s="1" t="s">
        <v>388</v>
      </c>
      <c r="VM4" s="1" t="s">
        <v>389</v>
      </c>
      <c r="VN4" s="1" t="s">
        <v>390</v>
      </c>
      <c r="VO4" s="1" t="s">
        <v>391</v>
      </c>
      <c r="VP4" s="1" t="s">
        <v>392</v>
      </c>
      <c r="VQ4" s="1" t="s">
        <v>393</v>
      </c>
      <c r="VR4" s="1" t="s">
        <v>394</v>
      </c>
      <c r="VS4" s="1" t="s">
        <v>395</v>
      </c>
      <c r="VT4" s="1" t="s">
        <v>396</v>
      </c>
      <c r="VU4" s="1" t="s">
        <v>397</v>
      </c>
      <c r="VV4" s="1" t="s">
        <v>36</v>
      </c>
      <c r="VW4" s="1" t="s">
        <v>36</v>
      </c>
      <c r="VX4" s="1" t="s">
        <v>36</v>
      </c>
      <c r="VY4" s="1" t="s">
        <v>36</v>
      </c>
      <c r="VZ4" s="1" t="s">
        <v>36</v>
      </c>
      <c r="WA4" s="1" t="s">
        <v>36</v>
      </c>
      <c r="WB4" s="1" t="s">
        <v>36</v>
      </c>
      <c r="WC4" s="1" t="s">
        <v>36</v>
      </c>
      <c r="WD4" s="1" t="s">
        <v>36</v>
      </c>
      <c r="WE4" s="1" t="s">
        <v>36</v>
      </c>
      <c r="WF4" s="1" t="s">
        <v>36</v>
      </c>
      <c r="WG4" s="1" t="s">
        <v>36</v>
      </c>
      <c r="WH4" s="1" t="s">
        <v>36</v>
      </c>
      <c r="WI4" s="1" t="s">
        <v>36</v>
      </c>
      <c r="WJ4" s="1" t="s">
        <v>36</v>
      </c>
      <c r="WK4" s="1" t="s">
        <v>36</v>
      </c>
      <c r="WL4" s="1" t="s">
        <v>36</v>
      </c>
      <c r="WM4" s="1" t="s">
        <v>36</v>
      </c>
      <c r="WN4" s="1" t="s">
        <v>36</v>
      </c>
      <c r="WO4" s="1" t="s">
        <v>36</v>
      </c>
      <c r="WP4" s="1" t="s">
        <v>36</v>
      </c>
      <c r="WQ4" s="1" t="s">
        <v>36</v>
      </c>
      <c r="WR4" s="1" t="s">
        <v>36</v>
      </c>
      <c r="WS4" s="1" t="s">
        <v>36</v>
      </c>
      <c r="WT4" s="1" t="s">
        <v>36</v>
      </c>
      <c r="WU4" s="1" t="s">
        <v>36</v>
      </c>
      <c r="WV4" s="1" t="s">
        <v>36</v>
      </c>
      <c r="WW4" s="1" t="s">
        <v>36</v>
      </c>
      <c r="WX4" s="1" t="s">
        <v>36</v>
      </c>
      <c r="WY4" s="1" t="s">
        <v>36</v>
      </c>
      <c r="WZ4" s="1" t="s">
        <v>36</v>
      </c>
      <c r="XA4" s="1" t="s">
        <v>36</v>
      </c>
      <c r="XB4" s="1" t="s">
        <v>36</v>
      </c>
      <c r="XC4" s="1" t="s">
        <v>36</v>
      </c>
      <c r="XD4" s="1" t="s">
        <v>36</v>
      </c>
      <c r="XE4" s="1" t="s">
        <v>36</v>
      </c>
      <c r="XF4" s="1" t="s">
        <v>36</v>
      </c>
      <c r="XG4" s="1" t="s">
        <v>36</v>
      </c>
      <c r="XH4" s="1" t="s">
        <v>36</v>
      </c>
      <c r="XI4" s="1" t="s">
        <v>36</v>
      </c>
      <c r="XJ4" s="1" t="s">
        <v>36</v>
      </c>
      <c r="XK4" s="1" t="s">
        <v>36</v>
      </c>
      <c r="XL4" s="1" t="s">
        <v>36</v>
      </c>
      <c r="XM4" s="1" t="s">
        <v>36</v>
      </c>
      <c r="XN4" s="1" t="s">
        <v>36</v>
      </c>
      <c r="XO4" s="1" t="s">
        <v>36</v>
      </c>
      <c r="XP4" s="1" t="s">
        <v>36</v>
      </c>
      <c r="XQ4" s="1" t="s">
        <v>36</v>
      </c>
      <c r="XR4" s="1" t="s">
        <v>36</v>
      </c>
      <c r="XS4" s="1" t="s">
        <v>36</v>
      </c>
      <c r="XT4" s="1" t="s">
        <v>36</v>
      </c>
      <c r="XU4" s="1" t="s">
        <v>36</v>
      </c>
      <c r="XV4" s="1" t="s">
        <v>36</v>
      </c>
      <c r="XW4" s="1" t="s">
        <v>36</v>
      </c>
      <c r="XX4" s="1" t="s">
        <v>36</v>
      </c>
      <c r="XY4" s="1" t="s">
        <v>36</v>
      </c>
      <c r="XZ4" s="1" t="s">
        <v>36</v>
      </c>
      <c r="YA4" s="1" t="s">
        <v>36</v>
      </c>
      <c r="YB4" s="1" t="s">
        <v>36</v>
      </c>
      <c r="YC4" s="1" t="s">
        <v>36</v>
      </c>
      <c r="YD4" s="1" t="s">
        <v>36</v>
      </c>
      <c r="YE4" s="1" t="s">
        <v>36</v>
      </c>
      <c r="YF4" s="1" t="s">
        <v>36</v>
      </c>
      <c r="YG4" s="1" t="s">
        <v>36</v>
      </c>
      <c r="YH4" s="1" t="s">
        <v>398</v>
      </c>
      <c r="YI4" s="1" t="s">
        <v>399</v>
      </c>
      <c r="YJ4" s="1" t="s">
        <v>400</v>
      </c>
      <c r="YK4" s="1" t="s">
        <v>401</v>
      </c>
      <c r="YL4" s="1" t="s">
        <v>402</v>
      </c>
      <c r="YM4" s="1" t="s">
        <v>403</v>
      </c>
      <c r="YN4" s="1" t="s">
        <v>404</v>
      </c>
      <c r="YO4" s="1" t="s">
        <v>405</v>
      </c>
      <c r="YP4" s="1" t="s">
        <v>406</v>
      </c>
      <c r="YQ4" s="1" t="s">
        <v>407</v>
      </c>
      <c r="YR4" s="1" t="s">
        <v>408</v>
      </c>
      <c r="YS4" s="1" t="s">
        <v>409</v>
      </c>
      <c r="YT4" s="1" t="s">
        <v>410</v>
      </c>
      <c r="YU4" s="1" t="s">
        <v>411</v>
      </c>
      <c r="YV4" s="1" t="s">
        <v>36</v>
      </c>
      <c r="YW4" s="1" t="s">
        <v>412</v>
      </c>
      <c r="YX4" s="1" t="s">
        <v>413</v>
      </c>
      <c r="YY4" s="1" t="s">
        <v>414</v>
      </c>
      <c r="YZ4" s="1" t="s">
        <v>36</v>
      </c>
      <c r="ZA4" s="1" t="s">
        <v>415</v>
      </c>
      <c r="ZB4" s="1" t="s">
        <v>416</v>
      </c>
      <c r="ZC4" s="1" t="s">
        <v>417</v>
      </c>
      <c r="ZD4" s="1" t="s">
        <v>418</v>
      </c>
      <c r="ZE4" s="1" t="s">
        <v>419</v>
      </c>
      <c r="ZF4" s="1" t="s">
        <v>420</v>
      </c>
      <c r="ZG4" s="1" t="s">
        <v>36</v>
      </c>
      <c r="ZH4" s="1" t="s">
        <v>421</v>
      </c>
      <c r="ZI4" s="1" t="s">
        <v>422</v>
      </c>
      <c r="ZJ4" s="1" t="s">
        <v>423</v>
      </c>
      <c r="ZK4" s="1" t="s">
        <v>424</v>
      </c>
      <c r="ZL4" s="1" t="s">
        <v>36</v>
      </c>
      <c r="ZM4" s="1" t="s">
        <v>425</v>
      </c>
      <c r="ZN4" s="1" t="s">
        <v>426</v>
      </c>
      <c r="ZO4" s="1" t="s">
        <v>427</v>
      </c>
      <c r="ZP4" s="1" t="s">
        <v>428</v>
      </c>
      <c r="ZQ4" s="1" t="s">
        <v>429</v>
      </c>
      <c r="ZR4" s="1" t="s">
        <v>430</v>
      </c>
      <c r="ZS4" s="1" t="s">
        <v>431</v>
      </c>
      <c r="ZT4" s="1" t="s">
        <v>432</v>
      </c>
      <c r="ZU4" s="1" t="s">
        <v>433</v>
      </c>
      <c r="ZV4" s="1" t="s">
        <v>434</v>
      </c>
      <c r="ZW4" s="1" t="s">
        <v>435</v>
      </c>
      <c r="ZX4" s="1" t="s">
        <v>436</v>
      </c>
      <c r="ZY4" s="1" t="s">
        <v>437</v>
      </c>
      <c r="ZZ4" s="1" t="s">
        <v>438</v>
      </c>
      <c r="AAA4" s="1" t="s">
        <v>439</v>
      </c>
      <c r="AAB4" s="1" t="s">
        <v>440</v>
      </c>
      <c r="AAC4" s="1" t="s">
        <v>441</v>
      </c>
      <c r="AAD4" s="1" t="s">
        <v>442</v>
      </c>
      <c r="AAE4" s="1" t="s">
        <v>443</v>
      </c>
      <c r="AAF4" s="1" t="s">
        <v>444</v>
      </c>
      <c r="AAG4" s="1" t="s">
        <v>445</v>
      </c>
      <c r="AAH4" s="1" t="s">
        <v>446</v>
      </c>
      <c r="AAI4" s="1" t="s">
        <v>447</v>
      </c>
      <c r="AAJ4" s="1" t="s">
        <v>448</v>
      </c>
      <c r="AAK4" s="1" t="s">
        <v>449</v>
      </c>
      <c r="AAL4" s="1" t="s">
        <v>450</v>
      </c>
      <c r="AAM4" s="1" t="s">
        <v>451</v>
      </c>
      <c r="AAN4" s="1" t="s">
        <v>452</v>
      </c>
      <c r="AAO4" s="1" t="s">
        <v>453</v>
      </c>
      <c r="AAP4" s="1" t="s">
        <v>454</v>
      </c>
      <c r="AAQ4" s="1" t="s">
        <v>455</v>
      </c>
      <c r="AAR4" s="1" t="s">
        <v>456</v>
      </c>
      <c r="AAS4" s="1" t="s">
        <v>457</v>
      </c>
      <c r="AAT4" s="1" t="s">
        <v>36</v>
      </c>
      <c r="AAU4" s="1" t="s">
        <v>36</v>
      </c>
      <c r="AAV4" s="1" t="s">
        <v>36</v>
      </c>
      <c r="AAW4" s="1" t="s">
        <v>36</v>
      </c>
      <c r="AAX4" s="1" t="s">
        <v>36</v>
      </c>
      <c r="AAY4" s="1" t="s">
        <v>36</v>
      </c>
      <c r="AAZ4" s="1" t="s">
        <v>36</v>
      </c>
      <c r="ABA4" s="1" t="s">
        <v>36</v>
      </c>
      <c r="ABB4" s="1" t="s">
        <v>36</v>
      </c>
      <c r="ABC4" s="1" t="s">
        <v>36</v>
      </c>
      <c r="ABD4" s="1" t="s">
        <v>36</v>
      </c>
      <c r="ABE4" s="1" t="s">
        <v>36</v>
      </c>
      <c r="ABF4" s="1" t="s">
        <v>36</v>
      </c>
      <c r="ABG4" s="1" t="s">
        <v>36</v>
      </c>
      <c r="ABH4" s="1" t="s">
        <v>36</v>
      </c>
      <c r="ABI4" s="1" t="s">
        <v>36</v>
      </c>
      <c r="ABJ4" s="1" t="s">
        <v>458</v>
      </c>
      <c r="ABK4" s="1" t="s">
        <v>459</v>
      </c>
      <c r="ABL4" s="1" t="s">
        <v>460</v>
      </c>
      <c r="ABM4" s="1" t="s">
        <v>461</v>
      </c>
      <c r="ABN4" s="1" t="s">
        <v>462</v>
      </c>
      <c r="ABO4" s="1" t="s">
        <v>463</v>
      </c>
      <c r="ABP4" s="1" t="s">
        <v>464</v>
      </c>
      <c r="ABQ4" s="1" t="s">
        <v>465</v>
      </c>
      <c r="ABR4" s="1" t="s">
        <v>466</v>
      </c>
      <c r="ABS4" s="1" t="s">
        <v>467</v>
      </c>
      <c r="ABT4" s="1" t="s">
        <v>468</v>
      </c>
      <c r="ABU4" s="1" t="s">
        <v>469</v>
      </c>
      <c r="ABV4" s="1" t="s">
        <v>470</v>
      </c>
      <c r="ABW4" s="1" t="s">
        <v>471</v>
      </c>
      <c r="ABX4" s="1" t="s">
        <v>472</v>
      </c>
      <c r="ABY4" s="1" t="s">
        <v>473</v>
      </c>
      <c r="ABZ4" s="1" t="s">
        <v>474</v>
      </c>
      <c r="ACA4" s="1" t="s">
        <v>475</v>
      </c>
      <c r="ACB4" s="1" t="s">
        <v>476</v>
      </c>
      <c r="ACC4" s="1" t="s">
        <v>477</v>
      </c>
      <c r="ACD4" s="1" t="s">
        <v>478</v>
      </c>
      <c r="ACE4" s="1" t="s">
        <v>479</v>
      </c>
      <c r="ACF4" s="1" t="s">
        <v>480</v>
      </c>
      <c r="ACG4" s="1" t="s">
        <v>481</v>
      </c>
      <c r="ACH4" s="1" t="s">
        <v>482</v>
      </c>
      <c r="ACI4" s="1" t="s">
        <v>483</v>
      </c>
      <c r="ACJ4" s="1" t="s">
        <v>484</v>
      </c>
      <c r="ACK4" s="1" t="s">
        <v>485</v>
      </c>
      <c r="ACL4" s="1" t="s">
        <v>486</v>
      </c>
      <c r="ACM4" s="1" t="s">
        <v>487</v>
      </c>
      <c r="ACN4" s="1" t="s">
        <v>488</v>
      </c>
      <c r="ACO4" s="1" t="s">
        <v>489</v>
      </c>
      <c r="ACP4" s="1" t="s">
        <v>36</v>
      </c>
      <c r="ACQ4" s="1" t="s">
        <v>36</v>
      </c>
      <c r="ACR4" s="1" t="s">
        <v>36</v>
      </c>
      <c r="ACS4" s="1" t="s">
        <v>36</v>
      </c>
      <c r="ACT4" s="1" t="s">
        <v>36</v>
      </c>
      <c r="ACU4" s="1" t="s">
        <v>36</v>
      </c>
      <c r="ACV4" s="1" t="s">
        <v>36</v>
      </c>
      <c r="ACW4" s="1" t="s">
        <v>36</v>
      </c>
      <c r="ACX4" s="1" t="s">
        <v>36</v>
      </c>
      <c r="ACY4" s="1" t="s">
        <v>36</v>
      </c>
      <c r="ACZ4" s="1" t="s">
        <v>36</v>
      </c>
      <c r="ADA4" s="1" t="s">
        <v>36</v>
      </c>
      <c r="ADB4" s="1" t="s">
        <v>36</v>
      </c>
      <c r="ADC4" s="1" t="s">
        <v>36</v>
      </c>
      <c r="ADD4" s="1" t="s">
        <v>36</v>
      </c>
      <c r="ADE4" s="1" t="s">
        <v>36</v>
      </c>
      <c r="ADF4" s="1" t="s">
        <v>36</v>
      </c>
      <c r="ADG4" s="1" t="s">
        <v>36</v>
      </c>
      <c r="ADH4" s="1" t="s">
        <v>36</v>
      </c>
      <c r="ADI4" s="1" t="s">
        <v>36</v>
      </c>
      <c r="ADJ4" s="1" t="s">
        <v>36</v>
      </c>
      <c r="ADK4" s="1" t="s">
        <v>36</v>
      </c>
      <c r="ADL4" s="1" t="s">
        <v>36</v>
      </c>
      <c r="ADM4" s="1" t="s">
        <v>36</v>
      </c>
      <c r="ADN4" s="1" t="s">
        <v>36</v>
      </c>
      <c r="ADO4" s="1" t="s">
        <v>36</v>
      </c>
      <c r="ADP4" s="1" t="s">
        <v>36</v>
      </c>
      <c r="ADQ4" s="1" t="s">
        <v>36</v>
      </c>
      <c r="ADR4" s="1" t="s">
        <v>36</v>
      </c>
      <c r="ADS4" s="1" t="s">
        <v>36</v>
      </c>
      <c r="ADT4" s="1" t="s">
        <v>36</v>
      </c>
      <c r="ADU4" s="1" t="s">
        <v>36</v>
      </c>
      <c r="ADV4" s="1" t="s">
        <v>36</v>
      </c>
      <c r="ADW4" s="1" t="s">
        <v>36</v>
      </c>
      <c r="ADX4" s="1" t="s">
        <v>36</v>
      </c>
      <c r="ADY4" s="1" t="s">
        <v>36</v>
      </c>
      <c r="ADZ4" s="1" t="s">
        <v>36</v>
      </c>
      <c r="AEA4" s="1" t="s">
        <v>36</v>
      </c>
      <c r="AEB4" s="1" t="s">
        <v>36</v>
      </c>
      <c r="AEC4" s="1" t="s">
        <v>36</v>
      </c>
      <c r="AED4" s="1" t="s">
        <v>36</v>
      </c>
      <c r="AEE4" s="1" t="s">
        <v>36</v>
      </c>
      <c r="AEF4" s="1" t="s">
        <v>36</v>
      </c>
      <c r="AEG4" s="1" t="s">
        <v>36</v>
      </c>
      <c r="AEH4" s="1" t="s">
        <v>36</v>
      </c>
      <c r="AEI4" s="1" t="s">
        <v>36</v>
      </c>
      <c r="AEJ4" s="1" t="s">
        <v>36</v>
      </c>
      <c r="AEK4" s="1" t="s">
        <v>36</v>
      </c>
      <c r="AEL4" s="1" t="s">
        <v>36</v>
      </c>
      <c r="AEM4" s="1" t="s">
        <v>36</v>
      </c>
      <c r="AEN4" s="1" t="s">
        <v>36</v>
      </c>
      <c r="AEO4" s="1" t="s">
        <v>36</v>
      </c>
      <c r="AEP4" s="1" t="s">
        <v>36</v>
      </c>
      <c r="AEQ4" s="1" t="s">
        <v>36</v>
      </c>
      <c r="AER4" s="1" t="s">
        <v>36</v>
      </c>
      <c r="AES4" s="1" t="s">
        <v>36</v>
      </c>
      <c r="AET4" s="1" t="s">
        <v>36</v>
      </c>
      <c r="AEU4" s="1" t="s">
        <v>36</v>
      </c>
      <c r="AEV4" s="1" t="s">
        <v>36</v>
      </c>
      <c r="AEW4" s="1" t="s">
        <v>36</v>
      </c>
      <c r="AEX4" s="1" t="s">
        <v>36</v>
      </c>
      <c r="AEY4" s="1" t="s">
        <v>36</v>
      </c>
      <c r="AEZ4" s="1" t="s">
        <v>36</v>
      </c>
      <c r="AFA4" s="1" t="s">
        <v>36</v>
      </c>
      <c r="AFB4" s="1" t="s">
        <v>36</v>
      </c>
      <c r="AFC4" s="1" t="s">
        <v>36</v>
      </c>
      <c r="AFD4" s="1" t="s">
        <v>36</v>
      </c>
      <c r="AFE4" s="1" t="s">
        <v>36</v>
      </c>
      <c r="AFF4" s="1" t="s">
        <v>36</v>
      </c>
      <c r="AFG4" s="1" t="s">
        <v>36</v>
      </c>
      <c r="AFH4" s="1" t="s">
        <v>36</v>
      </c>
      <c r="AFI4" s="1" t="s">
        <v>36</v>
      </c>
      <c r="AFJ4" s="1" t="s">
        <v>36</v>
      </c>
      <c r="AFK4" s="1" t="s">
        <v>36</v>
      </c>
      <c r="AFL4" s="1" t="s">
        <v>36</v>
      </c>
      <c r="AFM4" s="1" t="s">
        <v>36</v>
      </c>
      <c r="AFN4" s="1" t="s">
        <v>36</v>
      </c>
      <c r="AFO4" s="1" t="s">
        <v>36</v>
      </c>
      <c r="AFP4" s="1" t="s">
        <v>36</v>
      </c>
      <c r="AFQ4" s="1" t="s">
        <v>36</v>
      </c>
      <c r="AFR4" s="1" t="s">
        <v>490</v>
      </c>
      <c r="AFS4" s="1" t="s">
        <v>491</v>
      </c>
      <c r="AFT4" s="1" t="s">
        <v>492</v>
      </c>
      <c r="AFU4" s="1" t="s">
        <v>493</v>
      </c>
      <c r="AFV4" s="1" t="s">
        <v>494</v>
      </c>
      <c r="AFW4" s="1" t="s">
        <v>495</v>
      </c>
      <c r="AFX4" s="1" t="s">
        <v>496</v>
      </c>
      <c r="AFY4" s="1" t="s">
        <v>497</v>
      </c>
      <c r="AFZ4" s="1" t="s">
        <v>498</v>
      </c>
      <c r="AGA4" s="1" t="s">
        <v>499</v>
      </c>
      <c r="AGB4" s="1" t="s">
        <v>500</v>
      </c>
      <c r="AGC4" s="1" t="s">
        <v>501</v>
      </c>
      <c r="AGD4" s="1" t="s">
        <v>502</v>
      </c>
      <c r="AGE4" s="1" t="s">
        <v>503</v>
      </c>
      <c r="AGF4" s="1" t="s">
        <v>504</v>
      </c>
      <c r="AGG4" s="1" t="s">
        <v>505</v>
      </c>
      <c r="AGH4" s="1" t="s">
        <v>506</v>
      </c>
      <c r="AGI4" s="1" t="s">
        <v>507</v>
      </c>
      <c r="AGJ4" s="1" t="s">
        <v>508</v>
      </c>
      <c r="AGK4" s="1" t="s">
        <v>509</v>
      </c>
      <c r="AGL4" s="1" t="s">
        <v>510</v>
      </c>
      <c r="AGM4" s="1" t="s">
        <v>511</v>
      </c>
      <c r="AGN4" s="1" t="s">
        <v>512</v>
      </c>
      <c r="AGO4" s="1" t="s">
        <v>513</v>
      </c>
      <c r="AGP4" s="1" t="s">
        <v>514</v>
      </c>
      <c r="AGQ4" s="1" t="s">
        <v>515</v>
      </c>
      <c r="AGR4" s="1" t="s">
        <v>516</v>
      </c>
      <c r="AGS4" s="1" t="s">
        <v>517</v>
      </c>
      <c r="AGT4" s="1" t="s">
        <v>518</v>
      </c>
      <c r="AGU4" s="1" t="s">
        <v>519</v>
      </c>
      <c r="AGV4" s="1" t="s">
        <v>520</v>
      </c>
      <c r="AGW4" s="1" t="s">
        <v>521</v>
      </c>
      <c r="AGX4" s="1" t="s">
        <v>506</v>
      </c>
      <c r="AGY4" s="1" t="s">
        <v>507</v>
      </c>
      <c r="AGZ4" s="1" t="s">
        <v>508</v>
      </c>
      <c r="AHA4" s="1" t="s">
        <v>509</v>
      </c>
      <c r="AHB4" s="1" t="s">
        <v>510</v>
      </c>
      <c r="AHC4" s="1" t="s">
        <v>511</v>
      </c>
      <c r="AHD4" s="1" t="s">
        <v>512</v>
      </c>
      <c r="AHE4" s="1" t="s">
        <v>513</v>
      </c>
      <c r="AHF4" s="1" t="s">
        <v>514</v>
      </c>
      <c r="AHG4" s="1" t="s">
        <v>515</v>
      </c>
      <c r="AHH4" s="1" t="s">
        <v>516</v>
      </c>
      <c r="AHI4" s="1" t="s">
        <v>517</v>
      </c>
      <c r="AHJ4" s="1" t="s">
        <v>518</v>
      </c>
      <c r="AHK4" s="1" t="s">
        <v>519</v>
      </c>
      <c r="AHL4" s="1" t="s">
        <v>520</v>
      </c>
      <c r="AHM4" s="1" t="s">
        <v>521</v>
      </c>
      <c r="AHN4" s="1" t="s">
        <v>36</v>
      </c>
      <c r="AHO4" s="1" t="s">
        <v>36</v>
      </c>
      <c r="AHP4" s="1" t="s">
        <v>36</v>
      </c>
      <c r="AHQ4" s="1" t="s">
        <v>36</v>
      </c>
      <c r="AHR4" s="1" t="s">
        <v>36</v>
      </c>
      <c r="AHS4" s="1" t="s">
        <v>36</v>
      </c>
      <c r="AHT4" s="1" t="s">
        <v>36</v>
      </c>
      <c r="AHU4" s="1" t="s">
        <v>36</v>
      </c>
      <c r="AHV4" s="1" t="s">
        <v>36</v>
      </c>
      <c r="AHW4" s="1" t="s">
        <v>36</v>
      </c>
      <c r="AHX4" s="1" t="s">
        <v>36</v>
      </c>
      <c r="AHY4" s="1" t="s">
        <v>36</v>
      </c>
      <c r="AHZ4" s="1" t="s">
        <v>36</v>
      </c>
      <c r="AIA4" s="1" t="s">
        <v>36</v>
      </c>
      <c r="AIB4" s="1" t="s">
        <v>36</v>
      </c>
      <c r="AIC4" s="1" t="s">
        <v>36</v>
      </c>
      <c r="AID4" s="1" t="s">
        <v>522</v>
      </c>
      <c r="AIE4" s="1" t="s">
        <v>523</v>
      </c>
      <c r="AIF4" s="1" t="s">
        <v>524</v>
      </c>
      <c r="AIG4" s="1" t="s">
        <v>525</v>
      </c>
      <c r="AIH4" s="1" t="s">
        <v>526</v>
      </c>
      <c r="AII4" s="1" t="s">
        <v>527</v>
      </c>
      <c r="AIJ4" s="1" t="s">
        <v>528</v>
      </c>
      <c r="AIK4" s="1" t="s">
        <v>529</v>
      </c>
      <c r="AIL4" s="1" t="s">
        <v>530</v>
      </c>
      <c r="AIM4" s="1" t="s">
        <v>531</v>
      </c>
      <c r="AIN4" s="1" t="s">
        <v>532</v>
      </c>
      <c r="AIO4" s="1" t="s">
        <v>533</v>
      </c>
      <c r="AIP4" s="1" t="s">
        <v>534</v>
      </c>
      <c r="AIQ4" s="1" t="s">
        <v>535</v>
      </c>
      <c r="AIR4" s="1" t="s">
        <v>536</v>
      </c>
      <c r="AIS4" s="1" t="s">
        <v>537</v>
      </c>
      <c r="AIT4" s="1" t="s">
        <v>538</v>
      </c>
      <c r="AIU4" s="1" t="s">
        <v>539</v>
      </c>
      <c r="AIV4" s="1" t="s">
        <v>540</v>
      </c>
      <c r="AIW4" s="1" t="s">
        <v>541</v>
      </c>
      <c r="AIX4" s="1" t="s">
        <v>542</v>
      </c>
      <c r="AIY4" s="1" t="s">
        <v>543</v>
      </c>
      <c r="AIZ4" s="1" t="s">
        <v>544</v>
      </c>
      <c r="AJA4" s="1" t="s">
        <v>545</v>
      </c>
      <c r="AJB4" s="1" t="s">
        <v>546</v>
      </c>
      <c r="AJC4" s="1" t="s">
        <v>547</v>
      </c>
      <c r="AJD4" s="1" t="s">
        <v>548</v>
      </c>
      <c r="AJE4" s="1" t="s">
        <v>549</v>
      </c>
      <c r="AJF4" s="1" t="s">
        <v>550</v>
      </c>
      <c r="AJG4" s="1" t="s">
        <v>551</v>
      </c>
      <c r="AJH4" s="1" t="s">
        <v>552</v>
      </c>
      <c r="AJI4" s="1" t="s">
        <v>553</v>
      </c>
      <c r="AJJ4" s="1" t="s">
        <v>554</v>
      </c>
      <c r="AJK4" s="1" t="s">
        <v>555</v>
      </c>
      <c r="AJL4" s="1" t="s">
        <v>556</v>
      </c>
      <c r="AJM4" s="1" t="s">
        <v>557</v>
      </c>
      <c r="AJN4" s="1" t="s">
        <v>558</v>
      </c>
      <c r="AJO4" s="1" t="s">
        <v>559</v>
      </c>
      <c r="AJP4" s="1" t="s">
        <v>560</v>
      </c>
      <c r="AJQ4" s="1" t="s">
        <v>561</v>
      </c>
      <c r="AJR4" s="1" t="s">
        <v>562</v>
      </c>
      <c r="AJS4" s="1" t="s">
        <v>36</v>
      </c>
      <c r="AJT4" s="1" t="s">
        <v>563</v>
      </c>
      <c r="AJU4" s="1" t="s">
        <v>564</v>
      </c>
      <c r="AJV4" s="1" t="s">
        <v>565</v>
      </c>
      <c r="AJW4" s="1" t="s">
        <v>566</v>
      </c>
      <c r="AJX4" s="1" t="s">
        <v>36</v>
      </c>
      <c r="AJY4" s="1" t="s">
        <v>567</v>
      </c>
      <c r="AJZ4" s="1" t="s">
        <v>568</v>
      </c>
      <c r="AKA4" s="1" t="s">
        <v>569</v>
      </c>
      <c r="AKB4" s="1" t="s">
        <v>570</v>
      </c>
      <c r="AKC4" s="1" t="s">
        <v>571</v>
      </c>
      <c r="AKD4" s="1" t="s">
        <v>572</v>
      </c>
      <c r="AKE4" s="1" t="s">
        <v>573</v>
      </c>
      <c r="AKF4" s="1" t="s">
        <v>574</v>
      </c>
      <c r="AKG4" s="1" t="s">
        <v>575</v>
      </c>
      <c r="AKH4" s="1" t="s">
        <v>576</v>
      </c>
      <c r="AKI4" s="1" t="s">
        <v>577</v>
      </c>
      <c r="AKJ4" s="1" t="s">
        <v>578</v>
      </c>
      <c r="AKK4" s="1" t="s">
        <v>579</v>
      </c>
      <c r="AKL4" s="1" t="s">
        <v>580</v>
      </c>
      <c r="AKM4" s="1" t="s">
        <v>581</v>
      </c>
      <c r="AKN4" s="1" t="s">
        <v>582</v>
      </c>
      <c r="AKO4" s="1" t="s">
        <v>583</v>
      </c>
      <c r="AKP4" s="1" t="s">
        <v>584</v>
      </c>
      <c r="AKQ4" s="1" t="s">
        <v>585</v>
      </c>
      <c r="AKR4" s="1" t="s">
        <v>586</v>
      </c>
      <c r="AKS4" s="1" t="s">
        <v>587</v>
      </c>
      <c r="AKT4" s="1" t="s">
        <v>588</v>
      </c>
      <c r="AKU4" s="1" t="s">
        <v>589</v>
      </c>
      <c r="AKV4" s="1" t="s">
        <v>590</v>
      </c>
      <c r="AKW4" s="1" t="s">
        <v>591</v>
      </c>
      <c r="AKX4" s="1" t="s">
        <v>592</v>
      </c>
      <c r="AKY4" s="1" t="s">
        <v>593</v>
      </c>
      <c r="AKZ4" s="1" t="s">
        <v>594</v>
      </c>
      <c r="ALA4" s="1" t="s">
        <v>595</v>
      </c>
      <c r="ALB4" s="1" t="s">
        <v>596</v>
      </c>
      <c r="ALC4" s="1" t="s">
        <v>597</v>
      </c>
      <c r="ALD4" s="1" t="s">
        <v>598</v>
      </c>
      <c r="ALE4" s="1" t="s">
        <v>599</v>
      </c>
      <c r="ALF4" s="1" t="s">
        <v>36</v>
      </c>
      <c r="ALG4" s="1" t="s">
        <v>36</v>
      </c>
      <c r="ALH4" s="1" t="s">
        <v>36</v>
      </c>
      <c r="ALI4" s="1" t="s">
        <v>36</v>
      </c>
      <c r="ALJ4" s="1" t="s">
        <v>36</v>
      </c>
      <c r="ALK4" s="1" t="s">
        <v>36</v>
      </c>
      <c r="ALL4" s="1" t="s">
        <v>36</v>
      </c>
      <c r="ALM4" s="1" t="s">
        <v>36</v>
      </c>
      <c r="ALN4" s="1" t="s">
        <v>36</v>
      </c>
      <c r="ALO4" s="1" t="s">
        <v>36</v>
      </c>
      <c r="ALP4" s="1" t="s">
        <v>36</v>
      </c>
      <c r="ALQ4" s="1" t="s">
        <v>36</v>
      </c>
      <c r="ALR4" s="1" t="s">
        <v>36</v>
      </c>
      <c r="ALS4" s="1" t="s">
        <v>36</v>
      </c>
      <c r="ALT4" s="1" t="s">
        <v>36</v>
      </c>
      <c r="ALU4" s="1" t="s">
        <v>36</v>
      </c>
      <c r="ALV4" s="1" t="s">
        <v>36</v>
      </c>
      <c r="ALW4" s="1" t="s">
        <v>36</v>
      </c>
      <c r="ALX4" s="1" t="s">
        <v>36</v>
      </c>
      <c r="ALY4" s="1" t="s">
        <v>36</v>
      </c>
      <c r="ALZ4" s="1" t="s">
        <v>36</v>
      </c>
      <c r="AMA4" s="1" t="s">
        <v>36</v>
      </c>
      <c r="AMB4" s="1" t="s">
        <v>36</v>
      </c>
      <c r="AMC4" s="1" t="s">
        <v>36</v>
      </c>
      <c r="AMD4" s="1" t="s">
        <v>36</v>
      </c>
      <c r="AME4" s="1" t="s">
        <v>36</v>
      </c>
      <c r="AMF4" s="1" t="s">
        <v>36</v>
      </c>
      <c r="AMG4" s="1" t="s">
        <v>36</v>
      </c>
      <c r="AMH4" s="1" t="s">
        <v>36</v>
      </c>
      <c r="AMI4" s="1" t="s">
        <v>36</v>
      </c>
      <c r="AMJ4" s="1" t="s">
        <v>36</v>
      </c>
      <c r="AMK4" s="1" t="s">
        <v>36</v>
      </c>
      <c r="AML4" s="1" t="s">
        <v>600</v>
      </c>
      <c r="AMM4" s="1" t="s">
        <v>601</v>
      </c>
      <c r="AMN4" s="1" t="s">
        <v>36</v>
      </c>
      <c r="AMO4" s="1" t="s">
        <v>602</v>
      </c>
      <c r="AMP4" s="1" t="s">
        <v>603</v>
      </c>
      <c r="AMQ4" s="1" t="s">
        <v>604</v>
      </c>
      <c r="AMR4" s="1" t="s">
        <v>605</v>
      </c>
      <c r="AMS4" s="1" t="s">
        <v>606</v>
      </c>
      <c r="AMT4" s="1" t="s">
        <v>607</v>
      </c>
      <c r="AMU4" s="1" t="s">
        <v>36</v>
      </c>
      <c r="AMV4" s="1" t="s">
        <v>608</v>
      </c>
      <c r="AMW4" s="1" t="s">
        <v>609</v>
      </c>
      <c r="AMX4" s="1" t="s">
        <v>610</v>
      </c>
      <c r="AMY4" s="1" t="s">
        <v>611</v>
      </c>
      <c r="AMZ4" s="1" t="s">
        <v>36</v>
      </c>
      <c r="ANA4" s="1" t="s">
        <v>612</v>
      </c>
      <c r="ANB4" s="1" t="s">
        <v>613</v>
      </c>
      <c r="ANC4" s="1" t="s">
        <v>614</v>
      </c>
      <c r="AND4" s="1" t="s">
        <v>615</v>
      </c>
      <c r="ANE4" s="1" t="s">
        <v>616</v>
      </c>
      <c r="ANF4" s="1" t="s">
        <v>617</v>
      </c>
      <c r="ANG4" s="1" t="s">
        <v>618</v>
      </c>
      <c r="ANH4" s="1" t="s">
        <v>619</v>
      </c>
      <c r="ANI4" s="1" t="s">
        <v>620</v>
      </c>
      <c r="ANJ4" s="1" t="s">
        <v>621</v>
      </c>
      <c r="ANK4" s="1" t="s">
        <v>36</v>
      </c>
      <c r="ANL4" s="1" t="s">
        <v>622</v>
      </c>
      <c r="ANM4" s="1" t="s">
        <v>623</v>
      </c>
      <c r="ANN4" s="1" t="s">
        <v>624</v>
      </c>
      <c r="ANO4" s="1" t="s">
        <v>625</v>
      </c>
      <c r="ANP4" s="1" t="s">
        <v>36</v>
      </c>
      <c r="ANQ4" s="1" t="s">
        <v>626</v>
      </c>
      <c r="ANR4" s="1" t="s">
        <v>627</v>
      </c>
      <c r="ANS4" s="1" t="s">
        <v>628</v>
      </c>
      <c r="ANT4" s="1" t="s">
        <v>629</v>
      </c>
      <c r="ANU4" s="1" t="s">
        <v>630</v>
      </c>
      <c r="ANV4" s="1" t="s">
        <v>631</v>
      </c>
      <c r="ANW4" s="1" t="s">
        <v>632</v>
      </c>
      <c r="ANX4" s="1" t="s">
        <v>633</v>
      </c>
      <c r="ANY4" s="1" t="s">
        <v>634</v>
      </c>
      <c r="ANZ4" s="1" t="s">
        <v>635</v>
      </c>
      <c r="AOA4" s="1" t="s">
        <v>636</v>
      </c>
      <c r="AOB4" s="1" t="s">
        <v>637</v>
      </c>
      <c r="AOC4" s="1" t="s">
        <v>638</v>
      </c>
      <c r="AOD4" s="1" t="s">
        <v>639</v>
      </c>
      <c r="AOE4" s="1" t="s">
        <v>640</v>
      </c>
      <c r="AOF4" s="1" t="s">
        <v>641</v>
      </c>
      <c r="AOG4" s="1" t="s">
        <v>642</v>
      </c>
      <c r="AOH4" s="1" t="s">
        <v>643</v>
      </c>
      <c r="AOI4" s="1" t="s">
        <v>644</v>
      </c>
      <c r="AOJ4" s="1" t="s">
        <v>645</v>
      </c>
      <c r="AOK4" s="1" t="s">
        <v>646</v>
      </c>
      <c r="AOL4" s="1" t="s">
        <v>647</v>
      </c>
      <c r="AOM4" s="1" t="s">
        <v>648</v>
      </c>
      <c r="AON4" s="1" t="s">
        <v>649</v>
      </c>
      <c r="AOO4" s="1" t="s">
        <v>650</v>
      </c>
      <c r="AOP4" s="1" t="s">
        <v>651</v>
      </c>
      <c r="AOQ4" s="1" t="s">
        <v>652</v>
      </c>
      <c r="AOR4" s="1" t="s">
        <v>653</v>
      </c>
      <c r="AOS4" s="1" t="s">
        <v>654</v>
      </c>
      <c r="AOT4" s="1" t="s">
        <v>655</v>
      </c>
      <c r="AOU4" s="1" t="s">
        <v>656</v>
      </c>
      <c r="AOV4" s="1" t="s">
        <v>657</v>
      </c>
      <c r="AOW4" s="1" t="s">
        <v>658</v>
      </c>
      <c r="AOX4" s="1" t="s">
        <v>659</v>
      </c>
      <c r="AOY4" s="1" t="s">
        <v>660</v>
      </c>
      <c r="AOZ4" s="1" t="s">
        <v>661</v>
      </c>
      <c r="APA4" s="1" t="s">
        <v>662</v>
      </c>
      <c r="APB4" s="1" t="s">
        <v>663</v>
      </c>
      <c r="APC4" s="1" t="s">
        <v>664</v>
      </c>
      <c r="APD4" s="1" t="s">
        <v>665</v>
      </c>
      <c r="APE4" s="1" t="s">
        <v>666</v>
      </c>
      <c r="APF4" s="1" t="s">
        <v>667</v>
      </c>
      <c r="APG4" s="1" t="s">
        <v>668</v>
      </c>
      <c r="APH4" s="1" t="s">
        <v>669</v>
      </c>
      <c r="API4" s="1" t="s">
        <v>670</v>
      </c>
      <c r="APJ4" s="1" t="s">
        <v>671</v>
      </c>
      <c r="APK4" s="1" t="s">
        <v>672</v>
      </c>
      <c r="APL4" s="1" t="s">
        <v>673</v>
      </c>
      <c r="APM4" s="1" t="s">
        <v>674</v>
      </c>
      <c r="APN4" s="1" t="s">
        <v>36</v>
      </c>
      <c r="APO4" s="1" t="s">
        <v>36</v>
      </c>
      <c r="APP4" s="1" t="s">
        <v>36</v>
      </c>
      <c r="APQ4" s="1" t="s">
        <v>36</v>
      </c>
      <c r="APR4" s="1" t="s">
        <v>36</v>
      </c>
      <c r="APS4" s="1" t="s">
        <v>36</v>
      </c>
      <c r="APT4" s="1" t="s">
        <v>36</v>
      </c>
      <c r="APU4" s="1" t="s">
        <v>36</v>
      </c>
      <c r="APV4" s="1" t="s">
        <v>36</v>
      </c>
      <c r="APW4" s="1" t="s">
        <v>36</v>
      </c>
      <c r="APX4" s="1" t="s">
        <v>36</v>
      </c>
      <c r="APY4" s="1" t="s">
        <v>36</v>
      </c>
      <c r="APZ4" s="1" t="s">
        <v>36</v>
      </c>
      <c r="AQA4" s="1" t="s">
        <v>36</v>
      </c>
      <c r="AQB4" s="1" t="s">
        <v>36</v>
      </c>
      <c r="AQC4" s="1" t="s">
        <v>36</v>
      </c>
      <c r="AQD4" s="1" t="s">
        <v>675</v>
      </c>
      <c r="AQE4" s="1" t="s">
        <v>676</v>
      </c>
      <c r="AQF4" s="1" t="s">
        <v>677</v>
      </c>
      <c r="AQG4" s="1" t="s">
        <v>678</v>
      </c>
      <c r="AQH4" s="1" t="s">
        <v>679</v>
      </c>
      <c r="AQI4" s="1" t="s">
        <v>680</v>
      </c>
      <c r="AQJ4" s="1" t="s">
        <v>681</v>
      </c>
      <c r="AQK4" s="1" t="s">
        <v>682</v>
      </c>
      <c r="AQL4" s="1" t="s">
        <v>683</v>
      </c>
      <c r="AQM4" s="1" t="s">
        <v>684</v>
      </c>
      <c r="AQN4" s="1" t="s">
        <v>685</v>
      </c>
      <c r="AQO4" s="1" t="s">
        <v>686</v>
      </c>
      <c r="AQP4" s="1" t="s">
        <v>687</v>
      </c>
      <c r="AQQ4" s="1" t="s">
        <v>688</v>
      </c>
      <c r="AQR4" s="1" t="s">
        <v>36</v>
      </c>
      <c r="AQS4" s="1" t="s">
        <v>689</v>
      </c>
      <c r="AQT4" s="1" t="s">
        <v>690</v>
      </c>
      <c r="AQU4" s="1" t="s">
        <v>691</v>
      </c>
      <c r="AQV4" s="1" t="s">
        <v>692</v>
      </c>
      <c r="AQW4" s="1" t="s">
        <v>693</v>
      </c>
      <c r="AQX4" s="1" t="s">
        <v>694</v>
      </c>
      <c r="AQY4" s="1" t="s">
        <v>695</v>
      </c>
      <c r="AQZ4" s="1" t="s">
        <v>696</v>
      </c>
      <c r="ARA4" s="1" t="s">
        <v>697</v>
      </c>
      <c r="ARB4" s="1" t="s">
        <v>698</v>
      </c>
      <c r="ARC4" s="1" t="s">
        <v>699</v>
      </c>
      <c r="ARD4" s="1" t="s">
        <v>700</v>
      </c>
      <c r="ARE4" s="1" t="s">
        <v>701</v>
      </c>
      <c r="ARF4" s="1" t="s">
        <v>702</v>
      </c>
      <c r="ARG4" s="1" t="s">
        <v>703</v>
      </c>
      <c r="ARH4" s="1" t="s">
        <v>704</v>
      </c>
      <c r="ARI4" s="1" t="s">
        <v>705</v>
      </c>
      <c r="ARJ4" s="1" t="s">
        <v>706</v>
      </c>
      <c r="ARK4" s="1" t="s">
        <v>707</v>
      </c>
      <c r="ARL4" s="1" t="s">
        <v>708</v>
      </c>
      <c r="ARM4" s="1" t="s">
        <v>709</v>
      </c>
      <c r="ARN4" s="1" t="s">
        <v>710</v>
      </c>
      <c r="ARO4" s="1" t="s">
        <v>711</v>
      </c>
      <c r="ARP4" s="1" t="s">
        <v>712</v>
      </c>
      <c r="ARQ4" s="1" t="s">
        <v>713</v>
      </c>
      <c r="ARR4" s="1" t="s">
        <v>714</v>
      </c>
      <c r="ARS4" s="1" t="s">
        <v>715</v>
      </c>
      <c r="ART4" s="1" t="s">
        <v>716</v>
      </c>
      <c r="ARU4" s="1" t="s">
        <v>717</v>
      </c>
      <c r="ARV4" s="1" t="s">
        <v>718</v>
      </c>
      <c r="ARW4" s="1" t="s">
        <v>719</v>
      </c>
      <c r="ARX4" s="1" t="s">
        <v>720</v>
      </c>
      <c r="ARY4" s="1" t="s">
        <v>721</v>
      </c>
      <c r="ARZ4" s="1" t="s">
        <v>722</v>
      </c>
      <c r="ASA4" s="1" t="s">
        <v>723</v>
      </c>
      <c r="ASB4" s="1" t="s">
        <v>36</v>
      </c>
      <c r="ASC4" s="1" t="s">
        <v>724</v>
      </c>
      <c r="ASD4" s="1" t="s">
        <v>725</v>
      </c>
      <c r="ASE4" s="1" t="s">
        <v>726</v>
      </c>
      <c r="ASF4" s="1" t="s">
        <v>727</v>
      </c>
      <c r="ASG4" s="1" t="s">
        <v>36</v>
      </c>
      <c r="ASH4" s="1" t="s">
        <v>36</v>
      </c>
      <c r="ASI4" s="1" t="s">
        <v>36</v>
      </c>
      <c r="ASJ4" s="1" t="s">
        <v>728</v>
      </c>
      <c r="ASK4" s="1" t="s">
        <v>729</v>
      </c>
      <c r="ASL4" s="1" t="s">
        <v>730</v>
      </c>
      <c r="ASM4" s="1" t="s">
        <v>731</v>
      </c>
      <c r="ASN4" s="1" t="s">
        <v>36</v>
      </c>
      <c r="ASO4" s="1" t="s">
        <v>732</v>
      </c>
      <c r="ASP4" s="1" t="s">
        <v>36</v>
      </c>
      <c r="ASQ4" s="1" t="s">
        <v>36</v>
      </c>
      <c r="ASR4" s="1" t="s">
        <v>36</v>
      </c>
      <c r="ASS4" s="1" t="s">
        <v>36</v>
      </c>
      <c r="AST4" s="1" t="s">
        <v>36</v>
      </c>
      <c r="ASU4" s="1" t="s">
        <v>36</v>
      </c>
      <c r="ASV4" s="1" t="s">
        <v>36</v>
      </c>
      <c r="ASW4" s="1" t="s">
        <v>36</v>
      </c>
      <c r="ASX4" s="1" t="s">
        <v>36</v>
      </c>
      <c r="ASY4" s="1" t="s">
        <v>36</v>
      </c>
      <c r="ASZ4" s="1" t="s">
        <v>36</v>
      </c>
      <c r="ATA4" s="1" t="s">
        <v>36</v>
      </c>
      <c r="ATB4" s="1" t="s">
        <v>36</v>
      </c>
      <c r="ATC4" s="1" t="s">
        <v>36</v>
      </c>
      <c r="ATD4" s="1" t="s">
        <v>36</v>
      </c>
      <c r="ATE4" s="1" t="s">
        <v>36</v>
      </c>
      <c r="ATF4" s="1" t="s">
        <v>36</v>
      </c>
      <c r="ATG4" s="1" t="s">
        <v>36</v>
      </c>
      <c r="ATH4" s="1" t="s">
        <v>36</v>
      </c>
      <c r="ATI4" s="1" t="s">
        <v>36</v>
      </c>
      <c r="ATJ4" s="1" t="s">
        <v>36</v>
      </c>
      <c r="ATK4" s="1" t="s">
        <v>36</v>
      </c>
      <c r="ATL4" s="1" t="s">
        <v>36</v>
      </c>
      <c r="ATM4" s="1" t="s">
        <v>36</v>
      </c>
      <c r="ATN4" s="1" t="s">
        <v>36</v>
      </c>
      <c r="ATO4" s="1" t="s">
        <v>36</v>
      </c>
      <c r="ATP4" s="1" t="s">
        <v>36</v>
      </c>
      <c r="ATQ4" s="1" t="s">
        <v>36</v>
      </c>
      <c r="ATR4" s="1" t="s">
        <v>36</v>
      </c>
      <c r="ATS4" s="1" t="s">
        <v>36</v>
      </c>
      <c r="ATT4" s="1" t="s">
        <v>36</v>
      </c>
      <c r="ATU4" s="1" t="s">
        <v>36</v>
      </c>
      <c r="ATV4" s="1" t="s">
        <v>733</v>
      </c>
      <c r="ATW4" s="1" t="s">
        <v>734</v>
      </c>
      <c r="ATX4" s="1" t="s">
        <v>735</v>
      </c>
      <c r="ATY4" s="1" t="s">
        <v>736</v>
      </c>
      <c r="ATZ4" s="1" t="s">
        <v>36</v>
      </c>
      <c r="AUA4" s="1" t="s">
        <v>737</v>
      </c>
      <c r="AUB4" s="1" t="s">
        <v>738</v>
      </c>
      <c r="AUC4" s="1" t="s">
        <v>739</v>
      </c>
      <c r="AUD4" s="1" t="s">
        <v>740</v>
      </c>
      <c r="AUE4" s="1" t="s">
        <v>741</v>
      </c>
      <c r="AUF4" s="1" t="s">
        <v>742</v>
      </c>
      <c r="AUG4" s="1" t="s">
        <v>743</v>
      </c>
      <c r="AUH4" s="1" t="s">
        <v>744</v>
      </c>
      <c r="AUI4" s="1" t="s">
        <v>745</v>
      </c>
      <c r="AUJ4" s="1" t="s">
        <v>746</v>
      </c>
      <c r="AUK4" s="1" t="s">
        <v>747</v>
      </c>
      <c r="AUL4" s="1" t="s">
        <v>36</v>
      </c>
      <c r="AUM4" s="1" t="s">
        <v>36</v>
      </c>
      <c r="AUN4" s="1" t="s">
        <v>36</v>
      </c>
      <c r="AUO4" s="1" t="s">
        <v>36</v>
      </c>
      <c r="AUP4" s="1" t="s">
        <v>36</v>
      </c>
      <c r="AUQ4" s="1" t="s">
        <v>36</v>
      </c>
      <c r="AUR4" s="1" t="s">
        <v>36</v>
      </c>
      <c r="AUS4" s="1" t="s">
        <v>36</v>
      </c>
      <c r="AUT4" s="1" t="s">
        <v>36</v>
      </c>
      <c r="AUU4" s="1" t="s">
        <v>36</v>
      </c>
      <c r="AUV4" s="1" t="s">
        <v>36</v>
      </c>
      <c r="AUW4" s="1" t="s">
        <v>36</v>
      </c>
      <c r="AUX4" s="1" t="s">
        <v>36</v>
      </c>
      <c r="AUY4" s="1" t="s">
        <v>36</v>
      </c>
      <c r="AUZ4" s="1" t="s">
        <v>36</v>
      </c>
      <c r="AVA4" s="1" t="s">
        <v>36</v>
      </c>
      <c r="AVB4" s="1" t="s">
        <v>748</v>
      </c>
      <c r="AVC4" s="1" t="s">
        <v>749</v>
      </c>
      <c r="AVD4" s="1" t="s">
        <v>750</v>
      </c>
      <c r="AVE4" s="1" t="s">
        <v>751</v>
      </c>
      <c r="AVF4" s="1" t="s">
        <v>752</v>
      </c>
      <c r="AVG4" s="1" t="s">
        <v>753</v>
      </c>
      <c r="AVH4" s="1" t="s">
        <v>754</v>
      </c>
      <c r="AVI4" s="1" t="s">
        <v>755</v>
      </c>
      <c r="AVJ4" s="1" t="s">
        <v>756</v>
      </c>
      <c r="AVK4" s="1" t="s">
        <v>757</v>
      </c>
      <c r="AVL4" s="1" t="s">
        <v>758</v>
      </c>
      <c r="AVM4" s="1" t="s">
        <v>759</v>
      </c>
      <c r="AVN4" s="1" t="s">
        <v>760</v>
      </c>
      <c r="AVO4" s="1" t="s">
        <v>761</v>
      </c>
      <c r="AVP4" s="1" t="s">
        <v>762</v>
      </c>
      <c r="AVQ4" s="1" t="s">
        <v>763</v>
      </c>
      <c r="AVR4" s="1" t="s">
        <v>764</v>
      </c>
      <c r="AVS4" s="1" t="s">
        <v>765</v>
      </c>
      <c r="AVT4" s="1" t="s">
        <v>766</v>
      </c>
      <c r="AVU4" s="1" t="s">
        <v>767</v>
      </c>
      <c r="AVV4" s="1" t="s">
        <v>768</v>
      </c>
      <c r="AVW4" s="1" t="s">
        <v>769</v>
      </c>
      <c r="AVX4" s="1" t="s">
        <v>770</v>
      </c>
      <c r="AVY4" s="1" t="s">
        <v>36</v>
      </c>
      <c r="AVZ4" s="1" t="s">
        <v>36</v>
      </c>
      <c r="AWA4" s="1" t="s">
        <v>771</v>
      </c>
      <c r="AWB4" s="1" t="s">
        <v>772</v>
      </c>
      <c r="AWC4" s="1" t="s">
        <v>773</v>
      </c>
      <c r="AWD4" s="1" t="s">
        <v>774</v>
      </c>
      <c r="AWE4" s="1" t="s">
        <v>775</v>
      </c>
      <c r="AWF4" s="1" t="s">
        <v>36</v>
      </c>
      <c r="AWG4" s="1" t="s">
        <v>776</v>
      </c>
      <c r="AWH4" s="1" t="s">
        <v>777</v>
      </c>
      <c r="AWI4" s="1" t="s">
        <v>778</v>
      </c>
      <c r="AWJ4" s="1" t="s">
        <v>779</v>
      </c>
      <c r="AWK4" s="1" t="s">
        <v>780</v>
      </c>
      <c r="AWL4" s="1" t="s">
        <v>781</v>
      </c>
      <c r="AWM4" s="1" t="s">
        <v>782</v>
      </c>
      <c r="AWN4" s="1" t="s">
        <v>783</v>
      </c>
      <c r="AWO4" s="1" t="s">
        <v>784</v>
      </c>
      <c r="AWP4" s="1" t="s">
        <v>785</v>
      </c>
      <c r="AWQ4" s="1" t="s">
        <v>786</v>
      </c>
      <c r="AWR4" s="1" t="s">
        <v>787</v>
      </c>
      <c r="AWS4" s="1" t="s">
        <v>788</v>
      </c>
      <c r="AWT4" s="1" t="s">
        <v>789</v>
      </c>
      <c r="AWU4" s="1" t="s">
        <v>790</v>
      </c>
      <c r="AWV4" s="1" t="s">
        <v>791</v>
      </c>
      <c r="AWW4" s="1" t="s">
        <v>792</v>
      </c>
      <c r="AWX4" s="1" t="s">
        <v>36</v>
      </c>
      <c r="AWY4" s="1" t="s">
        <v>36</v>
      </c>
      <c r="AWZ4" s="1" t="s">
        <v>36</v>
      </c>
      <c r="AXA4" s="1" t="s">
        <v>36</v>
      </c>
      <c r="AXB4" s="1" t="s">
        <v>36</v>
      </c>
      <c r="AXC4" s="1" t="s">
        <v>36</v>
      </c>
      <c r="AXD4" s="1" t="s">
        <v>36</v>
      </c>
      <c r="AXE4" s="1" t="s">
        <v>36</v>
      </c>
      <c r="AXF4" s="1" t="s">
        <v>36</v>
      </c>
      <c r="AXG4" s="1" t="s">
        <v>36</v>
      </c>
      <c r="AXH4" s="1" t="s">
        <v>36</v>
      </c>
      <c r="AXI4" s="1" t="s">
        <v>36</v>
      </c>
      <c r="AXJ4" s="1" t="s">
        <v>36</v>
      </c>
      <c r="AXK4" s="1" t="s">
        <v>36</v>
      </c>
      <c r="AXL4" s="1" t="s">
        <v>36</v>
      </c>
      <c r="AXM4" s="1" t="s">
        <v>36</v>
      </c>
      <c r="AXN4" s="1" t="s">
        <v>793</v>
      </c>
      <c r="AXO4" s="1" t="s">
        <v>794</v>
      </c>
      <c r="AXP4" s="1" t="s">
        <v>795</v>
      </c>
      <c r="AXQ4" s="1" t="s">
        <v>796</v>
      </c>
      <c r="AXR4" s="1" t="s">
        <v>797</v>
      </c>
      <c r="AXS4" s="1" t="s">
        <v>798</v>
      </c>
      <c r="AXT4" s="1" t="s">
        <v>799</v>
      </c>
      <c r="AXU4" s="1" t="s">
        <v>800</v>
      </c>
      <c r="AXV4" s="1" t="s">
        <v>801</v>
      </c>
      <c r="AXW4" s="1" t="s">
        <v>802</v>
      </c>
      <c r="AXX4" s="1" t="s">
        <v>803</v>
      </c>
      <c r="AXY4" s="1" t="s">
        <v>804</v>
      </c>
      <c r="AXZ4" s="1" t="s">
        <v>805</v>
      </c>
      <c r="AYA4" s="1" t="s">
        <v>806</v>
      </c>
      <c r="AYB4" s="1" t="s">
        <v>807</v>
      </c>
      <c r="AYC4" s="1" t="s">
        <v>808</v>
      </c>
      <c r="AYD4" s="1" t="s">
        <v>809</v>
      </c>
      <c r="AYE4" s="1" t="s">
        <v>810</v>
      </c>
      <c r="AYF4" s="1" t="s">
        <v>811</v>
      </c>
      <c r="AYG4" s="1" t="s">
        <v>812</v>
      </c>
      <c r="AYH4" s="1" t="s">
        <v>813</v>
      </c>
      <c r="AYI4" s="1" t="s">
        <v>814</v>
      </c>
      <c r="AYJ4" s="1" t="s">
        <v>815</v>
      </c>
      <c r="AYK4" s="1" t="s">
        <v>816</v>
      </c>
      <c r="AYL4" s="1" t="s">
        <v>817</v>
      </c>
      <c r="AYM4" s="1" t="s">
        <v>818</v>
      </c>
      <c r="AYN4" s="1" t="s">
        <v>819</v>
      </c>
      <c r="AYO4" s="1" t="s">
        <v>820</v>
      </c>
      <c r="AYP4" s="1" t="s">
        <v>821</v>
      </c>
      <c r="AYQ4" s="1" t="s">
        <v>822</v>
      </c>
      <c r="AYR4" s="1" t="s">
        <v>823</v>
      </c>
      <c r="AYS4" s="1" t="s">
        <v>824</v>
      </c>
      <c r="AYT4" s="1" t="s">
        <v>825</v>
      </c>
      <c r="AYU4" s="1" t="s">
        <v>826</v>
      </c>
      <c r="AYV4" s="1" t="s">
        <v>827</v>
      </c>
      <c r="AYW4" s="1" t="s">
        <v>828</v>
      </c>
      <c r="AYX4" s="1" t="s">
        <v>829</v>
      </c>
      <c r="AYY4" s="1" t="s">
        <v>830</v>
      </c>
      <c r="AYZ4" s="1" t="s">
        <v>831</v>
      </c>
      <c r="AZA4" s="1" t="s">
        <v>832</v>
      </c>
      <c r="AZB4" s="1" t="s">
        <v>833</v>
      </c>
      <c r="AZC4" s="1" t="s">
        <v>834</v>
      </c>
      <c r="AZD4" s="1" t="s">
        <v>835</v>
      </c>
      <c r="AZE4" s="1" t="s">
        <v>836</v>
      </c>
      <c r="AZF4" s="1" t="s">
        <v>837</v>
      </c>
      <c r="AZG4" s="1" t="s">
        <v>838</v>
      </c>
      <c r="AZH4" s="1" t="s">
        <v>839</v>
      </c>
      <c r="AZI4" s="1" t="s">
        <v>840</v>
      </c>
      <c r="AZJ4" s="1" t="s">
        <v>841</v>
      </c>
      <c r="AZK4" s="1" t="s">
        <v>842</v>
      </c>
      <c r="AZL4" s="1" t="s">
        <v>843</v>
      </c>
      <c r="AZM4" s="1" t="s">
        <v>844</v>
      </c>
      <c r="AZN4" s="1" t="s">
        <v>845</v>
      </c>
      <c r="AZO4" s="1" t="s">
        <v>846</v>
      </c>
      <c r="AZP4" s="1" t="s">
        <v>847</v>
      </c>
      <c r="AZQ4" s="1" t="s">
        <v>848</v>
      </c>
      <c r="AZR4" s="1" t="s">
        <v>849</v>
      </c>
      <c r="AZS4" s="1" t="s">
        <v>850</v>
      </c>
      <c r="AZT4" s="1" t="s">
        <v>851</v>
      </c>
      <c r="AZU4" s="1" t="s">
        <v>852</v>
      </c>
      <c r="AZV4" s="1" t="s">
        <v>853</v>
      </c>
      <c r="AZW4" s="1" t="s">
        <v>854</v>
      </c>
      <c r="AZX4" s="1" t="s">
        <v>855</v>
      </c>
      <c r="AZY4" s="1" t="s">
        <v>856</v>
      </c>
      <c r="AZZ4" s="1" t="s">
        <v>857</v>
      </c>
      <c r="BAA4" s="1" t="s">
        <v>858</v>
      </c>
      <c r="BAB4" s="1" t="s">
        <v>859</v>
      </c>
      <c r="BAC4" s="1" t="s">
        <v>860</v>
      </c>
      <c r="BAD4" s="1" t="s">
        <v>861</v>
      </c>
      <c r="BAE4" s="1" t="s">
        <v>862</v>
      </c>
      <c r="BAF4" s="1" t="s">
        <v>863</v>
      </c>
      <c r="BAG4" s="1" t="s">
        <v>864</v>
      </c>
      <c r="BAH4" s="1" t="s">
        <v>865</v>
      </c>
      <c r="BAI4" s="1" t="s">
        <v>866</v>
      </c>
      <c r="BAJ4" s="1" t="s">
        <v>867</v>
      </c>
      <c r="BAK4" s="1" t="s">
        <v>868</v>
      </c>
      <c r="BAL4" s="1" t="s">
        <v>869</v>
      </c>
      <c r="BAM4" s="1" t="s">
        <v>870</v>
      </c>
      <c r="BAN4" s="1" t="s">
        <v>871</v>
      </c>
      <c r="BAO4" s="1" t="s">
        <v>872</v>
      </c>
      <c r="BAP4" s="1" t="s">
        <v>873</v>
      </c>
      <c r="BAQ4" s="1" t="s">
        <v>874</v>
      </c>
      <c r="BAR4" s="1" t="s">
        <v>875</v>
      </c>
      <c r="BAS4" s="1" t="s">
        <v>876</v>
      </c>
      <c r="BAT4" s="1" t="s">
        <v>877</v>
      </c>
      <c r="BAU4" s="1" t="s">
        <v>878</v>
      </c>
      <c r="BAV4" s="1" t="s">
        <v>879</v>
      </c>
      <c r="BAW4" s="1" t="s">
        <v>880</v>
      </c>
      <c r="BAX4" s="1" t="s">
        <v>881</v>
      </c>
      <c r="BAY4" s="1" t="s">
        <v>882</v>
      </c>
      <c r="BAZ4" s="1" t="s">
        <v>883</v>
      </c>
      <c r="BBA4" s="1" t="s">
        <v>884</v>
      </c>
      <c r="BBB4" s="1" t="s">
        <v>885</v>
      </c>
      <c r="BBC4" s="1" t="s">
        <v>886</v>
      </c>
      <c r="BBD4" s="1" t="s">
        <v>887</v>
      </c>
      <c r="BBE4" s="1" t="s">
        <v>888</v>
      </c>
      <c r="BBF4" s="1" t="s">
        <v>889</v>
      </c>
      <c r="BBG4" s="1" t="s">
        <v>890</v>
      </c>
      <c r="BBH4" s="1" t="s">
        <v>891</v>
      </c>
      <c r="BBI4" s="1" t="s">
        <v>892</v>
      </c>
      <c r="BBJ4" s="1" t="s">
        <v>893</v>
      </c>
      <c r="BBK4" s="1" t="s">
        <v>894</v>
      </c>
      <c r="BBL4" s="1" t="s">
        <v>895</v>
      </c>
      <c r="BBM4" s="1" t="s">
        <v>896</v>
      </c>
      <c r="BBN4" s="1" t="s">
        <v>897</v>
      </c>
      <c r="BBO4" s="1" t="s">
        <v>898</v>
      </c>
      <c r="BBP4" s="1" t="s">
        <v>899</v>
      </c>
      <c r="BBQ4" s="1" t="s">
        <v>900</v>
      </c>
      <c r="BBR4" s="1" t="s">
        <v>901</v>
      </c>
      <c r="BBS4" s="1" t="s">
        <v>902</v>
      </c>
      <c r="BBT4" s="1" t="s">
        <v>903</v>
      </c>
      <c r="BBU4" s="1" t="s">
        <v>904</v>
      </c>
      <c r="BBV4" s="1" t="s">
        <v>905</v>
      </c>
      <c r="BBW4" s="1" t="s">
        <v>906</v>
      </c>
      <c r="BBX4" s="1" t="s">
        <v>907</v>
      </c>
      <c r="BBY4" s="1" t="s">
        <v>908</v>
      </c>
      <c r="BBZ4" s="1" t="s">
        <v>909</v>
      </c>
      <c r="BCA4" s="1" t="s">
        <v>910</v>
      </c>
      <c r="BCB4" s="1" t="s">
        <v>911</v>
      </c>
      <c r="BCC4" s="1" t="s">
        <v>912</v>
      </c>
      <c r="BCD4" s="1" t="s">
        <v>913</v>
      </c>
      <c r="BCE4" s="1" t="s">
        <v>914</v>
      </c>
      <c r="BCF4" s="1" t="s">
        <v>915</v>
      </c>
      <c r="BCG4" s="1" t="s">
        <v>916</v>
      </c>
      <c r="BCH4" s="1" t="s">
        <v>917</v>
      </c>
      <c r="BCI4" s="1" t="s">
        <v>918</v>
      </c>
      <c r="BCJ4" s="1" t="s">
        <v>919</v>
      </c>
      <c r="BCK4" s="1" t="s">
        <v>920</v>
      </c>
      <c r="BCL4" s="1" t="s">
        <v>921</v>
      </c>
      <c r="BCM4" s="1" t="s">
        <v>922</v>
      </c>
      <c r="BCN4" s="1" t="s">
        <v>923</v>
      </c>
      <c r="BCO4" s="1" t="s">
        <v>924</v>
      </c>
      <c r="BCP4" s="1" t="s">
        <v>925</v>
      </c>
      <c r="BCQ4" s="1" t="s">
        <v>926</v>
      </c>
      <c r="BCR4" s="1" t="s">
        <v>927</v>
      </c>
      <c r="BCS4" s="1" t="s">
        <v>928</v>
      </c>
      <c r="BCT4" s="1" t="s">
        <v>929</v>
      </c>
      <c r="BCU4" s="1" t="s">
        <v>36</v>
      </c>
      <c r="BCV4" s="1" t="s">
        <v>930</v>
      </c>
      <c r="BCW4" s="1" t="s">
        <v>931</v>
      </c>
      <c r="BCX4" s="1" t="s">
        <v>932</v>
      </c>
      <c r="BCY4" s="1" t="s">
        <v>933</v>
      </c>
      <c r="BCZ4" s="1" t="s">
        <v>36</v>
      </c>
      <c r="BDA4" s="1" t="s">
        <v>934</v>
      </c>
      <c r="BDB4" s="1" t="s">
        <v>935</v>
      </c>
      <c r="BDC4" s="1" t="s">
        <v>936</v>
      </c>
      <c r="BDD4" s="1" t="s">
        <v>937</v>
      </c>
      <c r="BDE4" s="1" t="s">
        <v>938</v>
      </c>
      <c r="BDF4" s="1" t="s">
        <v>939</v>
      </c>
      <c r="BDG4" s="1" t="s">
        <v>940</v>
      </c>
      <c r="BDH4" s="1" t="s">
        <v>941</v>
      </c>
      <c r="BDI4" s="1" t="s">
        <v>942</v>
      </c>
      <c r="BDJ4" s="1" t="s">
        <v>943</v>
      </c>
      <c r="BDK4" s="1" t="s">
        <v>944</v>
      </c>
      <c r="BDL4" s="1" t="s">
        <v>945</v>
      </c>
      <c r="BDM4" s="1" t="s">
        <v>946</v>
      </c>
      <c r="BDN4" s="1" t="s">
        <v>947</v>
      </c>
      <c r="BDO4" s="1" t="s">
        <v>948</v>
      </c>
      <c r="BDP4" s="1" t="s">
        <v>949</v>
      </c>
      <c r="BDQ4" s="1" t="s">
        <v>950</v>
      </c>
      <c r="BDR4" s="1" t="s">
        <v>951</v>
      </c>
      <c r="BDS4" s="1" t="s">
        <v>952</v>
      </c>
      <c r="BDT4" s="1" t="s">
        <v>953</v>
      </c>
      <c r="BDU4" s="1" t="s">
        <v>954</v>
      </c>
      <c r="BDV4" s="1" t="s">
        <v>955</v>
      </c>
      <c r="BDW4" s="1" t="s">
        <v>956</v>
      </c>
      <c r="BDX4" s="1" t="s">
        <v>957</v>
      </c>
      <c r="BDY4" s="1" t="s">
        <v>958</v>
      </c>
      <c r="BDZ4" s="1" t="s">
        <v>959</v>
      </c>
      <c r="BEA4" s="1" t="s">
        <v>960</v>
      </c>
      <c r="BEB4" s="1" t="s">
        <v>961</v>
      </c>
      <c r="BEC4" s="1" t="s">
        <v>962</v>
      </c>
      <c r="BED4" s="1" t="s">
        <v>963</v>
      </c>
      <c r="BEE4" s="1" t="s">
        <v>964</v>
      </c>
      <c r="BEF4" s="1" t="s">
        <v>965</v>
      </c>
      <c r="BEG4" s="1" t="s">
        <v>966</v>
      </c>
      <c r="BEH4" s="1" t="s">
        <v>967</v>
      </c>
      <c r="BEI4" s="1" t="s">
        <v>36</v>
      </c>
      <c r="BEJ4" s="1" t="s">
        <v>36</v>
      </c>
      <c r="BEK4" s="1" t="s">
        <v>36</v>
      </c>
      <c r="BEL4" s="1" t="s">
        <v>36</v>
      </c>
      <c r="BEM4" s="1" t="s">
        <v>36</v>
      </c>
      <c r="BEN4" s="1" t="s">
        <v>968</v>
      </c>
      <c r="BEO4" s="1" t="s">
        <v>969</v>
      </c>
      <c r="BEP4" s="1" t="s">
        <v>970</v>
      </c>
      <c r="BEQ4" s="1" t="s">
        <v>971</v>
      </c>
      <c r="BER4" s="1" t="s">
        <v>972</v>
      </c>
      <c r="BES4" s="1" t="s">
        <v>36</v>
      </c>
      <c r="BET4" s="1" t="s">
        <v>973</v>
      </c>
      <c r="BEU4" s="1" t="s">
        <v>36</v>
      </c>
      <c r="BEV4" s="1" t="s">
        <v>974</v>
      </c>
      <c r="BEW4" s="1" t="s">
        <v>975</v>
      </c>
      <c r="BEX4" s="1" t="s">
        <v>976</v>
      </c>
      <c r="BEY4" s="1" t="s">
        <v>977</v>
      </c>
      <c r="BEZ4" s="1" t="s">
        <v>978</v>
      </c>
      <c r="BFA4" s="1" t="s">
        <v>979</v>
      </c>
      <c r="BFB4" s="1" t="s">
        <v>980</v>
      </c>
      <c r="BFC4" s="1" t="s">
        <v>981</v>
      </c>
      <c r="BFD4" s="1" t="s">
        <v>982</v>
      </c>
      <c r="BFE4" s="1" t="s">
        <v>983</v>
      </c>
      <c r="BFF4" s="1" t="s">
        <v>984</v>
      </c>
      <c r="BFG4" s="1" t="s">
        <v>985</v>
      </c>
      <c r="BFH4" s="1" t="s">
        <v>986</v>
      </c>
      <c r="BFI4" s="1" t="s">
        <v>987</v>
      </c>
      <c r="BFJ4" s="1" t="s">
        <v>988</v>
      </c>
      <c r="BFK4" s="1" t="s">
        <v>989</v>
      </c>
      <c r="BFL4" s="1" t="s">
        <v>990</v>
      </c>
      <c r="BFM4" s="1" t="s">
        <v>991</v>
      </c>
      <c r="BFN4" s="1" t="s">
        <v>992</v>
      </c>
      <c r="BFO4" s="1" t="s">
        <v>993</v>
      </c>
      <c r="BFP4" s="1" t="s">
        <v>994</v>
      </c>
      <c r="BFQ4" s="1" t="s">
        <v>995</v>
      </c>
      <c r="BFR4" s="1" t="s">
        <v>996</v>
      </c>
      <c r="BFS4" s="1" t="s">
        <v>997</v>
      </c>
      <c r="BFT4" s="1" t="s">
        <v>998</v>
      </c>
      <c r="BFU4" s="1" t="s">
        <v>999</v>
      </c>
      <c r="BFV4" s="1" t="s">
        <v>1000</v>
      </c>
      <c r="BFW4" s="1" t="s">
        <v>1001</v>
      </c>
      <c r="BFX4" s="1" t="s">
        <v>1002</v>
      </c>
      <c r="BFY4" s="1" t="s">
        <v>1003</v>
      </c>
      <c r="BFZ4" s="1" t="s">
        <v>1004</v>
      </c>
      <c r="BGA4" s="1" t="s">
        <v>1005</v>
      </c>
      <c r="BGB4" s="1" t="s">
        <v>1006</v>
      </c>
      <c r="BGC4" s="1" t="s">
        <v>1007</v>
      </c>
      <c r="BGD4" s="1" t="s">
        <v>1008</v>
      </c>
      <c r="BGE4" s="1" t="s">
        <v>1009</v>
      </c>
      <c r="BGF4" s="1" t="s">
        <v>1010</v>
      </c>
      <c r="BGG4" s="1" t="s">
        <v>1011</v>
      </c>
      <c r="BGH4" s="1" t="s">
        <v>1012</v>
      </c>
      <c r="BGI4" s="1" t="s">
        <v>1013</v>
      </c>
      <c r="BGJ4" s="1" t="s">
        <v>1014</v>
      </c>
      <c r="BGK4" s="1" t="s">
        <v>1015</v>
      </c>
      <c r="BGL4" s="1" t="s">
        <v>1016</v>
      </c>
      <c r="BGM4" s="1" t="s">
        <v>1017</v>
      </c>
      <c r="BGN4" s="1" t="s">
        <v>1018</v>
      </c>
      <c r="BGO4" s="1" t="s">
        <v>1019</v>
      </c>
      <c r="BGP4" s="1" t="s">
        <v>1020</v>
      </c>
      <c r="BGQ4" s="1" t="s">
        <v>1021</v>
      </c>
      <c r="BGR4" s="1" t="s">
        <v>1022</v>
      </c>
      <c r="BGS4" s="1" t="s">
        <v>1023</v>
      </c>
      <c r="BGT4" s="1" t="s">
        <v>1024</v>
      </c>
      <c r="BGU4" s="1" t="s">
        <v>1025</v>
      </c>
      <c r="BGV4" s="1" t="s">
        <v>1026</v>
      </c>
      <c r="BGW4" s="1" t="s">
        <v>1027</v>
      </c>
      <c r="BGX4" s="1" t="s">
        <v>1028</v>
      </c>
      <c r="BGY4" s="1" t="s">
        <v>1029</v>
      </c>
      <c r="BGZ4" s="1" t="s">
        <v>1030</v>
      </c>
      <c r="BHA4" s="1" t="s">
        <v>1031</v>
      </c>
      <c r="BHB4" s="1" t="s">
        <v>1032</v>
      </c>
      <c r="BHC4" s="1" t="s">
        <v>1033</v>
      </c>
      <c r="BHD4" s="1" t="s">
        <v>1034</v>
      </c>
      <c r="BHE4" s="1" t="s">
        <v>1035</v>
      </c>
      <c r="BHF4" s="1" t="s">
        <v>1036</v>
      </c>
      <c r="BHG4" s="1" t="s">
        <v>1037</v>
      </c>
      <c r="BHH4" s="1" t="s">
        <v>1038</v>
      </c>
      <c r="BHI4" s="1" t="s">
        <v>1039</v>
      </c>
      <c r="BHJ4" s="1" t="s">
        <v>1040</v>
      </c>
      <c r="BHK4" s="1" t="s">
        <v>1041</v>
      </c>
      <c r="BHL4" s="1" t="s">
        <v>1042</v>
      </c>
      <c r="BHM4" s="1" t="s">
        <v>1043</v>
      </c>
      <c r="BHN4" s="1" t="s">
        <v>1044</v>
      </c>
      <c r="BHO4" s="1" t="s">
        <v>1045</v>
      </c>
      <c r="BHP4" s="1" t="s">
        <v>1046</v>
      </c>
      <c r="BHQ4" s="1" t="s">
        <v>1047</v>
      </c>
      <c r="BHR4" s="1" t="s">
        <v>1048</v>
      </c>
      <c r="BHS4" s="1" t="s">
        <v>1049</v>
      </c>
      <c r="BHT4" s="1" t="s">
        <v>1050</v>
      </c>
      <c r="BHU4" s="1" t="s">
        <v>1051</v>
      </c>
      <c r="BHV4" s="1" t="s">
        <v>1052</v>
      </c>
      <c r="BHW4" s="1" t="s">
        <v>1053</v>
      </c>
      <c r="BHX4" s="1" t="s">
        <v>1054</v>
      </c>
      <c r="BHY4" s="1" t="s">
        <v>1055</v>
      </c>
      <c r="BHZ4" s="1" t="s">
        <v>36</v>
      </c>
      <c r="BIA4" s="1" t="s">
        <v>36</v>
      </c>
      <c r="BIB4" s="1" t="s">
        <v>36</v>
      </c>
      <c r="BIC4" s="1" t="s">
        <v>36</v>
      </c>
      <c r="BID4" s="1" t="s">
        <v>36</v>
      </c>
      <c r="BIE4" s="1" t="s">
        <v>36</v>
      </c>
      <c r="BIF4" s="1" t="s">
        <v>36</v>
      </c>
      <c r="BIG4" s="1" t="s">
        <v>36</v>
      </c>
      <c r="BIH4" s="1" t="s">
        <v>36</v>
      </c>
      <c r="BII4" s="1" t="s">
        <v>36</v>
      </c>
      <c r="BIJ4" s="1" t="s">
        <v>36</v>
      </c>
      <c r="BIK4" s="1" t="s">
        <v>36</v>
      </c>
      <c r="BIL4" s="1" t="s">
        <v>36</v>
      </c>
      <c r="BIM4" s="1" t="s">
        <v>36</v>
      </c>
      <c r="BIN4" s="1" t="s">
        <v>36</v>
      </c>
      <c r="BIO4" s="1" t="s">
        <v>36</v>
      </c>
      <c r="BIP4" s="1" t="s">
        <v>1056</v>
      </c>
      <c r="BIQ4" s="1" t="s">
        <v>1057</v>
      </c>
      <c r="BIR4" s="1" t="s">
        <v>1058</v>
      </c>
      <c r="BIS4" s="1" t="s">
        <v>1059</v>
      </c>
      <c r="BIT4" s="1" t="s">
        <v>1060</v>
      </c>
      <c r="BIU4" s="1" t="s">
        <v>1061</v>
      </c>
      <c r="BIV4" s="1" t="s">
        <v>1062</v>
      </c>
      <c r="BIW4" s="1" t="s">
        <v>1063</v>
      </c>
      <c r="BIX4" s="1" t="s">
        <v>1064</v>
      </c>
      <c r="BIY4" s="1" t="s">
        <v>1065</v>
      </c>
      <c r="BIZ4" s="1" t="s">
        <v>1066</v>
      </c>
      <c r="BJA4" s="1" t="s">
        <v>1067</v>
      </c>
      <c r="BJB4" s="1" t="s">
        <v>1068</v>
      </c>
      <c r="BJC4" s="1" t="s">
        <v>1069</v>
      </c>
      <c r="BJD4" s="1" t="s">
        <v>1070</v>
      </c>
      <c r="BJE4" s="1" t="s">
        <v>1071</v>
      </c>
      <c r="BJF4" s="1" t="s">
        <v>1072</v>
      </c>
      <c r="BJG4" s="1" t="s">
        <v>1073</v>
      </c>
      <c r="BJH4" s="1" t="s">
        <v>1074</v>
      </c>
      <c r="BJI4" s="1" t="s">
        <v>1075</v>
      </c>
      <c r="BJJ4" s="1" t="s">
        <v>1076</v>
      </c>
      <c r="BJK4" s="1" t="s">
        <v>1077</v>
      </c>
      <c r="BJL4" s="1" t="s">
        <v>1078</v>
      </c>
      <c r="BJM4" s="1" t="s">
        <v>1079</v>
      </c>
      <c r="BJN4" s="1" t="s">
        <v>1080</v>
      </c>
      <c r="BJO4" s="1" t="s">
        <v>1081</v>
      </c>
      <c r="BJP4" s="1" t="s">
        <v>1082</v>
      </c>
      <c r="BJQ4" s="1" t="s">
        <v>1083</v>
      </c>
      <c r="BJR4" s="1" t="s">
        <v>36</v>
      </c>
      <c r="BJS4" s="1" t="s">
        <v>1084</v>
      </c>
      <c r="BJT4" s="1" t="s">
        <v>36</v>
      </c>
      <c r="BJU4" s="1" t="s">
        <v>1085</v>
      </c>
      <c r="BJV4" s="1" t="s">
        <v>1086</v>
      </c>
      <c r="BJW4" s="1" t="s">
        <v>1087</v>
      </c>
      <c r="BJX4" s="1" t="s">
        <v>1088</v>
      </c>
      <c r="BJY4" s="1" t="s">
        <v>1089</v>
      </c>
      <c r="BJZ4" s="1" t="s">
        <v>1090</v>
      </c>
      <c r="BKA4" s="1" t="s">
        <v>1091</v>
      </c>
      <c r="BKB4" s="1" t="s">
        <v>1092</v>
      </c>
      <c r="BKC4" s="1" t="s">
        <v>36</v>
      </c>
      <c r="BKD4" s="1" t="s">
        <v>36</v>
      </c>
      <c r="BKE4" s="1" t="s">
        <v>1093</v>
      </c>
      <c r="BKF4" s="1" t="s">
        <v>1094</v>
      </c>
      <c r="BKG4" s="1" t="s">
        <v>1095</v>
      </c>
      <c r="BKH4" s="1" t="s">
        <v>1096</v>
      </c>
      <c r="BKI4" s="1" t="s">
        <v>1097</v>
      </c>
      <c r="BKJ4" s="1" t="s">
        <v>36</v>
      </c>
      <c r="BKK4" s="1" t="s">
        <v>1098</v>
      </c>
      <c r="BKL4" s="1" t="s">
        <v>36</v>
      </c>
      <c r="BKM4" s="1" t="s">
        <v>36</v>
      </c>
      <c r="BKN4" s="1" t="s">
        <v>36</v>
      </c>
      <c r="BKO4" s="1" t="s">
        <v>36</v>
      </c>
      <c r="BKP4" s="1" t="s">
        <v>36</v>
      </c>
      <c r="BKQ4" s="1" t="s">
        <v>36</v>
      </c>
      <c r="BKR4" s="1" t="s">
        <v>36</v>
      </c>
      <c r="BKS4" s="1" t="s">
        <v>36</v>
      </c>
      <c r="BKT4" s="1" t="s">
        <v>36</v>
      </c>
      <c r="BKU4" s="1" t="s">
        <v>36</v>
      </c>
      <c r="BKV4" s="1" t="s">
        <v>36</v>
      </c>
      <c r="BKW4" s="1" t="s">
        <v>36</v>
      </c>
      <c r="BKX4" s="1" t="s">
        <v>36</v>
      </c>
      <c r="BKY4" s="1" t="s">
        <v>36</v>
      </c>
      <c r="BKZ4" s="1" t="s">
        <v>36</v>
      </c>
      <c r="BLA4" s="1" t="s">
        <v>36</v>
      </c>
      <c r="BLB4" s="1" t="s">
        <v>1099</v>
      </c>
      <c r="BLC4" s="1" t="s">
        <v>1100</v>
      </c>
      <c r="BLD4" s="1" t="s">
        <v>1101</v>
      </c>
      <c r="BLE4" s="1" t="s">
        <v>1102</v>
      </c>
      <c r="BLF4" s="1" t="s">
        <v>1103</v>
      </c>
      <c r="BLG4" s="1" t="s">
        <v>1104</v>
      </c>
      <c r="BLH4" s="1" t="s">
        <v>1105</v>
      </c>
      <c r="BLI4" s="1" t="s">
        <v>1106</v>
      </c>
      <c r="BLJ4" s="1" t="s">
        <v>1107</v>
      </c>
      <c r="BLK4" s="1" t="s">
        <v>1108</v>
      </c>
      <c r="BLL4" s="1" t="s">
        <v>1109</v>
      </c>
      <c r="BLM4" s="1" t="s">
        <v>1110</v>
      </c>
      <c r="BLN4" s="1" t="s">
        <v>1111</v>
      </c>
      <c r="BLO4" s="1" t="s">
        <v>1112</v>
      </c>
      <c r="BLP4" s="1" t="s">
        <v>1113</v>
      </c>
      <c r="BLQ4" s="1" t="s">
        <v>1114</v>
      </c>
      <c r="BLR4" s="1" t="s">
        <v>36</v>
      </c>
      <c r="BLS4" s="1" t="s">
        <v>36</v>
      </c>
      <c r="BLT4" s="1" t="s">
        <v>36</v>
      </c>
      <c r="BLU4" s="1" t="s">
        <v>36</v>
      </c>
      <c r="BLV4" s="1" t="s">
        <v>36</v>
      </c>
      <c r="BLW4" s="1" t="s">
        <v>36</v>
      </c>
      <c r="BLX4" s="1" t="s">
        <v>36</v>
      </c>
      <c r="BLY4" s="1" t="s">
        <v>36</v>
      </c>
      <c r="BLZ4" s="1" t="s">
        <v>36</v>
      </c>
      <c r="BMA4" s="1" t="s">
        <v>36</v>
      </c>
      <c r="BMB4" s="1" t="s">
        <v>36</v>
      </c>
      <c r="BMC4" s="1" t="s">
        <v>36</v>
      </c>
      <c r="BMD4" s="1" t="s">
        <v>36</v>
      </c>
      <c r="BME4" s="1" t="s">
        <v>36</v>
      </c>
      <c r="BMF4" s="1" t="s">
        <v>36</v>
      </c>
      <c r="BMG4" s="1" t="s">
        <v>36</v>
      </c>
      <c r="BMH4" s="1" t="s">
        <v>1115</v>
      </c>
      <c r="BMI4" s="1" t="s">
        <v>1116</v>
      </c>
      <c r="BMJ4" s="1" t="s">
        <v>1117</v>
      </c>
      <c r="BMK4" s="1" t="s">
        <v>1118</v>
      </c>
      <c r="BML4" s="1" t="s">
        <v>1119</v>
      </c>
      <c r="BMM4" s="1" t="s">
        <v>1120</v>
      </c>
      <c r="BMN4" s="1" t="s">
        <v>1121</v>
      </c>
      <c r="BMO4" s="1" t="s">
        <v>1122</v>
      </c>
      <c r="BMP4" s="1" t="s">
        <v>1123</v>
      </c>
      <c r="BMQ4" s="1" t="s">
        <v>1124</v>
      </c>
      <c r="BMR4" s="1" t="s">
        <v>1125</v>
      </c>
      <c r="BMS4" s="1" t="s">
        <v>1126</v>
      </c>
      <c r="BMT4" s="1" t="s">
        <v>1127</v>
      </c>
      <c r="BMU4" s="1" t="s">
        <v>1128</v>
      </c>
      <c r="BMV4" s="1" t="s">
        <v>1129</v>
      </c>
      <c r="BMW4" s="1" t="s">
        <v>1130</v>
      </c>
      <c r="BMX4" s="1" t="s">
        <v>1131</v>
      </c>
      <c r="BMY4" s="1" t="s">
        <v>1132</v>
      </c>
      <c r="BMZ4" s="1" t="s">
        <v>1133</v>
      </c>
      <c r="BNA4" s="1" t="s">
        <v>1134</v>
      </c>
      <c r="BNB4" s="1" t="s">
        <v>1135</v>
      </c>
      <c r="BNC4" s="1" t="s">
        <v>1136</v>
      </c>
      <c r="BND4" s="1" t="s">
        <v>1137</v>
      </c>
      <c r="BNE4" s="1" t="s">
        <v>1138</v>
      </c>
      <c r="BNF4" s="1" t="s">
        <v>1139</v>
      </c>
      <c r="BNG4" s="1" t="s">
        <v>1140</v>
      </c>
      <c r="BNH4" s="1" t="s">
        <v>1141</v>
      </c>
      <c r="BNI4" s="1" t="s">
        <v>1142</v>
      </c>
      <c r="BNJ4" s="1" t="s">
        <v>1143</v>
      </c>
      <c r="BNK4" s="1" t="s">
        <v>1144</v>
      </c>
      <c r="BNL4" s="1" t="s">
        <v>1145</v>
      </c>
      <c r="BNM4" s="1" t="s">
        <v>1146</v>
      </c>
      <c r="BNN4" s="1" t="s">
        <v>1147</v>
      </c>
      <c r="BNO4" s="1" t="s">
        <v>1148</v>
      </c>
      <c r="BNP4" s="1" t="s">
        <v>1149</v>
      </c>
      <c r="BNQ4" s="1" t="s">
        <v>1150</v>
      </c>
      <c r="BNR4" s="1" t="s">
        <v>1151</v>
      </c>
      <c r="BNS4" s="1" t="s">
        <v>1152</v>
      </c>
      <c r="BNT4" s="1" t="s">
        <v>1153</v>
      </c>
      <c r="BNU4" s="1" t="s">
        <v>36</v>
      </c>
      <c r="BNV4" s="1" t="s">
        <v>36</v>
      </c>
      <c r="BNW4" s="1" t="s">
        <v>1154</v>
      </c>
      <c r="BNX4" s="1" t="s">
        <v>1155</v>
      </c>
      <c r="BNY4" s="1" t="s">
        <v>1156</v>
      </c>
      <c r="BNZ4" s="1" t="s">
        <v>1157</v>
      </c>
      <c r="BOA4" s="1" t="s">
        <v>1158</v>
      </c>
      <c r="BOB4" s="1" t="s">
        <v>36</v>
      </c>
      <c r="BOC4" s="1" t="s">
        <v>1159</v>
      </c>
      <c r="BOD4" s="1" t="s">
        <v>1160</v>
      </c>
      <c r="BOE4" s="1" t="s">
        <v>1161</v>
      </c>
      <c r="BOF4" s="1" t="s">
        <v>1162</v>
      </c>
      <c r="BOG4" s="1" t="s">
        <v>1163</v>
      </c>
      <c r="BOH4" s="1" t="s">
        <v>1164</v>
      </c>
      <c r="BOI4" s="1" t="s">
        <v>1165</v>
      </c>
      <c r="BOJ4" s="1" t="s">
        <v>1166</v>
      </c>
      <c r="BOK4" s="1" t="s">
        <v>1167</v>
      </c>
      <c r="BOL4" s="1" t="s">
        <v>1168</v>
      </c>
      <c r="BOM4" s="1" t="s">
        <v>1169</v>
      </c>
      <c r="BON4" s="1" t="s">
        <v>1170</v>
      </c>
      <c r="BOO4" s="1" t="s">
        <v>1171</v>
      </c>
      <c r="BOP4" s="1" t="s">
        <v>1172</v>
      </c>
      <c r="BOQ4" s="1" t="s">
        <v>1173</v>
      </c>
      <c r="BOR4" s="1" t="s">
        <v>1174</v>
      </c>
      <c r="BOS4" s="1" t="s">
        <v>1175</v>
      </c>
      <c r="BOT4" s="1" t="s">
        <v>36</v>
      </c>
      <c r="BOU4" s="1" t="s">
        <v>36</v>
      </c>
      <c r="BOV4" s="1" t="s">
        <v>36</v>
      </c>
      <c r="BOW4" s="1" t="s">
        <v>36</v>
      </c>
      <c r="BOX4" s="1" t="s">
        <v>36</v>
      </c>
      <c r="BOY4" s="1" t="s">
        <v>36</v>
      </c>
      <c r="BOZ4" s="1" t="s">
        <v>36</v>
      </c>
      <c r="BPA4" s="1" t="s">
        <v>36</v>
      </c>
      <c r="BPB4" s="1" t="s">
        <v>36</v>
      </c>
      <c r="BPC4" s="1" t="s">
        <v>36</v>
      </c>
      <c r="BPD4" s="1" t="s">
        <v>36</v>
      </c>
      <c r="BPE4" s="1" t="s">
        <v>36</v>
      </c>
      <c r="BPF4" s="1" t="s">
        <v>36</v>
      </c>
      <c r="BPG4" s="1" t="s">
        <v>36</v>
      </c>
      <c r="BPH4" s="1" t="s">
        <v>36</v>
      </c>
      <c r="BPI4" s="1" t="s">
        <v>36</v>
      </c>
      <c r="BPJ4" s="1" t="s">
        <v>1176</v>
      </c>
      <c r="BPK4" s="1" t="s">
        <v>1177</v>
      </c>
      <c r="BPL4" s="1" t="s">
        <v>1178</v>
      </c>
      <c r="BPM4" s="1" t="s">
        <v>1179</v>
      </c>
      <c r="BPN4" s="1" t="s">
        <v>1180</v>
      </c>
      <c r="BPO4" s="1" t="s">
        <v>1181</v>
      </c>
      <c r="BPP4" s="1" t="s">
        <v>1182</v>
      </c>
      <c r="BPQ4" s="1" t="s">
        <v>1183</v>
      </c>
      <c r="BPR4" s="1" t="s">
        <v>1184</v>
      </c>
      <c r="BPS4" s="1" t="s">
        <v>1185</v>
      </c>
      <c r="BPT4" s="1" t="s">
        <v>1186</v>
      </c>
      <c r="BPU4" s="1" t="s">
        <v>1187</v>
      </c>
      <c r="BPV4" s="1" t="s">
        <v>1188</v>
      </c>
      <c r="BPW4" s="1" t="s">
        <v>1189</v>
      </c>
      <c r="BPX4" s="1" t="s">
        <v>1190</v>
      </c>
      <c r="BPY4" s="1" t="s">
        <v>1191</v>
      </c>
      <c r="BPZ4" s="1" t="s">
        <v>1192</v>
      </c>
      <c r="BQA4" s="1" t="s">
        <v>1193</v>
      </c>
      <c r="BQB4" s="1" t="s">
        <v>1194</v>
      </c>
      <c r="BQC4" s="1" t="s">
        <v>1195</v>
      </c>
      <c r="BQD4" s="1" t="s">
        <v>1196</v>
      </c>
      <c r="BQE4" s="1" t="s">
        <v>1197</v>
      </c>
      <c r="BQF4" s="1" t="s">
        <v>1198</v>
      </c>
      <c r="BQG4" s="1" t="s">
        <v>1199</v>
      </c>
      <c r="BQH4" s="1" t="s">
        <v>1200</v>
      </c>
      <c r="BQI4" s="1" t="s">
        <v>1201</v>
      </c>
      <c r="BQJ4" s="1" t="s">
        <v>1202</v>
      </c>
      <c r="BQK4" s="1" t="s">
        <v>1203</v>
      </c>
      <c r="BQL4" s="1" t="s">
        <v>1204</v>
      </c>
      <c r="BQM4" s="1" t="s">
        <v>1205</v>
      </c>
      <c r="BQN4" s="1" t="s">
        <v>1206</v>
      </c>
      <c r="BQO4" s="1" t="s">
        <v>1207</v>
      </c>
      <c r="BQP4" s="1" t="s">
        <v>36</v>
      </c>
      <c r="BQQ4" s="1" t="s">
        <v>36</v>
      </c>
      <c r="BQR4" s="1" t="s">
        <v>36</v>
      </c>
      <c r="BQS4" s="1" t="s">
        <v>36</v>
      </c>
      <c r="BQT4" s="1" t="s">
        <v>36</v>
      </c>
      <c r="BQU4" s="1" t="s">
        <v>36</v>
      </c>
      <c r="BQV4" s="1" t="s">
        <v>36</v>
      </c>
      <c r="BQW4" s="1" t="s">
        <v>36</v>
      </c>
      <c r="BQX4" s="1" t="s">
        <v>36</v>
      </c>
      <c r="BQY4" s="1" t="s">
        <v>36</v>
      </c>
      <c r="BQZ4" s="1" t="s">
        <v>36</v>
      </c>
      <c r="BRA4" s="1" t="s">
        <v>36</v>
      </c>
      <c r="BRB4" s="1" t="s">
        <v>36</v>
      </c>
      <c r="BRC4" s="1" t="s">
        <v>36</v>
      </c>
      <c r="BRD4" s="1" t="s">
        <v>36</v>
      </c>
      <c r="BRE4" s="1" t="s">
        <v>36</v>
      </c>
      <c r="BRF4" s="1" t="s">
        <v>1208</v>
      </c>
      <c r="BRG4" s="1" t="s">
        <v>1209</v>
      </c>
      <c r="BRH4" s="1" t="s">
        <v>1210</v>
      </c>
      <c r="BRI4" s="1" t="s">
        <v>1211</v>
      </c>
      <c r="BRJ4" s="1" t="s">
        <v>1212</v>
      </c>
      <c r="BRK4" s="1" t="s">
        <v>1213</v>
      </c>
      <c r="BRL4" s="1" t="s">
        <v>1214</v>
      </c>
      <c r="BRM4" s="1" t="s">
        <v>1215</v>
      </c>
      <c r="BRN4" s="1" t="s">
        <v>1216</v>
      </c>
      <c r="BRO4" s="1" t="s">
        <v>1217</v>
      </c>
      <c r="BRP4" s="1" t="s">
        <v>1218</v>
      </c>
      <c r="BRQ4" s="1" t="s">
        <v>1219</v>
      </c>
      <c r="BRR4" s="1" t="s">
        <v>1220</v>
      </c>
      <c r="BRS4" s="1" t="s">
        <v>1221</v>
      </c>
      <c r="BRT4" s="1" t="s">
        <v>1222</v>
      </c>
      <c r="BRU4" s="1" t="s">
        <v>1223</v>
      </c>
      <c r="BRV4" s="1" t="s">
        <v>1224</v>
      </c>
      <c r="BRW4" s="1" t="s">
        <v>1225</v>
      </c>
      <c r="BRX4" s="1" t="s">
        <v>1226</v>
      </c>
      <c r="BRY4" s="1" t="s">
        <v>1227</v>
      </c>
      <c r="BRZ4" s="1" t="s">
        <v>1228</v>
      </c>
      <c r="BSA4" s="1" t="s">
        <v>1229</v>
      </c>
      <c r="BSB4" s="1" t="s">
        <v>1230</v>
      </c>
      <c r="BSC4" s="1" t="s">
        <v>36</v>
      </c>
      <c r="BSD4" s="1" t="s">
        <v>36</v>
      </c>
      <c r="BSE4" s="1" t="s">
        <v>1231</v>
      </c>
      <c r="BSF4" s="1" t="s">
        <v>1232</v>
      </c>
      <c r="BSG4" s="1" t="s">
        <v>1233</v>
      </c>
      <c r="BSH4" s="1" t="s">
        <v>1234</v>
      </c>
      <c r="BSI4" s="1" t="s">
        <v>1235</v>
      </c>
      <c r="BSJ4" s="1" t="s">
        <v>36</v>
      </c>
      <c r="BSK4" s="1" t="s">
        <v>1236</v>
      </c>
      <c r="BSL4" s="1" t="s">
        <v>1237</v>
      </c>
      <c r="BSM4" s="1" t="s">
        <v>1238</v>
      </c>
      <c r="BSN4" s="1" t="s">
        <v>1239</v>
      </c>
      <c r="BSO4" s="1" t="s">
        <v>1240</v>
      </c>
      <c r="BSP4" s="1" t="s">
        <v>1241</v>
      </c>
      <c r="BSQ4" s="1" t="s">
        <v>1242</v>
      </c>
      <c r="BSR4" s="1" t="s">
        <v>1243</v>
      </c>
      <c r="BSS4" s="1" t="s">
        <v>1244</v>
      </c>
      <c r="BST4" s="1" t="s">
        <v>1245</v>
      </c>
      <c r="BSU4" s="1" t="s">
        <v>1246</v>
      </c>
      <c r="BSV4" s="1" t="s">
        <v>1247</v>
      </c>
      <c r="BSW4" s="1" t="s">
        <v>1248</v>
      </c>
      <c r="BSX4" s="1" t="s">
        <v>1249</v>
      </c>
      <c r="BSY4" s="1" t="s">
        <v>1250</v>
      </c>
      <c r="BSZ4" s="1" t="s">
        <v>1251</v>
      </c>
      <c r="BTA4" s="1" t="s">
        <v>1252</v>
      </c>
      <c r="BTB4" s="1" t="s">
        <v>1253</v>
      </c>
      <c r="BTC4" s="1" t="s">
        <v>1254</v>
      </c>
      <c r="BTD4" s="1" t="s">
        <v>1255</v>
      </c>
      <c r="BTE4" s="1" t="s">
        <v>1256</v>
      </c>
      <c r="BTF4" s="1" t="s">
        <v>1257</v>
      </c>
      <c r="BTG4" s="1" t="s">
        <v>1258</v>
      </c>
      <c r="BTH4" s="1" t="s">
        <v>1259</v>
      </c>
      <c r="BTI4" s="1" t="s">
        <v>1260</v>
      </c>
      <c r="BTJ4" s="1" t="s">
        <v>1261</v>
      </c>
      <c r="BTK4" s="1" t="s">
        <v>1262</v>
      </c>
      <c r="BTL4" s="1" t="s">
        <v>1263</v>
      </c>
      <c r="BTM4" s="1" t="s">
        <v>1264</v>
      </c>
      <c r="BTN4" s="1" t="s">
        <v>1265</v>
      </c>
      <c r="BTO4" s="1" t="s">
        <v>1266</v>
      </c>
      <c r="BTP4" s="1" t="s">
        <v>1267</v>
      </c>
      <c r="BTQ4" s="1" t="s">
        <v>1268</v>
      </c>
      <c r="BTR4" s="1" t="s">
        <v>1269</v>
      </c>
      <c r="BTS4" s="1" t="s">
        <v>1270</v>
      </c>
      <c r="BTT4" s="1" t="s">
        <v>36</v>
      </c>
      <c r="BTU4" s="1" t="s">
        <v>1271</v>
      </c>
      <c r="BTV4" s="1" t="s">
        <v>36</v>
      </c>
      <c r="BTW4" s="1" t="s">
        <v>36</v>
      </c>
      <c r="BTX4" s="1" t="s">
        <v>1272</v>
      </c>
      <c r="BTY4" s="1" t="s">
        <v>36</v>
      </c>
      <c r="BTZ4" s="1" t="s">
        <v>36</v>
      </c>
      <c r="BUA4" s="1" t="s">
        <v>36</v>
      </c>
      <c r="BUB4" s="1" t="s">
        <v>1273</v>
      </c>
      <c r="BUC4" s="1" t="s">
        <v>1274</v>
      </c>
      <c r="BUD4" s="1" t="s">
        <v>1275</v>
      </c>
      <c r="BUE4" s="1" t="s">
        <v>1276</v>
      </c>
      <c r="BUF4" s="1" t="s">
        <v>36</v>
      </c>
      <c r="BUG4" s="1" t="s">
        <v>1277</v>
      </c>
      <c r="BUH4" s="1" t="s">
        <v>1278</v>
      </c>
      <c r="BUI4" s="1" t="s">
        <v>1279</v>
      </c>
      <c r="BUJ4" s="1" t="s">
        <v>1280</v>
      </c>
      <c r="BUK4" s="1" t="s">
        <v>1281</v>
      </c>
      <c r="BUL4" s="1" t="s">
        <v>1282</v>
      </c>
      <c r="BUM4" s="1" t="s">
        <v>1283</v>
      </c>
      <c r="BUN4" s="1" t="s">
        <v>1284</v>
      </c>
      <c r="BUO4" s="1" t="s">
        <v>36</v>
      </c>
      <c r="BUP4" s="1" t="s">
        <v>36</v>
      </c>
      <c r="BUQ4" s="1" t="s">
        <v>1285</v>
      </c>
      <c r="BUR4" s="1" t="s">
        <v>1286</v>
      </c>
      <c r="BUS4" s="1" t="s">
        <v>1287</v>
      </c>
      <c r="BUT4" s="1" t="s">
        <v>1288</v>
      </c>
      <c r="BUU4" s="1" t="s">
        <v>1289</v>
      </c>
      <c r="BUV4" s="1" t="s">
        <v>36</v>
      </c>
      <c r="BUW4" s="1" t="s">
        <v>1290</v>
      </c>
      <c r="BUX4" s="1" t="s">
        <v>1291</v>
      </c>
      <c r="BUY4" s="1" t="s">
        <v>1292</v>
      </c>
      <c r="BUZ4" s="1" t="s">
        <v>1293</v>
      </c>
      <c r="BVA4" s="1" t="s">
        <v>1294</v>
      </c>
      <c r="BVB4" s="1" t="s">
        <v>1295</v>
      </c>
      <c r="BVC4" s="1" t="s">
        <v>1296</v>
      </c>
      <c r="BVD4" s="1" t="s">
        <v>1297</v>
      </c>
      <c r="BVE4" s="1" t="s">
        <v>1298</v>
      </c>
      <c r="BVF4" s="1" t="s">
        <v>1299</v>
      </c>
      <c r="BVG4" s="1" t="s">
        <v>1300</v>
      </c>
      <c r="BVH4" s="1" t="s">
        <v>1301</v>
      </c>
      <c r="BVI4" s="1" t="s">
        <v>1302</v>
      </c>
      <c r="BVJ4" s="1" t="s">
        <v>1303</v>
      </c>
      <c r="BVK4" s="1" t="s">
        <v>1304</v>
      </c>
      <c r="BVL4" s="1" t="s">
        <v>1305</v>
      </c>
      <c r="BVM4" s="1" t="s">
        <v>1306</v>
      </c>
      <c r="BVN4" s="1" t="s">
        <v>1307</v>
      </c>
      <c r="BVO4" s="1" t="s">
        <v>1308</v>
      </c>
      <c r="BVP4" s="1" t="s">
        <v>1309</v>
      </c>
      <c r="BVQ4" s="1" t="s">
        <v>1310</v>
      </c>
      <c r="BVR4" s="1" t="s">
        <v>1311</v>
      </c>
      <c r="BVS4" s="1" t="s">
        <v>1312</v>
      </c>
      <c r="BVT4" s="1" t="s">
        <v>1313</v>
      </c>
      <c r="BVU4" s="1" t="s">
        <v>1314</v>
      </c>
      <c r="BVV4" s="1" t="s">
        <v>1315</v>
      </c>
      <c r="BVW4" s="1" t="s">
        <v>1316</v>
      </c>
      <c r="BVX4" s="1" t="s">
        <v>1317</v>
      </c>
      <c r="BVY4" s="1" t="s">
        <v>1318</v>
      </c>
      <c r="BVZ4" s="1" t="s">
        <v>1319</v>
      </c>
      <c r="BWA4" s="1" t="s">
        <v>1320</v>
      </c>
      <c r="BWB4" s="1" t="s">
        <v>36</v>
      </c>
      <c r="BWC4" s="1" t="s">
        <v>1321</v>
      </c>
      <c r="BWD4" s="1" t="s">
        <v>1322</v>
      </c>
      <c r="BWE4" s="1" t="s">
        <v>1323</v>
      </c>
      <c r="BWF4" s="1" t="s">
        <v>36</v>
      </c>
      <c r="BWG4" s="1" t="s">
        <v>1324</v>
      </c>
      <c r="BWH4" s="1" t="s">
        <v>36</v>
      </c>
      <c r="BWI4" s="1" t="s">
        <v>36</v>
      </c>
      <c r="BWJ4" s="1" t="s">
        <v>1325</v>
      </c>
      <c r="BWK4" s="1" t="s">
        <v>36</v>
      </c>
      <c r="BWL4" s="1" t="s">
        <v>36</v>
      </c>
      <c r="BWM4" s="1" t="s">
        <v>36</v>
      </c>
      <c r="BWN4" s="1" t="s">
        <v>1326</v>
      </c>
      <c r="BWO4" s="1" t="s">
        <v>1327</v>
      </c>
      <c r="BWP4" s="1" t="s">
        <v>1328</v>
      </c>
      <c r="BWQ4" s="1" t="s">
        <v>1329</v>
      </c>
      <c r="BWR4" s="1" t="s">
        <v>36</v>
      </c>
      <c r="BWS4" s="1" t="s">
        <v>1330</v>
      </c>
      <c r="BWT4" s="1" t="s">
        <v>36</v>
      </c>
      <c r="BWU4" s="1" t="s">
        <v>36</v>
      </c>
      <c r="BWV4" s="1" t="s">
        <v>36</v>
      </c>
      <c r="BWW4" s="1" t="s">
        <v>36</v>
      </c>
      <c r="BWX4" s="1" t="s">
        <v>36</v>
      </c>
      <c r="BWY4" s="1" t="s">
        <v>36</v>
      </c>
      <c r="BWZ4" s="1" t="s">
        <v>36</v>
      </c>
      <c r="BXA4" s="1" t="s">
        <v>36</v>
      </c>
      <c r="BXB4" s="1" t="s">
        <v>36</v>
      </c>
      <c r="BXC4" s="1" t="s">
        <v>36</v>
      </c>
      <c r="BXD4" s="1" t="s">
        <v>36</v>
      </c>
      <c r="BXE4" s="1" t="s">
        <v>36</v>
      </c>
      <c r="BXF4" s="1" t="s">
        <v>36</v>
      </c>
      <c r="BXG4" s="1" t="s">
        <v>36</v>
      </c>
      <c r="BXH4" s="1" t="s">
        <v>36</v>
      </c>
      <c r="BXI4" s="1" t="s">
        <v>36</v>
      </c>
      <c r="BXJ4" s="1" t="s">
        <v>1331</v>
      </c>
      <c r="BXK4" s="1" t="s">
        <v>1332</v>
      </c>
      <c r="BXL4" s="1" t="s">
        <v>1333</v>
      </c>
      <c r="BXM4" s="1" t="s">
        <v>1334</v>
      </c>
      <c r="BXN4" s="1" t="s">
        <v>1335</v>
      </c>
      <c r="BXO4" s="1" t="s">
        <v>1336</v>
      </c>
      <c r="BXP4" s="1" t="s">
        <v>1337</v>
      </c>
      <c r="BXQ4" s="1" t="s">
        <v>1338</v>
      </c>
      <c r="BXR4" s="1" t="s">
        <v>1339</v>
      </c>
      <c r="BXS4" s="1" t="s">
        <v>1340</v>
      </c>
      <c r="BXT4" s="1" t="s">
        <v>1341</v>
      </c>
      <c r="BXU4" s="1" t="s">
        <v>1342</v>
      </c>
      <c r="BXV4" s="1" t="s">
        <v>1343</v>
      </c>
      <c r="BXW4" s="1" t="s">
        <v>1344</v>
      </c>
      <c r="BXX4" s="1" t="s">
        <v>1345</v>
      </c>
      <c r="BXY4" s="1" t="s">
        <v>1346</v>
      </c>
      <c r="BXZ4" s="1" t="s">
        <v>1347</v>
      </c>
      <c r="BYA4" s="1" t="s">
        <v>1348</v>
      </c>
      <c r="BYB4" s="1" t="s">
        <v>1349</v>
      </c>
      <c r="BYC4" s="1" t="s">
        <v>1350</v>
      </c>
      <c r="BYD4" s="1" t="s">
        <v>1351</v>
      </c>
      <c r="BYE4" s="1" t="s">
        <v>1352</v>
      </c>
      <c r="BYF4" s="1" t="s">
        <v>1353</v>
      </c>
      <c r="BYG4" s="1" t="s">
        <v>1354</v>
      </c>
      <c r="BYH4" s="1" t="s">
        <v>1355</v>
      </c>
      <c r="BYI4" s="1" t="s">
        <v>1356</v>
      </c>
      <c r="BYJ4" s="1" t="s">
        <v>1357</v>
      </c>
      <c r="BYK4" s="1" t="s">
        <v>1358</v>
      </c>
      <c r="BYL4" s="1" t="s">
        <v>36</v>
      </c>
      <c r="BYM4" s="1" t="s">
        <v>1359</v>
      </c>
      <c r="BYN4" s="1" t="s">
        <v>36</v>
      </c>
      <c r="BYO4" s="1" t="s">
        <v>1360</v>
      </c>
      <c r="BYP4" s="1" t="s">
        <v>36</v>
      </c>
      <c r="BYQ4" s="1" t="s">
        <v>36</v>
      </c>
      <c r="BYR4" s="1" t="s">
        <v>36</v>
      </c>
      <c r="BYS4" s="1" t="s">
        <v>36</v>
      </c>
      <c r="BYT4" s="1" t="s">
        <v>36</v>
      </c>
      <c r="BYU4" s="1" t="s">
        <v>36</v>
      </c>
      <c r="BYV4" s="1" t="s">
        <v>36</v>
      </c>
      <c r="BYW4" s="1" t="s">
        <v>36</v>
      </c>
      <c r="BYX4" s="1" t="s">
        <v>36</v>
      </c>
      <c r="BYY4" s="1" t="s">
        <v>36</v>
      </c>
      <c r="BYZ4" s="1" t="s">
        <v>36</v>
      </c>
      <c r="BZA4" s="1" t="s">
        <v>36</v>
      </c>
      <c r="BZB4" s="1" t="s">
        <v>36</v>
      </c>
      <c r="BZC4" s="1" t="s">
        <v>36</v>
      </c>
      <c r="BZD4" s="1" t="s">
        <v>36</v>
      </c>
      <c r="BZE4" s="1" t="s">
        <v>36</v>
      </c>
      <c r="BZF4" s="1" t="s">
        <v>1361</v>
      </c>
      <c r="BZG4" s="1" t="s">
        <v>1362</v>
      </c>
      <c r="BZH4" s="1" t="s">
        <v>1363</v>
      </c>
      <c r="BZI4" s="1" t="s">
        <v>1364</v>
      </c>
      <c r="BZJ4" s="1" t="s">
        <v>1365</v>
      </c>
      <c r="BZK4" s="1" t="s">
        <v>1366</v>
      </c>
      <c r="BZL4" s="1" t="s">
        <v>1367</v>
      </c>
      <c r="BZM4" s="1" t="s">
        <v>1368</v>
      </c>
      <c r="BZN4" s="1" t="s">
        <v>1369</v>
      </c>
      <c r="BZO4" s="1" t="s">
        <v>1370</v>
      </c>
      <c r="BZP4" s="1" t="s">
        <v>1371</v>
      </c>
      <c r="BZQ4" s="1" t="s">
        <v>1372</v>
      </c>
      <c r="BZR4" s="1" t="s">
        <v>1373</v>
      </c>
      <c r="BZS4" s="1" t="s">
        <v>1374</v>
      </c>
      <c r="BZT4" s="1" t="s">
        <v>1375</v>
      </c>
      <c r="BZU4" s="1" t="s">
        <v>1376</v>
      </c>
      <c r="BZV4" s="1" t="s">
        <v>36</v>
      </c>
      <c r="BZW4" s="1" t="s">
        <v>36</v>
      </c>
      <c r="BZX4" s="1" t="s">
        <v>36</v>
      </c>
      <c r="BZY4" s="1" t="s">
        <v>36</v>
      </c>
      <c r="BZZ4" s="1" t="s">
        <v>36</v>
      </c>
      <c r="CAA4" s="1" t="s">
        <v>36</v>
      </c>
      <c r="CAB4" s="1" t="s">
        <v>36</v>
      </c>
      <c r="CAC4" s="1" t="s">
        <v>36</v>
      </c>
      <c r="CAD4" s="1" t="s">
        <v>36</v>
      </c>
      <c r="CAE4" s="1" t="s">
        <v>36</v>
      </c>
      <c r="CAF4" s="1" t="s">
        <v>36</v>
      </c>
      <c r="CAG4" s="1" t="s">
        <v>36</v>
      </c>
      <c r="CAH4" s="1" t="s">
        <v>36</v>
      </c>
      <c r="CAI4" s="1" t="s">
        <v>36</v>
      </c>
      <c r="CAJ4" s="1" t="s">
        <v>36</v>
      </c>
      <c r="CAK4" s="1" t="s">
        <v>36</v>
      </c>
      <c r="CAL4" s="1" t="s">
        <v>36</v>
      </c>
      <c r="CAM4" s="1" t="s">
        <v>36</v>
      </c>
      <c r="CAN4" s="1" t="s">
        <v>36</v>
      </c>
      <c r="CAO4" s="1" t="s">
        <v>36</v>
      </c>
      <c r="CAP4" s="1" t="s">
        <v>36</v>
      </c>
      <c r="CAQ4" s="1" t="s">
        <v>36</v>
      </c>
      <c r="CAR4" s="1" t="s">
        <v>36</v>
      </c>
      <c r="CAS4" s="1" t="s">
        <v>36</v>
      </c>
      <c r="CAT4" s="1" t="s">
        <v>36</v>
      </c>
      <c r="CAU4" s="1" t="s">
        <v>36</v>
      </c>
      <c r="CAV4" s="1" t="s">
        <v>36</v>
      </c>
      <c r="CAW4" s="1" t="s">
        <v>36</v>
      </c>
      <c r="CAX4" s="1" t="s">
        <v>36</v>
      </c>
      <c r="CAY4" s="1" t="s">
        <v>36</v>
      </c>
      <c r="CAZ4" s="1" t="s">
        <v>36</v>
      </c>
      <c r="CBA4" s="1" t="s">
        <v>36</v>
      </c>
      <c r="CBB4" s="1" t="s">
        <v>1377</v>
      </c>
      <c r="CBC4" s="1" t="s">
        <v>1378</v>
      </c>
      <c r="CBD4" s="1" t="s">
        <v>1379</v>
      </c>
      <c r="CBE4" s="1" t="s">
        <v>1380</v>
      </c>
      <c r="CBF4" s="1" t="s">
        <v>1381</v>
      </c>
      <c r="CBG4" s="1" t="s">
        <v>1382</v>
      </c>
      <c r="CBH4" s="1" t="s">
        <v>1383</v>
      </c>
      <c r="CBI4" s="1" t="s">
        <v>1384</v>
      </c>
      <c r="CBJ4" s="1" t="s">
        <v>1385</v>
      </c>
      <c r="CBK4" s="1" t="s">
        <v>1386</v>
      </c>
      <c r="CBL4" s="1" t="s">
        <v>1387</v>
      </c>
      <c r="CBM4" s="1" t="s">
        <v>1388</v>
      </c>
      <c r="CBN4" s="1" t="s">
        <v>1389</v>
      </c>
      <c r="CBO4" s="1" t="s">
        <v>1390</v>
      </c>
      <c r="CBP4" s="1" t="s">
        <v>1391</v>
      </c>
      <c r="CBQ4" s="1" t="s">
        <v>1392</v>
      </c>
      <c r="CBR4" s="1" t="s">
        <v>36</v>
      </c>
      <c r="CBS4" s="1" t="s">
        <v>36</v>
      </c>
      <c r="CBT4" s="1" t="s">
        <v>36</v>
      </c>
      <c r="CBU4" s="1" t="s">
        <v>36</v>
      </c>
      <c r="CBV4" s="1" t="s">
        <v>36</v>
      </c>
      <c r="CBW4" s="1" t="s">
        <v>36</v>
      </c>
      <c r="CBX4" s="1" t="s">
        <v>36</v>
      </c>
      <c r="CBY4" s="1" t="s">
        <v>36</v>
      </c>
      <c r="CBZ4" s="1" t="s">
        <v>36</v>
      </c>
      <c r="CCA4" s="1" t="s">
        <v>36</v>
      </c>
      <c r="CCB4" s="1" t="s">
        <v>36</v>
      </c>
      <c r="CCC4" s="1" t="s">
        <v>36</v>
      </c>
      <c r="CCD4" s="1" t="s">
        <v>36</v>
      </c>
      <c r="CCE4" s="1" t="s">
        <v>36</v>
      </c>
      <c r="CCF4" s="1" t="s">
        <v>36</v>
      </c>
      <c r="CCG4" s="1" t="s">
        <v>36</v>
      </c>
      <c r="CCH4" s="1" t="s">
        <v>1393</v>
      </c>
      <c r="CCI4" s="1" t="s">
        <v>1394</v>
      </c>
      <c r="CCJ4" s="1" t="s">
        <v>1395</v>
      </c>
      <c r="CCK4" s="1" t="s">
        <v>1396</v>
      </c>
      <c r="CCL4" s="1" t="s">
        <v>1397</v>
      </c>
      <c r="CCM4" s="1" t="s">
        <v>1398</v>
      </c>
      <c r="CCN4" s="1" t="s">
        <v>1399</v>
      </c>
      <c r="CCO4" s="1" t="s">
        <v>1400</v>
      </c>
      <c r="CCP4" s="1" t="s">
        <v>1401</v>
      </c>
      <c r="CCQ4" s="1" t="s">
        <v>1402</v>
      </c>
      <c r="CCR4" s="1" t="s">
        <v>1403</v>
      </c>
      <c r="CCS4" s="1" t="s">
        <v>1404</v>
      </c>
      <c r="CCT4" s="1" t="s">
        <v>1405</v>
      </c>
      <c r="CCU4" s="1" t="s">
        <v>1406</v>
      </c>
      <c r="CCV4" s="1" t="s">
        <v>1407</v>
      </c>
      <c r="CCW4" s="1" t="s">
        <v>1408</v>
      </c>
      <c r="CCX4" s="1" t="s">
        <v>1409</v>
      </c>
      <c r="CCY4" s="1" t="s">
        <v>1410</v>
      </c>
      <c r="CCZ4" s="1" t="s">
        <v>1411</v>
      </c>
      <c r="CDA4" s="1" t="s">
        <v>1412</v>
      </c>
      <c r="CDB4" s="1" t="s">
        <v>1413</v>
      </c>
      <c r="CDC4" s="1" t="s">
        <v>1414</v>
      </c>
      <c r="CDD4" s="1" t="s">
        <v>1415</v>
      </c>
      <c r="CDE4" s="1" t="s">
        <v>36</v>
      </c>
      <c r="CDF4" s="1" t="s">
        <v>36</v>
      </c>
      <c r="CDG4" s="1" t="s">
        <v>1416</v>
      </c>
      <c r="CDH4" s="1" t="s">
        <v>1417</v>
      </c>
      <c r="CDI4" s="1" t="s">
        <v>1418</v>
      </c>
      <c r="CDJ4" s="1" t="s">
        <v>1419</v>
      </c>
      <c r="CDK4" s="1" t="s">
        <v>1420</v>
      </c>
      <c r="CDL4" s="1" t="s">
        <v>36</v>
      </c>
      <c r="CDM4" s="1" t="s">
        <v>1421</v>
      </c>
      <c r="CDN4" s="1" t="s">
        <v>1422</v>
      </c>
      <c r="CDO4" s="1" t="s">
        <v>1423</v>
      </c>
      <c r="CDP4" s="1" t="s">
        <v>1424</v>
      </c>
      <c r="CDQ4" s="1" t="s">
        <v>1425</v>
      </c>
      <c r="CDR4" s="1" t="s">
        <v>1426</v>
      </c>
      <c r="CDS4" s="1" t="s">
        <v>1427</v>
      </c>
      <c r="CDT4" s="1" t="s">
        <v>1428</v>
      </c>
      <c r="CDU4" s="1" t="s">
        <v>1429</v>
      </c>
      <c r="CDV4" s="1" t="s">
        <v>1430</v>
      </c>
      <c r="CDW4" s="1" t="s">
        <v>1431</v>
      </c>
      <c r="CDX4" s="1" t="s">
        <v>1432</v>
      </c>
      <c r="CDY4" s="1" t="s">
        <v>1433</v>
      </c>
      <c r="CDZ4" s="1" t="s">
        <v>1434</v>
      </c>
      <c r="CEA4" s="1" t="s">
        <v>1435</v>
      </c>
      <c r="CEB4" s="1" t="s">
        <v>1436</v>
      </c>
      <c r="CEC4" s="1" t="s">
        <v>1437</v>
      </c>
      <c r="CED4" s="1" t="s">
        <v>36</v>
      </c>
      <c r="CEE4" s="1" t="s">
        <v>36</v>
      </c>
      <c r="CEF4" s="1" t="s">
        <v>36</v>
      </c>
      <c r="CEG4" s="1" t="s">
        <v>36</v>
      </c>
      <c r="CEH4" s="1" t="s">
        <v>36</v>
      </c>
      <c r="CEI4" s="1" t="s">
        <v>36</v>
      </c>
      <c r="CEJ4" s="1" t="s">
        <v>36</v>
      </c>
      <c r="CEK4" s="1" t="s">
        <v>36</v>
      </c>
      <c r="CEL4" s="1" t="s">
        <v>36</v>
      </c>
      <c r="CEM4" s="1" t="s">
        <v>36</v>
      </c>
      <c r="CEN4" s="1" t="s">
        <v>36</v>
      </c>
      <c r="CEO4" s="1" t="s">
        <v>36</v>
      </c>
      <c r="CEP4" s="1" t="s">
        <v>36</v>
      </c>
      <c r="CEQ4" s="1" t="s">
        <v>36</v>
      </c>
      <c r="CER4" s="1" t="s">
        <v>36</v>
      </c>
      <c r="CES4" s="1" t="s">
        <v>36</v>
      </c>
      <c r="CET4" s="1" t="s">
        <v>36</v>
      </c>
      <c r="CEU4" s="1" t="s">
        <v>36</v>
      </c>
      <c r="CEV4" s="1" t="s">
        <v>36</v>
      </c>
      <c r="CEW4" s="1" t="s">
        <v>36</v>
      </c>
      <c r="CEX4" s="1" t="s">
        <v>36</v>
      </c>
      <c r="CEY4" s="1" t="s">
        <v>36</v>
      </c>
      <c r="CEZ4" s="1" t="s">
        <v>36</v>
      </c>
      <c r="CFA4" s="1" t="s">
        <v>36</v>
      </c>
      <c r="CFB4" s="1" t="s">
        <v>36</v>
      </c>
      <c r="CFC4" s="1" t="s">
        <v>36</v>
      </c>
      <c r="CFD4" s="1" t="s">
        <v>36</v>
      </c>
      <c r="CFE4" s="1" t="s">
        <v>36</v>
      </c>
      <c r="CFF4" s="1" t="s">
        <v>36</v>
      </c>
      <c r="CFG4" s="1" t="s">
        <v>36</v>
      </c>
      <c r="CFH4" s="1" t="s">
        <v>36</v>
      </c>
      <c r="CFI4" s="1" t="s">
        <v>36</v>
      </c>
      <c r="CFJ4" s="1" t="s">
        <v>36</v>
      </c>
      <c r="CFK4" s="1" t="s">
        <v>36</v>
      </c>
      <c r="CFL4" s="1" t="s">
        <v>36</v>
      </c>
      <c r="CFM4" s="1" t="s">
        <v>36</v>
      </c>
      <c r="CFN4" s="1" t="s">
        <v>36</v>
      </c>
      <c r="CFO4" s="1" t="s">
        <v>36</v>
      </c>
      <c r="CFP4" s="1" t="s">
        <v>36</v>
      </c>
      <c r="CFQ4" s="1" t="s">
        <v>36</v>
      </c>
      <c r="CFR4" s="1" t="s">
        <v>36</v>
      </c>
      <c r="CFS4" s="1" t="s">
        <v>36</v>
      </c>
      <c r="CFT4" s="1" t="s">
        <v>36</v>
      </c>
      <c r="CFU4" s="1" t="s">
        <v>36</v>
      </c>
      <c r="CFV4" s="1" t="s">
        <v>36</v>
      </c>
      <c r="CFW4" s="1" t="s">
        <v>36</v>
      </c>
      <c r="CFX4" s="1" t="s">
        <v>36</v>
      </c>
      <c r="CFY4" s="1" t="s">
        <v>36</v>
      </c>
      <c r="CFZ4" s="1" t="s">
        <v>1438</v>
      </c>
      <c r="CGA4" s="1" t="s">
        <v>1439</v>
      </c>
      <c r="CGB4" s="1" t="s">
        <v>1440</v>
      </c>
      <c r="CGC4" s="1" t="s">
        <v>1441</v>
      </c>
      <c r="CGD4" s="1" t="s">
        <v>1442</v>
      </c>
      <c r="CGE4" s="1" t="s">
        <v>1443</v>
      </c>
      <c r="CGF4" s="1" t="s">
        <v>1444</v>
      </c>
      <c r="CGG4" s="1" t="s">
        <v>1445</v>
      </c>
      <c r="CGH4" s="1" t="s">
        <v>1446</v>
      </c>
      <c r="CGI4" s="1" t="s">
        <v>1447</v>
      </c>
      <c r="CGJ4" s="1" t="s">
        <v>1448</v>
      </c>
      <c r="CGK4" s="1" t="s">
        <v>1449</v>
      </c>
      <c r="CGL4" s="1" t="s">
        <v>1450</v>
      </c>
      <c r="CGM4" s="1" t="s">
        <v>1451</v>
      </c>
      <c r="CGN4" s="1" t="s">
        <v>1452</v>
      </c>
      <c r="CGO4" s="1" t="s">
        <v>1453</v>
      </c>
      <c r="CGP4" s="1" t="s">
        <v>1454</v>
      </c>
      <c r="CGQ4" s="1" t="s">
        <v>1455</v>
      </c>
      <c r="CGR4" s="1" t="s">
        <v>1456</v>
      </c>
      <c r="CGS4" s="1" t="s">
        <v>1457</v>
      </c>
      <c r="CGT4" s="1" t="s">
        <v>1458</v>
      </c>
      <c r="CGU4" s="1" t="s">
        <v>1459</v>
      </c>
      <c r="CGV4" s="1" t="s">
        <v>1460</v>
      </c>
      <c r="CGW4" s="1" t="s">
        <v>1461</v>
      </c>
      <c r="CGX4" s="1" t="s">
        <v>1462</v>
      </c>
      <c r="CGY4" s="1" t="s">
        <v>1463</v>
      </c>
      <c r="CGZ4" s="1" t="s">
        <v>1464</v>
      </c>
      <c r="CHA4" s="1" t="s">
        <v>1465</v>
      </c>
      <c r="CHB4" s="1" t="s">
        <v>1466</v>
      </c>
      <c r="CHC4" s="1" t="s">
        <v>1467</v>
      </c>
      <c r="CHD4" s="1" t="s">
        <v>1468</v>
      </c>
      <c r="CHE4" s="1" t="s">
        <v>1469</v>
      </c>
      <c r="CHF4" s="1" t="s">
        <v>1470</v>
      </c>
      <c r="CHG4" s="1" t="s">
        <v>1471</v>
      </c>
      <c r="CHH4" s="1" t="s">
        <v>1472</v>
      </c>
      <c r="CHI4" s="1" t="s">
        <v>1473</v>
      </c>
      <c r="CHJ4" s="1" t="s">
        <v>1474</v>
      </c>
      <c r="CHK4" s="1" t="s">
        <v>1475</v>
      </c>
      <c r="CHL4" s="1" t="s">
        <v>1476</v>
      </c>
      <c r="CHM4" s="1" t="s">
        <v>1477</v>
      </c>
      <c r="CHN4" s="1" t="s">
        <v>1478</v>
      </c>
      <c r="CHO4" s="1" t="s">
        <v>1479</v>
      </c>
      <c r="CHP4" s="1" t="s">
        <v>1480</v>
      </c>
      <c r="CHQ4" s="1" t="s">
        <v>1481</v>
      </c>
      <c r="CHR4" s="1" t="s">
        <v>1482</v>
      </c>
      <c r="CHS4" s="1" t="s">
        <v>1483</v>
      </c>
      <c r="CHT4" s="1" t="s">
        <v>1484</v>
      </c>
      <c r="CHU4" s="1" t="s">
        <v>1485</v>
      </c>
      <c r="CHV4" s="1" t="s">
        <v>1486</v>
      </c>
      <c r="CHW4" s="1" t="s">
        <v>1487</v>
      </c>
      <c r="CHX4" s="1" t="s">
        <v>36</v>
      </c>
      <c r="CHY4" s="1" t="s">
        <v>1488</v>
      </c>
      <c r="CHZ4" s="1" t="s">
        <v>1489</v>
      </c>
      <c r="CIA4" s="1" t="s">
        <v>36</v>
      </c>
      <c r="CIB4" s="1" t="s">
        <v>1490</v>
      </c>
      <c r="CIC4" s="1" t="s">
        <v>36</v>
      </c>
      <c r="CID4" s="1" t="s">
        <v>36</v>
      </c>
      <c r="CIE4" s="1" t="s">
        <v>1491</v>
      </c>
      <c r="CIF4" s="1" t="s">
        <v>1492</v>
      </c>
      <c r="CIG4" s="1" t="s">
        <v>1493</v>
      </c>
      <c r="CIH4" s="1" t="s">
        <v>1494</v>
      </c>
      <c r="CII4" s="1" t="s">
        <v>1495</v>
      </c>
      <c r="CIJ4" s="1" t="s">
        <v>1496</v>
      </c>
      <c r="CIK4" s="1" t="s">
        <v>1497</v>
      </c>
      <c r="CIL4" s="1" t="s">
        <v>1498</v>
      </c>
      <c r="CIM4" s="1" t="s">
        <v>1499</v>
      </c>
      <c r="CIN4" s="1" t="s">
        <v>1500</v>
      </c>
      <c r="CIO4" s="1" t="s">
        <v>1501</v>
      </c>
      <c r="CIP4" s="1" t="s">
        <v>1502</v>
      </c>
      <c r="CIQ4" s="1" t="s">
        <v>1503</v>
      </c>
      <c r="CIR4" s="1" t="s">
        <v>1504</v>
      </c>
      <c r="CIS4" s="1" t="s">
        <v>1505</v>
      </c>
      <c r="CIT4" s="1" t="s">
        <v>1506</v>
      </c>
      <c r="CIU4" s="1" t="s">
        <v>1507</v>
      </c>
      <c r="CIV4" s="1" t="s">
        <v>1508</v>
      </c>
      <c r="CIW4" s="1" t="s">
        <v>1509</v>
      </c>
      <c r="CIX4" s="1" t="s">
        <v>1510</v>
      </c>
      <c r="CIY4" s="1" t="s">
        <v>1511</v>
      </c>
      <c r="CIZ4" s="1" t="s">
        <v>1512</v>
      </c>
      <c r="CJA4" s="1" t="s">
        <v>1513</v>
      </c>
      <c r="CJB4" s="1" t="s">
        <v>36</v>
      </c>
      <c r="CJC4" s="1" t="s">
        <v>36</v>
      </c>
      <c r="CJD4" s="1" t="s">
        <v>36</v>
      </c>
      <c r="CJE4" s="1" t="s">
        <v>36</v>
      </c>
      <c r="CJF4" s="1" t="s">
        <v>36</v>
      </c>
      <c r="CJG4" s="1" t="s">
        <v>36</v>
      </c>
      <c r="CJH4" s="1" t="s">
        <v>36</v>
      </c>
      <c r="CJI4" s="1" t="s">
        <v>36</v>
      </c>
      <c r="CJJ4" s="1" t="s">
        <v>36</v>
      </c>
      <c r="CJK4" s="1" t="s">
        <v>36</v>
      </c>
      <c r="CJL4" s="1" t="s">
        <v>36</v>
      </c>
      <c r="CJM4" s="1" t="s">
        <v>36</v>
      </c>
      <c r="CJN4" s="1" t="s">
        <v>36</v>
      </c>
      <c r="CJO4" s="1" t="s">
        <v>36</v>
      </c>
      <c r="CJP4" s="1" t="s">
        <v>36</v>
      </c>
      <c r="CJQ4" s="1" t="s">
        <v>36</v>
      </c>
      <c r="CJR4" s="1" t="s">
        <v>1514</v>
      </c>
      <c r="CJS4" s="1" t="s">
        <v>1515</v>
      </c>
      <c r="CJT4" s="1" t="s">
        <v>1516</v>
      </c>
      <c r="CJU4" s="1" t="s">
        <v>1517</v>
      </c>
      <c r="CJV4" s="1" t="s">
        <v>1518</v>
      </c>
      <c r="CJW4" s="1" t="s">
        <v>1519</v>
      </c>
      <c r="CJX4" s="1" t="s">
        <v>1520</v>
      </c>
      <c r="CJY4" s="1" t="s">
        <v>1521</v>
      </c>
      <c r="CJZ4" s="1" t="s">
        <v>1522</v>
      </c>
      <c r="CKA4" s="1" t="s">
        <v>1523</v>
      </c>
      <c r="CKB4" s="1" t="s">
        <v>1524</v>
      </c>
      <c r="CKC4" s="1" t="s">
        <v>1525</v>
      </c>
      <c r="CKD4" s="1" t="s">
        <v>1526</v>
      </c>
      <c r="CKE4" s="1" t="s">
        <v>1527</v>
      </c>
      <c r="CKF4" s="1" t="s">
        <v>1528</v>
      </c>
      <c r="CKG4" s="1" t="s">
        <v>1529</v>
      </c>
      <c r="CKH4" s="1" t="s">
        <v>1530</v>
      </c>
      <c r="CKI4" s="1" t="s">
        <v>1531</v>
      </c>
      <c r="CKJ4" s="1" t="s">
        <v>1532</v>
      </c>
      <c r="CKK4" s="1" t="s">
        <v>1533</v>
      </c>
      <c r="CKL4" s="1" t="s">
        <v>1534</v>
      </c>
      <c r="CKM4" s="1" t="s">
        <v>1535</v>
      </c>
      <c r="CKN4" s="1" t="s">
        <v>1536</v>
      </c>
      <c r="CKO4" s="1" t="s">
        <v>1537</v>
      </c>
      <c r="CKP4" s="1" t="s">
        <v>1538</v>
      </c>
      <c r="CKQ4" s="1" t="s">
        <v>1539</v>
      </c>
      <c r="CKR4" s="1" t="s">
        <v>1540</v>
      </c>
      <c r="CKS4" s="1" t="s">
        <v>1541</v>
      </c>
      <c r="CKT4" s="1" t="s">
        <v>1542</v>
      </c>
      <c r="CKU4" s="1" t="s">
        <v>1543</v>
      </c>
      <c r="CKV4" s="1" t="s">
        <v>1544</v>
      </c>
      <c r="CKW4" s="1" t="s">
        <v>1545</v>
      </c>
      <c r="CKX4" s="1" t="s">
        <v>36</v>
      </c>
      <c r="CKY4" s="1" t="s">
        <v>36</v>
      </c>
      <c r="CKZ4" s="1" t="s">
        <v>36</v>
      </c>
      <c r="CLA4" s="1" t="s">
        <v>36</v>
      </c>
      <c r="CLB4" s="1" t="s">
        <v>36</v>
      </c>
      <c r="CLC4" s="1" t="s">
        <v>36</v>
      </c>
      <c r="CLD4" s="1" t="s">
        <v>36</v>
      </c>
      <c r="CLE4" s="1" t="s">
        <v>36</v>
      </c>
      <c r="CLF4" s="1" t="s">
        <v>36</v>
      </c>
      <c r="CLG4" s="1" t="s">
        <v>36</v>
      </c>
      <c r="CLH4" s="1" t="s">
        <v>36</v>
      </c>
      <c r="CLI4" s="1" t="s">
        <v>36</v>
      </c>
      <c r="CLJ4" s="1" t="s">
        <v>36</v>
      </c>
      <c r="CLK4" s="1" t="s">
        <v>36</v>
      </c>
      <c r="CLL4" s="1" t="s">
        <v>36</v>
      </c>
      <c r="CLM4" s="1" t="s">
        <v>36</v>
      </c>
      <c r="CLN4" s="1" t="s">
        <v>1546</v>
      </c>
      <c r="CLO4" s="1" t="s">
        <v>1547</v>
      </c>
      <c r="CLP4" s="1" t="s">
        <v>1548</v>
      </c>
      <c r="CLQ4" s="1" t="s">
        <v>1549</v>
      </c>
      <c r="CLR4" s="1" t="s">
        <v>1550</v>
      </c>
      <c r="CLS4" s="1" t="s">
        <v>1551</v>
      </c>
      <c r="CLT4" s="1" t="s">
        <v>1552</v>
      </c>
      <c r="CLU4" s="1" t="s">
        <v>1553</v>
      </c>
      <c r="CLV4" s="1" t="s">
        <v>1554</v>
      </c>
      <c r="CLW4" s="1" t="s">
        <v>1555</v>
      </c>
      <c r="CLX4" s="1" t="s">
        <v>1556</v>
      </c>
      <c r="CLY4" s="1" t="s">
        <v>1557</v>
      </c>
      <c r="CLZ4" s="1" t="s">
        <v>1558</v>
      </c>
      <c r="CMA4" s="1" t="s">
        <v>1559</v>
      </c>
      <c r="CMB4" s="1" t="s">
        <v>1560</v>
      </c>
      <c r="CMC4" s="1" t="s">
        <v>1561</v>
      </c>
      <c r="CMD4" s="1" t="s">
        <v>1562</v>
      </c>
      <c r="CME4" s="1" t="s">
        <v>1563</v>
      </c>
      <c r="CMF4" s="1" t="s">
        <v>1564</v>
      </c>
      <c r="CMG4" s="1" t="s">
        <v>1565</v>
      </c>
      <c r="CMH4" s="1" t="s">
        <v>1566</v>
      </c>
      <c r="CMI4" s="1" t="s">
        <v>1567</v>
      </c>
      <c r="CMJ4" s="1" t="s">
        <v>1568</v>
      </c>
      <c r="CMK4" s="1" t="s">
        <v>1569</v>
      </c>
      <c r="CML4" s="1" t="s">
        <v>1570</v>
      </c>
      <c r="CMM4" s="1" t="s">
        <v>1571</v>
      </c>
      <c r="CMN4" s="1" t="s">
        <v>1572</v>
      </c>
      <c r="CMO4" s="1" t="s">
        <v>1573</v>
      </c>
      <c r="CMP4" s="1" t="s">
        <v>1574</v>
      </c>
      <c r="CMQ4" s="1" t="s">
        <v>1575</v>
      </c>
      <c r="CMR4" s="1" t="s">
        <v>1576</v>
      </c>
      <c r="CMS4" s="1" t="s">
        <v>1577</v>
      </c>
      <c r="CMT4" s="1" t="s">
        <v>36</v>
      </c>
      <c r="CMU4" s="1" t="s">
        <v>36</v>
      </c>
      <c r="CMV4" s="1" t="s">
        <v>36</v>
      </c>
      <c r="CMW4" s="1" t="s">
        <v>36</v>
      </c>
      <c r="CMX4" s="1" t="s">
        <v>36</v>
      </c>
      <c r="CMY4" s="1" t="s">
        <v>36</v>
      </c>
      <c r="CMZ4" s="1" t="s">
        <v>36</v>
      </c>
      <c r="CNA4" s="1" t="s">
        <v>36</v>
      </c>
      <c r="CNB4" s="1" t="s">
        <v>36</v>
      </c>
      <c r="CNC4" s="1" t="s">
        <v>36</v>
      </c>
      <c r="CND4" s="1" t="s">
        <v>36</v>
      </c>
      <c r="CNE4" s="1" t="s">
        <v>36</v>
      </c>
      <c r="CNF4" s="1" t="s">
        <v>36</v>
      </c>
      <c r="CNG4" s="1" t="s">
        <v>36</v>
      </c>
      <c r="CNH4" s="1" t="s">
        <v>36</v>
      </c>
      <c r="CNI4" s="1" t="s">
        <v>36</v>
      </c>
    </row>
    <row r="5" spans="1:2401" x14ac:dyDescent="0.25">
      <c r="A5" s="1" t="s">
        <v>1578</v>
      </c>
      <c r="B5" s="1" t="s">
        <v>1579</v>
      </c>
      <c r="C5" s="1" t="s">
        <v>1580</v>
      </c>
      <c r="D5" s="1" t="s">
        <v>1581</v>
      </c>
      <c r="E5" s="1" t="s">
        <v>1582</v>
      </c>
      <c r="F5" s="1" t="s">
        <v>1583</v>
      </c>
      <c r="G5" s="1" t="s">
        <v>1584</v>
      </c>
      <c r="H5" s="1" t="s">
        <v>1585</v>
      </c>
      <c r="I5" s="1" t="s">
        <v>1586</v>
      </c>
      <c r="J5" s="1" t="s">
        <v>1587</v>
      </c>
      <c r="K5" s="1" t="s">
        <v>1588</v>
      </c>
      <c r="L5" s="1" t="s">
        <v>1589</v>
      </c>
      <c r="M5" s="1" t="s">
        <v>1590</v>
      </c>
      <c r="N5" s="1" t="s">
        <v>1591</v>
      </c>
      <c r="O5" s="1" t="s">
        <v>1592</v>
      </c>
      <c r="P5" s="1" t="s">
        <v>1593</v>
      </c>
      <c r="Q5" s="1" t="s">
        <v>1594</v>
      </c>
      <c r="R5" s="1" t="s">
        <v>1595</v>
      </c>
      <c r="S5" s="1" t="s">
        <v>1596</v>
      </c>
      <c r="T5" s="1" t="s">
        <v>1597</v>
      </c>
      <c r="U5" s="1" t="s">
        <v>1598</v>
      </c>
      <c r="V5" s="1" t="s">
        <v>1599</v>
      </c>
      <c r="W5" s="1" t="s">
        <v>1600</v>
      </c>
      <c r="X5" s="1" t="s">
        <v>1601</v>
      </c>
      <c r="Y5" s="1" t="s">
        <v>1602</v>
      </c>
      <c r="Z5" s="1" t="s">
        <v>1603</v>
      </c>
      <c r="AA5" s="1" t="s">
        <v>1604</v>
      </c>
      <c r="AB5" s="1" t="s">
        <v>1605</v>
      </c>
      <c r="AC5" s="1" t="s">
        <v>1606</v>
      </c>
      <c r="AD5" s="1" t="s">
        <v>1607</v>
      </c>
      <c r="AE5" s="1" t="s">
        <v>1608</v>
      </c>
      <c r="AF5" s="1" t="s">
        <v>1609</v>
      </c>
      <c r="AG5" s="1" t="s">
        <v>1610</v>
      </c>
      <c r="AH5" s="1" t="s">
        <v>1611</v>
      </c>
      <c r="AI5" s="1" t="s">
        <v>1612</v>
      </c>
      <c r="AJ5" s="1" t="s">
        <v>1613</v>
      </c>
      <c r="AK5" s="1" t="s">
        <v>1614</v>
      </c>
      <c r="AL5" s="1" t="s">
        <v>1615</v>
      </c>
      <c r="AM5" s="1" t="s">
        <v>1616</v>
      </c>
      <c r="AN5" s="1" t="s">
        <v>1617</v>
      </c>
      <c r="AO5" s="1" t="s">
        <v>1618</v>
      </c>
      <c r="AP5" s="1" t="s">
        <v>1619</v>
      </c>
      <c r="AQ5" s="1" t="s">
        <v>1620</v>
      </c>
      <c r="AR5" s="1" t="s">
        <v>1621</v>
      </c>
      <c r="AS5" s="1" t="s">
        <v>1622</v>
      </c>
      <c r="AT5" s="1" t="s">
        <v>1623</v>
      </c>
      <c r="AU5" s="1" t="s">
        <v>1624</v>
      </c>
      <c r="AV5" s="1" t="s">
        <v>1625</v>
      </c>
      <c r="AW5" s="1" t="s">
        <v>1626</v>
      </c>
      <c r="CD5" s="1" t="s">
        <v>1627</v>
      </c>
      <c r="CE5" s="1" t="s">
        <v>1628</v>
      </c>
      <c r="CF5" s="1" t="s">
        <v>1629</v>
      </c>
      <c r="CG5" s="1" t="s">
        <v>1630</v>
      </c>
      <c r="CH5" s="1" t="s">
        <v>1631</v>
      </c>
      <c r="CI5" s="1" t="s">
        <v>1632</v>
      </c>
      <c r="CJ5" s="1" t="s">
        <v>1633</v>
      </c>
      <c r="CK5" s="1" t="s">
        <v>1634</v>
      </c>
      <c r="CL5" s="1" t="s">
        <v>1635</v>
      </c>
      <c r="CM5" s="1" t="s">
        <v>1636</v>
      </c>
      <c r="CN5" s="1" t="s">
        <v>1637</v>
      </c>
      <c r="CO5" s="1" t="s">
        <v>1638</v>
      </c>
      <c r="CP5" s="1" t="s">
        <v>1639</v>
      </c>
      <c r="CQ5" s="1" t="s">
        <v>1640</v>
      </c>
      <c r="CR5" s="1" t="s">
        <v>1641</v>
      </c>
      <c r="CS5" s="1" t="s">
        <v>1642</v>
      </c>
      <c r="CT5" s="1" t="s">
        <v>1643</v>
      </c>
      <c r="CU5" s="1" t="s">
        <v>1644</v>
      </c>
      <c r="CV5" s="1" t="s">
        <v>1645</v>
      </c>
      <c r="CW5" s="1" t="s">
        <v>1646</v>
      </c>
      <c r="CX5" s="1" t="s">
        <v>1647</v>
      </c>
      <c r="CY5" s="1" t="s">
        <v>1648</v>
      </c>
      <c r="CZ5" s="1" t="s">
        <v>1649</v>
      </c>
      <c r="DA5" s="1" t="s">
        <v>1650</v>
      </c>
      <c r="DB5" s="1" t="s">
        <v>1651</v>
      </c>
      <c r="DC5" s="1" t="s">
        <v>1652</v>
      </c>
      <c r="DD5" s="1" t="s">
        <v>1653</v>
      </c>
      <c r="DE5" s="1" t="s">
        <v>1654</v>
      </c>
      <c r="DF5" s="1" t="s">
        <v>1655</v>
      </c>
      <c r="DG5" s="1" t="s">
        <v>1656</v>
      </c>
      <c r="DH5" s="1" t="s">
        <v>1657</v>
      </c>
      <c r="DI5" s="1" t="s">
        <v>1658</v>
      </c>
      <c r="EP5" s="1" t="s">
        <v>1659</v>
      </c>
      <c r="EQ5" s="1" t="s">
        <v>1660</v>
      </c>
      <c r="ER5" s="1" t="s">
        <v>1661</v>
      </c>
      <c r="ES5" s="1" t="s">
        <v>1662</v>
      </c>
      <c r="ET5" s="1" t="s">
        <v>1663</v>
      </c>
      <c r="EU5" s="1" t="s">
        <v>1664</v>
      </c>
      <c r="EV5" s="1" t="s">
        <v>1665</v>
      </c>
      <c r="EW5" s="1" t="s">
        <v>1666</v>
      </c>
      <c r="EX5" s="1" t="s">
        <v>1667</v>
      </c>
      <c r="EY5" s="1" t="s">
        <v>1668</v>
      </c>
      <c r="EZ5" s="1" t="s">
        <v>1669</v>
      </c>
      <c r="FA5" s="1" t="s">
        <v>1670</v>
      </c>
      <c r="FB5" s="1" t="s">
        <v>1671</v>
      </c>
      <c r="FC5" s="1" t="s">
        <v>1672</v>
      </c>
      <c r="FD5" s="1" t="s">
        <v>1673</v>
      </c>
      <c r="FE5" s="1" t="s">
        <v>1674</v>
      </c>
      <c r="GL5" s="1" t="s">
        <v>1675</v>
      </c>
      <c r="GM5" s="1" t="s">
        <v>1676</v>
      </c>
      <c r="GN5" s="1" t="s">
        <v>1677</v>
      </c>
      <c r="GO5" s="1" t="s">
        <v>1678</v>
      </c>
      <c r="GP5" s="1" t="s">
        <v>1679</v>
      </c>
      <c r="GQ5" s="1" t="s">
        <v>1680</v>
      </c>
      <c r="GR5" s="1" t="s">
        <v>1681</v>
      </c>
      <c r="GS5" s="1" t="s">
        <v>1682</v>
      </c>
      <c r="GT5" s="1" t="s">
        <v>1683</v>
      </c>
      <c r="GU5" s="1" t="s">
        <v>1684</v>
      </c>
      <c r="GV5" s="1" t="s">
        <v>1685</v>
      </c>
      <c r="GW5" s="1" t="s">
        <v>1686</v>
      </c>
      <c r="GX5" s="1" t="s">
        <v>1687</v>
      </c>
      <c r="GY5" s="1" t="s">
        <v>1688</v>
      </c>
      <c r="HA5" s="1" t="s">
        <v>1689</v>
      </c>
      <c r="HR5" s="1" t="s">
        <v>1690</v>
      </c>
      <c r="HS5" s="1" t="s">
        <v>1691</v>
      </c>
      <c r="HT5" s="1" t="s">
        <v>1692</v>
      </c>
      <c r="HU5" s="1" t="s">
        <v>1693</v>
      </c>
      <c r="HV5" s="1" t="s">
        <v>1694</v>
      </c>
      <c r="HW5" s="1" t="s">
        <v>1695</v>
      </c>
      <c r="HX5" s="1" t="s">
        <v>1696</v>
      </c>
      <c r="HY5" s="1" t="s">
        <v>1697</v>
      </c>
      <c r="HZ5" s="1" t="s">
        <v>1698</v>
      </c>
      <c r="IA5" s="1" t="s">
        <v>1699</v>
      </c>
      <c r="IB5" s="1" t="s">
        <v>1700</v>
      </c>
      <c r="IC5" s="1" t="s">
        <v>1701</v>
      </c>
      <c r="ID5" s="1" t="s">
        <v>1702</v>
      </c>
      <c r="IE5" s="1" t="s">
        <v>1703</v>
      </c>
      <c r="IF5" s="1" t="s">
        <v>1704</v>
      </c>
      <c r="IG5" s="1" t="s">
        <v>1705</v>
      </c>
      <c r="IH5" s="1" t="s">
        <v>1706</v>
      </c>
      <c r="II5" s="1" t="s">
        <v>1707</v>
      </c>
      <c r="IJ5" s="1" t="s">
        <v>1708</v>
      </c>
      <c r="IK5" s="1" t="s">
        <v>1709</v>
      </c>
      <c r="IL5" s="1" t="s">
        <v>1710</v>
      </c>
      <c r="IM5" s="1" t="s">
        <v>1711</v>
      </c>
      <c r="IN5" s="1" t="s">
        <v>1712</v>
      </c>
      <c r="IO5" s="1" t="s">
        <v>1713</v>
      </c>
      <c r="IP5" s="1" t="s">
        <v>1714</v>
      </c>
      <c r="IQ5" s="1" t="s">
        <v>1715</v>
      </c>
      <c r="IR5" s="1" t="s">
        <v>1716</v>
      </c>
      <c r="IS5" s="1" t="s">
        <v>1717</v>
      </c>
      <c r="IT5" s="1" t="s">
        <v>1718</v>
      </c>
      <c r="IU5" s="1" t="s">
        <v>1719</v>
      </c>
      <c r="IV5" s="1" t="s">
        <v>1720</v>
      </c>
      <c r="IW5" s="1" t="s">
        <v>1721</v>
      </c>
      <c r="JN5" s="1" t="s">
        <v>1722</v>
      </c>
      <c r="JO5" s="1" t="s">
        <v>1723</v>
      </c>
      <c r="JP5" s="1" t="s">
        <v>1724</v>
      </c>
      <c r="JQ5" s="1" t="s">
        <v>1725</v>
      </c>
      <c r="JR5" s="1" t="s">
        <v>1726</v>
      </c>
      <c r="JS5" s="1" t="s">
        <v>1727</v>
      </c>
      <c r="JT5" s="1" t="s">
        <v>1728</v>
      </c>
      <c r="JU5" s="1" t="s">
        <v>1729</v>
      </c>
      <c r="JV5" s="1" t="s">
        <v>1730</v>
      </c>
      <c r="JW5" s="1" t="s">
        <v>1731</v>
      </c>
      <c r="JX5" s="1" t="s">
        <v>1732</v>
      </c>
      <c r="JY5" s="1" t="s">
        <v>1733</v>
      </c>
      <c r="JZ5" s="1" t="s">
        <v>1734</v>
      </c>
      <c r="KA5" s="1" t="s">
        <v>1735</v>
      </c>
      <c r="KB5" s="1" t="s">
        <v>1736</v>
      </c>
      <c r="KC5" s="1" t="s">
        <v>1737</v>
      </c>
      <c r="KD5" s="1" t="s">
        <v>1738</v>
      </c>
      <c r="KE5" s="1" t="s">
        <v>1739</v>
      </c>
      <c r="KF5" s="1" t="s">
        <v>1740</v>
      </c>
      <c r="KG5" s="1" t="s">
        <v>1741</v>
      </c>
      <c r="KH5" s="1" t="s">
        <v>1742</v>
      </c>
      <c r="KI5" s="1" t="s">
        <v>1743</v>
      </c>
      <c r="KJ5" s="1" t="s">
        <v>1744</v>
      </c>
      <c r="KK5" s="1" t="s">
        <v>1745</v>
      </c>
      <c r="KL5" s="1" t="s">
        <v>1746</v>
      </c>
      <c r="KM5" s="1" t="s">
        <v>1747</v>
      </c>
      <c r="KN5" s="1" t="s">
        <v>1748</v>
      </c>
      <c r="KO5" s="1" t="s">
        <v>1749</v>
      </c>
      <c r="KP5" s="1" t="s">
        <v>1750</v>
      </c>
      <c r="KQ5" s="1" t="s">
        <v>1751</v>
      </c>
      <c r="KR5" s="1" t="s">
        <v>1752</v>
      </c>
      <c r="KS5" s="1" t="s">
        <v>1753</v>
      </c>
      <c r="KT5" s="1" t="s">
        <v>1754</v>
      </c>
      <c r="KU5" s="1" t="s">
        <v>1755</v>
      </c>
      <c r="KV5" s="1" t="s">
        <v>1756</v>
      </c>
      <c r="KW5" s="1" t="s">
        <v>1757</v>
      </c>
      <c r="KX5" s="1" t="s">
        <v>1758</v>
      </c>
      <c r="KY5" s="1" t="s">
        <v>1759</v>
      </c>
      <c r="KZ5" s="1" t="s">
        <v>1760</v>
      </c>
      <c r="LA5" s="1" t="s">
        <v>1761</v>
      </c>
      <c r="LB5" s="1" t="s">
        <v>1762</v>
      </c>
      <c r="LC5" s="1" t="s">
        <v>1763</v>
      </c>
      <c r="LD5" s="1" t="s">
        <v>1764</v>
      </c>
      <c r="LE5" s="1" t="s">
        <v>1765</v>
      </c>
      <c r="LF5" s="1" t="s">
        <v>1766</v>
      </c>
      <c r="LG5" s="1" t="s">
        <v>1767</v>
      </c>
      <c r="LH5" s="1" t="s">
        <v>1768</v>
      </c>
      <c r="LI5" s="1" t="s">
        <v>1769</v>
      </c>
      <c r="LJ5" s="1" t="s">
        <v>1770</v>
      </c>
      <c r="LK5" s="1" t="s">
        <v>1771</v>
      </c>
      <c r="LL5" s="1" t="s">
        <v>1772</v>
      </c>
      <c r="LM5" s="1" t="s">
        <v>1773</v>
      </c>
      <c r="LN5" s="1" t="s">
        <v>1774</v>
      </c>
      <c r="LO5" s="1" t="s">
        <v>1775</v>
      </c>
      <c r="LP5" s="1" t="s">
        <v>1776</v>
      </c>
      <c r="LQ5" s="1" t="s">
        <v>1777</v>
      </c>
      <c r="LR5" s="1" t="s">
        <v>1778</v>
      </c>
      <c r="LS5" s="1" t="s">
        <v>1779</v>
      </c>
      <c r="LT5" s="1" t="s">
        <v>1780</v>
      </c>
      <c r="LU5" s="1" t="s">
        <v>1781</v>
      </c>
      <c r="LV5" s="1" t="s">
        <v>1782</v>
      </c>
      <c r="LW5" s="1" t="s">
        <v>1783</v>
      </c>
      <c r="LX5" s="1" t="s">
        <v>1784</v>
      </c>
      <c r="LY5" s="1" t="s">
        <v>1785</v>
      </c>
      <c r="MP5" s="1" t="s">
        <v>1786</v>
      </c>
      <c r="MQ5" s="1" t="s">
        <v>1787</v>
      </c>
      <c r="MR5" s="1" t="s">
        <v>1788</v>
      </c>
      <c r="MS5" s="1" t="s">
        <v>1789</v>
      </c>
      <c r="MT5" s="1" t="s">
        <v>1790</v>
      </c>
      <c r="MU5" s="1" t="s">
        <v>1791</v>
      </c>
      <c r="MV5" s="1" t="s">
        <v>1792</v>
      </c>
      <c r="MW5" s="1" t="s">
        <v>1793</v>
      </c>
      <c r="MX5" s="1" t="s">
        <v>1794</v>
      </c>
      <c r="MY5" s="1" t="s">
        <v>1795</v>
      </c>
      <c r="MZ5" s="1" t="s">
        <v>1796</v>
      </c>
      <c r="NA5" s="1" t="s">
        <v>1797</v>
      </c>
      <c r="NB5" s="1" t="s">
        <v>1798</v>
      </c>
      <c r="NC5" s="1" t="s">
        <v>1799</v>
      </c>
      <c r="NE5" s="1" t="s">
        <v>1800</v>
      </c>
      <c r="NF5" s="1" t="s">
        <v>1801</v>
      </c>
      <c r="NG5" s="1" t="s">
        <v>1802</v>
      </c>
      <c r="NH5" s="1" t="s">
        <v>1803</v>
      </c>
      <c r="NI5" s="1" t="s">
        <v>1804</v>
      </c>
      <c r="NJ5" s="1" t="s">
        <v>1805</v>
      </c>
      <c r="NK5" s="1" t="s">
        <v>1806</v>
      </c>
      <c r="NL5" s="1" t="s">
        <v>1807</v>
      </c>
      <c r="NO5" s="1" t="s">
        <v>1808</v>
      </c>
      <c r="NP5" s="1" t="s">
        <v>1809</v>
      </c>
      <c r="NQ5" s="1" t="s">
        <v>1810</v>
      </c>
      <c r="NR5" s="1" t="s">
        <v>1811</v>
      </c>
      <c r="NS5" s="1" t="s">
        <v>1812</v>
      </c>
      <c r="NU5" s="1" t="s">
        <v>1813</v>
      </c>
      <c r="NV5" s="1" t="s">
        <v>1814</v>
      </c>
      <c r="NW5" s="1" t="s">
        <v>1815</v>
      </c>
      <c r="NX5" s="1" t="s">
        <v>1816</v>
      </c>
      <c r="NY5" s="1" t="s">
        <v>1817</v>
      </c>
      <c r="NZ5" s="1" t="s">
        <v>1818</v>
      </c>
      <c r="OA5" s="1" t="s">
        <v>1819</v>
      </c>
      <c r="OB5" s="1" t="s">
        <v>1820</v>
      </c>
      <c r="OC5" s="1" t="s">
        <v>1821</v>
      </c>
      <c r="OD5" s="1" t="s">
        <v>1822</v>
      </c>
      <c r="OE5" s="1" t="s">
        <v>1823</v>
      </c>
      <c r="OF5" s="1" t="s">
        <v>1824</v>
      </c>
      <c r="OG5" s="1" t="s">
        <v>1825</v>
      </c>
      <c r="OH5" s="1" t="s">
        <v>1826</v>
      </c>
      <c r="OI5" s="1" t="s">
        <v>1827</v>
      </c>
      <c r="OJ5" s="1" t="s">
        <v>1828</v>
      </c>
      <c r="OK5" s="1" t="s">
        <v>1829</v>
      </c>
      <c r="OL5" s="1" t="s">
        <v>1830</v>
      </c>
      <c r="OM5" s="1" t="s">
        <v>1831</v>
      </c>
      <c r="ON5" s="1" t="s">
        <v>1832</v>
      </c>
      <c r="OO5" s="1" t="s">
        <v>1833</v>
      </c>
      <c r="OP5" s="1" t="s">
        <v>1834</v>
      </c>
      <c r="OQ5" s="1" t="s">
        <v>1835</v>
      </c>
      <c r="OR5" s="1" t="s">
        <v>1836</v>
      </c>
      <c r="OS5" s="1" t="s">
        <v>1837</v>
      </c>
      <c r="OT5" s="1" t="s">
        <v>1838</v>
      </c>
      <c r="OU5" s="1" t="s">
        <v>1839</v>
      </c>
      <c r="OV5" s="1" t="s">
        <v>1840</v>
      </c>
      <c r="OW5" s="1" t="s">
        <v>1841</v>
      </c>
      <c r="OX5" s="1" t="s">
        <v>1842</v>
      </c>
      <c r="OY5" s="1" t="s">
        <v>1843</v>
      </c>
      <c r="OZ5" s="1" t="s">
        <v>1844</v>
      </c>
      <c r="PA5" s="1" t="s">
        <v>1845</v>
      </c>
      <c r="PB5" s="1" t="s">
        <v>1846</v>
      </c>
      <c r="PC5" s="1" t="s">
        <v>1847</v>
      </c>
      <c r="PD5" s="1" t="s">
        <v>1848</v>
      </c>
      <c r="PE5" s="1" t="s">
        <v>1849</v>
      </c>
      <c r="PF5" s="1" t="s">
        <v>1850</v>
      </c>
      <c r="PG5" s="1" t="s">
        <v>1851</v>
      </c>
      <c r="PH5" s="1" t="s">
        <v>1852</v>
      </c>
      <c r="PI5" s="1" t="s">
        <v>1853</v>
      </c>
      <c r="PJ5" s="1" t="s">
        <v>1854</v>
      </c>
      <c r="PK5" s="1" t="s">
        <v>1855</v>
      </c>
      <c r="PL5" s="1" t="s">
        <v>1856</v>
      </c>
      <c r="PM5" s="1" t="s">
        <v>1857</v>
      </c>
      <c r="PN5" s="1" t="s">
        <v>1858</v>
      </c>
      <c r="PO5" s="1" t="s">
        <v>1859</v>
      </c>
      <c r="PP5" s="1" t="s">
        <v>1860</v>
      </c>
      <c r="PQ5" s="1" t="s">
        <v>1861</v>
      </c>
      <c r="PR5" s="1" t="s">
        <v>1862</v>
      </c>
      <c r="PS5" s="1" t="s">
        <v>1863</v>
      </c>
      <c r="PT5" s="1" t="s">
        <v>1864</v>
      </c>
      <c r="PU5" s="1" t="s">
        <v>1865</v>
      </c>
      <c r="PV5" s="1" t="s">
        <v>1866</v>
      </c>
      <c r="PW5" s="1" t="s">
        <v>1867</v>
      </c>
      <c r="PX5" s="1" t="s">
        <v>1868</v>
      </c>
      <c r="PY5" s="1" t="s">
        <v>1869</v>
      </c>
      <c r="PZ5" s="1" t="s">
        <v>1870</v>
      </c>
      <c r="QA5" s="1" t="s">
        <v>1871</v>
      </c>
      <c r="QB5" s="1" t="s">
        <v>1872</v>
      </c>
      <c r="QC5" s="1" t="s">
        <v>1873</v>
      </c>
      <c r="QD5" s="1" t="s">
        <v>1874</v>
      </c>
      <c r="QE5" s="1" t="s">
        <v>1875</v>
      </c>
      <c r="QF5" s="1" t="s">
        <v>1876</v>
      </c>
      <c r="QG5" s="1" t="s">
        <v>1877</v>
      </c>
      <c r="QH5" s="1" t="s">
        <v>1878</v>
      </c>
      <c r="QI5" s="1" t="s">
        <v>1879</v>
      </c>
      <c r="QJ5" s="1" t="s">
        <v>1880</v>
      </c>
      <c r="QK5" s="1" t="s">
        <v>1881</v>
      </c>
      <c r="QL5" s="1" t="s">
        <v>1882</v>
      </c>
      <c r="QM5" s="1" t="s">
        <v>1883</v>
      </c>
      <c r="QN5" s="1" t="s">
        <v>1884</v>
      </c>
      <c r="QO5" s="1" t="s">
        <v>1885</v>
      </c>
      <c r="QP5" s="1" t="s">
        <v>1886</v>
      </c>
      <c r="QQ5" s="1" t="s">
        <v>1887</v>
      </c>
      <c r="QR5" s="1" t="s">
        <v>1888</v>
      </c>
      <c r="QS5" s="1" t="s">
        <v>1889</v>
      </c>
      <c r="QT5" s="1" t="s">
        <v>1890</v>
      </c>
      <c r="QU5" s="1" t="s">
        <v>1891</v>
      </c>
      <c r="QV5" s="1" t="s">
        <v>1892</v>
      </c>
      <c r="QW5" s="1" t="s">
        <v>1893</v>
      </c>
      <c r="RN5" s="1" t="s">
        <v>1894</v>
      </c>
      <c r="RO5" s="1" t="s">
        <v>1895</v>
      </c>
      <c r="RP5" s="1" t="s">
        <v>1896</v>
      </c>
      <c r="RQ5" s="1" t="s">
        <v>1897</v>
      </c>
      <c r="RR5" s="1" t="s">
        <v>1898</v>
      </c>
      <c r="RS5" s="1" t="s">
        <v>1899</v>
      </c>
      <c r="RT5" s="1" t="s">
        <v>1900</v>
      </c>
      <c r="RU5" s="1" t="s">
        <v>1901</v>
      </c>
      <c r="RV5" s="1" t="s">
        <v>1902</v>
      </c>
      <c r="RW5" s="1" t="s">
        <v>1903</v>
      </c>
      <c r="RX5" s="1" t="s">
        <v>1904</v>
      </c>
      <c r="RY5" s="1" t="s">
        <v>1905</v>
      </c>
      <c r="RZ5" s="1" t="s">
        <v>1906</v>
      </c>
      <c r="SA5" s="1" t="s">
        <v>1907</v>
      </c>
      <c r="SB5" s="1" t="s">
        <v>1908</v>
      </c>
      <c r="SC5" s="1" t="s">
        <v>1909</v>
      </c>
      <c r="SD5" s="1" t="s">
        <v>1910</v>
      </c>
      <c r="SE5" s="1" t="s">
        <v>1911</v>
      </c>
      <c r="SF5" s="1" t="s">
        <v>1912</v>
      </c>
      <c r="SG5" s="1" t="s">
        <v>1913</v>
      </c>
      <c r="SH5" s="1" t="s">
        <v>1914</v>
      </c>
      <c r="SI5" s="1" t="s">
        <v>1915</v>
      </c>
      <c r="SJ5" s="1" t="s">
        <v>1916</v>
      </c>
      <c r="SK5" s="1" t="s">
        <v>1917</v>
      </c>
      <c r="SL5" s="1" t="s">
        <v>1918</v>
      </c>
      <c r="SM5" s="1" t="s">
        <v>1919</v>
      </c>
      <c r="SN5" s="1" t="s">
        <v>1920</v>
      </c>
      <c r="SO5" s="1" t="s">
        <v>1921</v>
      </c>
      <c r="SP5" s="1" t="s">
        <v>1922</v>
      </c>
      <c r="SQ5" s="1" t="s">
        <v>1923</v>
      </c>
      <c r="SR5" s="1" t="s">
        <v>1924</v>
      </c>
      <c r="SS5" s="1" t="s">
        <v>1925</v>
      </c>
      <c r="ST5" s="1" t="s">
        <v>1926</v>
      </c>
      <c r="SU5" s="1" t="s">
        <v>1927</v>
      </c>
      <c r="SV5" s="1" t="s">
        <v>1928</v>
      </c>
      <c r="SW5" s="1" t="s">
        <v>1929</v>
      </c>
      <c r="SX5" s="1" t="s">
        <v>1930</v>
      </c>
      <c r="SY5" s="1" t="s">
        <v>1931</v>
      </c>
      <c r="SZ5" s="1" t="s">
        <v>1932</v>
      </c>
      <c r="TA5" s="1" t="s">
        <v>1933</v>
      </c>
      <c r="TB5" s="1" t="s">
        <v>1934</v>
      </c>
      <c r="TD5" s="1" t="s">
        <v>1935</v>
      </c>
      <c r="TE5" s="1" t="s">
        <v>1936</v>
      </c>
      <c r="TF5" s="1" t="s">
        <v>1937</v>
      </c>
      <c r="TG5" s="1" t="s">
        <v>1938</v>
      </c>
      <c r="TI5" s="1" t="s">
        <v>1939</v>
      </c>
      <c r="TJ5" s="1" t="s">
        <v>1940</v>
      </c>
      <c r="TK5" s="1" t="s">
        <v>1941</v>
      </c>
      <c r="TL5" s="1" t="s">
        <v>1942</v>
      </c>
      <c r="TM5" s="1" t="s">
        <v>1943</v>
      </c>
      <c r="TN5" s="1" t="s">
        <v>1944</v>
      </c>
      <c r="TO5" s="1" t="s">
        <v>1945</v>
      </c>
      <c r="TP5" s="1" t="s">
        <v>1946</v>
      </c>
      <c r="TQ5" s="1" t="s">
        <v>1947</v>
      </c>
      <c r="TR5" s="1" t="s">
        <v>1948</v>
      </c>
      <c r="TS5" s="1" t="s">
        <v>1949</v>
      </c>
      <c r="TT5" s="1" t="s">
        <v>1950</v>
      </c>
      <c r="TU5" s="1" t="s">
        <v>1951</v>
      </c>
      <c r="TV5" s="1" t="s">
        <v>1952</v>
      </c>
      <c r="TW5" s="1" t="s">
        <v>1953</v>
      </c>
      <c r="TX5" s="1" t="s">
        <v>1954</v>
      </c>
      <c r="TY5" s="1" t="s">
        <v>1955</v>
      </c>
      <c r="TZ5" s="1" t="s">
        <v>1956</v>
      </c>
      <c r="UA5" s="1" t="s">
        <v>1957</v>
      </c>
      <c r="UB5" s="1" t="s">
        <v>1958</v>
      </c>
      <c r="UC5" s="1" t="s">
        <v>1959</v>
      </c>
      <c r="UD5" s="1" t="s">
        <v>1960</v>
      </c>
      <c r="UE5" s="1" t="s">
        <v>1961</v>
      </c>
      <c r="UF5" s="1" t="s">
        <v>1962</v>
      </c>
      <c r="UG5" s="1" t="s">
        <v>1963</v>
      </c>
      <c r="UH5" s="1" t="s">
        <v>1964</v>
      </c>
      <c r="UI5" s="1" t="s">
        <v>1965</v>
      </c>
      <c r="UJ5" s="1" t="s">
        <v>1966</v>
      </c>
      <c r="UK5" s="1" t="s">
        <v>1967</v>
      </c>
      <c r="UL5" s="1" t="s">
        <v>1968</v>
      </c>
      <c r="UM5" s="1" t="s">
        <v>1969</v>
      </c>
      <c r="UN5" s="1" t="s">
        <v>1970</v>
      </c>
      <c r="UO5" s="1" t="s">
        <v>1971</v>
      </c>
      <c r="UP5" s="1" t="s">
        <v>1972</v>
      </c>
      <c r="UQ5" s="1" t="s">
        <v>1973</v>
      </c>
      <c r="UR5" s="1" t="s">
        <v>1974</v>
      </c>
      <c r="US5" s="1" t="s">
        <v>1975</v>
      </c>
      <c r="UT5" s="1" t="s">
        <v>1976</v>
      </c>
      <c r="UU5" s="1" t="s">
        <v>1977</v>
      </c>
      <c r="UV5" s="1" t="s">
        <v>1978</v>
      </c>
      <c r="UW5" s="1" t="s">
        <v>1979</v>
      </c>
      <c r="UX5" s="1" t="s">
        <v>1980</v>
      </c>
      <c r="UY5" s="1" t="s">
        <v>1981</v>
      </c>
      <c r="UZ5" s="1" t="s">
        <v>1982</v>
      </c>
      <c r="VA5" s="1" t="s">
        <v>1983</v>
      </c>
      <c r="VB5" s="1" t="s">
        <v>1984</v>
      </c>
      <c r="VC5" s="1" t="s">
        <v>1985</v>
      </c>
      <c r="VD5" s="1" t="s">
        <v>1986</v>
      </c>
      <c r="VE5" s="1" t="s">
        <v>1987</v>
      </c>
      <c r="VF5" s="1" t="s">
        <v>1988</v>
      </c>
      <c r="VG5" s="1" t="s">
        <v>1989</v>
      </c>
      <c r="VH5" s="1" t="s">
        <v>1990</v>
      </c>
      <c r="VI5" s="1" t="s">
        <v>1991</v>
      </c>
      <c r="VJ5" s="1" t="s">
        <v>1992</v>
      </c>
      <c r="VK5" s="1" t="s">
        <v>1993</v>
      </c>
      <c r="VL5" s="1" t="s">
        <v>1994</v>
      </c>
      <c r="VM5" s="1" t="s">
        <v>1995</v>
      </c>
      <c r="VN5" s="1" t="s">
        <v>1996</v>
      </c>
      <c r="VO5" s="1" t="s">
        <v>1997</v>
      </c>
      <c r="VP5" s="1" t="s">
        <v>1998</v>
      </c>
      <c r="VQ5" s="1" t="s">
        <v>1999</v>
      </c>
      <c r="VR5" s="1" t="s">
        <v>2000</v>
      </c>
      <c r="VS5" s="1" t="s">
        <v>2001</v>
      </c>
      <c r="VT5" s="1" t="s">
        <v>2002</v>
      </c>
      <c r="VU5" s="1" t="s">
        <v>2003</v>
      </c>
      <c r="YH5" s="1" t="s">
        <v>2004</v>
      </c>
      <c r="YI5" s="1" t="s">
        <v>2005</v>
      </c>
      <c r="YJ5" s="1" t="s">
        <v>2006</v>
      </c>
      <c r="YK5" s="1" t="s">
        <v>2007</v>
      </c>
      <c r="YL5" s="1" t="s">
        <v>2008</v>
      </c>
      <c r="YM5" s="1" t="s">
        <v>2009</v>
      </c>
      <c r="YN5" s="1" t="s">
        <v>2010</v>
      </c>
      <c r="YO5" s="1" t="s">
        <v>2011</v>
      </c>
      <c r="YP5" s="1" t="s">
        <v>2012</v>
      </c>
      <c r="YQ5" s="1" t="s">
        <v>2013</v>
      </c>
      <c r="YR5" s="1" t="s">
        <v>2014</v>
      </c>
      <c r="YS5" s="1" t="s">
        <v>2015</v>
      </c>
      <c r="YT5" s="1" t="s">
        <v>2016</v>
      </c>
      <c r="YU5" s="1" t="s">
        <v>2017</v>
      </c>
      <c r="YW5" s="1" t="s">
        <v>2018</v>
      </c>
      <c r="YX5" s="1" t="s">
        <v>2019</v>
      </c>
      <c r="YY5" s="1" t="s">
        <v>2020</v>
      </c>
      <c r="ZA5" s="1" t="s">
        <v>2021</v>
      </c>
      <c r="ZB5" s="1" t="s">
        <v>2022</v>
      </c>
      <c r="ZC5" s="1" t="s">
        <v>2023</v>
      </c>
      <c r="ZD5" s="1" t="s">
        <v>2024</v>
      </c>
      <c r="ZE5" s="1" t="s">
        <v>2025</v>
      </c>
      <c r="ZF5" s="1" t="s">
        <v>2026</v>
      </c>
      <c r="ZH5" s="1" t="s">
        <v>2027</v>
      </c>
      <c r="ZI5" s="1" t="s">
        <v>2028</v>
      </c>
      <c r="ZJ5" s="1" t="s">
        <v>2029</v>
      </c>
      <c r="ZK5" s="1" t="s">
        <v>2030</v>
      </c>
      <c r="ZM5" s="1" t="s">
        <v>2031</v>
      </c>
      <c r="ZN5" s="1" t="s">
        <v>2032</v>
      </c>
      <c r="ZO5" s="1" t="s">
        <v>2033</v>
      </c>
      <c r="ZP5" s="1" t="s">
        <v>2034</v>
      </c>
      <c r="ZQ5" s="1" t="s">
        <v>2035</v>
      </c>
      <c r="ZR5" s="1" t="s">
        <v>2036</v>
      </c>
      <c r="ZS5" s="1" t="s">
        <v>2037</v>
      </c>
      <c r="ZT5" s="1" t="s">
        <v>2038</v>
      </c>
      <c r="ZU5" s="1" t="s">
        <v>2039</v>
      </c>
      <c r="ZV5" s="1" t="s">
        <v>2040</v>
      </c>
      <c r="ZW5" s="1" t="s">
        <v>2041</v>
      </c>
      <c r="ZX5" s="1" t="s">
        <v>2042</v>
      </c>
      <c r="ZY5" s="1" t="s">
        <v>2043</v>
      </c>
      <c r="ZZ5" s="1" t="s">
        <v>2044</v>
      </c>
      <c r="AAA5" s="1" t="s">
        <v>2045</v>
      </c>
      <c r="AAB5" s="1" t="s">
        <v>2046</v>
      </c>
      <c r="AAC5" s="1" t="s">
        <v>2047</v>
      </c>
      <c r="AAD5" s="1" t="s">
        <v>2048</v>
      </c>
      <c r="AAE5" s="1" t="s">
        <v>2049</v>
      </c>
      <c r="AAF5" s="1" t="s">
        <v>2050</v>
      </c>
      <c r="AAG5" s="1" t="s">
        <v>2051</v>
      </c>
      <c r="AAH5" s="1" t="s">
        <v>2052</v>
      </c>
      <c r="AAI5" s="1" t="s">
        <v>2053</v>
      </c>
      <c r="AAJ5" s="1" t="s">
        <v>2054</v>
      </c>
      <c r="AAK5" s="1" t="s">
        <v>2055</v>
      </c>
      <c r="AAL5" s="1" t="s">
        <v>2056</v>
      </c>
      <c r="AAM5" s="1" t="s">
        <v>2057</v>
      </c>
      <c r="AAN5" s="1" t="s">
        <v>2058</v>
      </c>
      <c r="AAO5" s="1" t="s">
        <v>2059</v>
      </c>
      <c r="AAP5" s="1" t="s">
        <v>2060</v>
      </c>
      <c r="AAQ5" s="1" t="s">
        <v>2061</v>
      </c>
      <c r="AAR5" s="1" t="s">
        <v>2062</v>
      </c>
      <c r="AAS5" s="1" t="s">
        <v>2063</v>
      </c>
      <c r="ABJ5" s="1" t="s">
        <v>2064</v>
      </c>
      <c r="ABK5" s="1" t="s">
        <v>2065</v>
      </c>
      <c r="ABL5" s="1" t="s">
        <v>2066</v>
      </c>
      <c r="ABM5" s="1" t="s">
        <v>2067</v>
      </c>
      <c r="ABN5" s="1" t="s">
        <v>2068</v>
      </c>
      <c r="ABO5" s="1" t="s">
        <v>2069</v>
      </c>
      <c r="ABP5" s="1" t="s">
        <v>2070</v>
      </c>
      <c r="ABQ5" s="1" t="s">
        <v>2071</v>
      </c>
      <c r="ABR5" s="1" t="s">
        <v>2072</v>
      </c>
      <c r="ABS5" s="1" t="s">
        <v>2073</v>
      </c>
      <c r="ABT5" s="1" t="s">
        <v>2074</v>
      </c>
      <c r="ABU5" s="1" t="s">
        <v>2075</v>
      </c>
      <c r="ABV5" s="1" t="s">
        <v>2076</v>
      </c>
      <c r="ABW5" s="1" t="s">
        <v>2077</v>
      </c>
      <c r="ABX5" s="1" t="s">
        <v>2078</v>
      </c>
      <c r="ABY5" s="1" t="s">
        <v>2079</v>
      </c>
      <c r="ABZ5" s="1" t="s">
        <v>2080</v>
      </c>
      <c r="ACA5" s="1" t="s">
        <v>2081</v>
      </c>
      <c r="ACB5" s="1" t="s">
        <v>2082</v>
      </c>
      <c r="ACC5" s="1" t="s">
        <v>2083</v>
      </c>
      <c r="ACD5" s="1" t="s">
        <v>2084</v>
      </c>
      <c r="ACE5" s="1" t="s">
        <v>2085</v>
      </c>
      <c r="ACF5" s="1" t="s">
        <v>2086</v>
      </c>
      <c r="ACG5" s="1" t="s">
        <v>2087</v>
      </c>
      <c r="ACH5" s="1" t="s">
        <v>2088</v>
      </c>
      <c r="ACI5" s="1" t="s">
        <v>2089</v>
      </c>
      <c r="ACJ5" s="1" t="s">
        <v>2090</v>
      </c>
      <c r="ACK5" s="1" t="s">
        <v>2091</v>
      </c>
      <c r="ACL5" s="1" t="s">
        <v>2092</v>
      </c>
      <c r="ACM5" s="1" t="s">
        <v>2093</v>
      </c>
      <c r="ACN5" s="1" t="s">
        <v>2094</v>
      </c>
      <c r="ACO5" s="1" t="s">
        <v>2095</v>
      </c>
      <c r="AFR5" s="1" t="s">
        <v>2096</v>
      </c>
      <c r="AFS5" s="1" t="s">
        <v>2097</v>
      </c>
      <c r="AFT5" s="1" t="s">
        <v>2098</v>
      </c>
      <c r="AFU5" s="1" t="s">
        <v>2099</v>
      </c>
      <c r="AFV5" s="1" t="s">
        <v>2100</v>
      </c>
      <c r="AFW5" s="1" t="s">
        <v>2101</v>
      </c>
      <c r="AFX5" s="1" t="s">
        <v>2102</v>
      </c>
      <c r="AFY5" s="1" t="s">
        <v>2103</v>
      </c>
      <c r="AFZ5" s="1" t="s">
        <v>2104</v>
      </c>
      <c r="AGA5" s="1" t="s">
        <v>2105</v>
      </c>
      <c r="AGB5" s="1" t="s">
        <v>2106</v>
      </c>
      <c r="AGC5" s="1" t="s">
        <v>2107</v>
      </c>
      <c r="AGD5" s="1" t="s">
        <v>2108</v>
      </c>
      <c r="AGE5" s="1" t="s">
        <v>2109</v>
      </c>
      <c r="AGF5" s="1" t="s">
        <v>2110</v>
      </c>
      <c r="AGG5" s="1" t="s">
        <v>2111</v>
      </c>
      <c r="AGH5" s="1" t="s">
        <v>2112</v>
      </c>
      <c r="AGI5" s="1" t="s">
        <v>2113</v>
      </c>
      <c r="AGJ5" s="1" t="s">
        <v>2114</v>
      </c>
      <c r="AGK5" s="1" t="s">
        <v>2115</v>
      </c>
      <c r="AGL5" s="1" t="s">
        <v>2116</v>
      </c>
      <c r="AGM5" s="1" t="s">
        <v>2117</v>
      </c>
      <c r="AGN5" s="1" t="s">
        <v>2118</v>
      </c>
      <c r="AGO5" s="1" t="s">
        <v>2119</v>
      </c>
      <c r="AGP5" s="1" t="s">
        <v>2120</v>
      </c>
      <c r="AGQ5" s="1" t="s">
        <v>2121</v>
      </c>
      <c r="AGR5" s="1" t="s">
        <v>2122</v>
      </c>
      <c r="AGS5" s="1" t="s">
        <v>2123</v>
      </c>
      <c r="AGT5" s="1" t="s">
        <v>2124</v>
      </c>
      <c r="AGU5" s="1" t="s">
        <v>2125</v>
      </c>
      <c r="AGV5" s="1" t="s">
        <v>2126</v>
      </c>
      <c r="AGW5" s="1" t="s">
        <v>2127</v>
      </c>
      <c r="AGX5" s="1" t="s">
        <v>2128</v>
      </c>
      <c r="AGY5" s="1" t="s">
        <v>2129</v>
      </c>
      <c r="AGZ5" s="1" t="s">
        <v>2130</v>
      </c>
      <c r="AHA5" s="1" t="s">
        <v>2131</v>
      </c>
      <c r="AHB5" s="1" t="s">
        <v>2132</v>
      </c>
      <c r="AHC5" s="1" t="s">
        <v>2133</v>
      </c>
      <c r="AHD5" s="1" t="s">
        <v>2134</v>
      </c>
      <c r="AHE5" s="1" t="s">
        <v>2135</v>
      </c>
      <c r="AHF5" s="1" t="s">
        <v>2136</v>
      </c>
      <c r="AHG5" s="1" t="s">
        <v>2137</v>
      </c>
      <c r="AHH5" s="1" t="s">
        <v>2138</v>
      </c>
      <c r="AHI5" s="1" t="s">
        <v>2139</v>
      </c>
      <c r="AHJ5" s="1" t="s">
        <v>2140</v>
      </c>
      <c r="AHK5" s="1" t="s">
        <v>2141</v>
      </c>
      <c r="AHL5" s="1" t="s">
        <v>2142</v>
      </c>
      <c r="AHM5" s="1" t="s">
        <v>2143</v>
      </c>
      <c r="AID5" s="1" t="s">
        <v>2144</v>
      </c>
      <c r="AIE5" s="1" t="s">
        <v>2145</v>
      </c>
      <c r="AIF5" s="1" t="s">
        <v>2146</v>
      </c>
      <c r="AIG5" s="1" t="s">
        <v>2147</v>
      </c>
      <c r="AIH5" s="1" t="s">
        <v>2148</v>
      </c>
      <c r="AII5" s="1" t="s">
        <v>2149</v>
      </c>
      <c r="AIJ5" s="1" t="s">
        <v>2150</v>
      </c>
      <c r="AIK5" s="1" t="s">
        <v>2151</v>
      </c>
      <c r="AIL5" s="1" t="s">
        <v>2152</v>
      </c>
      <c r="AIM5" s="1" t="s">
        <v>2153</v>
      </c>
      <c r="AIN5" s="1" t="s">
        <v>2154</v>
      </c>
      <c r="AIO5" s="1" t="s">
        <v>2155</v>
      </c>
      <c r="AIP5" s="1" t="s">
        <v>2156</v>
      </c>
      <c r="AIQ5" s="1" t="s">
        <v>2157</v>
      </c>
      <c r="AIR5" s="1" t="s">
        <v>2158</v>
      </c>
      <c r="AIS5" s="1" t="s">
        <v>2159</v>
      </c>
      <c r="AIT5" s="1" t="s">
        <v>2160</v>
      </c>
      <c r="AIU5" s="1" t="s">
        <v>2161</v>
      </c>
      <c r="AIV5" s="1" t="s">
        <v>2162</v>
      </c>
      <c r="AIW5" s="1" t="s">
        <v>2163</v>
      </c>
      <c r="AIX5" s="1" t="s">
        <v>2164</v>
      </c>
      <c r="AIY5" s="1" t="s">
        <v>2165</v>
      </c>
      <c r="AIZ5" s="1" t="s">
        <v>2166</v>
      </c>
      <c r="AJA5" s="1" t="s">
        <v>2167</v>
      </c>
      <c r="AJB5" s="1" t="s">
        <v>2168</v>
      </c>
      <c r="AJC5" s="1" t="s">
        <v>2169</v>
      </c>
      <c r="AJD5" s="1" t="s">
        <v>2170</v>
      </c>
      <c r="AJE5" s="1" t="s">
        <v>2171</v>
      </c>
      <c r="AJF5" s="1" t="s">
        <v>2172</v>
      </c>
      <c r="AJG5" s="1" t="s">
        <v>2173</v>
      </c>
      <c r="AJH5" s="1" t="s">
        <v>2174</v>
      </c>
      <c r="AJI5" s="1" t="s">
        <v>2175</v>
      </c>
      <c r="AJJ5" s="1" t="s">
        <v>2176</v>
      </c>
      <c r="AJK5" s="1" t="s">
        <v>2177</v>
      </c>
      <c r="AJL5" s="1" t="s">
        <v>2178</v>
      </c>
      <c r="AJM5" s="1" t="s">
        <v>2179</v>
      </c>
      <c r="AJN5" s="1" t="s">
        <v>2180</v>
      </c>
      <c r="AJO5" s="1" t="s">
        <v>2181</v>
      </c>
      <c r="AJP5" s="1" t="s">
        <v>2182</v>
      </c>
      <c r="AJQ5" s="1" t="s">
        <v>2183</v>
      </c>
      <c r="AJR5" s="1" t="s">
        <v>2184</v>
      </c>
      <c r="AJT5" s="1" t="s">
        <v>2185</v>
      </c>
      <c r="AJU5" s="1" t="s">
        <v>2186</v>
      </c>
      <c r="AJV5" s="1" t="s">
        <v>2187</v>
      </c>
      <c r="AJW5" s="1" t="s">
        <v>2188</v>
      </c>
      <c r="AJY5" s="1" t="s">
        <v>2189</v>
      </c>
      <c r="AJZ5" s="1" t="s">
        <v>2190</v>
      </c>
      <c r="AKA5" s="1" t="s">
        <v>2191</v>
      </c>
      <c r="AKB5" s="1" t="s">
        <v>2192</v>
      </c>
      <c r="AKC5" s="1" t="s">
        <v>2193</v>
      </c>
      <c r="AKD5" s="1" t="s">
        <v>2194</v>
      </c>
      <c r="AKE5" s="1" t="s">
        <v>2195</v>
      </c>
      <c r="AKF5" s="1" t="s">
        <v>2196</v>
      </c>
      <c r="AKG5" s="1" t="s">
        <v>2197</v>
      </c>
      <c r="AKH5" s="1" t="s">
        <v>2198</v>
      </c>
      <c r="AKI5" s="1" t="s">
        <v>2199</v>
      </c>
      <c r="AKJ5" s="1" t="s">
        <v>2200</v>
      </c>
      <c r="AKK5" s="1" t="s">
        <v>2201</v>
      </c>
      <c r="AKL5" s="1" t="s">
        <v>2202</v>
      </c>
      <c r="AKM5" s="1" t="s">
        <v>2203</v>
      </c>
      <c r="AKN5" s="1" t="s">
        <v>2204</v>
      </c>
      <c r="AKO5" s="1" t="s">
        <v>2205</v>
      </c>
      <c r="AKP5" s="1" t="s">
        <v>2206</v>
      </c>
      <c r="AKQ5" s="1" t="s">
        <v>2207</v>
      </c>
      <c r="AKR5" s="1" t="s">
        <v>2208</v>
      </c>
      <c r="AKS5" s="1" t="s">
        <v>2209</v>
      </c>
      <c r="AKT5" s="1" t="s">
        <v>2210</v>
      </c>
      <c r="AKU5" s="1" t="s">
        <v>2211</v>
      </c>
      <c r="AKV5" s="1" t="s">
        <v>2212</v>
      </c>
      <c r="AKW5" s="1" t="s">
        <v>2213</v>
      </c>
      <c r="AKX5" s="1" t="s">
        <v>2214</v>
      </c>
      <c r="AKY5" s="1" t="s">
        <v>2215</v>
      </c>
      <c r="AKZ5" s="1" t="s">
        <v>2216</v>
      </c>
      <c r="ALA5" s="1" t="s">
        <v>2217</v>
      </c>
      <c r="ALB5" s="1" t="s">
        <v>2218</v>
      </c>
      <c r="ALC5" s="1" t="s">
        <v>2219</v>
      </c>
      <c r="ALD5" s="1" t="s">
        <v>2220</v>
      </c>
      <c r="ALE5" s="1" t="s">
        <v>2221</v>
      </c>
      <c r="AML5" s="1" t="s">
        <v>2222</v>
      </c>
      <c r="AMM5" s="1" t="s">
        <v>2223</v>
      </c>
      <c r="AMO5" s="1" t="s">
        <v>2224</v>
      </c>
      <c r="AMP5" s="1" t="s">
        <v>2225</v>
      </c>
      <c r="AMQ5" s="1" t="s">
        <v>2226</v>
      </c>
      <c r="AMR5" s="1" t="s">
        <v>2227</v>
      </c>
      <c r="AMS5" s="1" t="s">
        <v>2228</v>
      </c>
      <c r="AMT5" s="1" t="s">
        <v>2229</v>
      </c>
      <c r="AMV5" s="1" t="s">
        <v>2230</v>
      </c>
      <c r="AMW5" s="1" t="s">
        <v>2231</v>
      </c>
      <c r="AMX5" s="1" t="s">
        <v>2232</v>
      </c>
      <c r="AMY5" s="1" t="s">
        <v>2233</v>
      </c>
      <c r="ANA5" s="1" t="s">
        <v>2234</v>
      </c>
      <c r="ANB5" s="1" t="s">
        <v>2235</v>
      </c>
      <c r="ANC5" s="1" t="s">
        <v>2236</v>
      </c>
      <c r="AND5" s="1" t="s">
        <v>2237</v>
      </c>
      <c r="ANE5" s="1" t="s">
        <v>2238</v>
      </c>
      <c r="ANF5" s="1" t="s">
        <v>2239</v>
      </c>
      <c r="ANG5" s="1" t="s">
        <v>2240</v>
      </c>
      <c r="ANH5" s="1" t="s">
        <v>2241</v>
      </c>
      <c r="ANI5" s="1" t="s">
        <v>2242</v>
      </c>
      <c r="ANJ5" s="1" t="s">
        <v>2243</v>
      </c>
      <c r="ANL5" s="1" t="s">
        <v>2244</v>
      </c>
      <c r="ANM5" s="1" t="s">
        <v>2245</v>
      </c>
      <c r="ANN5" s="1" t="s">
        <v>2246</v>
      </c>
      <c r="ANO5" s="1" t="s">
        <v>2247</v>
      </c>
      <c r="ANQ5" s="1" t="s">
        <v>2248</v>
      </c>
      <c r="ANR5" s="1" t="s">
        <v>2249</v>
      </c>
      <c r="ANS5" s="1" t="s">
        <v>2250</v>
      </c>
      <c r="ANT5" s="1" t="s">
        <v>2251</v>
      </c>
      <c r="ANU5" s="1" t="s">
        <v>2252</v>
      </c>
      <c r="ANV5" s="1" t="s">
        <v>2253</v>
      </c>
      <c r="ANW5" s="1" t="s">
        <v>2254</v>
      </c>
      <c r="ANX5" s="1" t="s">
        <v>2255</v>
      </c>
      <c r="ANY5" s="1" t="s">
        <v>2256</v>
      </c>
      <c r="ANZ5" s="1" t="s">
        <v>2257</v>
      </c>
      <c r="AOA5" s="1" t="s">
        <v>2258</v>
      </c>
      <c r="AOB5" s="1" t="s">
        <v>2259</v>
      </c>
      <c r="AOC5" s="1" t="s">
        <v>2260</v>
      </c>
      <c r="AOD5" s="1" t="s">
        <v>2261</v>
      </c>
      <c r="AOE5" s="1" t="s">
        <v>2262</v>
      </c>
      <c r="AOF5" s="1" t="s">
        <v>2263</v>
      </c>
      <c r="AOG5" s="1" t="s">
        <v>2264</v>
      </c>
      <c r="AOH5" s="1" t="s">
        <v>2265</v>
      </c>
      <c r="AOI5" s="1" t="s">
        <v>2266</v>
      </c>
      <c r="AOJ5" s="1" t="s">
        <v>2267</v>
      </c>
      <c r="AOK5" s="1" t="s">
        <v>2268</v>
      </c>
      <c r="AOL5" s="1" t="s">
        <v>2269</v>
      </c>
      <c r="AOM5" s="1" t="s">
        <v>2270</v>
      </c>
      <c r="AON5" s="1" t="s">
        <v>2271</v>
      </c>
      <c r="AOO5" s="1" t="s">
        <v>2272</v>
      </c>
      <c r="AOP5" s="1" t="s">
        <v>2273</v>
      </c>
      <c r="AOQ5" s="1" t="s">
        <v>2274</v>
      </c>
      <c r="AOR5" s="1" t="s">
        <v>2275</v>
      </c>
      <c r="AOS5" s="1" t="s">
        <v>2276</v>
      </c>
      <c r="AOT5" s="1" t="s">
        <v>2277</v>
      </c>
      <c r="AOU5" s="1" t="s">
        <v>2278</v>
      </c>
      <c r="AOV5" s="1" t="s">
        <v>2279</v>
      </c>
      <c r="AOW5" s="1" t="s">
        <v>2280</v>
      </c>
      <c r="AOX5" s="1" t="s">
        <v>2281</v>
      </c>
      <c r="AOY5" s="1" t="s">
        <v>2282</v>
      </c>
      <c r="AOZ5" s="1" t="s">
        <v>2283</v>
      </c>
      <c r="APA5" s="1" t="s">
        <v>2284</v>
      </c>
      <c r="APB5" s="1" t="s">
        <v>2285</v>
      </c>
      <c r="APC5" s="1" t="s">
        <v>2286</v>
      </c>
      <c r="APD5" s="1" t="s">
        <v>2287</v>
      </c>
      <c r="APE5" s="1" t="s">
        <v>2288</v>
      </c>
      <c r="APF5" s="1" t="s">
        <v>2289</v>
      </c>
      <c r="APG5" s="1" t="s">
        <v>2290</v>
      </c>
      <c r="APH5" s="1" t="s">
        <v>2291</v>
      </c>
      <c r="API5" s="1" t="s">
        <v>2292</v>
      </c>
      <c r="APJ5" s="1" t="s">
        <v>2293</v>
      </c>
      <c r="APK5" s="1" t="s">
        <v>2294</v>
      </c>
      <c r="APL5" s="1" t="s">
        <v>2295</v>
      </c>
      <c r="APM5" s="1" t="s">
        <v>2296</v>
      </c>
      <c r="AQD5" s="1" t="s">
        <v>2297</v>
      </c>
      <c r="AQE5" s="1" t="s">
        <v>2298</v>
      </c>
      <c r="AQF5" s="1" t="s">
        <v>2299</v>
      </c>
      <c r="AQG5" s="1" t="s">
        <v>2300</v>
      </c>
      <c r="AQH5" s="1" t="s">
        <v>2301</v>
      </c>
      <c r="AQI5" s="1" t="s">
        <v>2302</v>
      </c>
      <c r="AQJ5" s="1" t="s">
        <v>2303</v>
      </c>
      <c r="AQK5" s="1" t="s">
        <v>2304</v>
      </c>
      <c r="AQL5" s="1" t="s">
        <v>2305</v>
      </c>
      <c r="AQM5" s="1" t="s">
        <v>2306</v>
      </c>
      <c r="AQN5" s="1" t="s">
        <v>2307</v>
      </c>
      <c r="AQO5" s="1" t="s">
        <v>2308</v>
      </c>
      <c r="AQP5" s="1" t="s">
        <v>2309</v>
      </c>
      <c r="AQQ5" s="1" t="s">
        <v>2310</v>
      </c>
      <c r="AQS5" s="1" t="s">
        <v>2311</v>
      </c>
      <c r="AQT5" s="1" t="s">
        <v>2312</v>
      </c>
      <c r="AQU5" s="1" t="s">
        <v>2313</v>
      </c>
      <c r="AQV5" s="1" t="s">
        <v>2314</v>
      </c>
      <c r="AQW5" s="1" t="s">
        <v>2315</v>
      </c>
      <c r="AQX5" s="1" t="s">
        <v>2316</v>
      </c>
      <c r="AQY5" s="1" t="s">
        <v>2317</v>
      </c>
      <c r="AQZ5" s="1" t="s">
        <v>2318</v>
      </c>
      <c r="ARA5" s="1" t="s">
        <v>2319</v>
      </c>
      <c r="ARB5" s="1" t="s">
        <v>2320</v>
      </c>
      <c r="ARC5" s="1" t="s">
        <v>2321</v>
      </c>
      <c r="ARD5" s="1" t="s">
        <v>2322</v>
      </c>
      <c r="ARE5" s="1" t="s">
        <v>2323</v>
      </c>
      <c r="ARF5" s="1" t="s">
        <v>2324</v>
      </c>
      <c r="ARG5" s="1" t="s">
        <v>2325</v>
      </c>
      <c r="ARH5" s="1" t="s">
        <v>2326</v>
      </c>
      <c r="ARI5" s="1" t="s">
        <v>2327</v>
      </c>
      <c r="ARJ5" s="1" t="s">
        <v>2328</v>
      </c>
      <c r="ARK5" s="1" t="s">
        <v>2329</v>
      </c>
      <c r="ARL5" s="1" t="s">
        <v>2330</v>
      </c>
      <c r="ARM5" s="1" t="s">
        <v>2331</v>
      </c>
      <c r="ARN5" s="1" t="s">
        <v>2332</v>
      </c>
      <c r="ARO5" s="1" t="s">
        <v>2333</v>
      </c>
      <c r="ARP5" s="1" t="s">
        <v>2334</v>
      </c>
      <c r="ARQ5" s="1" t="s">
        <v>2335</v>
      </c>
      <c r="ARR5" s="1" t="s">
        <v>2336</v>
      </c>
      <c r="ARS5" s="1" t="s">
        <v>2337</v>
      </c>
      <c r="ART5" s="1" t="s">
        <v>2338</v>
      </c>
      <c r="ARU5" s="1" t="s">
        <v>2339</v>
      </c>
      <c r="ARV5" s="1" t="s">
        <v>2340</v>
      </c>
      <c r="ARW5" s="1" t="s">
        <v>2341</v>
      </c>
      <c r="ARX5" s="1" t="s">
        <v>2342</v>
      </c>
      <c r="ARY5" s="1" t="s">
        <v>2343</v>
      </c>
      <c r="ARZ5" s="1" t="s">
        <v>2344</v>
      </c>
      <c r="ASA5" s="1" t="s">
        <v>2345</v>
      </c>
      <c r="ASC5" s="1" t="s">
        <v>2346</v>
      </c>
      <c r="ASD5" s="1" t="s">
        <v>2347</v>
      </c>
      <c r="ASE5" s="1" t="s">
        <v>2348</v>
      </c>
      <c r="ASF5" s="1" t="s">
        <v>2349</v>
      </c>
      <c r="ASJ5" s="1" t="s">
        <v>2350</v>
      </c>
      <c r="ASK5" s="1" t="s">
        <v>2351</v>
      </c>
      <c r="ASL5" s="1" t="s">
        <v>2352</v>
      </c>
      <c r="ASM5" s="1" t="s">
        <v>2353</v>
      </c>
      <c r="ASO5" s="1" t="s">
        <v>2354</v>
      </c>
      <c r="ATV5" s="1" t="s">
        <v>2355</v>
      </c>
      <c r="ATW5" s="1" t="s">
        <v>2356</v>
      </c>
      <c r="ATX5" s="1" t="s">
        <v>2357</v>
      </c>
      <c r="ATY5" s="1" t="s">
        <v>2358</v>
      </c>
      <c r="AUA5" s="1" t="s">
        <v>2359</v>
      </c>
      <c r="AUB5" s="1" t="s">
        <v>2360</v>
      </c>
      <c r="AUC5" s="1" t="s">
        <v>2361</v>
      </c>
      <c r="AUD5" s="1" t="s">
        <v>2362</v>
      </c>
      <c r="AUE5" s="1" t="s">
        <v>2363</v>
      </c>
      <c r="AUF5" s="1" t="s">
        <v>2364</v>
      </c>
      <c r="AUG5" s="1" t="s">
        <v>2365</v>
      </c>
      <c r="AUH5" s="1" t="s">
        <v>2366</v>
      </c>
      <c r="AUI5" s="1" t="s">
        <v>2367</v>
      </c>
      <c r="AUJ5" s="1" t="s">
        <v>2368</v>
      </c>
      <c r="AUK5" s="1" t="s">
        <v>2369</v>
      </c>
      <c r="AVB5" s="1" t="s">
        <v>2370</v>
      </c>
      <c r="AVC5" s="1" t="s">
        <v>2371</v>
      </c>
      <c r="AVD5" s="1" t="s">
        <v>2372</v>
      </c>
      <c r="AVE5" s="1" t="s">
        <v>2373</v>
      </c>
      <c r="AVF5" s="1" t="s">
        <v>2374</v>
      </c>
      <c r="AVG5" s="1" t="s">
        <v>2375</v>
      </c>
      <c r="AVH5" s="1" t="s">
        <v>2376</v>
      </c>
      <c r="AVI5" s="1" t="s">
        <v>2377</v>
      </c>
      <c r="AVJ5" s="1" t="s">
        <v>2378</v>
      </c>
      <c r="AVK5" s="1" t="s">
        <v>2379</v>
      </c>
      <c r="AVL5" s="1" t="s">
        <v>2380</v>
      </c>
      <c r="AVM5" s="1" t="s">
        <v>2381</v>
      </c>
      <c r="AVN5" s="1" t="s">
        <v>2382</v>
      </c>
      <c r="AVO5" s="1" t="s">
        <v>2383</v>
      </c>
      <c r="AVP5" s="1" t="s">
        <v>2384</v>
      </c>
      <c r="AVQ5" s="1" t="s">
        <v>2385</v>
      </c>
      <c r="AVR5" s="1" t="s">
        <v>2386</v>
      </c>
      <c r="AVS5" s="1" t="s">
        <v>2387</v>
      </c>
      <c r="AVT5" s="1" t="s">
        <v>2388</v>
      </c>
      <c r="AVU5" s="1" t="s">
        <v>2389</v>
      </c>
      <c r="AVV5" s="1" t="s">
        <v>2390</v>
      </c>
      <c r="AVW5" s="1" t="s">
        <v>2391</v>
      </c>
      <c r="AVX5" s="1" t="s">
        <v>2392</v>
      </c>
      <c r="AWA5" s="1" t="s">
        <v>2393</v>
      </c>
      <c r="AWB5" s="1" t="s">
        <v>2394</v>
      </c>
      <c r="AWC5" s="1" t="s">
        <v>2395</v>
      </c>
      <c r="AWD5" s="1" t="s">
        <v>2396</v>
      </c>
      <c r="AWE5" s="1" t="s">
        <v>2397</v>
      </c>
      <c r="AWG5" s="1" t="s">
        <v>2398</v>
      </c>
      <c r="AWH5" s="1" t="s">
        <v>2399</v>
      </c>
      <c r="AWI5" s="1" t="s">
        <v>2400</v>
      </c>
      <c r="AWJ5" s="1" t="s">
        <v>2401</v>
      </c>
      <c r="AWK5" s="1" t="s">
        <v>2402</v>
      </c>
      <c r="AWL5" s="1" t="s">
        <v>2403</v>
      </c>
      <c r="AWM5" s="1" t="s">
        <v>2404</v>
      </c>
      <c r="AWN5" s="1" t="s">
        <v>2405</v>
      </c>
      <c r="AWO5" s="1" t="s">
        <v>2406</v>
      </c>
      <c r="AWP5" s="1" t="s">
        <v>2407</v>
      </c>
      <c r="AWQ5" s="1" t="s">
        <v>2408</v>
      </c>
      <c r="AWR5" s="1" t="s">
        <v>2409</v>
      </c>
      <c r="AWS5" s="1" t="s">
        <v>2410</v>
      </c>
      <c r="AWT5" s="1" t="s">
        <v>2411</v>
      </c>
      <c r="AWU5" s="1" t="s">
        <v>2412</v>
      </c>
      <c r="AWV5" s="1" t="s">
        <v>2413</v>
      </c>
      <c r="AWW5" s="1" t="s">
        <v>2414</v>
      </c>
      <c r="AXN5" s="1" t="s">
        <v>2415</v>
      </c>
      <c r="AXO5" s="1" t="s">
        <v>2416</v>
      </c>
      <c r="AXP5" s="1" t="s">
        <v>2417</v>
      </c>
      <c r="AXQ5" s="1" t="s">
        <v>2418</v>
      </c>
      <c r="AXR5" s="1" t="s">
        <v>2419</v>
      </c>
      <c r="AXS5" s="1" t="s">
        <v>2420</v>
      </c>
      <c r="AXT5" s="1" t="s">
        <v>2421</v>
      </c>
      <c r="AXU5" s="1" t="s">
        <v>2422</v>
      </c>
      <c r="AXV5" s="1" t="s">
        <v>2423</v>
      </c>
      <c r="AXW5" s="1" t="s">
        <v>2424</v>
      </c>
      <c r="AXX5" s="1" t="s">
        <v>2425</v>
      </c>
      <c r="AXY5" s="1" t="s">
        <v>2426</v>
      </c>
      <c r="AXZ5" s="1" t="s">
        <v>2427</v>
      </c>
      <c r="AYA5" s="1" t="s">
        <v>2428</v>
      </c>
      <c r="AYB5" s="1" t="s">
        <v>2429</v>
      </c>
      <c r="AYC5" s="1" t="s">
        <v>2430</v>
      </c>
      <c r="AYD5" s="1" t="s">
        <v>2431</v>
      </c>
      <c r="AYE5" s="1" t="s">
        <v>2432</v>
      </c>
      <c r="AYF5" s="1" t="s">
        <v>2433</v>
      </c>
      <c r="AYG5" s="1" t="s">
        <v>2434</v>
      </c>
      <c r="AYH5" s="1" t="s">
        <v>2435</v>
      </c>
      <c r="AYI5" s="1" t="s">
        <v>2436</v>
      </c>
      <c r="AYJ5" s="1" t="s">
        <v>2437</v>
      </c>
      <c r="AYK5" s="1" t="s">
        <v>2438</v>
      </c>
      <c r="AYL5" s="1" t="s">
        <v>2439</v>
      </c>
      <c r="AYM5" s="1" t="s">
        <v>2440</v>
      </c>
      <c r="AYN5" s="1" t="s">
        <v>2441</v>
      </c>
      <c r="AYO5" s="1" t="s">
        <v>2442</v>
      </c>
      <c r="AYP5" s="1" t="s">
        <v>2443</v>
      </c>
      <c r="AYQ5" s="1" t="s">
        <v>2444</v>
      </c>
      <c r="AYR5" s="1" t="s">
        <v>2445</v>
      </c>
      <c r="AYS5" s="1" t="s">
        <v>2446</v>
      </c>
      <c r="AYT5" s="1" t="s">
        <v>2447</v>
      </c>
      <c r="AYU5" s="1" t="s">
        <v>2448</v>
      </c>
      <c r="AYV5" s="1" t="s">
        <v>2449</v>
      </c>
      <c r="AYW5" s="1" t="s">
        <v>2450</v>
      </c>
      <c r="AYX5" s="1" t="s">
        <v>2451</v>
      </c>
      <c r="AYY5" s="1" t="s">
        <v>2452</v>
      </c>
      <c r="AYZ5" s="1" t="s">
        <v>2453</v>
      </c>
      <c r="AZA5" s="1" t="s">
        <v>2454</v>
      </c>
      <c r="AZB5" s="1" t="s">
        <v>2455</v>
      </c>
      <c r="AZC5" s="1" t="s">
        <v>2456</v>
      </c>
      <c r="AZD5" s="1" t="s">
        <v>2457</v>
      </c>
      <c r="AZE5" s="1" t="s">
        <v>2458</v>
      </c>
      <c r="AZF5" s="1" t="s">
        <v>2459</v>
      </c>
      <c r="AZG5" s="1" t="s">
        <v>2460</v>
      </c>
      <c r="AZH5" s="1" t="s">
        <v>2461</v>
      </c>
      <c r="AZI5" s="1" t="s">
        <v>2462</v>
      </c>
      <c r="AZJ5" s="1" t="s">
        <v>2463</v>
      </c>
      <c r="AZK5" s="1" t="s">
        <v>2464</v>
      </c>
      <c r="AZL5" s="1" t="s">
        <v>2465</v>
      </c>
      <c r="AZM5" s="1" t="s">
        <v>2466</v>
      </c>
      <c r="AZN5" s="1" t="s">
        <v>2467</v>
      </c>
      <c r="AZO5" s="1" t="s">
        <v>2468</v>
      </c>
      <c r="AZP5" s="1" t="s">
        <v>2469</v>
      </c>
      <c r="AZQ5" s="1" t="s">
        <v>2470</v>
      </c>
      <c r="AZR5" s="1" t="s">
        <v>2471</v>
      </c>
      <c r="AZS5" s="1" t="s">
        <v>2472</v>
      </c>
      <c r="AZT5" s="1" t="s">
        <v>2473</v>
      </c>
      <c r="AZU5" s="1" t="s">
        <v>2474</v>
      </c>
      <c r="AZV5" s="1" t="s">
        <v>2475</v>
      </c>
      <c r="AZW5" s="1" t="s">
        <v>2476</v>
      </c>
      <c r="AZX5" s="1" t="s">
        <v>2477</v>
      </c>
      <c r="AZY5" s="1" t="s">
        <v>2478</v>
      </c>
      <c r="AZZ5" s="1" t="s">
        <v>2479</v>
      </c>
      <c r="BAA5" s="1" t="s">
        <v>2480</v>
      </c>
      <c r="BAB5" s="1" t="s">
        <v>2481</v>
      </c>
      <c r="BAC5" s="1" t="s">
        <v>2482</v>
      </c>
      <c r="BAD5" s="1" t="s">
        <v>2483</v>
      </c>
      <c r="BAE5" s="1" t="s">
        <v>2484</v>
      </c>
      <c r="BAF5" s="1" t="s">
        <v>2485</v>
      </c>
      <c r="BAG5" s="1" t="s">
        <v>2486</v>
      </c>
      <c r="BAH5" s="1" t="s">
        <v>2487</v>
      </c>
      <c r="BAI5" s="1" t="s">
        <v>2488</v>
      </c>
      <c r="BAJ5" s="1" t="s">
        <v>2489</v>
      </c>
      <c r="BAK5" s="1" t="s">
        <v>2490</v>
      </c>
      <c r="BAL5" s="1" t="s">
        <v>2491</v>
      </c>
      <c r="BAM5" s="1" t="s">
        <v>2492</v>
      </c>
      <c r="BAN5" s="1" t="s">
        <v>2493</v>
      </c>
      <c r="BAO5" s="1" t="s">
        <v>2494</v>
      </c>
      <c r="BAP5" s="1" t="s">
        <v>2495</v>
      </c>
      <c r="BAQ5" s="1" t="s">
        <v>2496</v>
      </c>
      <c r="BAR5" s="1" t="s">
        <v>2497</v>
      </c>
      <c r="BAS5" s="1" t="s">
        <v>2498</v>
      </c>
      <c r="BAT5" s="1" t="s">
        <v>2499</v>
      </c>
      <c r="BAU5" s="1" t="s">
        <v>2500</v>
      </c>
      <c r="BAV5" s="1" t="s">
        <v>2501</v>
      </c>
      <c r="BAW5" s="1" t="s">
        <v>2502</v>
      </c>
      <c r="BAX5" s="1" t="s">
        <v>2503</v>
      </c>
      <c r="BAY5" s="1" t="s">
        <v>2504</v>
      </c>
      <c r="BAZ5" s="1" t="s">
        <v>2505</v>
      </c>
      <c r="BBA5" s="1" t="s">
        <v>2506</v>
      </c>
      <c r="BBB5" s="1" t="s">
        <v>2507</v>
      </c>
      <c r="BBC5" s="1" t="s">
        <v>2508</v>
      </c>
      <c r="BBD5" s="1" t="s">
        <v>2509</v>
      </c>
      <c r="BBE5" s="1" t="s">
        <v>2510</v>
      </c>
      <c r="BBF5" s="1" t="s">
        <v>2511</v>
      </c>
      <c r="BBG5" s="1" t="s">
        <v>2512</v>
      </c>
      <c r="BBH5" s="1" t="s">
        <v>2513</v>
      </c>
      <c r="BBI5" s="1" t="s">
        <v>2514</v>
      </c>
      <c r="BBJ5" s="1" t="s">
        <v>2515</v>
      </c>
      <c r="BBK5" s="1" t="s">
        <v>2516</v>
      </c>
      <c r="BBL5" s="1" t="s">
        <v>2517</v>
      </c>
      <c r="BBM5" s="1" t="s">
        <v>2518</v>
      </c>
      <c r="BBN5" s="1" t="s">
        <v>2519</v>
      </c>
      <c r="BBO5" s="1" t="s">
        <v>2520</v>
      </c>
      <c r="BBP5" s="1" t="s">
        <v>2521</v>
      </c>
      <c r="BBQ5" s="1" t="s">
        <v>2522</v>
      </c>
      <c r="BBR5" s="1" t="s">
        <v>2523</v>
      </c>
      <c r="BBS5" s="1" t="s">
        <v>2524</v>
      </c>
      <c r="BBT5" s="1" t="s">
        <v>2525</v>
      </c>
      <c r="BBU5" s="1" t="s">
        <v>2526</v>
      </c>
      <c r="BBV5" s="1" t="s">
        <v>2527</v>
      </c>
      <c r="BBW5" s="1" t="s">
        <v>2528</v>
      </c>
      <c r="BBX5" s="1" t="s">
        <v>2529</v>
      </c>
      <c r="BBY5" s="1" t="s">
        <v>2530</v>
      </c>
      <c r="BBZ5" s="1" t="s">
        <v>2531</v>
      </c>
      <c r="BCA5" s="1" t="s">
        <v>2532</v>
      </c>
      <c r="BCB5" s="1" t="s">
        <v>2533</v>
      </c>
      <c r="BCC5" s="1" t="s">
        <v>2534</v>
      </c>
      <c r="BCD5" s="1" t="s">
        <v>2535</v>
      </c>
      <c r="BCE5" s="1" t="s">
        <v>2536</v>
      </c>
      <c r="BCF5" s="1" t="s">
        <v>2537</v>
      </c>
      <c r="BCG5" s="1" t="s">
        <v>2538</v>
      </c>
      <c r="BCH5" s="1" t="s">
        <v>2539</v>
      </c>
      <c r="BCI5" s="1" t="s">
        <v>2540</v>
      </c>
      <c r="BCJ5" s="1" t="s">
        <v>2541</v>
      </c>
      <c r="BCK5" s="1" t="s">
        <v>2542</v>
      </c>
      <c r="BCL5" s="1" t="s">
        <v>2543</v>
      </c>
      <c r="BCM5" s="1" t="s">
        <v>2544</v>
      </c>
      <c r="BCN5" s="1" t="s">
        <v>2545</v>
      </c>
      <c r="BCO5" s="1" t="s">
        <v>2546</v>
      </c>
      <c r="BCP5" s="1" t="s">
        <v>2547</v>
      </c>
      <c r="BCQ5" s="1" t="s">
        <v>2548</v>
      </c>
      <c r="BCR5" s="1" t="s">
        <v>2549</v>
      </c>
      <c r="BCS5" s="1" t="s">
        <v>2550</v>
      </c>
      <c r="BCT5" s="1" t="s">
        <v>2551</v>
      </c>
      <c r="BCV5" s="1" t="s">
        <v>2552</v>
      </c>
      <c r="BCW5" s="1" t="s">
        <v>2553</v>
      </c>
      <c r="BCX5" s="1" t="s">
        <v>2554</v>
      </c>
      <c r="BCY5" s="1" t="s">
        <v>2555</v>
      </c>
      <c r="BDA5" s="1" t="s">
        <v>2556</v>
      </c>
      <c r="BDB5" s="1" t="s">
        <v>2557</v>
      </c>
      <c r="BDC5" s="1" t="s">
        <v>2558</v>
      </c>
      <c r="BDD5" s="1" t="s">
        <v>2559</v>
      </c>
      <c r="BDE5" s="1" t="s">
        <v>2560</v>
      </c>
      <c r="BDF5" s="1" t="s">
        <v>2561</v>
      </c>
      <c r="BDG5" s="1" t="s">
        <v>2562</v>
      </c>
      <c r="BDH5" s="1" t="s">
        <v>2563</v>
      </c>
      <c r="BDI5" s="1" t="s">
        <v>2564</v>
      </c>
      <c r="BDJ5" s="1" t="s">
        <v>2565</v>
      </c>
      <c r="BDK5" s="1" t="s">
        <v>2566</v>
      </c>
      <c r="BDL5" s="1" t="s">
        <v>2567</v>
      </c>
      <c r="BDM5" s="1" t="s">
        <v>2568</v>
      </c>
      <c r="BDN5" s="1" t="s">
        <v>2569</v>
      </c>
      <c r="BDO5" s="1" t="s">
        <v>2570</v>
      </c>
      <c r="BDP5" s="1" t="s">
        <v>2571</v>
      </c>
      <c r="BDQ5" s="1" t="s">
        <v>2572</v>
      </c>
      <c r="BDR5" s="1" t="s">
        <v>2573</v>
      </c>
      <c r="BDS5" s="1" t="s">
        <v>2574</v>
      </c>
      <c r="BDT5" s="1" t="s">
        <v>2575</v>
      </c>
      <c r="BDU5" s="1" t="s">
        <v>2576</v>
      </c>
      <c r="BDV5" s="1" t="s">
        <v>2577</v>
      </c>
      <c r="BDW5" s="1" t="s">
        <v>2578</v>
      </c>
      <c r="BDX5" s="1" t="s">
        <v>2579</v>
      </c>
      <c r="BDY5" s="1" t="s">
        <v>2580</v>
      </c>
      <c r="BDZ5" s="1" t="s">
        <v>2581</v>
      </c>
      <c r="BEA5" s="1" t="s">
        <v>2582</v>
      </c>
      <c r="BEB5" s="1" t="s">
        <v>2583</v>
      </c>
      <c r="BEC5" s="1" t="s">
        <v>2584</v>
      </c>
      <c r="BED5" s="1" t="s">
        <v>2585</v>
      </c>
      <c r="BEE5" s="1" t="s">
        <v>2586</v>
      </c>
      <c r="BEF5" s="1" t="s">
        <v>2587</v>
      </c>
      <c r="BEG5" s="1" t="s">
        <v>2588</v>
      </c>
      <c r="BEH5" s="1" t="s">
        <v>2589</v>
      </c>
      <c r="BEN5" s="1" t="s">
        <v>2590</v>
      </c>
      <c r="BEO5" s="1" t="s">
        <v>2591</v>
      </c>
      <c r="BEP5" s="1" t="s">
        <v>2592</v>
      </c>
      <c r="BEQ5" s="1" t="s">
        <v>2593</v>
      </c>
      <c r="BER5" s="1" t="s">
        <v>2594</v>
      </c>
      <c r="BET5" s="1" t="s">
        <v>2595</v>
      </c>
      <c r="BEV5" s="1" t="s">
        <v>2596</v>
      </c>
      <c r="BEW5" s="1" t="s">
        <v>2597</v>
      </c>
      <c r="BEX5" s="1" t="s">
        <v>2598</v>
      </c>
      <c r="BEY5" s="1" t="s">
        <v>2599</v>
      </c>
      <c r="BEZ5" s="1" t="s">
        <v>2600</v>
      </c>
      <c r="BFA5" s="1" t="s">
        <v>2601</v>
      </c>
      <c r="BFB5" s="1" t="s">
        <v>2602</v>
      </c>
      <c r="BFC5" s="1" t="s">
        <v>2603</v>
      </c>
      <c r="BFD5" s="1" t="s">
        <v>2604</v>
      </c>
      <c r="BFE5" s="1" t="s">
        <v>2605</v>
      </c>
      <c r="BFF5" s="1" t="s">
        <v>2606</v>
      </c>
      <c r="BFG5" s="1" t="s">
        <v>2607</v>
      </c>
      <c r="BFH5" s="1" t="s">
        <v>2608</v>
      </c>
      <c r="BFI5" s="1" t="s">
        <v>2609</v>
      </c>
      <c r="BFJ5" s="1" t="s">
        <v>2610</v>
      </c>
      <c r="BFK5" s="1" t="s">
        <v>2611</v>
      </c>
      <c r="BFL5" s="1" t="s">
        <v>2612</v>
      </c>
      <c r="BFM5" s="1" t="s">
        <v>2613</v>
      </c>
      <c r="BFN5" s="1" t="s">
        <v>2614</v>
      </c>
      <c r="BFO5" s="1" t="s">
        <v>2615</v>
      </c>
      <c r="BFP5" s="1" t="s">
        <v>2616</v>
      </c>
      <c r="BFQ5" s="1" t="s">
        <v>2617</v>
      </c>
      <c r="BFR5" s="1" t="s">
        <v>2618</v>
      </c>
      <c r="BFS5" s="1" t="s">
        <v>2619</v>
      </c>
      <c r="BFT5" s="1" t="s">
        <v>2620</v>
      </c>
      <c r="BFU5" s="1" t="s">
        <v>2621</v>
      </c>
      <c r="BFV5" s="1" t="s">
        <v>2622</v>
      </c>
      <c r="BFW5" s="1" t="s">
        <v>2623</v>
      </c>
      <c r="BFX5" s="1" t="s">
        <v>2624</v>
      </c>
      <c r="BFY5" s="1" t="s">
        <v>2625</v>
      </c>
      <c r="BFZ5" s="1" t="s">
        <v>2626</v>
      </c>
      <c r="BGA5" s="1" t="s">
        <v>2627</v>
      </c>
      <c r="BGB5" s="1" t="s">
        <v>2628</v>
      </c>
      <c r="BGC5" s="1" t="s">
        <v>2629</v>
      </c>
      <c r="BGD5" s="1" t="s">
        <v>2630</v>
      </c>
      <c r="BGE5" s="1" t="s">
        <v>2631</v>
      </c>
      <c r="BGF5" s="1" t="s">
        <v>2632</v>
      </c>
      <c r="BGG5" s="1" t="s">
        <v>2633</v>
      </c>
      <c r="BGH5" s="1" t="s">
        <v>2634</v>
      </c>
      <c r="BGI5" s="1" t="s">
        <v>2635</v>
      </c>
      <c r="BGJ5" s="1" t="s">
        <v>2636</v>
      </c>
      <c r="BGK5" s="1" t="s">
        <v>2637</v>
      </c>
      <c r="BGL5" s="1" t="s">
        <v>2638</v>
      </c>
      <c r="BGM5" s="1" t="s">
        <v>2639</v>
      </c>
      <c r="BGN5" s="1" t="s">
        <v>2640</v>
      </c>
      <c r="BGO5" s="1" t="s">
        <v>2641</v>
      </c>
      <c r="BGP5" s="1" t="s">
        <v>2642</v>
      </c>
      <c r="BGQ5" s="1" t="s">
        <v>2643</v>
      </c>
      <c r="BGR5" s="1" t="s">
        <v>2644</v>
      </c>
      <c r="BGS5" s="1" t="s">
        <v>2645</v>
      </c>
      <c r="BGT5" s="1" t="s">
        <v>2646</v>
      </c>
      <c r="BGU5" s="1" t="s">
        <v>2647</v>
      </c>
      <c r="BGV5" s="1" t="s">
        <v>2648</v>
      </c>
      <c r="BGW5" s="1" t="s">
        <v>2649</v>
      </c>
      <c r="BGX5" s="1" t="s">
        <v>2650</v>
      </c>
      <c r="BGY5" s="1" t="s">
        <v>2651</v>
      </c>
      <c r="BGZ5" s="1" t="s">
        <v>2652</v>
      </c>
      <c r="BHA5" s="1" t="s">
        <v>2653</v>
      </c>
      <c r="BHB5" s="1" t="s">
        <v>2654</v>
      </c>
      <c r="BHC5" s="1" t="s">
        <v>2655</v>
      </c>
      <c r="BHD5" s="1" t="s">
        <v>2656</v>
      </c>
      <c r="BHE5" s="1" t="s">
        <v>2657</v>
      </c>
      <c r="BHF5" s="1" t="s">
        <v>2658</v>
      </c>
      <c r="BHG5" s="1" t="s">
        <v>2659</v>
      </c>
      <c r="BHH5" s="1" t="s">
        <v>2660</v>
      </c>
      <c r="BHI5" s="1" t="s">
        <v>2661</v>
      </c>
      <c r="BHJ5" s="1" t="s">
        <v>2662</v>
      </c>
      <c r="BHK5" s="1" t="s">
        <v>2663</v>
      </c>
      <c r="BHL5" s="1" t="s">
        <v>2664</v>
      </c>
      <c r="BHM5" s="1" t="s">
        <v>2665</v>
      </c>
      <c r="BHN5" s="1" t="s">
        <v>2666</v>
      </c>
      <c r="BHO5" s="1" t="s">
        <v>2667</v>
      </c>
      <c r="BHP5" s="1" t="s">
        <v>2668</v>
      </c>
      <c r="BHQ5" s="1" t="s">
        <v>2669</v>
      </c>
      <c r="BHR5" s="1" t="s">
        <v>2670</v>
      </c>
      <c r="BHS5" s="1" t="s">
        <v>2671</v>
      </c>
      <c r="BHT5" s="1" t="s">
        <v>2672</v>
      </c>
      <c r="BHU5" s="1" t="s">
        <v>2673</v>
      </c>
      <c r="BHV5" s="1" t="s">
        <v>2674</v>
      </c>
      <c r="BHW5" s="1" t="s">
        <v>2675</v>
      </c>
      <c r="BHX5" s="1" t="s">
        <v>2676</v>
      </c>
      <c r="BHY5" s="1" t="s">
        <v>2677</v>
      </c>
      <c r="BIP5" s="1" t="s">
        <v>2678</v>
      </c>
      <c r="BIQ5" s="1" t="s">
        <v>2679</v>
      </c>
      <c r="BIR5" s="1" t="s">
        <v>2680</v>
      </c>
      <c r="BIS5" s="1" t="s">
        <v>2681</v>
      </c>
      <c r="BIT5" s="1" t="s">
        <v>2682</v>
      </c>
      <c r="BIU5" s="1" t="s">
        <v>2683</v>
      </c>
      <c r="BIV5" s="1" t="s">
        <v>2684</v>
      </c>
      <c r="BIW5" s="1" t="s">
        <v>2685</v>
      </c>
      <c r="BIX5" s="1" t="s">
        <v>2686</v>
      </c>
      <c r="BIY5" s="1" t="s">
        <v>2687</v>
      </c>
      <c r="BIZ5" s="1" t="s">
        <v>2688</v>
      </c>
      <c r="BJA5" s="1" t="s">
        <v>2689</v>
      </c>
      <c r="BJB5" s="1" t="s">
        <v>2690</v>
      </c>
      <c r="BJC5" s="1" t="s">
        <v>2691</v>
      </c>
      <c r="BJD5" s="1" t="s">
        <v>2692</v>
      </c>
      <c r="BJE5" s="1" t="s">
        <v>2693</v>
      </c>
      <c r="BJF5" s="1" t="s">
        <v>2694</v>
      </c>
      <c r="BJG5" s="1" t="s">
        <v>2695</v>
      </c>
      <c r="BJH5" s="1" t="s">
        <v>2696</v>
      </c>
      <c r="BJI5" s="1" t="s">
        <v>2697</v>
      </c>
      <c r="BJJ5" s="1" t="s">
        <v>2698</v>
      </c>
      <c r="BJK5" s="1" t="s">
        <v>2699</v>
      </c>
      <c r="BJL5" s="1" t="s">
        <v>2700</v>
      </c>
      <c r="BJM5" s="1" t="s">
        <v>2701</v>
      </c>
      <c r="BJN5" s="1" t="s">
        <v>2702</v>
      </c>
      <c r="BJO5" s="1" t="s">
        <v>2703</v>
      </c>
      <c r="BJP5" s="1" t="s">
        <v>2704</v>
      </c>
      <c r="BJQ5" s="1" t="s">
        <v>2705</v>
      </c>
      <c r="BJS5" s="1" t="s">
        <v>2706</v>
      </c>
      <c r="BJU5" s="1" t="s">
        <v>2707</v>
      </c>
      <c r="BJV5" s="1" t="s">
        <v>2708</v>
      </c>
      <c r="BJW5" s="1" t="s">
        <v>2709</v>
      </c>
      <c r="BJX5" s="1" t="s">
        <v>2710</v>
      </c>
      <c r="BJY5" s="1" t="s">
        <v>2711</v>
      </c>
      <c r="BJZ5" s="1" t="s">
        <v>2712</v>
      </c>
      <c r="BKA5" s="1" t="s">
        <v>2713</v>
      </c>
      <c r="BKB5" s="1" t="s">
        <v>2714</v>
      </c>
      <c r="BKE5" s="1" t="s">
        <v>2715</v>
      </c>
      <c r="BKF5" s="1" t="s">
        <v>2716</v>
      </c>
      <c r="BKG5" s="1" t="s">
        <v>2717</v>
      </c>
      <c r="BKH5" s="1" t="s">
        <v>2718</v>
      </c>
      <c r="BKI5" s="1" t="s">
        <v>2719</v>
      </c>
      <c r="BKK5" s="1" t="s">
        <v>2720</v>
      </c>
      <c r="BLB5" s="1" t="s">
        <v>2721</v>
      </c>
      <c r="BLC5" s="1" t="s">
        <v>2722</v>
      </c>
      <c r="BLD5" s="1" t="s">
        <v>2723</v>
      </c>
      <c r="BLE5" s="1" t="s">
        <v>2724</v>
      </c>
      <c r="BLF5" s="1" t="s">
        <v>2725</v>
      </c>
      <c r="BLG5" s="1" t="s">
        <v>2726</v>
      </c>
      <c r="BLH5" s="1" t="s">
        <v>2727</v>
      </c>
      <c r="BLI5" s="1" t="s">
        <v>2728</v>
      </c>
      <c r="BLJ5" s="1" t="s">
        <v>2729</v>
      </c>
      <c r="BLK5" s="1" t="s">
        <v>2730</v>
      </c>
      <c r="BLL5" s="1" t="s">
        <v>2731</v>
      </c>
      <c r="BLM5" s="1" t="s">
        <v>2732</v>
      </c>
      <c r="BLN5" s="1" t="s">
        <v>2733</v>
      </c>
      <c r="BLO5" s="1" t="s">
        <v>2734</v>
      </c>
      <c r="BLP5" s="1" t="s">
        <v>2735</v>
      </c>
      <c r="BLQ5" s="1" t="s">
        <v>2736</v>
      </c>
      <c r="BMH5" s="1" t="s">
        <v>2737</v>
      </c>
      <c r="BMI5" s="1" t="s">
        <v>2738</v>
      </c>
      <c r="BMJ5" s="1" t="s">
        <v>2739</v>
      </c>
      <c r="BMK5" s="1" t="s">
        <v>2740</v>
      </c>
      <c r="BML5" s="1" t="s">
        <v>2741</v>
      </c>
      <c r="BMM5" s="1" t="s">
        <v>2742</v>
      </c>
      <c r="BMN5" s="1" t="s">
        <v>2743</v>
      </c>
      <c r="BMO5" s="1" t="s">
        <v>2744</v>
      </c>
      <c r="BMP5" s="1" t="s">
        <v>2745</v>
      </c>
      <c r="BMQ5" s="1" t="s">
        <v>2746</v>
      </c>
      <c r="BMR5" s="1" t="s">
        <v>2747</v>
      </c>
      <c r="BMS5" s="1" t="s">
        <v>2748</v>
      </c>
      <c r="BMT5" s="1" t="s">
        <v>2749</v>
      </c>
      <c r="BMU5" s="1" t="s">
        <v>2750</v>
      </c>
      <c r="BMV5" s="1" t="s">
        <v>2751</v>
      </c>
      <c r="BMW5" s="1" t="s">
        <v>2752</v>
      </c>
      <c r="BMX5" s="1" t="s">
        <v>2753</v>
      </c>
      <c r="BMY5" s="1" t="s">
        <v>2754</v>
      </c>
      <c r="BMZ5" s="1" t="s">
        <v>2755</v>
      </c>
      <c r="BNA5" s="1" t="s">
        <v>2756</v>
      </c>
      <c r="BNB5" s="1" t="s">
        <v>2757</v>
      </c>
      <c r="BNC5" s="1" t="s">
        <v>2758</v>
      </c>
      <c r="BND5" s="1" t="s">
        <v>2759</v>
      </c>
      <c r="BNE5" s="1" t="s">
        <v>2760</v>
      </c>
      <c r="BNF5" s="1" t="s">
        <v>2761</v>
      </c>
      <c r="BNG5" s="1" t="s">
        <v>2762</v>
      </c>
      <c r="BNH5" s="1" t="s">
        <v>2763</v>
      </c>
      <c r="BNI5" s="1" t="s">
        <v>2764</v>
      </c>
      <c r="BNJ5" s="1" t="s">
        <v>2765</v>
      </c>
      <c r="BNK5" s="1" t="s">
        <v>2766</v>
      </c>
      <c r="BNL5" s="1" t="s">
        <v>2767</v>
      </c>
      <c r="BNM5" s="1" t="s">
        <v>2768</v>
      </c>
      <c r="BNN5" s="1" t="s">
        <v>2769</v>
      </c>
      <c r="BNO5" s="1" t="s">
        <v>2770</v>
      </c>
      <c r="BNP5" s="1" t="s">
        <v>2771</v>
      </c>
      <c r="BNQ5" s="1" t="s">
        <v>2772</v>
      </c>
      <c r="BNR5" s="1" t="s">
        <v>2773</v>
      </c>
      <c r="BNS5" s="1" t="s">
        <v>2774</v>
      </c>
      <c r="BNT5" s="1" t="s">
        <v>2775</v>
      </c>
      <c r="BNW5" s="1" t="s">
        <v>2776</v>
      </c>
      <c r="BNX5" s="1" t="s">
        <v>2777</v>
      </c>
      <c r="BNY5" s="1" t="s">
        <v>2778</v>
      </c>
      <c r="BNZ5" s="1" t="s">
        <v>2779</v>
      </c>
      <c r="BOA5" s="1" t="s">
        <v>2780</v>
      </c>
      <c r="BOC5" s="1" t="s">
        <v>2781</v>
      </c>
      <c r="BOD5" s="1" t="s">
        <v>2782</v>
      </c>
      <c r="BOE5" s="1" t="s">
        <v>2783</v>
      </c>
      <c r="BOF5" s="1" t="s">
        <v>2784</v>
      </c>
      <c r="BOG5" s="1" t="s">
        <v>2785</v>
      </c>
      <c r="BOH5" s="1" t="s">
        <v>2786</v>
      </c>
      <c r="BOI5" s="1" t="s">
        <v>2787</v>
      </c>
      <c r="BOJ5" s="1" t="s">
        <v>2788</v>
      </c>
      <c r="BOK5" s="1" t="s">
        <v>2789</v>
      </c>
      <c r="BOL5" s="1" t="s">
        <v>2790</v>
      </c>
      <c r="BOM5" s="1" t="s">
        <v>2791</v>
      </c>
      <c r="BON5" s="1" t="s">
        <v>2792</v>
      </c>
      <c r="BOO5" s="1" t="s">
        <v>2793</v>
      </c>
      <c r="BOP5" s="1" t="s">
        <v>2794</v>
      </c>
      <c r="BOQ5" s="1" t="s">
        <v>2795</v>
      </c>
      <c r="BOR5" s="1" t="s">
        <v>2796</v>
      </c>
      <c r="BOS5" s="1" t="s">
        <v>2797</v>
      </c>
      <c r="BPJ5" s="1" t="s">
        <v>2798</v>
      </c>
      <c r="BPK5" s="1" t="s">
        <v>2799</v>
      </c>
      <c r="BPL5" s="1" t="s">
        <v>2800</v>
      </c>
      <c r="BPM5" s="1" t="s">
        <v>2801</v>
      </c>
      <c r="BPN5" s="1" t="s">
        <v>2802</v>
      </c>
      <c r="BPO5" s="1" t="s">
        <v>2803</v>
      </c>
      <c r="BPP5" s="1" t="s">
        <v>2804</v>
      </c>
      <c r="BPQ5" s="1" t="s">
        <v>2805</v>
      </c>
      <c r="BPR5" s="1" t="s">
        <v>2806</v>
      </c>
      <c r="BPS5" s="1" t="s">
        <v>2807</v>
      </c>
      <c r="BPT5" s="1" t="s">
        <v>2808</v>
      </c>
      <c r="BPU5" s="1" t="s">
        <v>2809</v>
      </c>
      <c r="BPV5" s="1" t="s">
        <v>2810</v>
      </c>
      <c r="BPW5" s="1" t="s">
        <v>2811</v>
      </c>
      <c r="BPX5" s="1" t="s">
        <v>2812</v>
      </c>
      <c r="BPY5" s="1" t="s">
        <v>2813</v>
      </c>
      <c r="BPZ5" s="1" t="s">
        <v>2814</v>
      </c>
      <c r="BQA5" s="1" t="s">
        <v>2815</v>
      </c>
      <c r="BQB5" s="1" t="s">
        <v>2816</v>
      </c>
      <c r="BQC5" s="1" t="s">
        <v>2817</v>
      </c>
      <c r="BQD5" s="1" t="s">
        <v>2818</v>
      </c>
      <c r="BQE5" s="1" t="s">
        <v>2819</v>
      </c>
      <c r="BQF5" s="1" t="s">
        <v>2820</v>
      </c>
      <c r="BQG5" s="1" t="s">
        <v>2821</v>
      </c>
      <c r="BQH5" s="1" t="s">
        <v>2822</v>
      </c>
      <c r="BQI5" s="1" t="s">
        <v>2823</v>
      </c>
      <c r="BQJ5" s="1" t="s">
        <v>2824</v>
      </c>
      <c r="BQK5" s="1" t="s">
        <v>2825</v>
      </c>
      <c r="BQL5" s="1" t="s">
        <v>2826</v>
      </c>
      <c r="BQM5" s="1" t="s">
        <v>2827</v>
      </c>
      <c r="BQN5" s="1" t="s">
        <v>2828</v>
      </c>
      <c r="BQO5" s="1" t="s">
        <v>2829</v>
      </c>
      <c r="BRF5" s="1" t="s">
        <v>2830</v>
      </c>
      <c r="BRG5" s="1" t="s">
        <v>2831</v>
      </c>
      <c r="BRH5" s="1" t="s">
        <v>2832</v>
      </c>
      <c r="BRI5" s="1" t="s">
        <v>2833</v>
      </c>
      <c r="BRJ5" s="1" t="s">
        <v>2834</v>
      </c>
      <c r="BRK5" s="1" t="s">
        <v>2835</v>
      </c>
      <c r="BRL5" s="1" t="s">
        <v>2836</v>
      </c>
      <c r="BRM5" s="1" t="s">
        <v>2837</v>
      </c>
      <c r="BRN5" s="1" t="s">
        <v>2838</v>
      </c>
      <c r="BRO5" s="1" t="s">
        <v>2839</v>
      </c>
      <c r="BRP5" s="1" t="s">
        <v>2840</v>
      </c>
      <c r="BRQ5" s="1" t="s">
        <v>2841</v>
      </c>
      <c r="BRR5" s="1" t="s">
        <v>2842</v>
      </c>
      <c r="BRS5" s="1" t="s">
        <v>2843</v>
      </c>
      <c r="BRT5" s="1" t="s">
        <v>2844</v>
      </c>
      <c r="BRU5" s="1" t="s">
        <v>2845</v>
      </c>
      <c r="BRV5" s="1" t="s">
        <v>2846</v>
      </c>
      <c r="BRW5" s="1" t="s">
        <v>2847</v>
      </c>
      <c r="BRX5" s="1" t="s">
        <v>2848</v>
      </c>
      <c r="BRY5" s="1" t="s">
        <v>2849</v>
      </c>
      <c r="BRZ5" s="1" t="s">
        <v>2850</v>
      </c>
      <c r="BSA5" s="1" t="s">
        <v>2851</v>
      </c>
      <c r="BSB5" s="1" t="s">
        <v>2852</v>
      </c>
      <c r="BSE5" s="1" t="s">
        <v>2853</v>
      </c>
      <c r="BSF5" s="1" t="s">
        <v>2854</v>
      </c>
      <c r="BSG5" s="1" t="s">
        <v>2855</v>
      </c>
      <c r="BSH5" s="1" t="s">
        <v>2856</v>
      </c>
      <c r="BSI5" s="1" t="s">
        <v>2857</v>
      </c>
      <c r="BSK5" s="1" t="s">
        <v>2858</v>
      </c>
      <c r="BSL5" s="1" t="s">
        <v>2859</v>
      </c>
      <c r="BSM5" s="1" t="s">
        <v>2860</v>
      </c>
      <c r="BSN5" s="1" t="s">
        <v>2861</v>
      </c>
      <c r="BSO5" s="1" t="s">
        <v>2862</v>
      </c>
      <c r="BSP5" s="1" t="s">
        <v>2863</v>
      </c>
      <c r="BSQ5" s="1" t="s">
        <v>2864</v>
      </c>
      <c r="BSR5" s="1" t="s">
        <v>2865</v>
      </c>
      <c r="BSS5" s="1" t="s">
        <v>2866</v>
      </c>
      <c r="BST5" s="1" t="s">
        <v>2867</v>
      </c>
      <c r="BSU5" s="1" t="s">
        <v>2868</v>
      </c>
      <c r="BSV5" s="1" t="s">
        <v>2869</v>
      </c>
      <c r="BSW5" s="1" t="s">
        <v>2870</v>
      </c>
      <c r="BSX5" s="1" t="s">
        <v>2871</v>
      </c>
      <c r="BSY5" s="1" t="s">
        <v>2872</v>
      </c>
      <c r="BSZ5" s="1" t="s">
        <v>2873</v>
      </c>
      <c r="BTA5" s="1" t="s">
        <v>2874</v>
      </c>
      <c r="BTB5" s="1" t="s">
        <v>2875</v>
      </c>
      <c r="BTC5" s="1" t="s">
        <v>2876</v>
      </c>
      <c r="BTD5" s="1" t="s">
        <v>2877</v>
      </c>
      <c r="BTE5" s="1" t="s">
        <v>2878</v>
      </c>
      <c r="BTF5" s="1" t="s">
        <v>2879</v>
      </c>
      <c r="BTG5" s="1" t="s">
        <v>2880</v>
      </c>
      <c r="BTH5" s="1" t="s">
        <v>2881</v>
      </c>
      <c r="BTI5" s="1" t="s">
        <v>2882</v>
      </c>
      <c r="BTJ5" s="1" t="s">
        <v>2883</v>
      </c>
      <c r="BTK5" s="1" t="s">
        <v>2884</v>
      </c>
      <c r="BTL5" s="1" t="s">
        <v>2885</v>
      </c>
      <c r="BTM5" s="1" t="s">
        <v>2886</v>
      </c>
      <c r="BTN5" s="1" t="s">
        <v>2887</v>
      </c>
      <c r="BTO5" s="1" t="s">
        <v>2888</v>
      </c>
      <c r="BTP5" s="1" t="s">
        <v>2889</v>
      </c>
      <c r="BTQ5" s="1" t="s">
        <v>2890</v>
      </c>
      <c r="BTR5" s="1" t="s">
        <v>2891</v>
      </c>
      <c r="BTS5" s="1" t="s">
        <v>2892</v>
      </c>
      <c r="BTU5" s="1" t="s">
        <v>2893</v>
      </c>
      <c r="BTX5" s="1" t="s">
        <v>2894</v>
      </c>
      <c r="BUB5" s="1" t="s">
        <v>2895</v>
      </c>
      <c r="BUC5" s="1" t="s">
        <v>2896</v>
      </c>
      <c r="BUD5" s="1" t="s">
        <v>2897</v>
      </c>
      <c r="BUE5" s="1" t="s">
        <v>2898</v>
      </c>
      <c r="BUG5" s="1" t="s">
        <v>2899</v>
      </c>
      <c r="BUH5" s="1" t="s">
        <v>2900</v>
      </c>
      <c r="BUI5" s="1" t="s">
        <v>2901</v>
      </c>
      <c r="BUJ5" s="1" t="s">
        <v>2902</v>
      </c>
      <c r="BUK5" s="1" t="s">
        <v>2903</v>
      </c>
      <c r="BUL5" s="1" t="s">
        <v>2904</v>
      </c>
      <c r="BUM5" s="1" t="s">
        <v>2905</v>
      </c>
      <c r="BUN5" s="1" t="s">
        <v>2906</v>
      </c>
      <c r="BUQ5" s="1" t="s">
        <v>2907</v>
      </c>
      <c r="BUR5" s="1" t="s">
        <v>2908</v>
      </c>
      <c r="BUS5" s="1" t="s">
        <v>2909</v>
      </c>
      <c r="BUT5" s="1" t="s">
        <v>2910</v>
      </c>
      <c r="BUU5" s="1" t="s">
        <v>2911</v>
      </c>
      <c r="BUW5" s="1" t="s">
        <v>2912</v>
      </c>
      <c r="BUX5" s="1" t="s">
        <v>2913</v>
      </c>
      <c r="BUY5" s="1" t="s">
        <v>2914</v>
      </c>
      <c r="BUZ5" s="1" t="s">
        <v>2915</v>
      </c>
      <c r="BVA5" s="1" t="s">
        <v>2916</v>
      </c>
      <c r="BVB5" s="1" t="s">
        <v>2917</v>
      </c>
      <c r="BVC5" s="1" t="s">
        <v>2918</v>
      </c>
      <c r="BVD5" s="1" t="s">
        <v>2919</v>
      </c>
      <c r="BVE5" s="1" t="s">
        <v>2920</v>
      </c>
      <c r="BVF5" s="1" t="s">
        <v>2921</v>
      </c>
      <c r="BVG5" s="1" t="s">
        <v>2922</v>
      </c>
      <c r="BVH5" s="1" t="s">
        <v>2923</v>
      </c>
      <c r="BVI5" s="1" t="s">
        <v>2924</v>
      </c>
      <c r="BVJ5" s="1" t="s">
        <v>2925</v>
      </c>
      <c r="BVK5" s="1" t="s">
        <v>2926</v>
      </c>
      <c r="BVL5" s="1" t="s">
        <v>2927</v>
      </c>
      <c r="BVM5" s="1" t="s">
        <v>2928</v>
      </c>
      <c r="BVN5" s="1" t="s">
        <v>2929</v>
      </c>
      <c r="BVO5" s="1" t="s">
        <v>2930</v>
      </c>
      <c r="BVP5" s="1" t="s">
        <v>2931</v>
      </c>
      <c r="BVQ5" s="1" t="s">
        <v>2932</v>
      </c>
      <c r="BVR5" s="1" t="s">
        <v>2933</v>
      </c>
      <c r="BVS5" s="1" t="s">
        <v>2934</v>
      </c>
      <c r="BVT5" s="1" t="s">
        <v>2935</v>
      </c>
      <c r="BVU5" s="1" t="s">
        <v>2936</v>
      </c>
      <c r="BVV5" s="1" t="s">
        <v>2937</v>
      </c>
      <c r="BVW5" s="1" t="s">
        <v>2938</v>
      </c>
      <c r="BVX5" s="1" t="s">
        <v>2939</v>
      </c>
      <c r="BVY5" s="1" t="s">
        <v>2940</v>
      </c>
      <c r="BVZ5" s="1" t="s">
        <v>2941</v>
      </c>
      <c r="BWA5" s="1" t="s">
        <v>2942</v>
      </c>
      <c r="BWC5" s="1" t="s">
        <v>2943</v>
      </c>
      <c r="BWD5" s="1" t="s">
        <v>2944</v>
      </c>
      <c r="BWE5" s="1" t="s">
        <v>2945</v>
      </c>
      <c r="BWG5" s="1" t="s">
        <v>2946</v>
      </c>
      <c r="BWJ5" s="1" t="s">
        <v>2947</v>
      </c>
      <c r="BWN5" s="1" t="s">
        <v>2948</v>
      </c>
      <c r="BWO5" s="1" t="s">
        <v>2949</v>
      </c>
      <c r="BWP5" s="1" t="s">
        <v>2950</v>
      </c>
      <c r="BWQ5" s="1" t="s">
        <v>2951</v>
      </c>
      <c r="BWS5" s="1" t="s">
        <v>2952</v>
      </c>
      <c r="BXJ5" s="1" t="s">
        <v>2953</v>
      </c>
      <c r="BXK5" s="1" t="s">
        <v>2954</v>
      </c>
      <c r="BXL5" s="1" t="s">
        <v>2955</v>
      </c>
      <c r="BXM5" s="1" t="s">
        <v>2956</v>
      </c>
      <c r="BXN5" s="1" t="s">
        <v>2957</v>
      </c>
      <c r="BXO5" s="1" t="s">
        <v>2958</v>
      </c>
      <c r="BXP5" s="1" t="s">
        <v>2959</v>
      </c>
      <c r="BXQ5" s="1" t="s">
        <v>2960</v>
      </c>
      <c r="BXR5" s="1" t="s">
        <v>2961</v>
      </c>
      <c r="BXS5" s="1" t="s">
        <v>2962</v>
      </c>
      <c r="BXT5" s="1" t="s">
        <v>2963</v>
      </c>
      <c r="BXU5" s="1" t="s">
        <v>2964</v>
      </c>
      <c r="BXV5" s="1" t="s">
        <v>2965</v>
      </c>
      <c r="BXW5" s="1" t="s">
        <v>2966</v>
      </c>
      <c r="BXX5" s="1" t="s">
        <v>2967</v>
      </c>
      <c r="BXY5" s="1" t="s">
        <v>2968</v>
      </c>
      <c r="BXZ5" s="1" t="s">
        <v>2969</v>
      </c>
      <c r="BYA5" s="1" t="s">
        <v>2970</v>
      </c>
      <c r="BYB5" s="1" t="s">
        <v>2971</v>
      </c>
      <c r="BYC5" s="1" t="s">
        <v>2972</v>
      </c>
      <c r="BYD5" s="1" t="s">
        <v>2973</v>
      </c>
      <c r="BYE5" s="1" t="s">
        <v>2974</v>
      </c>
      <c r="BYF5" s="1" t="s">
        <v>2975</v>
      </c>
      <c r="BYG5" s="1" t="s">
        <v>2976</v>
      </c>
      <c r="BYH5" s="1" t="s">
        <v>2977</v>
      </c>
      <c r="BYI5" s="1" t="s">
        <v>2978</v>
      </c>
      <c r="BYJ5" s="1" t="s">
        <v>2979</v>
      </c>
      <c r="BYK5" s="1" t="s">
        <v>2980</v>
      </c>
      <c r="BYM5" s="1" t="s">
        <v>2981</v>
      </c>
      <c r="BYO5" s="1" t="s">
        <v>2982</v>
      </c>
      <c r="BZF5" s="1" t="s">
        <v>2983</v>
      </c>
      <c r="BZG5" s="1" t="s">
        <v>2984</v>
      </c>
      <c r="BZH5" s="1" t="s">
        <v>2985</v>
      </c>
      <c r="BZI5" s="1" t="s">
        <v>2986</v>
      </c>
      <c r="BZJ5" s="1" t="s">
        <v>2987</v>
      </c>
      <c r="BZK5" s="1" t="s">
        <v>2988</v>
      </c>
      <c r="BZL5" s="1" t="s">
        <v>2989</v>
      </c>
      <c r="BZM5" s="1" t="s">
        <v>2990</v>
      </c>
      <c r="BZN5" s="1" t="s">
        <v>2991</v>
      </c>
      <c r="BZO5" s="1" t="s">
        <v>2992</v>
      </c>
      <c r="BZP5" s="1" t="s">
        <v>2993</v>
      </c>
      <c r="BZQ5" s="1" t="s">
        <v>2994</v>
      </c>
      <c r="BZR5" s="1" t="s">
        <v>2995</v>
      </c>
      <c r="BZS5" s="1" t="s">
        <v>2996</v>
      </c>
      <c r="BZT5" s="1" t="s">
        <v>2997</v>
      </c>
      <c r="BZU5" s="1" t="s">
        <v>2998</v>
      </c>
      <c r="CBB5" s="1" t="s">
        <v>2999</v>
      </c>
      <c r="CBC5" s="1" t="s">
        <v>3000</v>
      </c>
      <c r="CBD5" s="1" t="s">
        <v>3001</v>
      </c>
      <c r="CBE5" s="1" t="s">
        <v>3002</v>
      </c>
      <c r="CBF5" s="1" t="s">
        <v>3003</v>
      </c>
      <c r="CBG5" s="1" t="s">
        <v>3004</v>
      </c>
      <c r="CBH5" s="1" t="s">
        <v>3005</v>
      </c>
      <c r="CBI5" s="1" t="s">
        <v>3006</v>
      </c>
      <c r="CBJ5" s="1" t="s">
        <v>3007</v>
      </c>
      <c r="CBK5" s="1" t="s">
        <v>3008</v>
      </c>
      <c r="CBL5" s="1" t="s">
        <v>3009</v>
      </c>
      <c r="CBM5" s="1" t="s">
        <v>3010</v>
      </c>
      <c r="CBN5" s="1" t="s">
        <v>3011</v>
      </c>
      <c r="CBO5" s="1" t="s">
        <v>3012</v>
      </c>
      <c r="CBP5" s="1" t="s">
        <v>3013</v>
      </c>
      <c r="CBQ5" s="1" t="s">
        <v>3014</v>
      </c>
      <c r="CCH5" s="1" t="s">
        <v>3015</v>
      </c>
      <c r="CCI5" s="1" t="s">
        <v>3016</v>
      </c>
      <c r="CCJ5" s="1" t="s">
        <v>3017</v>
      </c>
      <c r="CCK5" s="1" t="s">
        <v>3018</v>
      </c>
      <c r="CCL5" s="1" t="s">
        <v>3019</v>
      </c>
      <c r="CCM5" s="1" t="s">
        <v>3020</v>
      </c>
      <c r="CCN5" s="1" t="s">
        <v>3021</v>
      </c>
      <c r="CCO5" s="1" t="s">
        <v>3022</v>
      </c>
      <c r="CCP5" s="1" t="s">
        <v>3023</v>
      </c>
      <c r="CCQ5" s="1" t="s">
        <v>3024</v>
      </c>
      <c r="CCR5" s="1" t="s">
        <v>3025</v>
      </c>
      <c r="CCS5" s="1" t="s">
        <v>3026</v>
      </c>
      <c r="CCT5" s="1" t="s">
        <v>3027</v>
      </c>
      <c r="CCU5" s="1" t="s">
        <v>3028</v>
      </c>
      <c r="CCV5" s="1" t="s">
        <v>3029</v>
      </c>
      <c r="CCW5" s="1" t="s">
        <v>3030</v>
      </c>
      <c r="CCX5" s="1" t="s">
        <v>3031</v>
      </c>
      <c r="CCY5" s="1" t="s">
        <v>3032</v>
      </c>
      <c r="CCZ5" s="1" t="s">
        <v>3033</v>
      </c>
      <c r="CDA5" s="1" t="s">
        <v>3034</v>
      </c>
      <c r="CDB5" s="1" t="s">
        <v>3035</v>
      </c>
      <c r="CDC5" s="1" t="s">
        <v>3036</v>
      </c>
      <c r="CDD5" s="1" t="s">
        <v>3037</v>
      </c>
      <c r="CDG5" s="1" t="s">
        <v>3038</v>
      </c>
      <c r="CDH5" s="1" t="s">
        <v>3039</v>
      </c>
      <c r="CDI5" s="1" t="s">
        <v>3040</v>
      </c>
      <c r="CDJ5" s="1" t="s">
        <v>3041</v>
      </c>
      <c r="CDK5" s="1" t="s">
        <v>3042</v>
      </c>
      <c r="CDM5" s="1" t="s">
        <v>3043</v>
      </c>
      <c r="CDN5" s="1" t="s">
        <v>3044</v>
      </c>
      <c r="CDO5" s="1" t="s">
        <v>3045</v>
      </c>
      <c r="CDP5" s="1" t="s">
        <v>3046</v>
      </c>
      <c r="CDQ5" s="1" t="s">
        <v>3047</v>
      </c>
      <c r="CDR5" s="1" t="s">
        <v>3048</v>
      </c>
      <c r="CDS5" s="1" t="s">
        <v>3049</v>
      </c>
      <c r="CDT5" s="1" t="s">
        <v>3050</v>
      </c>
      <c r="CDU5" s="1" t="s">
        <v>3051</v>
      </c>
      <c r="CDV5" s="1" t="s">
        <v>3052</v>
      </c>
      <c r="CDW5" s="1" t="s">
        <v>3053</v>
      </c>
      <c r="CDX5" s="1" t="s">
        <v>3054</v>
      </c>
      <c r="CDY5" s="1" t="s">
        <v>3055</v>
      </c>
      <c r="CDZ5" s="1" t="s">
        <v>3056</v>
      </c>
      <c r="CEA5" s="1" t="s">
        <v>3057</v>
      </c>
      <c r="CEB5" s="1" t="s">
        <v>3058</v>
      </c>
      <c r="CEC5" s="1" t="s">
        <v>3059</v>
      </c>
      <c r="CFZ5" s="1" t="s">
        <v>3060</v>
      </c>
      <c r="CGA5" s="1" t="s">
        <v>3061</v>
      </c>
      <c r="CGB5" s="1" t="s">
        <v>3062</v>
      </c>
      <c r="CGC5" s="1" t="s">
        <v>3063</v>
      </c>
      <c r="CGD5" s="1" t="s">
        <v>3064</v>
      </c>
      <c r="CGE5" s="1" t="s">
        <v>3065</v>
      </c>
      <c r="CGF5" s="1" t="s">
        <v>3066</v>
      </c>
      <c r="CGG5" s="1" t="s">
        <v>3067</v>
      </c>
      <c r="CGH5" s="1" t="s">
        <v>3068</v>
      </c>
      <c r="CGI5" s="1" t="s">
        <v>3069</v>
      </c>
      <c r="CGJ5" s="1" t="s">
        <v>3070</v>
      </c>
      <c r="CGK5" s="1" t="s">
        <v>3071</v>
      </c>
      <c r="CGL5" s="1" t="s">
        <v>3072</v>
      </c>
      <c r="CGM5" s="1" t="s">
        <v>3073</v>
      </c>
      <c r="CGN5" s="1" t="s">
        <v>3074</v>
      </c>
      <c r="CGO5" s="1" t="s">
        <v>3075</v>
      </c>
      <c r="CGP5" s="1" t="s">
        <v>3076</v>
      </c>
      <c r="CGQ5" s="1" t="s">
        <v>3077</v>
      </c>
      <c r="CGR5" s="1" t="s">
        <v>3078</v>
      </c>
      <c r="CGS5" s="1" t="s">
        <v>3079</v>
      </c>
      <c r="CGT5" s="1" t="s">
        <v>3080</v>
      </c>
      <c r="CGU5" s="1" t="s">
        <v>3081</v>
      </c>
      <c r="CGV5" s="1" t="s">
        <v>3082</v>
      </c>
      <c r="CGW5" s="1" t="s">
        <v>3083</v>
      </c>
      <c r="CGX5" s="1" t="s">
        <v>3084</v>
      </c>
      <c r="CGY5" s="1" t="s">
        <v>3085</v>
      </c>
      <c r="CGZ5" s="1" t="s">
        <v>3086</v>
      </c>
      <c r="CHA5" s="1" t="s">
        <v>3087</v>
      </c>
      <c r="CHB5" s="1" t="s">
        <v>3088</v>
      </c>
      <c r="CHC5" s="1" t="s">
        <v>3089</v>
      </c>
      <c r="CHD5" s="1" t="s">
        <v>3090</v>
      </c>
      <c r="CHE5" s="1" t="s">
        <v>3091</v>
      </c>
      <c r="CHF5" s="1" t="s">
        <v>3092</v>
      </c>
      <c r="CHG5" s="1" t="s">
        <v>3093</v>
      </c>
      <c r="CHH5" s="1" t="s">
        <v>3094</v>
      </c>
      <c r="CHI5" s="1" t="s">
        <v>3095</v>
      </c>
      <c r="CHJ5" s="1" t="s">
        <v>3096</v>
      </c>
      <c r="CHK5" s="1" t="s">
        <v>3097</v>
      </c>
      <c r="CHL5" s="1" t="s">
        <v>3098</v>
      </c>
      <c r="CHM5" s="1" t="s">
        <v>3099</v>
      </c>
      <c r="CHN5" s="1" t="s">
        <v>3100</v>
      </c>
      <c r="CHO5" s="1" t="s">
        <v>3101</v>
      </c>
      <c r="CHP5" s="1" t="s">
        <v>3102</v>
      </c>
      <c r="CHQ5" s="1" t="s">
        <v>3103</v>
      </c>
      <c r="CHR5" s="1" t="s">
        <v>3104</v>
      </c>
      <c r="CHS5" s="1" t="s">
        <v>3105</v>
      </c>
      <c r="CHT5" s="1" t="s">
        <v>3106</v>
      </c>
      <c r="CHU5" s="1" t="s">
        <v>3107</v>
      </c>
      <c r="CHV5" s="1" t="s">
        <v>3108</v>
      </c>
      <c r="CHW5" s="1" t="s">
        <v>3109</v>
      </c>
      <c r="CHY5" s="1" t="s">
        <v>3110</v>
      </c>
      <c r="CHZ5" s="1" t="s">
        <v>3111</v>
      </c>
      <c r="CIB5" s="1" t="s">
        <v>3112</v>
      </c>
      <c r="CIE5" s="1" t="s">
        <v>3113</v>
      </c>
      <c r="CIF5" s="1" t="s">
        <v>3114</v>
      </c>
      <c r="CIG5" s="1" t="s">
        <v>3115</v>
      </c>
      <c r="CIH5" s="1" t="s">
        <v>3116</v>
      </c>
      <c r="CII5" s="1" t="s">
        <v>3117</v>
      </c>
      <c r="CIJ5" s="1" t="s">
        <v>3118</v>
      </c>
      <c r="CIK5" s="1" t="s">
        <v>3119</v>
      </c>
      <c r="CIL5" s="1" t="s">
        <v>3120</v>
      </c>
      <c r="CIM5" s="1" t="s">
        <v>3121</v>
      </c>
      <c r="CIN5" s="1" t="s">
        <v>3122</v>
      </c>
      <c r="CIO5" s="1" t="s">
        <v>3123</v>
      </c>
      <c r="CIP5" s="1" t="s">
        <v>3124</v>
      </c>
      <c r="CIQ5" s="1" t="s">
        <v>3125</v>
      </c>
      <c r="CIR5" s="1" t="s">
        <v>3126</v>
      </c>
      <c r="CIS5" s="1" t="s">
        <v>3127</v>
      </c>
      <c r="CIT5" s="1" t="s">
        <v>3128</v>
      </c>
      <c r="CIU5" s="1" t="s">
        <v>3129</v>
      </c>
      <c r="CIV5" s="1" t="s">
        <v>3130</v>
      </c>
      <c r="CIW5" s="1" t="s">
        <v>3131</v>
      </c>
      <c r="CIX5" s="1" t="s">
        <v>3132</v>
      </c>
      <c r="CIY5" s="1" t="s">
        <v>3133</v>
      </c>
      <c r="CIZ5" s="1" t="s">
        <v>3134</v>
      </c>
      <c r="CJA5" s="1" t="s">
        <v>3135</v>
      </c>
      <c r="CJR5" s="1" t="s">
        <v>3136</v>
      </c>
      <c r="CJS5" s="1" t="s">
        <v>3137</v>
      </c>
      <c r="CJT5" s="1" t="s">
        <v>3138</v>
      </c>
      <c r="CJU5" s="1" t="s">
        <v>3139</v>
      </c>
      <c r="CJV5" s="1" t="s">
        <v>3140</v>
      </c>
      <c r="CJW5" s="1" t="s">
        <v>3141</v>
      </c>
      <c r="CJX5" s="1" t="s">
        <v>3142</v>
      </c>
      <c r="CJY5" s="1" t="s">
        <v>3143</v>
      </c>
      <c r="CJZ5" s="1" t="s">
        <v>3144</v>
      </c>
      <c r="CKA5" s="1" t="s">
        <v>3145</v>
      </c>
      <c r="CKB5" s="1" t="s">
        <v>3146</v>
      </c>
      <c r="CKC5" s="1" t="s">
        <v>3147</v>
      </c>
      <c r="CKD5" s="1" t="s">
        <v>3148</v>
      </c>
      <c r="CKE5" s="1" t="s">
        <v>3149</v>
      </c>
      <c r="CKF5" s="1" t="s">
        <v>3150</v>
      </c>
      <c r="CKG5" s="1" t="s">
        <v>3151</v>
      </c>
      <c r="CKH5" s="1" t="s">
        <v>3152</v>
      </c>
      <c r="CKI5" s="1" t="s">
        <v>3153</v>
      </c>
      <c r="CKJ5" s="1" t="s">
        <v>3154</v>
      </c>
      <c r="CKK5" s="1" t="s">
        <v>3155</v>
      </c>
      <c r="CKL5" s="1" t="s">
        <v>3156</v>
      </c>
      <c r="CKM5" s="1" t="s">
        <v>3157</v>
      </c>
      <c r="CKN5" s="1" t="s">
        <v>3158</v>
      </c>
      <c r="CKO5" s="1" t="s">
        <v>3159</v>
      </c>
      <c r="CKP5" s="1" t="s">
        <v>3160</v>
      </c>
      <c r="CKQ5" s="1" t="s">
        <v>3161</v>
      </c>
      <c r="CKR5" s="1" t="s">
        <v>3162</v>
      </c>
      <c r="CKS5" s="1" t="s">
        <v>3163</v>
      </c>
      <c r="CKT5" s="1" t="s">
        <v>3164</v>
      </c>
      <c r="CKU5" s="1" t="s">
        <v>3165</v>
      </c>
      <c r="CKV5" s="1" t="s">
        <v>3166</v>
      </c>
      <c r="CKW5" s="1" t="s">
        <v>3167</v>
      </c>
      <c r="CLN5" s="1" t="s">
        <v>3168</v>
      </c>
      <c r="CLO5" s="1" t="s">
        <v>3169</v>
      </c>
      <c r="CLP5" s="1" t="s">
        <v>3170</v>
      </c>
      <c r="CLQ5" s="1" t="s">
        <v>3171</v>
      </c>
      <c r="CLR5" s="1" t="s">
        <v>3172</v>
      </c>
      <c r="CLS5" s="1" t="s">
        <v>3173</v>
      </c>
      <c r="CLT5" s="1" t="s">
        <v>3174</v>
      </c>
      <c r="CLU5" s="1" t="s">
        <v>3175</v>
      </c>
      <c r="CLV5" s="1" t="s">
        <v>3176</v>
      </c>
      <c r="CLW5" s="1" t="s">
        <v>3177</v>
      </c>
      <c r="CLX5" s="1" t="s">
        <v>3178</v>
      </c>
      <c r="CLY5" s="1" t="s">
        <v>3179</v>
      </c>
      <c r="CLZ5" s="1" t="s">
        <v>3180</v>
      </c>
      <c r="CMA5" s="1" t="s">
        <v>3181</v>
      </c>
      <c r="CMB5" s="1" t="s">
        <v>3182</v>
      </c>
      <c r="CMC5" s="1" t="s">
        <v>3183</v>
      </c>
      <c r="CMD5" s="1" t="s">
        <v>3184</v>
      </c>
      <c r="CME5" s="1" t="s">
        <v>3185</v>
      </c>
      <c r="CMF5" s="1" t="s">
        <v>3186</v>
      </c>
      <c r="CMG5" s="1" t="s">
        <v>3187</v>
      </c>
      <c r="CMH5" s="1" t="s">
        <v>3188</v>
      </c>
      <c r="CMI5" s="1" t="s">
        <v>3189</v>
      </c>
      <c r="CMJ5" s="1" t="s">
        <v>3190</v>
      </c>
      <c r="CMK5" s="1" t="s">
        <v>3191</v>
      </c>
      <c r="CML5" s="1" t="s">
        <v>3192</v>
      </c>
      <c r="CMM5" s="1" t="s">
        <v>3193</v>
      </c>
      <c r="CMN5" s="1" t="s">
        <v>3194</v>
      </c>
      <c r="CMO5" s="1" t="s">
        <v>3195</v>
      </c>
      <c r="CMP5" s="1" t="s">
        <v>3196</v>
      </c>
      <c r="CMQ5" s="1" t="s">
        <v>3197</v>
      </c>
      <c r="CMR5" s="1" t="s">
        <v>3198</v>
      </c>
      <c r="CMS5" s="1" t="s">
        <v>3199</v>
      </c>
    </row>
    <row r="6" spans="1:2401" x14ac:dyDescent="0.25">
      <c r="A6">
        <v>1996</v>
      </c>
      <c r="B6">
        <v>74</v>
      </c>
      <c r="C6">
        <v>135836</v>
      </c>
      <c r="D6">
        <v>127336</v>
      </c>
      <c r="E6">
        <v>193</v>
      </c>
      <c r="F6" s="1" t="s">
        <v>3200</v>
      </c>
      <c r="G6">
        <v>0</v>
      </c>
      <c r="H6">
        <v>0</v>
      </c>
      <c r="I6">
        <v>49725</v>
      </c>
      <c r="J6">
        <v>25008</v>
      </c>
      <c r="K6">
        <v>30374</v>
      </c>
      <c r="L6">
        <v>49726</v>
      </c>
      <c r="M6">
        <v>74</v>
      </c>
      <c r="N6">
        <v>0</v>
      </c>
      <c r="O6">
        <v>74</v>
      </c>
      <c r="P6">
        <v>177</v>
      </c>
      <c r="Q6" s="2">
        <v>35430</v>
      </c>
      <c r="R6">
        <v>204794</v>
      </c>
      <c r="S6">
        <v>869603</v>
      </c>
      <c r="T6">
        <v>680551</v>
      </c>
      <c r="U6">
        <v>43233</v>
      </c>
      <c r="V6">
        <v>84670</v>
      </c>
      <c r="W6">
        <v>38349</v>
      </c>
      <c r="X6">
        <v>74396</v>
      </c>
      <c r="Y6">
        <v>323187</v>
      </c>
      <c r="Z6">
        <v>288089</v>
      </c>
      <c r="AA6">
        <v>32741</v>
      </c>
      <c r="AB6">
        <v>607757</v>
      </c>
      <c r="AC6">
        <v>18401</v>
      </c>
      <c r="AD6">
        <v>44922</v>
      </c>
      <c r="AE6">
        <v>18401</v>
      </c>
      <c r="AF6">
        <v>5172</v>
      </c>
      <c r="AG6" s="2">
        <v>35430</v>
      </c>
      <c r="AH6">
        <v>204794</v>
      </c>
      <c r="AI6">
        <v>869603</v>
      </c>
      <c r="AJ6">
        <v>680551</v>
      </c>
      <c r="AK6">
        <v>43233</v>
      </c>
      <c r="AL6">
        <v>84670</v>
      </c>
      <c r="AM6">
        <v>38349</v>
      </c>
      <c r="AN6">
        <v>74396</v>
      </c>
      <c r="AO6">
        <v>323187</v>
      </c>
      <c r="AP6">
        <v>288089</v>
      </c>
      <c r="AQ6">
        <v>32741</v>
      </c>
      <c r="AR6">
        <v>607757</v>
      </c>
      <c r="AS6">
        <v>18401</v>
      </c>
      <c r="AT6">
        <v>44922</v>
      </c>
      <c r="AU6">
        <v>18401</v>
      </c>
      <c r="AV6">
        <v>5172</v>
      </c>
      <c r="AW6" s="2">
        <v>35430</v>
      </c>
      <c r="AX6" s="1" t="s">
        <v>3201</v>
      </c>
      <c r="AY6" s="1" t="s">
        <v>3201</v>
      </c>
      <c r="AZ6" s="1" t="s">
        <v>3201</v>
      </c>
      <c r="BA6" s="1" t="s">
        <v>3201</v>
      </c>
      <c r="BB6" s="1" t="s">
        <v>3201</v>
      </c>
      <c r="BC6" s="1" t="s">
        <v>3201</v>
      </c>
      <c r="BD6" s="1" t="s">
        <v>3201</v>
      </c>
      <c r="BE6" s="1" t="s">
        <v>3201</v>
      </c>
      <c r="BF6" s="1" t="s">
        <v>3201</v>
      </c>
      <c r="BG6" s="1" t="s">
        <v>3201</v>
      </c>
      <c r="BH6" s="1" t="s">
        <v>3201</v>
      </c>
      <c r="BI6" s="1" t="s">
        <v>3201</v>
      </c>
      <c r="BJ6" s="1" t="s">
        <v>3201</v>
      </c>
      <c r="BK6" s="1" t="s">
        <v>3201</v>
      </c>
      <c r="BL6" s="1" t="s">
        <v>3201</v>
      </c>
      <c r="BM6" s="1" t="s">
        <v>3201</v>
      </c>
      <c r="BN6" s="1" t="s">
        <v>3201</v>
      </c>
      <c r="BO6" s="1" t="s">
        <v>3201</v>
      </c>
      <c r="BP6" s="1" t="s">
        <v>3201</v>
      </c>
      <c r="BQ6" s="1" t="s">
        <v>3201</v>
      </c>
      <c r="BR6" s="1" t="s">
        <v>3201</v>
      </c>
      <c r="BS6" s="1" t="s">
        <v>3201</v>
      </c>
      <c r="BT6" s="1" t="s">
        <v>3201</v>
      </c>
      <c r="BU6" s="1" t="s">
        <v>3201</v>
      </c>
      <c r="BV6" s="1" t="s">
        <v>3201</v>
      </c>
      <c r="BW6" s="1" t="s">
        <v>3201</v>
      </c>
      <c r="BX6" s="1" t="s">
        <v>3201</v>
      </c>
      <c r="BY6" s="1" t="s">
        <v>3201</v>
      </c>
      <c r="BZ6" s="1" t="s">
        <v>3201</v>
      </c>
      <c r="CA6" s="1" t="s">
        <v>3201</v>
      </c>
      <c r="CB6" s="1" t="s">
        <v>3201</v>
      </c>
      <c r="CC6" s="1" t="s">
        <v>3201</v>
      </c>
      <c r="CD6">
        <v>176215</v>
      </c>
      <c r="CE6">
        <v>677573</v>
      </c>
      <c r="CF6">
        <v>540996</v>
      </c>
      <c r="CG6">
        <v>-6642</v>
      </c>
      <c r="CH6">
        <v>28378</v>
      </c>
      <c r="CI6">
        <v>28901</v>
      </c>
      <c r="CJ6">
        <v>18996</v>
      </c>
      <c r="CK6">
        <v>270627</v>
      </c>
      <c r="CL6">
        <v>71313</v>
      </c>
      <c r="CM6">
        <v>31294</v>
      </c>
      <c r="CN6">
        <v>393134</v>
      </c>
      <c r="CO6">
        <v>-13476</v>
      </c>
      <c r="CP6">
        <v>9407</v>
      </c>
      <c r="CQ6">
        <v>-13476</v>
      </c>
      <c r="CR6">
        <v>7130</v>
      </c>
      <c r="CS6" s="2">
        <v>35430</v>
      </c>
      <c r="CT6">
        <v>1128457</v>
      </c>
      <c r="CU6">
        <v>1903105</v>
      </c>
      <c r="CV6">
        <v>915179</v>
      </c>
      <c r="CW6">
        <v>487040</v>
      </c>
      <c r="CX6">
        <v>110554</v>
      </c>
      <c r="CY6">
        <v>84154</v>
      </c>
      <c r="CZ6">
        <v>46155</v>
      </c>
      <c r="DA6">
        <v>1236996</v>
      </c>
      <c r="DB6">
        <v>260866</v>
      </c>
      <c r="DC6">
        <v>377024</v>
      </c>
      <c r="DD6">
        <v>1702419</v>
      </c>
      <c r="DE6">
        <v>289503</v>
      </c>
      <c r="DF6">
        <v>4512</v>
      </c>
      <c r="DG6">
        <v>289503</v>
      </c>
      <c r="DH6">
        <v>57524</v>
      </c>
      <c r="DI6" s="2">
        <v>35430</v>
      </c>
      <c r="DJ6" s="1" t="s">
        <v>3201</v>
      </c>
      <c r="DK6" s="1" t="s">
        <v>3201</v>
      </c>
      <c r="DL6" s="1" t="s">
        <v>3201</v>
      </c>
      <c r="DM6" s="1" t="s">
        <v>3201</v>
      </c>
      <c r="DN6" s="1" t="s">
        <v>3201</v>
      </c>
      <c r="DO6" s="1" t="s">
        <v>3201</v>
      </c>
      <c r="DP6" s="1" t="s">
        <v>3201</v>
      </c>
      <c r="DQ6" s="1" t="s">
        <v>3201</v>
      </c>
      <c r="DR6" s="1" t="s">
        <v>3201</v>
      </c>
      <c r="DS6" s="1" t="s">
        <v>3201</v>
      </c>
      <c r="DT6" s="1" t="s">
        <v>3201</v>
      </c>
      <c r="DU6" s="1" t="s">
        <v>3201</v>
      </c>
      <c r="DV6" s="1" t="s">
        <v>3201</v>
      </c>
      <c r="DW6" s="1" t="s">
        <v>3201</v>
      </c>
      <c r="DX6" s="1" t="s">
        <v>3201</v>
      </c>
      <c r="DY6" s="1" t="s">
        <v>3201</v>
      </c>
      <c r="DZ6" s="1" t="s">
        <v>3201</v>
      </c>
      <c r="EA6" s="1" t="s">
        <v>3201</v>
      </c>
      <c r="EB6" s="1" t="s">
        <v>3201</v>
      </c>
      <c r="EC6" s="1" t="s">
        <v>3201</v>
      </c>
      <c r="ED6" s="1" t="s">
        <v>3201</v>
      </c>
      <c r="EE6" s="1" t="s">
        <v>3201</v>
      </c>
      <c r="EF6" s="1" t="s">
        <v>3201</v>
      </c>
      <c r="EG6" s="1" t="s">
        <v>3201</v>
      </c>
      <c r="EH6" s="1" t="s">
        <v>3201</v>
      </c>
      <c r="EI6" s="1" t="s">
        <v>3201</v>
      </c>
      <c r="EJ6" s="1" t="s">
        <v>3201</v>
      </c>
      <c r="EK6" s="1" t="s">
        <v>3201</v>
      </c>
      <c r="EL6" s="1" t="s">
        <v>3201</v>
      </c>
      <c r="EM6" s="1" t="s">
        <v>3201</v>
      </c>
      <c r="EN6" s="1" t="s">
        <v>3201</v>
      </c>
      <c r="EO6" s="1" t="s">
        <v>3201</v>
      </c>
      <c r="EP6" s="1" t="s">
        <v>3200</v>
      </c>
      <c r="EQ6" s="1" t="s">
        <v>3200</v>
      </c>
      <c r="ER6" s="1" t="s">
        <v>3200</v>
      </c>
      <c r="ES6" s="1" t="s">
        <v>3200</v>
      </c>
      <c r="ET6" s="1" t="s">
        <v>3200</v>
      </c>
      <c r="EU6" s="1" t="s">
        <v>3200</v>
      </c>
      <c r="EV6" s="1" t="s">
        <v>3200</v>
      </c>
      <c r="EW6" s="1" t="s">
        <v>3200</v>
      </c>
      <c r="EX6" s="1" t="s">
        <v>3200</v>
      </c>
      <c r="EY6" s="1" t="s">
        <v>3200</v>
      </c>
      <c r="EZ6" s="1" t="s">
        <v>3200</v>
      </c>
      <c r="FA6" s="1" t="s">
        <v>3200</v>
      </c>
      <c r="FB6" s="1" t="s">
        <v>3200</v>
      </c>
      <c r="FC6" s="1" t="s">
        <v>3200</v>
      </c>
      <c r="FD6" s="1" t="s">
        <v>3200</v>
      </c>
      <c r="FE6" s="1" t="s">
        <v>3200</v>
      </c>
      <c r="FF6" s="1" t="s">
        <v>3201</v>
      </c>
      <c r="FG6" s="1" t="s">
        <v>3201</v>
      </c>
      <c r="FH6" s="1" t="s">
        <v>3201</v>
      </c>
      <c r="FI6" s="1" t="s">
        <v>3201</v>
      </c>
      <c r="FJ6" s="1" t="s">
        <v>3201</v>
      </c>
      <c r="FK6" s="1" t="s">
        <v>3201</v>
      </c>
      <c r="FL6" s="1" t="s">
        <v>3201</v>
      </c>
      <c r="FM6" s="1" t="s">
        <v>3201</v>
      </c>
      <c r="FN6" s="1" t="s">
        <v>3201</v>
      </c>
      <c r="FO6" s="1" t="s">
        <v>3201</v>
      </c>
      <c r="FP6" s="1" t="s">
        <v>3201</v>
      </c>
      <c r="FQ6" s="1" t="s">
        <v>3201</v>
      </c>
      <c r="FR6" s="1" t="s">
        <v>3201</v>
      </c>
      <c r="FS6" s="1" t="s">
        <v>3201</v>
      </c>
      <c r="FT6" s="1" t="s">
        <v>3201</v>
      </c>
      <c r="FU6" s="1" t="s">
        <v>3201</v>
      </c>
      <c r="FV6" s="1" t="s">
        <v>3201</v>
      </c>
      <c r="FW6" s="1" t="s">
        <v>3201</v>
      </c>
      <c r="FX6" s="1" t="s">
        <v>3201</v>
      </c>
      <c r="FY6" s="1" t="s">
        <v>3201</v>
      </c>
      <c r="FZ6" s="1" t="s">
        <v>3201</v>
      </c>
      <c r="GA6" s="1" t="s">
        <v>3201</v>
      </c>
      <c r="GB6" s="1" t="s">
        <v>3201</v>
      </c>
      <c r="GC6" s="1" t="s">
        <v>3201</v>
      </c>
      <c r="GD6" s="1" t="s">
        <v>3201</v>
      </c>
      <c r="GE6" s="1" t="s">
        <v>3201</v>
      </c>
      <c r="GF6" s="1" t="s">
        <v>3201</v>
      </c>
      <c r="GG6" s="1" t="s">
        <v>3201</v>
      </c>
      <c r="GH6" s="1" t="s">
        <v>3201</v>
      </c>
      <c r="GI6" s="1" t="s">
        <v>3201</v>
      </c>
      <c r="GJ6" s="1" t="s">
        <v>3201</v>
      </c>
      <c r="GK6" s="1" t="s">
        <v>3201</v>
      </c>
      <c r="GL6" s="1" t="s">
        <v>3200</v>
      </c>
      <c r="GM6" s="1" t="s">
        <v>3200</v>
      </c>
      <c r="GN6" s="1" t="s">
        <v>3200</v>
      </c>
      <c r="GO6" s="1" t="s">
        <v>3200</v>
      </c>
      <c r="GP6" s="1" t="s">
        <v>3200</v>
      </c>
      <c r="GQ6" s="1" t="s">
        <v>3200</v>
      </c>
      <c r="GR6" s="1" t="s">
        <v>3200</v>
      </c>
      <c r="GS6" s="1" t="s">
        <v>3200</v>
      </c>
      <c r="GT6" s="1" t="s">
        <v>3200</v>
      </c>
      <c r="GU6" s="1" t="s">
        <v>3200</v>
      </c>
      <c r="GV6" s="1" t="s">
        <v>3200</v>
      </c>
      <c r="GW6" s="1" t="s">
        <v>3200</v>
      </c>
      <c r="GX6" s="1" t="s">
        <v>3200</v>
      </c>
      <c r="GY6" s="1" t="s">
        <v>3200</v>
      </c>
      <c r="GZ6" s="1" t="s">
        <v>3202</v>
      </c>
      <c r="HA6" s="1" t="s">
        <v>3200</v>
      </c>
      <c r="HB6" s="1" t="s">
        <v>3201</v>
      </c>
      <c r="HC6" s="1" t="s">
        <v>3201</v>
      </c>
      <c r="HD6" s="1" t="s">
        <v>3201</v>
      </c>
      <c r="HE6" s="1" t="s">
        <v>3201</v>
      </c>
      <c r="HF6" s="1" t="s">
        <v>3201</v>
      </c>
      <c r="HG6" s="1" t="s">
        <v>3201</v>
      </c>
      <c r="HH6" s="1" t="s">
        <v>3201</v>
      </c>
      <c r="HI6" s="1" t="s">
        <v>3201</v>
      </c>
      <c r="HJ6" s="1" t="s">
        <v>3201</v>
      </c>
      <c r="HK6" s="1" t="s">
        <v>3201</v>
      </c>
      <c r="HL6" s="1" t="s">
        <v>3201</v>
      </c>
      <c r="HM6" s="1" t="s">
        <v>3201</v>
      </c>
      <c r="HN6" s="1" t="s">
        <v>3201</v>
      </c>
      <c r="HO6" s="1" t="s">
        <v>3201</v>
      </c>
      <c r="HP6" s="1" t="s">
        <v>3201</v>
      </c>
      <c r="HQ6" s="1" t="s">
        <v>3201</v>
      </c>
      <c r="HR6">
        <v>13216</v>
      </c>
      <c r="HS6">
        <v>27550</v>
      </c>
      <c r="HT6">
        <v>15966</v>
      </c>
      <c r="HU6">
        <v>2871</v>
      </c>
      <c r="HV6">
        <v>2789</v>
      </c>
      <c r="HW6">
        <v>3775</v>
      </c>
      <c r="HX6">
        <v>0</v>
      </c>
      <c r="HY6">
        <v>9807</v>
      </c>
      <c r="HZ6">
        <v>3696</v>
      </c>
      <c r="IA6">
        <v>3328</v>
      </c>
      <c r="IB6">
        <v>33251</v>
      </c>
      <c r="IC6">
        <v>533</v>
      </c>
      <c r="ID6">
        <v>0</v>
      </c>
      <c r="IE6">
        <v>533</v>
      </c>
      <c r="IF6">
        <v>1390</v>
      </c>
      <c r="IG6" s="2">
        <v>35430</v>
      </c>
      <c r="IH6" s="1" t="s">
        <v>3200</v>
      </c>
      <c r="II6" s="1" t="s">
        <v>3200</v>
      </c>
      <c r="IJ6" s="1" t="s">
        <v>3200</v>
      </c>
      <c r="IK6" s="1" t="s">
        <v>3200</v>
      </c>
      <c r="IL6" s="1" t="s">
        <v>3200</v>
      </c>
      <c r="IM6" s="1" t="s">
        <v>3200</v>
      </c>
      <c r="IN6" s="1" t="s">
        <v>3200</v>
      </c>
      <c r="IO6" s="1" t="s">
        <v>3200</v>
      </c>
      <c r="IP6" s="1" t="s">
        <v>3200</v>
      </c>
      <c r="IQ6" s="1" t="s">
        <v>3200</v>
      </c>
      <c r="IR6" s="1" t="s">
        <v>3200</v>
      </c>
      <c r="IS6" s="1" t="s">
        <v>3200</v>
      </c>
      <c r="IT6" s="1" t="s">
        <v>3200</v>
      </c>
      <c r="IU6" s="1" t="s">
        <v>3200</v>
      </c>
      <c r="IV6" s="1" t="s">
        <v>3200</v>
      </c>
      <c r="IW6" s="1" t="s">
        <v>3200</v>
      </c>
      <c r="IX6" s="1" t="s">
        <v>3201</v>
      </c>
      <c r="IY6" s="1" t="s">
        <v>3201</v>
      </c>
      <c r="IZ6" s="1" t="s">
        <v>3201</v>
      </c>
      <c r="JA6" s="1" t="s">
        <v>3201</v>
      </c>
      <c r="JB6" s="1" t="s">
        <v>3201</v>
      </c>
      <c r="JC6" s="1" t="s">
        <v>3201</v>
      </c>
      <c r="JD6" s="1" t="s">
        <v>3201</v>
      </c>
      <c r="JE6" s="1" t="s">
        <v>3201</v>
      </c>
      <c r="JF6" s="1" t="s">
        <v>3201</v>
      </c>
      <c r="JG6" s="1" t="s">
        <v>3201</v>
      </c>
      <c r="JH6" s="1" t="s">
        <v>3201</v>
      </c>
      <c r="JI6" s="1" t="s">
        <v>3201</v>
      </c>
      <c r="JJ6" s="1" t="s">
        <v>3201</v>
      </c>
      <c r="JK6" s="1" t="s">
        <v>3201</v>
      </c>
      <c r="JL6" s="1" t="s">
        <v>3201</v>
      </c>
      <c r="JM6" s="1" t="s">
        <v>3201</v>
      </c>
      <c r="JN6" s="1" t="s">
        <v>3200</v>
      </c>
      <c r="JO6" s="1" t="s">
        <v>3200</v>
      </c>
      <c r="JP6" s="1" t="s">
        <v>3200</v>
      </c>
      <c r="JQ6" s="1" t="s">
        <v>3200</v>
      </c>
      <c r="JR6" s="1" t="s">
        <v>3200</v>
      </c>
      <c r="JS6" s="1" t="s">
        <v>3200</v>
      </c>
      <c r="JT6" s="1" t="s">
        <v>3200</v>
      </c>
      <c r="JU6" s="1" t="s">
        <v>3200</v>
      </c>
      <c r="JV6" s="1" t="s">
        <v>3200</v>
      </c>
      <c r="JW6" s="1" t="s">
        <v>3200</v>
      </c>
      <c r="JX6" s="1" t="s">
        <v>3200</v>
      </c>
      <c r="JY6" s="1" t="s">
        <v>3200</v>
      </c>
      <c r="JZ6" s="1" t="s">
        <v>3200</v>
      </c>
      <c r="KA6" s="1" t="s">
        <v>3200</v>
      </c>
      <c r="KB6" s="1" t="s">
        <v>3200</v>
      </c>
      <c r="KC6" s="1" t="s">
        <v>3200</v>
      </c>
      <c r="KD6">
        <v>26326</v>
      </c>
      <c r="KE6">
        <v>89500</v>
      </c>
      <c r="KF6">
        <v>66009</v>
      </c>
      <c r="KG6">
        <v>3857</v>
      </c>
      <c r="KH6">
        <v>7533</v>
      </c>
      <c r="KI6">
        <v>7635</v>
      </c>
      <c r="KJ6">
        <v>1591</v>
      </c>
      <c r="KK6">
        <v>19287</v>
      </c>
      <c r="KL6">
        <v>11099</v>
      </c>
      <c r="KM6">
        <v>3766</v>
      </c>
      <c r="KN6">
        <v>51782</v>
      </c>
      <c r="KO6">
        <v>1756</v>
      </c>
      <c r="KP6">
        <v>4541</v>
      </c>
      <c r="KQ6">
        <v>1756</v>
      </c>
      <c r="KR6">
        <v>907</v>
      </c>
      <c r="KS6" s="2">
        <v>35430</v>
      </c>
      <c r="KT6">
        <v>1787059</v>
      </c>
      <c r="KU6">
        <v>2695624</v>
      </c>
      <c r="KV6">
        <v>503587</v>
      </c>
      <c r="KW6">
        <v>394594</v>
      </c>
      <c r="KX6">
        <v>560598</v>
      </c>
      <c r="KY6">
        <v>193640</v>
      </c>
      <c r="KZ6">
        <v>133174</v>
      </c>
      <c r="LA6">
        <v>2277499</v>
      </c>
      <c r="LB6">
        <v>486649</v>
      </c>
      <c r="LC6">
        <v>749693</v>
      </c>
      <c r="LD6">
        <v>4097659</v>
      </c>
      <c r="LE6">
        <v>185027</v>
      </c>
      <c r="LF6">
        <v>67617</v>
      </c>
      <c r="LG6">
        <v>185027</v>
      </c>
      <c r="LH6">
        <v>14549</v>
      </c>
      <c r="LI6" s="2">
        <v>35430</v>
      </c>
      <c r="LJ6">
        <v>1787059</v>
      </c>
      <c r="LK6">
        <v>2695624</v>
      </c>
      <c r="LL6">
        <v>503587</v>
      </c>
      <c r="LM6">
        <v>394594</v>
      </c>
      <c r="LN6">
        <v>560598</v>
      </c>
      <c r="LO6">
        <v>193640</v>
      </c>
      <c r="LP6">
        <v>133174</v>
      </c>
      <c r="LQ6">
        <v>2277499</v>
      </c>
      <c r="LR6">
        <v>486649</v>
      </c>
      <c r="LS6">
        <v>749693</v>
      </c>
      <c r="LT6">
        <v>4097659</v>
      </c>
      <c r="LU6">
        <v>185027</v>
      </c>
      <c r="LV6">
        <v>67617</v>
      </c>
      <c r="LW6">
        <v>185027</v>
      </c>
      <c r="LX6">
        <v>14549</v>
      </c>
      <c r="LY6" s="2">
        <v>35430</v>
      </c>
      <c r="LZ6" s="1" t="s">
        <v>3201</v>
      </c>
      <c r="MA6" s="1" t="s">
        <v>3201</v>
      </c>
      <c r="MB6" s="1" t="s">
        <v>3201</v>
      </c>
      <c r="MC6" s="1" t="s">
        <v>3201</v>
      </c>
      <c r="MD6" s="1" t="s">
        <v>3201</v>
      </c>
      <c r="ME6" s="1" t="s">
        <v>3201</v>
      </c>
      <c r="MF6" s="1" t="s">
        <v>3201</v>
      </c>
      <c r="MG6" s="1" t="s">
        <v>3201</v>
      </c>
      <c r="MH6" s="1" t="s">
        <v>3201</v>
      </c>
      <c r="MI6" s="1" t="s">
        <v>3201</v>
      </c>
      <c r="MJ6" s="1" t="s">
        <v>3201</v>
      </c>
      <c r="MK6" s="1" t="s">
        <v>3201</v>
      </c>
      <c r="ML6" s="1" t="s">
        <v>3201</v>
      </c>
      <c r="MM6" s="1" t="s">
        <v>3201</v>
      </c>
      <c r="MN6" s="1" t="s">
        <v>3201</v>
      </c>
      <c r="MO6" s="1" t="s">
        <v>3201</v>
      </c>
      <c r="MP6" s="1" t="s">
        <v>3200</v>
      </c>
      <c r="MQ6" s="1" t="s">
        <v>3200</v>
      </c>
      <c r="MR6" s="1" t="s">
        <v>3200</v>
      </c>
      <c r="MS6" s="1" t="s">
        <v>3200</v>
      </c>
      <c r="MT6" s="1" t="s">
        <v>3200</v>
      </c>
      <c r="MU6" s="1" t="s">
        <v>3200</v>
      </c>
      <c r="MV6" s="1" t="s">
        <v>3200</v>
      </c>
      <c r="MW6" s="1" t="s">
        <v>3200</v>
      </c>
      <c r="MX6" s="1" t="s">
        <v>3200</v>
      </c>
      <c r="MY6" s="1" t="s">
        <v>3200</v>
      </c>
      <c r="MZ6" s="1" t="s">
        <v>3200</v>
      </c>
      <c r="NA6" s="1" t="s">
        <v>3200</v>
      </c>
      <c r="NB6" s="1" t="s">
        <v>3200</v>
      </c>
      <c r="NC6" s="1" t="s">
        <v>3200</v>
      </c>
      <c r="ND6" s="1" t="s">
        <v>3202</v>
      </c>
      <c r="NE6" s="1" t="s">
        <v>3200</v>
      </c>
      <c r="NF6">
        <v>388</v>
      </c>
      <c r="NG6">
        <v>367</v>
      </c>
      <c r="NH6" s="1" t="s">
        <v>3200</v>
      </c>
      <c r="NI6">
        <v>0</v>
      </c>
      <c r="NJ6" s="1" t="s">
        <v>3200</v>
      </c>
      <c r="NK6">
        <v>0</v>
      </c>
      <c r="NL6">
        <v>12</v>
      </c>
      <c r="NM6" s="1" t="s">
        <v>3202</v>
      </c>
      <c r="NN6" s="1" t="s">
        <v>3202</v>
      </c>
      <c r="NO6" s="1" t="s">
        <v>3200</v>
      </c>
      <c r="NP6">
        <v>1120</v>
      </c>
      <c r="NQ6">
        <v>-1</v>
      </c>
      <c r="NR6">
        <v>0</v>
      </c>
      <c r="NS6">
        <v>-1</v>
      </c>
      <c r="NT6" s="1" t="s">
        <v>3202</v>
      </c>
      <c r="NU6" s="2">
        <v>35430</v>
      </c>
      <c r="NV6">
        <v>160915</v>
      </c>
      <c r="NW6">
        <v>37799</v>
      </c>
      <c r="NX6">
        <v>28457</v>
      </c>
      <c r="NY6">
        <v>14758</v>
      </c>
      <c r="NZ6">
        <v>5726</v>
      </c>
      <c r="OA6">
        <v>3082</v>
      </c>
      <c r="OB6">
        <v>0</v>
      </c>
      <c r="OC6">
        <v>267949</v>
      </c>
      <c r="OD6">
        <v>81304</v>
      </c>
      <c r="OE6">
        <v>15547</v>
      </c>
      <c r="OF6">
        <v>450627</v>
      </c>
      <c r="OG6">
        <v>10768</v>
      </c>
      <c r="OH6">
        <v>0</v>
      </c>
      <c r="OI6">
        <v>10768</v>
      </c>
      <c r="OJ6">
        <v>194</v>
      </c>
      <c r="OK6" s="2">
        <v>35430</v>
      </c>
      <c r="OL6" s="1" t="s">
        <v>3200</v>
      </c>
      <c r="OM6" s="1" t="s">
        <v>3200</v>
      </c>
      <c r="ON6" s="1" t="s">
        <v>3200</v>
      </c>
      <c r="OO6" s="1" t="s">
        <v>3200</v>
      </c>
      <c r="OP6" s="1" t="s">
        <v>3200</v>
      </c>
      <c r="OQ6" s="1" t="s">
        <v>3200</v>
      </c>
      <c r="OR6" s="1" t="s">
        <v>3200</v>
      </c>
      <c r="OS6" s="1" t="s">
        <v>3200</v>
      </c>
      <c r="OT6" s="1" t="s">
        <v>3200</v>
      </c>
      <c r="OU6" s="1" t="s">
        <v>3200</v>
      </c>
      <c r="OV6" s="1" t="s">
        <v>3200</v>
      </c>
      <c r="OW6" s="1" t="s">
        <v>3200</v>
      </c>
      <c r="OX6" s="1" t="s">
        <v>3200</v>
      </c>
      <c r="OY6" s="1" t="s">
        <v>3200</v>
      </c>
      <c r="OZ6" s="1" t="s">
        <v>3200</v>
      </c>
      <c r="PA6" s="1" t="s">
        <v>3200</v>
      </c>
      <c r="PB6">
        <v>4940</v>
      </c>
      <c r="PC6">
        <v>15450</v>
      </c>
      <c r="PD6">
        <v>7039</v>
      </c>
      <c r="PE6">
        <v>1697</v>
      </c>
      <c r="PF6">
        <v>1703</v>
      </c>
      <c r="PG6">
        <v>1491</v>
      </c>
      <c r="PH6">
        <v>5823</v>
      </c>
      <c r="PI6">
        <v>10493</v>
      </c>
      <c r="PJ6">
        <v>9000</v>
      </c>
      <c r="PK6">
        <v>1477</v>
      </c>
      <c r="PL6">
        <v>16115</v>
      </c>
      <c r="PM6">
        <v>1130</v>
      </c>
      <c r="PN6">
        <v>1241</v>
      </c>
      <c r="PO6">
        <v>1130</v>
      </c>
      <c r="PP6" s="1" t="s">
        <v>3200</v>
      </c>
      <c r="PQ6" s="2">
        <v>35430</v>
      </c>
      <c r="PR6">
        <v>6544</v>
      </c>
      <c r="PS6">
        <v>24322</v>
      </c>
      <c r="PT6">
        <v>18786</v>
      </c>
      <c r="PU6">
        <v>379</v>
      </c>
      <c r="PV6">
        <v>780</v>
      </c>
      <c r="PW6">
        <v>1110</v>
      </c>
      <c r="PX6">
        <v>675</v>
      </c>
      <c r="PY6">
        <v>7279</v>
      </c>
      <c r="PZ6">
        <v>3039</v>
      </c>
      <c r="QA6">
        <v>916</v>
      </c>
      <c r="QB6">
        <v>16097</v>
      </c>
      <c r="QC6">
        <v>63</v>
      </c>
      <c r="QD6">
        <v>3364</v>
      </c>
      <c r="QE6">
        <v>63</v>
      </c>
      <c r="QF6">
        <v>251</v>
      </c>
      <c r="QG6" s="2">
        <v>35430</v>
      </c>
      <c r="QH6">
        <v>377714</v>
      </c>
      <c r="QI6">
        <v>2474740</v>
      </c>
      <c r="QJ6">
        <v>1843651</v>
      </c>
      <c r="QK6">
        <v>-283222</v>
      </c>
      <c r="QL6">
        <v>66977</v>
      </c>
      <c r="QM6">
        <v>106060</v>
      </c>
      <c r="QN6">
        <v>2499</v>
      </c>
      <c r="QO6">
        <v>1878680</v>
      </c>
      <c r="QP6">
        <v>999519</v>
      </c>
      <c r="QQ6">
        <v>57309</v>
      </c>
      <c r="QR6">
        <v>2517503</v>
      </c>
      <c r="QS6">
        <v>-326507</v>
      </c>
      <c r="QT6">
        <v>0</v>
      </c>
      <c r="QU6">
        <v>-326507</v>
      </c>
      <c r="QV6">
        <v>45538</v>
      </c>
      <c r="QW6" s="2">
        <v>35430</v>
      </c>
      <c r="QX6" s="1" t="s">
        <v>3201</v>
      </c>
      <c r="QY6" s="1" t="s">
        <v>3201</v>
      </c>
      <c r="QZ6" s="1" t="s">
        <v>3201</v>
      </c>
      <c r="RA6" s="1" t="s">
        <v>3201</v>
      </c>
      <c r="RB6" s="1" t="s">
        <v>3201</v>
      </c>
      <c r="RC6" s="1" t="s">
        <v>3201</v>
      </c>
      <c r="RD6" s="1" t="s">
        <v>3201</v>
      </c>
      <c r="RE6" s="1" t="s">
        <v>3201</v>
      </c>
      <c r="RF6" s="1" t="s">
        <v>3201</v>
      </c>
      <c r="RG6" s="1" t="s">
        <v>3201</v>
      </c>
      <c r="RH6" s="1" t="s">
        <v>3201</v>
      </c>
      <c r="RI6" s="1" t="s">
        <v>3201</v>
      </c>
      <c r="RJ6" s="1" t="s">
        <v>3201</v>
      </c>
      <c r="RK6" s="1" t="s">
        <v>3201</v>
      </c>
      <c r="RL6" s="1" t="s">
        <v>3201</v>
      </c>
      <c r="RM6" s="1" t="s">
        <v>3201</v>
      </c>
      <c r="RN6" s="1" t="s">
        <v>3200</v>
      </c>
      <c r="RO6" s="1" t="s">
        <v>3200</v>
      </c>
      <c r="RP6" s="1" t="s">
        <v>3200</v>
      </c>
      <c r="RQ6" s="1" t="s">
        <v>3200</v>
      </c>
      <c r="RR6" s="1" t="s">
        <v>3200</v>
      </c>
      <c r="RS6" s="1" t="s">
        <v>3200</v>
      </c>
      <c r="RT6" s="1" t="s">
        <v>3200</v>
      </c>
      <c r="RU6" s="1" t="s">
        <v>3200</v>
      </c>
      <c r="RV6" s="1" t="s">
        <v>3200</v>
      </c>
      <c r="RW6" s="1" t="s">
        <v>3200</v>
      </c>
      <c r="RX6" s="1" t="s">
        <v>3200</v>
      </c>
      <c r="RY6" s="1" t="s">
        <v>3200</v>
      </c>
      <c r="RZ6" s="1" t="s">
        <v>3200</v>
      </c>
      <c r="SA6" s="1" t="s">
        <v>3200</v>
      </c>
      <c r="SB6" s="1" t="s">
        <v>3200</v>
      </c>
      <c r="SC6" s="1" t="s">
        <v>3200</v>
      </c>
      <c r="SD6" s="1" t="s">
        <v>3200</v>
      </c>
      <c r="SE6" s="1" t="s">
        <v>3200</v>
      </c>
      <c r="SF6" s="1" t="s">
        <v>3200</v>
      </c>
      <c r="SG6" s="1" t="s">
        <v>3200</v>
      </c>
      <c r="SH6" s="1" t="s">
        <v>3200</v>
      </c>
      <c r="SI6" s="1" t="s">
        <v>3200</v>
      </c>
      <c r="SJ6" s="1" t="s">
        <v>3200</v>
      </c>
      <c r="SK6" s="1" t="s">
        <v>3200</v>
      </c>
      <c r="SL6" s="1" t="s">
        <v>3200</v>
      </c>
      <c r="SM6" s="1" t="s">
        <v>3200</v>
      </c>
      <c r="SN6" s="1" t="s">
        <v>3200</v>
      </c>
      <c r="SO6" s="1" t="s">
        <v>3200</v>
      </c>
      <c r="SP6" s="1" t="s">
        <v>3200</v>
      </c>
      <c r="SQ6" s="1" t="s">
        <v>3200</v>
      </c>
      <c r="SR6" s="1" t="s">
        <v>3200</v>
      </c>
      <c r="SS6" s="1" t="s">
        <v>3200</v>
      </c>
      <c r="ST6" s="1" t="s">
        <v>3200</v>
      </c>
      <c r="SU6" s="1" t="s">
        <v>3200</v>
      </c>
      <c r="SV6" s="1" t="s">
        <v>3200</v>
      </c>
      <c r="SW6" s="1" t="s">
        <v>3200</v>
      </c>
      <c r="SX6" s="1" t="s">
        <v>3200</v>
      </c>
      <c r="SY6" s="1" t="s">
        <v>3200</v>
      </c>
      <c r="SZ6" s="1" t="s">
        <v>3200</v>
      </c>
      <c r="TA6" s="1" t="s">
        <v>3200</v>
      </c>
      <c r="TB6" s="1" t="s">
        <v>3200</v>
      </c>
      <c r="TC6" s="1" t="s">
        <v>3202</v>
      </c>
      <c r="TD6" s="1" t="s">
        <v>3200</v>
      </c>
      <c r="TE6" s="1" t="s">
        <v>3200</v>
      </c>
      <c r="TF6" s="1" t="s">
        <v>3200</v>
      </c>
      <c r="TG6" s="1" t="s">
        <v>3200</v>
      </c>
      <c r="TH6" s="1" t="s">
        <v>3202</v>
      </c>
      <c r="TI6" s="1" t="s">
        <v>3200</v>
      </c>
      <c r="TJ6" s="1" t="s">
        <v>3200</v>
      </c>
      <c r="TK6" s="1" t="s">
        <v>3200</v>
      </c>
      <c r="TL6" s="1" t="s">
        <v>3200</v>
      </c>
      <c r="TM6" s="1" t="s">
        <v>3200</v>
      </c>
      <c r="TN6" s="1" t="s">
        <v>3200</v>
      </c>
      <c r="TO6" s="1" t="s">
        <v>3200</v>
      </c>
      <c r="TP6" s="1" t="s">
        <v>3200</v>
      </c>
      <c r="TQ6" s="1" t="s">
        <v>3200</v>
      </c>
      <c r="TR6" s="1" t="s">
        <v>3200</v>
      </c>
      <c r="TS6" s="1" t="s">
        <v>3200</v>
      </c>
      <c r="TT6" s="1" t="s">
        <v>3200</v>
      </c>
      <c r="TU6" s="1" t="s">
        <v>3200</v>
      </c>
      <c r="TV6" s="1" t="s">
        <v>3200</v>
      </c>
      <c r="TW6" s="1" t="s">
        <v>3200</v>
      </c>
      <c r="TX6" s="1" t="s">
        <v>3200</v>
      </c>
      <c r="TY6" s="1" t="s">
        <v>3200</v>
      </c>
      <c r="TZ6" s="1" t="s">
        <v>3200</v>
      </c>
      <c r="UA6" s="1" t="s">
        <v>3200</v>
      </c>
      <c r="UB6" s="1" t="s">
        <v>3200</v>
      </c>
      <c r="UC6" s="1" t="s">
        <v>3200</v>
      </c>
      <c r="UD6" s="1" t="s">
        <v>3200</v>
      </c>
      <c r="UE6" s="1" t="s">
        <v>3200</v>
      </c>
      <c r="UF6" s="1" t="s">
        <v>3200</v>
      </c>
      <c r="UG6" s="1" t="s">
        <v>3200</v>
      </c>
      <c r="UH6" s="1" t="s">
        <v>3200</v>
      </c>
      <c r="UI6" s="1" t="s">
        <v>3200</v>
      </c>
      <c r="UJ6" s="1" t="s">
        <v>3200</v>
      </c>
      <c r="UK6" s="1" t="s">
        <v>3200</v>
      </c>
      <c r="UL6" s="1" t="s">
        <v>3200</v>
      </c>
      <c r="UM6" s="1" t="s">
        <v>3200</v>
      </c>
      <c r="UN6" s="1" t="s">
        <v>3200</v>
      </c>
      <c r="UO6" s="1" t="s">
        <v>3200</v>
      </c>
      <c r="UP6" s="1" t="s">
        <v>3200</v>
      </c>
      <c r="UQ6" s="1" t="s">
        <v>3200</v>
      </c>
      <c r="UR6" s="1" t="s">
        <v>3200</v>
      </c>
      <c r="US6" s="1" t="s">
        <v>3200</v>
      </c>
      <c r="UT6" s="1" t="s">
        <v>3200</v>
      </c>
      <c r="UU6" s="1" t="s">
        <v>3200</v>
      </c>
      <c r="UV6" s="1" t="s">
        <v>3200</v>
      </c>
      <c r="UW6" s="1" t="s">
        <v>3200</v>
      </c>
      <c r="UX6" s="1" t="s">
        <v>3200</v>
      </c>
      <c r="UY6" s="1" t="s">
        <v>3200</v>
      </c>
      <c r="UZ6" s="1" t="s">
        <v>3200</v>
      </c>
      <c r="VA6" s="1" t="s">
        <v>3200</v>
      </c>
      <c r="VB6" s="1" t="s">
        <v>3200</v>
      </c>
      <c r="VC6" s="1" t="s">
        <v>3200</v>
      </c>
      <c r="VD6" s="1" t="s">
        <v>3200</v>
      </c>
      <c r="VE6" s="1" t="s">
        <v>3200</v>
      </c>
      <c r="VF6">
        <v>359540</v>
      </c>
      <c r="VG6">
        <v>907696</v>
      </c>
      <c r="VH6">
        <v>550150</v>
      </c>
      <c r="VI6">
        <v>157325</v>
      </c>
      <c r="VJ6">
        <v>61253</v>
      </c>
      <c r="VK6">
        <v>48982</v>
      </c>
      <c r="VL6">
        <v>160955</v>
      </c>
      <c r="VM6">
        <v>518859</v>
      </c>
      <c r="VN6">
        <v>259378</v>
      </c>
      <c r="VO6">
        <v>4857</v>
      </c>
      <c r="VP6">
        <v>846495</v>
      </c>
      <c r="VQ6">
        <v>102770</v>
      </c>
      <c r="VR6">
        <v>9817</v>
      </c>
      <c r="VS6">
        <v>102770</v>
      </c>
      <c r="VT6">
        <v>5778</v>
      </c>
      <c r="VU6" s="2">
        <v>35430</v>
      </c>
      <c r="VV6" s="1" t="s">
        <v>3201</v>
      </c>
      <c r="VW6" s="1" t="s">
        <v>3201</v>
      </c>
      <c r="VX6" s="1" t="s">
        <v>3201</v>
      </c>
      <c r="VY6" s="1" t="s">
        <v>3201</v>
      </c>
      <c r="VZ6" s="1" t="s">
        <v>3201</v>
      </c>
      <c r="WA6" s="1" t="s">
        <v>3201</v>
      </c>
      <c r="WB6" s="1" t="s">
        <v>3201</v>
      </c>
      <c r="WC6" s="1" t="s">
        <v>3201</v>
      </c>
      <c r="WD6" s="1" t="s">
        <v>3201</v>
      </c>
      <c r="WE6" s="1" t="s">
        <v>3201</v>
      </c>
      <c r="WF6" s="1" t="s">
        <v>3201</v>
      </c>
      <c r="WG6" s="1" t="s">
        <v>3201</v>
      </c>
      <c r="WH6" s="1" t="s">
        <v>3201</v>
      </c>
      <c r="WI6" s="1" t="s">
        <v>3201</v>
      </c>
      <c r="WJ6" s="1" t="s">
        <v>3201</v>
      </c>
      <c r="WK6" s="1" t="s">
        <v>3201</v>
      </c>
      <c r="WL6" s="1" t="s">
        <v>3201</v>
      </c>
      <c r="WM6" s="1" t="s">
        <v>3201</v>
      </c>
      <c r="WN6" s="1" t="s">
        <v>3201</v>
      </c>
      <c r="WO6" s="1" t="s">
        <v>3201</v>
      </c>
      <c r="WP6" s="1" t="s">
        <v>3201</v>
      </c>
      <c r="WQ6" s="1" t="s">
        <v>3201</v>
      </c>
      <c r="WR6" s="1" t="s">
        <v>3201</v>
      </c>
      <c r="WS6" s="1" t="s">
        <v>3201</v>
      </c>
      <c r="WT6" s="1" t="s">
        <v>3201</v>
      </c>
      <c r="WU6" s="1" t="s">
        <v>3201</v>
      </c>
      <c r="WV6" s="1" t="s">
        <v>3201</v>
      </c>
      <c r="WW6" s="1" t="s">
        <v>3201</v>
      </c>
      <c r="WX6" s="1" t="s">
        <v>3201</v>
      </c>
      <c r="WY6" s="1" t="s">
        <v>3201</v>
      </c>
      <c r="WZ6" s="1" t="s">
        <v>3201</v>
      </c>
      <c r="XA6" s="1" t="s">
        <v>3201</v>
      </c>
      <c r="XB6" s="1" t="s">
        <v>3201</v>
      </c>
      <c r="XC6" s="1" t="s">
        <v>3201</v>
      </c>
      <c r="XD6" s="1" t="s">
        <v>3201</v>
      </c>
      <c r="XE6" s="1" t="s">
        <v>3201</v>
      </c>
      <c r="XF6" s="1" t="s">
        <v>3201</v>
      </c>
      <c r="XG6" s="1" t="s">
        <v>3201</v>
      </c>
      <c r="XH6" s="1" t="s">
        <v>3201</v>
      </c>
      <c r="XI6" s="1" t="s">
        <v>3201</v>
      </c>
      <c r="XJ6" s="1" t="s">
        <v>3201</v>
      </c>
      <c r="XK6" s="1" t="s">
        <v>3201</v>
      </c>
      <c r="XL6" s="1" t="s">
        <v>3201</v>
      </c>
      <c r="XM6" s="1" t="s">
        <v>3201</v>
      </c>
      <c r="XN6" s="1" t="s">
        <v>3201</v>
      </c>
      <c r="XO6" s="1" t="s">
        <v>3201</v>
      </c>
      <c r="XP6" s="1" t="s">
        <v>3201</v>
      </c>
      <c r="XQ6" s="1" t="s">
        <v>3201</v>
      </c>
      <c r="XR6" s="1" t="s">
        <v>3201</v>
      </c>
      <c r="XS6" s="1" t="s">
        <v>3201</v>
      </c>
      <c r="XT6" s="1" t="s">
        <v>3201</v>
      </c>
      <c r="XU6" s="1" t="s">
        <v>3201</v>
      </c>
      <c r="XV6" s="1" t="s">
        <v>3201</v>
      </c>
      <c r="XW6" s="1" t="s">
        <v>3201</v>
      </c>
      <c r="XX6" s="1" t="s">
        <v>3201</v>
      </c>
      <c r="XY6" s="1" t="s">
        <v>3201</v>
      </c>
      <c r="XZ6" s="1" t="s">
        <v>3201</v>
      </c>
      <c r="YA6" s="1" t="s">
        <v>3201</v>
      </c>
      <c r="YB6" s="1" t="s">
        <v>3201</v>
      </c>
      <c r="YC6" s="1" t="s">
        <v>3201</v>
      </c>
      <c r="YD6" s="1" t="s">
        <v>3201</v>
      </c>
      <c r="YE6" s="1" t="s">
        <v>3201</v>
      </c>
      <c r="YF6" s="1" t="s">
        <v>3201</v>
      </c>
      <c r="YG6" s="1" t="s">
        <v>3201</v>
      </c>
      <c r="YH6" s="1" t="s">
        <v>3200</v>
      </c>
      <c r="YI6" s="1" t="s">
        <v>3200</v>
      </c>
      <c r="YJ6" s="1" t="s">
        <v>3200</v>
      </c>
      <c r="YK6" s="1" t="s">
        <v>3200</v>
      </c>
      <c r="YL6" s="1" t="s">
        <v>3200</v>
      </c>
      <c r="YM6" s="1" t="s">
        <v>3200</v>
      </c>
      <c r="YN6" s="1" t="s">
        <v>3200</v>
      </c>
      <c r="YO6" s="1" t="s">
        <v>3200</v>
      </c>
      <c r="YP6" s="1" t="s">
        <v>3200</v>
      </c>
      <c r="YQ6" s="1" t="s">
        <v>3200</v>
      </c>
      <c r="YR6" s="1" t="s">
        <v>3200</v>
      </c>
      <c r="YS6" s="1" t="s">
        <v>3200</v>
      </c>
      <c r="YT6" s="1" t="s">
        <v>3200</v>
      </c>
      <c r="YU6" s="1" t="s">
        <v>3200</v>
      </c>
      <c r="YV6" s="1" t="s">
        <v>3202</v>
      </c>
      <c r="YW6" s="1" t="s">
        <v>3200</v>
      </c>
      <c r="YX6" s="1" t="s">
        <v>3200</v>
      </c>
      <c r="YY6" s="1" t="s">
        <v>3200</v>
      </c>
      <c r="YZ6" s="1" t="s">
        <v>3202</v>
      </c>
      <c r="ZA6" s="1" t="s">
        <v>3200</v>
      </c>
      <c r="ZB6" s="1" t="s">
        <v>3200</v>
      </c>
      <c r="ZC6" s="1" t="s">
        <v>3200</v>
      </c>
      <c r="ZD6" s="1" t="s">
        <v>3200</v>
      </c>
      <c r="ZE6" s="1" t="s">
        <v>3200</v>
      </c>
      <c r="ZF6" s="1" t="s">
        <v>3200</v>
      </c>
      <c r="ZG6" s="1" t="s">
        <v>3202</v>
      </c>
      <c r="ZH6" s="1" t="s">
        <v>3200</v>
      </c>
      <c r="ZI6" s="1" t="s">
        <v>3200</v>
      </c>
      <c r="ZJ6" s="1" t="s">
        <v>3200</v>
      </c>
      <c r="ZK6" s="1" t="s">
        <v>3200</v>
      </c>
      <c r="ZL6" s="1" t="s">
        <v>3202</v>
      </c>
      <c r="ZM6" s="1" t="s">
        <v>3200</v>
      </c>
      <c r="ZN6" s="1" t="s">
        <v>3200</v>
      </c>
      <c r="ZO6" s="1" t="s">
        <v>3200</v>
      </c>
      <c r="ZP6" s="1" t="s">
        <v>3200</v>
      </c>
      <c r="ZQ6" s="1" t="s">
        <v>3200</v>
      </c>
      <c r="ZR6" s="1" t="s">
        <v>3200</v>
      </c>
      <c r="ZS6" s="1" t="s">
        <v>3200</v>
      </c>
      <c r="ZT6" s="1" t="s">
        <v>3200</v>
      </c>
      <c r="ZU6" s="1" t="s">
        <v>3200</v>
      </c>
      <c r="ZV6" s="1" t="s">
        <v>3200</v>
      </c>
      <c r="ZW6" s="1" t="s">
        <v>3200</v>
      </c>
      <c r="ZX6" s="1" t="s">
        <v>3200</v>
      </c>
      <c r="ZY6" s="1" t="s">
        <v>3200</v>
      </c>
      <c r="ZZ6" s="1" t="s">
        <v>3200</v>
      </c>
      <c r="AAA6" s="1" t="s">
        <v>3200</v>
      </c>
      <c r="AAB6" s="1" t="s">
        <v>3200</v>
      </c>
      <c r="AAC6" s="1" t="s">
        <v>3200</v>
      </c>
      <c r="AAD6" s="1" t="s">
        <v>3200</v>
      </c>
      <c r="AAE6" s="1" t="s">
        <v>3200</v>
      </c>
      <c r="AAF6" s="1" t="s">
        <v>3200</v>
      </c>
      <c r="AAG6" s="1" t="s">
        <v>3200</v>
      </c>
      <c r="AAH6" s="1" t="s">
        <v>3200</v>
      </c>
      <c r="AAI6" s="1" t="s">
        <v>3200</v>
      </c>
      <c r="AAJ6" s="1" t="s">
        <v>3200</v>
      </c>
      <c r="AAK6" s="1" t="s">
        <v>3200</v>
      </c>
      <c r="AAL6" s="1" t="s">
        <v>3200</v>
      </c>
      <c r="AAM6" s="1" t="s">
        <v>3200</v>
      </c>
      <c r="AAN6" s="1" t="s">
        <v>3200</v>
      </c>
      <c r="AAO6" s="1" t="s">
        <v>3200</v>
      </c>
      <c r="AAP6" s="1" t="s">
        <v>3200</v>
      </c>
      <c r="AAQ6" s="1" t="s">
        <v>3200</v>
      </c>
      <c r="AAR6" s="1" t="s">
        <v>3200</v>
      </c>
      <c r="AAS6" s="1" t="s">
        <v>3200</v>
      </c>
      <c r="AAT6" s="1" t="s">
        <v>3201</v>
      </c>
      <c r="AAU6" s="1" t="s">
        <v>3201</v>
      </c>
      <c r="AAV6" s="1" t="s">
        <v>3201</v>
      </c>
      <c r="AAW6" s="1" t="s">
        <v>3201</v>
      </c>
      <c r="AAX6" s="1" t="s">
        <v>3201</v>
      </c>
      <c r="AAY6" s="1" t="s">
        <v>3201</v>
      </c>
      <c r="AAZ6" s="1" t="s">
        <v>3201</v>
      </c>
      <c r="ABA6" s="1" t="s">
        <v>3201</v>
      </c>
      <c r="ABB6" s="1" t="s">
        <v>3201</v>
      </c>
      <c r="ABC6" s="1" t="s">
        <v>3201</v>
      </c>
      <c r="ABD6" s="1" t="s">
        <v>3201</v>
      </c>
      <c r="ABE6" s="1" t="s">
        <v>3201</v>
      </c>
      <c r="ABF6" s="1" t="s">
        <v>3201</v>
      </c>
      <c r="ABG6" s="1" t="s">
        <v>3201</v>
      </c>
      <c r="ABH6" s="1" t="s">
        <v>3201</v>
      </c>
      <c r="ABI6" s="1" t="s">
        <v>3201</v>
      </c>
      <c r="ABJ6" s="1" t="s">
        <v>3200</v>
      </c>
      <c r="ABK6" s="1" t="s">
        <v>3200</v>
      </c>
      <c r="ABL6" s="1" t="s">
        <v>3200</v>
      </c>
      <c r="ABM6" s="1" t="s">
        <v>3200</v>
      </c>
      <c r="ABN6" s="1" t="s">
        <v>3200</v>
      </c>
      <c r="ABO6" s="1" t="s">
        <v>3200</v>
      </c>
      <c r="ABP6" s="1" t="s">
        <v>3200</v>
      </c>
      <c r="ABQ6" s="1" t="s">
        <v>3200</v>
      </c>
      <c r="ABR6" s="1" t="s">
        <v>3200</v>
      </c>
      <c r="ABS6" s="1" t="s">
        <v>3200</v>
      </c>
      <c r="ABT6" s="1" t="s">
        <v>3200</v>
      </c>
      <c r="ABU6" s="1" t="s">
        <v>3200</v>
      </c>
      <c r="ABV6" s="1" t="s">
        <v>3200</v>
      </c>
      <c r="ABW6" s="1" t="s">
        <v>3200</v>
      </c>
      <c r="ABX6" s="1" t="s">
        <v>3200</v>
      </c>
      <c r="ABY6" s="1" t="s">
        <v>3200</v>
      </c>
      <c r="ABZ6">
        <v>12046034</v>
      </c>
      <c r="ACA6">
        <v>48153469</v>
      </c>
      <c r="ACB6">
        <v>31898478</v>
      </c>
      <c r="ACC6">
        <v>2633664</v>
      </c>
      <c r="ACD6">
        <v>3277892</v>
      </c>
      <c r="ACE6">
        <v>2374439</v>
      </c>
      <c r="ACF6">
        <v>1878486</v>
      </c>
      <c r="ACG6">
        <v>32070269</v>
      </c>
      <c r="ACH6">
        <v>20653124</v>
      </c>
      <c r="ACI6">
        <v>1299193</v>
      </c>
      <c r="ACJ6">
        <v>54905076</v>
      </c>
      <c r="ACK6">
        <v>1165234</v>
      </c>
      <c r="ACL6">
        <v>1280786</v>
      </c>
      <c r="ACM6">
        <v>1165234</v>
      </c>
      <c r="ACN6">
        <v>567534</v>
      </c>
      <c r="ACO6" s="2">
        <v>35338</v>
      </c>
      <c r="ACP6" s="1" t="s">
        <v>3201</v>
      </c>
      <c r="ACQ6" s="1" t="s">
        <v>3201</v>
      </c>
      <c r="ACR6" s="1" t="s">
        <v>3201</v>
      </c>
      <c r="ACS6" s="1" t="s">
        <v>3201</v>
      </c>
      <c r="ACT6" s="1" t="s">
        <v>3201</v>
      </c>
      <c r="ACU6" s="1" t="s">
        <v>3201</v>
      </c>
      <c r="ACV6" s="1" t="s">
        <v>3201</v>
      </c>
      <c r="ACW6" s="1" t="s">
        <v>3201</v>
      </c>
      <c r="ACX6" s="1" t="s">
        <v>3201</v>
      </c>
      <c r="ACY6" s="1" t="s">
        <v>3201</v>
      </c>
      <c r="ACZ6" s="1" t="s">
        <v>3201</v>
      </c>
      <c r="ADA6" s="1" t="s">
        <v>3201</v>
      </c>
      <c r="ADB6" s="1" t="s">
        <v>3201</v>
      </c>
      <c r="ADC6" s="1" t="s">
        <v>3201</v>
      </c>
      <c r="ADD6" s="1" t="s">
        <v>3201</v>
      </c>
      <c r="ADE6" s="1" t="s">
        <v>3201</v>
      </c>
      <c r="ADF6" s="1" t="s">
        <v>3201</v>
      </c>
      <c r="ADG6" s="1" t="s">
        <v>3201</v>
      </c>
      <c r="ADH6" s="1" t="s">
        <v>3201</v>
      </c>
      <c r="ADI6" s="1" t="s">
        <v>3201</v>
      </c>
      <c r="ADJ6" s="1" t="s">
        <v>3201</v>
      </c>
      <c r="ADK6" s="1" t="s">
        <v>3201</v>
      </c>
      <c r="ADL6" s="1" t="s">
        <v>3201</v>
      </c>
      <c r="ADM6" s="1" t="s">
        <v>3201</v>
      </c>
      <c r="ADN6" s="1" t="s">
        <v>3201</v>
      </c>
      <c r="ADO6" s="1" t="s">
        <v>3201</v>
      </c>
      <c r="ADP6" s="1" t="s">
        <v>3201</v>
      </c>
      <c r="ADQ6" s="1" t="s">
        <v>3201</v>
      </c>
      <c r="ADR6" s="1" t="s">
        <v>3201</v>
      </c>
      <c r="ADS6" s="1" t="s">
        <v>3201</v>
      </c>
      <c r="ADT6" s="1" t="s">
        <v>3201</v>
      </c>
      <c r="ADU6" s="1" t="s">
        <v>3201</v>
      </c>
      <c r="ADV6" s="1" t="s">
        <v>3201</v>
      </c>
      <c r="ADW6" s="1" t="s">
        <v>3201</v>
      </c>
      <c r="ADX6" s="1" t="s">
        <v>3201</v>
      </c>
      <c r="ADY6" s="1" t="s">
        <v>3201</v>
      </c>
      <c r="ADZ6" s="1" t="s">
        <v>3201</v>
      </c>
      <c r="AEA6" s="1" t="s">
        <v>3201</v>
      </c>
      <c r="AEB6" s="1" t="s">
        <v>3201</v>
      </c>
      <c r="AEC6" s="1" t="s">
        <v>3201</v>
      </c>
      <c r="AED6" s="1" t="s">
        <v>3201</v>
      </c>
      <c r="AEE6" s="1" t="s">
        <v>3201</v>
      </c>
      <c r="AEF6" s="1" t="s">
        <v>3201</v>
      </c>
      <c r="AEG6" s="1" t="s">
        <v>3201</v>
      </c>
      <c r="AEH6" s="1" t="s">
        <v>3201</v>
      </c>
      <c r="AEI6" s="1" t="s">
        <v>3201</v>
      </c>
      <c r="AEJ6" s="1" t="s">
        <v>3201</v>
      </c>
      <c r="AEK6" s="1" t="s">
        <v>3201</v>
      </c>
      <c r="AEL6" s="1" t="s">
        <v>3201</v>
      </c>
      <c r="AEM6" s="1" t="s">
        <v>3201</v>
      </c>
      <c r="AEN6" s="1" t="s">
        <v>3201</v>
      </c>
      <c r="AEO6" s="1" t="s">
        <v>3201</v>
      </c>
      <c r="AEP6" s="1" t="s">
        <v>3201</v>
      </c>
      <c r="AEQ6" s="1" t="s">
        <v>3201</v>
      </c>
      <c r="AER6" s="1" t="s">
        <v>3201</v>
      </c>
      <c r="AES6" s="1" t="s">
        <v>3201</v>
      </c>
      <c r="AET6" s="1" t="s">
        <v>3201</v>
      </c>
      <c r="AEU6" s="1" t="s">
        <v>3201</v>
      </c>
      <c r="AEV6" s="1" t="s">
        <v>3201</v>
      </c>
      <c r="AEW6" s="1" t="s">
        <v>3201</v>
      </c>
      <c r="AEX6" s="1" t="s">
        <v>3201</v>
      </c>
      <c r="AEY6" s="1" t="s">
        <v>3201</v>
      </c>
      <c r="AEZ6" s="1" t="s">
        <v>3201</v>
      </c>
      <c r="AFA6" s="1" t="s">
        <v>3201</v>
      </c>
      <c r="AFB6" s="1" t="s">
        <v>3201</v>
      </c>
      <c r="AFC6" s="1" t="s">
        <v>3201</v>
      </c>
      <c r="AFD6" s="1" t="s">
        <v>3201</v>
      </c>
      <c r="AFE6" s="1" t="s">
        <v>3201</v>
      </c>
      <c r="AFF6" s="1" t="s">
        <v>3201</v>
      </c>
      <c r="AFG6" s="1" t="s">
        <v>3201</v>
      </c>
      <c r="AFH6" s="1" t="s">
        <v>3201</v>
      </c>
      <c r="AFI6" s="1" t="s">
        <v>3201</v>
      </c>
      <c r="AFJ6" s="1" t="s">
        <v>3201</v>
      </c>
      <c r="AFK6" s="1" t="s">
        <v>3201</v>
      </c>
      <c r="AFL6" s="1" t="s">
        <v>3201</v>
      </c>
      <c r="AFM6" s="1" t="s">
        <v>3201</v>
      </c>
      <c r="AFN6" s="1" t="s">
        <v>3201</v>
      </c>
      <c r="AFO6" s="1" t="s">
        <v>3201</v>
      </c>
      <c r="AFP6" s="1" t="s">
        <v>3201</v>
      </c>
      <c r="AFQ6" s="1" t="s">
        <v>3201</v>
      </c>
      <c r="AFR6">
        <v>66031</v>
      </c>
      <c r="AFS6">
        <v>145359</v>
      </c>
      <c r="AFT6">
        <v>101062</v>
      </c>
      <c r="AFU6">
        <v>17283</v>
      </c>
      <c r="AFV6">
        <v>11055</v>
      </c>
      <c r="AFW6">
        <v>8754</v>
      </c>
      <c r="AFX6">
        <v>3370</v>
      </c>
      <c r="AFY6">
        <v>75120</v>
      </c>
      <c r="AFZ6">
        <v>11251</v>
      </c>
      <c r="AGA6">
        <v>6770</v>
      </c>
      <c r="AGB6">
        <v>107052</v>
      </c>
      <c r="AGC6">
        <v>8766</v>
      </c>
      <c r="AGD6">
        <v>0</v>
      </c>
      <c r="AGE6">
        <v>8766</v>
      </c>
      <c r="AGF6">
        <v>1001</v>
      </c>
      <c r="AGG6" s="2">
        <v>35430</v>
      </c>
      <c r="AGH6" s="1" t="s">
        <v>3200</v>
      </c>
      <c r="AGI6" s="1" t="s">
        <v>3200</v>
      </c>
      <c r="AGJ6" s="1" t="s">
        <v>3200</v>
      </c>
      <c r="AGK6" s="1" t="s">
        <v>3200</v>
      </c>
      <c r="AGL6" s="1" t="s">
        <v>3200</v>
      </c>
      <c r="AGM6" s="1" t="s">
        <v>3200</v>
      </c>
      <c r="AGN6" s="1" t="s">
        <v>3200</v>
      </c>
      <c r="AGO6" s="1" t="s">
        <v>3200</v>
      </c>
      <c r="AGP6" s="1" t="s">
        <v>3200</v>
      </c>
      <c r="AGQ6" s="1" t="s">
        <v>3200</v>
      </c>
      <c r="AGR6" s="1" t="s">
        <v>3200</v>
      </c>
      <c r="AGS6" s="1" t="s">
        <v>3200</v>
      </c>
      <c r="AGT6" s="1" t="s">
        <v>3200</v>
      </c>
      <c r="AGU6" s="1" t="s">
        <v>3200</v>
      </c>
      <c r="AGV6" s="1" t="s">
        <v>3200</v>
      </c>
      <c r="AGW6" s="1" t="s">
        <v>3200</v>
      </c>
      <c r="AGX6" s="1" t="s">
        <v>3200</v>
      </c>
      <c r="AGY6" s="1" t="s">
        <v>3200</v>
      </c>
      <c r="AGZ6" s="1" t="s">
        <v>3200</v>
      </c>
      <c r="AHA6" s="1" t="s">
        <v>3200</v>
      </c>
      <c r="AHB6" s="1" t="s">
        <v>3200</v>
      </c>
      <c r="AHC6" s="1" t="s">
        <v>3200</v>
      </c>
      <c r="AHD6" s="1" t="s">
        <v>3200</v>
      </c>
      <c r="AHE6" s="1" t="s">
        <v>3200</v>
      </c>
      <c r="AHF6" s="1" t="s">
        <v>3200</v>
      </c>
      <c r="AHG6" s="1" t="s">
        <v>3200</v>
      </c>
      <c r="AHH6" s="1" t="s">
        <v>3200</v>
      </c>
      <c r="AHI6" s="1" t="s">
        <v>3200</v>
      </c>
      <c r="AHJ6" s="1" t="s">
        <v>3200</v>
      </c>
      <c r="AHK6" s="1" t="s">
        <v>3200</v>
      </c>
      <c r="AHL6" s="1" t="s">
        <v>3200</v>
      </c>
      <c r="AHM6" s="1" t="s">
        <v>3200</v>
      </c>
      <c r="AHN6" s="1" t="s">
        <v>3201</v>
      </c>
      <c r="AHO6" s="1" t="s">
        <v>3201</v>
      </c>
      <c r="AHP6" s="1" t="s">
        <v>3201</v>
      </c>
      <c r="AHQ6" s="1" t="s">
        <v>3201</v>
      </c>
      <c r="AHR6" s="1" t="s">
        <v>3201</v>
      </c>
      <c r="AHS6" s="1" t="s">
        <v>3201</v>
      </c>
      <c r="AHT6" s="1" t="s">
        <v>3201</v>
      </c>
      <c r="AHU6" s="1" t="s">
        <v>3201</v>
      </c>
      <c r="AHV6" s="1" t="s">
        <v>3201</v>
      </c>
      <c r="AHW6" s="1" t="s">
        <v>3201</v>
      </c>
      <c r="AHX6" s="1" t="s">
        <v>3201</v>
      </c>
      <c r="AHY6" s="1" t="s">
        <v>3201</v>
      </c>
      <c r="AHZ6" s="1" t="s">
        <v>3201</v>
      </c>
      <c r="AIA6" s="1" t="s">
        <v>3201</v>
      </c>
      <c r="AIB6" s="1" t="s">
        <v>3201</v>
      </c>
      <c r="AIC6" s="1" t="s">
        <v>3201</v>
      </c>
      <c r="AID6">
        <v>62710</v>
      </c>
      <c r="AIE6">
        <v>1084584</v>
      </c>
      <c r="AIF6">
        <v>807570</v>
      </c>
      <c r="AIG6">
        <v>38631</v>
      </c>
      <c r="AIH6">
        <v>201933</v>
      </c>
      <c r="AII6">
        <v>133804</v>
      </c>
      <c r="AIJ6">
        <v>106157</v>
      </c>
      <c r="AIK6" s="1" t="s">
        <v>3200</v>
      </c>
      <c r="AIL6" s="1" t="s">
        <v>3200</v>
      </c>
      <c r="AIM6">
        <v>9119</v>
      </c>
      <c r="AIN6">
        <v>607753</v>
      </c>
      <c r="AIO6">
        <v>9396</v>
      </c>
      <c r="AIP6">
        <v>128452</v>
      </c>
      <c r="AIQ6">
        <v>9396</v>
      </c>
      <c r="AIR6" s="1" t="s">
        <v>3200</v>
      </c>
      <c r="AIS6" s="2">
        <v>35430</v>
      </c>
      <c r="AIT6" s="1" t="s">
        <v>3200</v>
      </c>
      <c r="AIU6" s="1" t="s">
        <v>3200</v>
      </c>
      <c r="AIV6" s="1" t="s">
        <v>3200</v>
      </c>
      <c r="AIW6" s="1" t="s">
        <v>3200</v>
      </c>
      <c r="AIX6" s="1" t="s">
        <v>3200</v>
      </c>
      <c r="AIY6" s="1" t="s">
        <v>3200</v>
      </c>
      <c r="AIZ6" s="1" t="s">
        <v>3200</v>
      </c>
      <c r="AJA6" s="1" t="s">
        <v>3200</v>
      </c>
      <c r="AJB6" s="1" t="s">
        <v>3200</v>
      </c>
      <c r="AJC6" s="1" t="s">
        <v>3200</v>
      </c>
      <c r="AJD6" s="1" t="s">
        <v>3200</v>
      </c>
      <c r="AJE6" s="1" t="s">
        <v>3200</v>
      </c>
      <c r="AJF6" s="1" t="s">
        <v>3200</v>
      </c>
      <c r="AJG6" s="1" t="s">
        <v>3200</v>
      </c>
      <c r="AJH6" s="1" t="s">
        <v>3200</v>
      </c>
      <c r="AJI6" s="1" t="s">
        <v>3200</v>
      </c>
      <c r="AJJ6" s="1" t="s">
        <v>3200</v>
      </c>
      <c r="AJK6" s="1" t="s">
        <v>3200</v>
      </c>
      <c r="AJL6" s="1" t="s">
        <v>3200</v>
      </c>
      <c r="AJM6" s="1" t="s">
        <v>3200</v>
      </c>
      <c r="AJN6" s="1" t="s">
        <v>3200</v>
      </c>
      <c r="AJO6" s="1" t="s">
        <v>3200</v>
      </c>
      <c r="AJP6" s="1" t="s">
        <v>3200</v>
      </c>
      <c r="AJQ6" s="1" t="s">
        <v>3200</v>
      </c>
      <c r="AJR6" s="1" t="s">
        <v>3200</v>
      </c>
      <c r="AJS6" s="1" t="s">
        <v>3202</v>
      </c>
      <c r="AJT6" s="1" t="s">
        <v>3200</v>
      </c>
      <c r="AJU6" s="1" t="s">
        <v>3200</v>
      </c>
      <c r="AJV6" s="1" t="s">
        <v>3200</v>
      </c>
      <c r="AJW6" s="1" t="s">
        <v>3200</v>
      </c>
      <c r="AJX6" s="1" t="s">
        <v>3202</v>
      </c>
      <c r="AJY6" s="1" t="s">
        <v>3200</v>
      </c>
      <c r="AJZ6" s="1" t="s">
        <v>3200</v>
      </c>
      <c r="AKA6" s="1" t="s">
        <v>3200</v>
      </c>
      <c r="AKB6" s="1" t="s">
        <v>3200</v>
      </c>
      <c r="AKC6" s="1" t="s">
        <v>3200</v>
      </c>
      <c r="AKD6" s="1" t="s">
        <v>3200</v>
      </c>
      <c r="AKE6" s="1" t="s">
        <v>3200</v>
      </c>
      <c r="AKF6" s="1" t="s">
        <v>3200</v>
      </c>
      <c r="AKG6" s="1" t="s">
        <v>3200</v>
      </c>
      <c r="AKH6" s="1" t="s">
        <v>3200</v>
      </c>
      <c r="AKI6" s="1" t="s">
        <v>3200</v>
      </c>
      <c r="AKJ6" s="1" t="s">
        <v>3200</v>
      </c>
      <c r="AKK6" s="1" t="s">
        <v>3200</v>
      </c>
      <c r="AKL6" s="1" t="s">
        <v>3200</v>
      </c>
      <c r="AKM6" s="1" t="s">
        <v>3200</v>
      </c>
      <c r="AKN6" s="1" t="s">
        <v>3200</v>
      </c>
      <c r="AKO6" s="1" t="s">
        <v>3200</v>
      </c>
      <c r="AKP6">
        <v>178190</v>
      </c>
      <c r="AKQ6">
        <v>694428</v>
      </c>
      <c r="AKR6">
        <v>577057</v>
      </c>
      <c r="AKS6">
        <v>44659</v>
      </c>
      <c r="AKT6">
        <v>33241</v>
      </c>
      <c r="AKU6">
        <v>24004</v>
      </c>
      <c r="AKV6">
        <v>73815</v>
      </c>
      <c r="AKW6">
        <v>591766</v>
      </c>
      <c r="AKX6">
        <v>335566</v>
      </c>
      <c r="AKY6">
        <v>63683</v>
      </c>
      <c r="AKZ6">
        <v>762607</v>
      </c>
      <c r="ALA6">
        <v>7810</v>
      </c>
      <c r="ALB6">
        <v>41144</v>
      </c>
      <c r="ALC6">
        <v>7810</v>
      </c>
      <c r="ALD6">
        <v>4443</v>
      </c>
      <c r="ALE6" s="2">
        <v>35430</v>
      </c>
      <c r="ALF6" s="1" t="s">
        <v>3201</v>
      </c>
      <c r="ALG6" s="1" t="s">
        <v>3201</v>
      </c>
      <c r="ALH6" s="1" t="s">
        <v>3201</v>
      </c>
      <c r="ALI6" s="1" t="s">
        <v>3201</v>
      </c>
      <c r="ALJ6" s="1" t="s">
        <v>3201</v>
      </c>
      <c r="ALK6" s="1" t="s">
        <v>3201</v>
      </c>
      <c r="ALL6" s="1" t="s">
        <v>3201</v>
      </c>
      <c r="ALM6" s="1" t="s">
        <v>3201</v>
      </c>
      <c r="ALN6" s="1" t="s">
        <v>3201</v>
      </c>
      <c r="ALO6" s="1" t="s">
        <v>3201</v>
      </c>
      <c r="ALP6" s="1" t="s">
        <v>3201</v>
      </c>
      <c r="ALQ6" s="1" t="s">
        <v>3201</v>
      </c>
      <c r="ALR6" s="1" t="s">
        <v>3201</v>
      </c>
      <c r="ALS6" s="1" t="s">
        <v>3201</v>
      </c>
      <c r="ALT6" s="1" t="s">
        <v>3201</v>
      </c>
      <c r="ALU6" s="1" t="s">
        <v>3201</v>
      </c>
      <c r="ALV6" s="1" t="s">
        <v>3201</v>
      </c>
      <c r="ALW6" s="1" t="s">
        <v>3201</v>
      </c>
      <c r="ALX6" s="1" t="s">
        <v>3201</v>
      </c>
      <c r="ALY6" s="1" t="s">
        <v>3201</v>
      </c>
      <c r="ALZ6" s="1" t="s">
        <v>3201</v>
      </c>
      <c r="AMA6" s="1" t="s">
        <v>3201</v>
      </c>
      <c r="AMB6" s="1" t="s">
        <v>3201</v>
      </c>
      <c r="AMC6" s="1" t="s">
        <v>3201</v>
      </c>
      <c r="AMD6" s="1" t="s">
        <v>3201</v>
      </c>
      <c r="AME6" s="1" t="s">
        <v>3201</v>
      </c>
      <c r="AMF6" s="1" t="s">
        <v>3201</v>
      </c>
      <c r="AMG6" s="1" t="s">
        <v>3201</v>
      </c>
      <c r="AMH6" s="1" t="s">
        <v>3201</v>
      </c>
      <c r="AMI6" s="1" t="s">
        <v>3201</v>
      </c>
      <c r="AMJ6" s="1" t="s">
        <v>3201</v>
      </c>
      <c r="AMK6" s="1" t="s">
        <v>3201</v>
      </c>
      <c r="AML6" s="1" t="s">
        <v>3200</v>
      </c>
      <c r="AMM6" s="1" t="s">
        <v>3200</v>
      </c>
      <c r="AMN6" s="1" t="s">
        <v>3202</v>
      </c>
      <c r="AMO6" s="1" t="s">
        <v>3200</v>
      </c>
      <c r="AMP6" s="1" t="s">
        <v>3200</v>
      </c>
      <c r="AMQ6" s="1" t="s">
        <v>3200</v>
      </c>
      <c r="AMR6" s="1" t="s">
        <v>3200</v>
      </c>
      <c r="AMS6" s="1" t="s">
        <v>3200</v>
      </c>
      <c r="AMT6" s="1" t="s">
        <v>3200</v>
      </c>
      <c r="AMU6" s="1" t="s">
        <v>3202</v>
      </c>
      <c r="AMV6" s="1" t="s">
        <v>3200</v>
      </c>
      <c r="AMW6" s="1" t="s">
        <v>3200</v>
      </c>
      <c r="AMX6" s="1" t="s">
        <v>3200</v>
      </c>
      <c r="AMY6" s="1" t="s">
        <v>3200</v>
      </c>
      <c r="AMZ6" s="1" t="s">
        <v>3202</v>
      </c>
      <c r="ANA6" s="1" t="s">
        <v>3200</v>
      </c>
      <c r="ANB6" s="1" t="s">
        <v>3200</v>
      </c>
      <c r="ANC6" s="1" t="s">
        <v>3200</v>
      </c>
      <c r="AND6" s="1" t="s">
        <v>3200</v>
      </c>
      <c r="ANE6" s="1" t="s">
        <v>3200</v>
      </c>
      <c r="ANF6" s="1" t="s">
        <v>3200</v>
      </c>
      <c r="ANG6" s="1" t="s">
        <v>3200</v>
      </c>
      <c r="ANH6" s="1" t="s">
        <v>3200</v>
      </c>
      <c r="ANI6" s="1" t="s">
        <v>3200</v>
      </c>
      <c r="ANJ6" s="1" t="s">
        <v>3200</v>
      </c>
      <c r="ANK6" s="1" t="s">
        <v>3202</v>
      </c>
      <c r="ANL6" s="1" t="s">
        <v>3200</v>
      </c>
      <c r="ANM6" s="1" t="s">
        <v>3200</v>
      </c>
      <c r="ANN6" s="1" t="s">
        <v>3200</v>
      </c>
      <c r="ANO6" s="1" t="s">
        <v>3200</v>
      </c>
      <c r="ANP6" s="1" t="s">
        <v>3202</v>
      </c>
      <c r="ANQ6" s="1" t="s">
        <v>3200</v>
      </c>
      <c r="ANR6" s="1" t="s">
        <v>3200</v>
      </c>
      <c r="ANS6" s="1" t="s">
        <v>3200</v>
      </c>
      <c r="ANT6" s="1" t="s">
        <v>3200</v>
      </c>
      <c r="ANU6" s="1" t="s">
        <v>3200</v>
      </c>
      <c r="ANV6" s="1" t="s">
        <v>3200</v>
      </c>
      <c r="ANW6" s="1" t="s">
        <v>3200</v>
      </c>
      <c r="ANX6" s="1" t="s">
        <v>3200</v>
      </c>
      <c r="ANY6" s="1" t="s">
        <v>3200</v>
      </c>
      <c r="ANZ6" s="1" t="s">
        <v>3200</v>
      </c>
      <c r="AOA6" s="1" t="s">
        <v>3200</v>
      </c>
      <c r="AOB6" s="1" t="s">
        <v>3200</v>
      </c>
      <c r="AOC6" s="1" t="s">
        <v>3200</v>
      </c>
      <c r="AOD6" s="1" t="s">
        <v>3200</v>
      </c>
      <c r="AOE6" s="1" t="s">
        <v>3200</v>
      </c>
      <c r="AOF6" s="1" t="s">
        <v>3200</v>
      </c>
      <c r="AOG6" s="1" t="s">
        <v>3200</v>
      </c>
      <c r="AOH6">
        <v>13695</v>
      </c>
      <c r="AOI6">
        <v>190427</v>
      </c>
      <c r="AOJ6">
        <v>166843</v>
      </c>
      <c r="AOK6">
        <v>1970</v>
      </c>
      <c r="AOL6">
        <v>2864</v>
      </c>
      <c r="AOM6">
        <v>2333</v>
      </c>
      <c r="AON6">
        <v>6104</v>
      </c>
      <c r="AOO6">
        <v>31667</v>
      </c>
      <c r="AOP6">
        <v>24527</v>
      </c>
      <c r="AOQ6">
        <v>2010</v>
      </c>
      <c r="AOR6">
        <v>47785</v>
      </c>
      <c r="AOS6">
        <v>649</v>
      </c>
      <c r="AOT6">
        <v>3694</v>
      </c>
      <c r="AOU6">
        <v>649</v>
      </c>
      <c r="AOV6">
        <v>109</v>
      </c>
      <c r="AOW6" s="2">
        <v>35430</v>
      </c>
      <c r="AOX6" s="1" t="s">
        <v>3200</v>
      </c>
      <c r="AOY6" s="1" t="s">
        <v>3200</v>
      </c>
      <c r="AOZ6" s="1" t="s">
        <v>3200</v>
      </c>
      <c r="APA6" s="1" t="s">
        <v>3200</v>
      </c>
      <c r="APB6" s="1" t="s">
        <v>3200</v>
      </c>
      <c r="APC6" s="1" t="s">
        <v>3200</v>
      </c>
      <c r="APD6" s="1" t="s">
        <v>3200</v>
      </c>
      <c r="APE6" s="1" t="s">
        <v>3200</v>
      </c>
      <c r="APF6" s="1" t="s">
        <v>3200</v>
      </c>
      <c r="APG6" s="1" t="s">
        <v>3200</v>
      </c>
      <c r="APH6" s="1" t="s">
        <v>3200</v>
      </c>
      <c r="API6" s="1" t="s">
        <v>3200</v>
      </c>
      <c r="APJ6" s="1" t="s">
        <v>3200</v>
      </c>
      <c r="APK6" s="1" t="s">
        <v>3200</v>
      </c>
      <c r="APL6" s="1" t="s">
        <v>3200</v>
      </c>
      <c r="APM6" s="1" t="s">
        <v>3200</v>
      </c>
      <c r="APN6" s="1" t="s">
        <v>3201</v>
      </c>
      <c r="APO6" s="1" t="s">
        <v>3201</v>
      </c>
      <c r="APP6" s="1" t="s">
        <v>3201</v>
      </c>
      <c r="APQ6" s="1" t="s">
        <v>3201</v>
      </c>
      <c r="APR6" s="1" t="s">
        <v>3201</v>
      </c>
      <c r="APS6" s="1" t="s">
        <v>3201</v>
      </c>
      <c r="APT6" s="1" t="s">
        <v>3201</v>
      </c>
      <c r="APU6" s="1" t="s">
        <v>3201</v>
      </c>
      <c r="APV6" s="1" t="s">
        <v>3201</v>
      </c>
      <c r="APW6" s="1" t="s">
        <v>3201</v>
      </c>
      <c r="APX6" s="1" t="s">
        <v>3201</v>
      </c>
      <c r="APY6" s="1" t="s">
        <v>3201</v>
      </c>
      <c r="APZ6" s="1" t="s">
        <v>3201</v>
      </c>
      <c r="AQA6" s="1" t="s">
        <v>3201</v>
      </c>
      <c r="AQB6" s="1" t="s">
        <v>3201</v>
      </c>
      <c r="AQC6" s="1" t="s">
        <v>3201</v>
      </c>
      <c r="AQD6" s="1" t="s">
        <v>3200</v>
      </c>
      <c r="AQE6" s="1" t="s">
        <v>3200</v>
      </c>
      <c r="AQF6" s="1" t="s">
        <v>3200</v>
      </c>
      <c r="AQG6" s="1" t="s">
        <v>3200</v>
      </c>
      <c r="AQH6" s="1" t="s">
        <v>3200</v>
      </c>
      <c r="AQI6" s="1" t="s">
        <v>3200</v>
      </c>
      <c r="AQJ6" s="1" t="s">
        <v>3200</v>
      </c>
      <c r="AQK6" s="1" t="s">
        <v>3200</v>
      </c>
      <c r="AQL6" s="1" t="s">
        <v>3200</v>
      </c>
      <c r="AQM6" s="1" t="s">
        <v>3200</v>
      </c>
      <c r="AQN6" s="1" t="s">
        <v>3200</v>
      </c>
      <c r="AQO6" s="1" t="s">
        <v>3200</v>
      </c>
      <c r="AQP6" s="1" t="s">
        <v>3200</v>
      </c>
      <c r="AQQ6" s="1" t="s">
        <v>3200</v>
      </c>
      <c r="AQR6" s="1" t="s">
        <v>3202</v>
      </c>
      <c r="AQS6" s="1" t="s">
        <v>3200</v>
      </c>
      <c r="AQT6" s="1" t="s">
        <v>3200</v>
      </c>
      <c r="AQU6" s="1" t="s">
        <v>3200</v>
      </c>
      <c r="AQV6" s="1" t="s">
        <v>3200</v>
      </c>
      <c r="AQW6" s="1" t="s">
        <v>3200</v>
      </c>
      <c r="AQX6" s="1" t="s">
        <v>3200</v>
      </c>
      <c r="AQY6" s="1" t="s">
        <v>3200</v>
      </c>
      <c r="AQZ6" s="1" t="s">
        <v>3200</v>
      </c>
      <c r="ARA6" s="1" t="s">
        <v>3200</v>
      </c>
      <c r="ARB6" s="1" t="s">
        <v>3200</v>
      </c>
      <c r="ARC6" s="1" t="s">
        <v>3200</v>
      </c>
      <c r="ARD6" s="1" t="s">
        <v>3200</v>
      </c>
      <c r="ARE6" s="1" t="s">
        <v>3200</v>
      </c>
      <c r="ARF6" s="1" t="s">
        <v>3200</v>
      </c>
      <c r="ARG6" s="1" t="s">
        <v>3200</v>
      </c>
      <c r="ARH6" s="1" t="s">
        <v>3200</v>
      </c>
      <c r="ARI6" s="1" t="s">
        <v>3200</v>
      </c>
      <c r="ARJ6">
        <v>937351</v>
      </c>
      <c r="ARK6">
        <v>9996421</v>
      </c>
      <c r="ARL6">
        <v>8755669</v>
      </c>
      <c r="ARM6">
        <v>141832</v>
      </c>
      <c r="ARN6">
        <v>209170</v>
      </c>
      <c r="ARO6">
        <v>203903</v>
      </c>
      <c r="ARP6">
        <v>129817</v>
      </c>
      <c r="ARQ6">
        <v>2008148</v>
      </c>
      <c r="ARR6">
        <v>1253892</v>
      </c>
      <c r="ARS6">
        <v>33336</v>
      </c>
      <c r="ART6">
        <v>3465792</v>
      </c>
      <c r="ARU6">
        <v>60179</v>
      </c>
      <c r="ARV6">
        <v>279370</v>
      </c>
      <c r="ARW6">
        <v>60179</v>
      </c>
      <c r="ARX6">
        <v>26894</v>
      </c>
      <c r="ARY6" s="2">
        <v>35430</v>
      </c>
      <c r="ARZ6">
        <v>2873</v>
      </c>
      <c r="ASA6">
        <v>761</v>
      </c>
      <c r="ASB6" s="1" t="s">
        <v>3202</v>
      </c>
      <c r="ASC6">
        <v>-198</v>
      </c>
      <c r="ASD6">
        <v>1</v>
      </c>
      <c r="ASE6">
        <v>2</v>
      </c>
      <c r="ASF6">
        <v>0</v>
      </c>
      <c r="ASG6" s="1" t="s">
        <v>3202</v>
      </c>
      <c r="ASH6" s="1" t="s">
        <v>3202</v>
      </c>
      <c r="ASI6" s="1" t="s">
        <v>3202</v>
      </c>
      <c r="ASJ6">
        <v>3143</v>
      </c>
      <c r="ASK6">
        <v>-199</v>
      </c>
      <c r="ASL6">
        <v>0</v>
      </c>
      <c r="ASM6">
        <v>-199</v>
      </c>
      <c r="ASN6" s="1" t="s">
        <v>3202</v>
      </c>
      <c r="ASO6" s="2">
        <v>35430</v>
      </c>
      <c r="ASP6" s="1" t="s">
        <v>3201</v>
      </c>
      <c r="ASQ6" s="1" t="s">
        <v>3201</v>
      </c>
      <c r="ASR6" s="1" t="s">
        <v>3201</v>
      </c>
      <c r="ASS6" s="1" t="s">
        <v>3201</v>
      </c>
      <c r="AST6" s="1" t="s">
        <v>3201</v>
      </c>
      <c r="ASU6" s="1" t="s">
        <v>3201</v>
      </c>
      <c r="ASV6" s="1" t="s">
        <v>3201</v>
      </c>
      <c r="ASW6" s="1" t="s">
        <v>3201</v>
      </c>
      <c r="ASX6" s="1" t="s">
        <v>3201</v>
      </c>
      <c r="ASY6" s="1" t="s">
        <v>3201</v>
      </c>
      <c r="ASZ6" s="1" t="s">
        <v>3201</v>
      </c>
      <c r="ATA6" s="1" t="s">
        <v>3201</v>
      </c>
      <c r="ATB6" s="1" t="s">
        <v>3201</v>
      </c>
      <c r="ATC6" s="1" t="s">
        <v>3201</v>
      </c>
      <c r="ATD6" s="1" t="s">
        <v>3201</v>
      </c>
      <c r="ATE6" s="1" t="s">
        <v>3201</v>
      </c>
      <c r="ATF6" s="1" t="s">
        <v>3201</v>
      </c>
      <c r="ATG6" s="1" t="s">
        <v>3201</v>
      </c>
      <c r="ATH6" s="1" t="s">
        <v>3201</v>
      </c>
      <c r="ATI6" s="1" t="s">
        <v>3201</v>
      </c>
      <c r="ATJ6" s="1" t="s">
        <v>3201</v>
      </c>
      <c r="ATK6" s="1" t="s">
        <v>3201</v>
      </c>
      <c r="ATL6" s="1" t="s">
        <v>3201</v>
      </c>
      <c r="ATM6" s="1" t="s">
        <v>3201</v>
      </c>
      <c r="ATN6" s="1" t="s">
        <v>3201</v>
      </c>
      <c r="ATO6" s="1" t="s">
        <v>3201</v>
      </c>
      <c r="ATP6" s="1" t="s">
        <v>3201</v>
      </c>
      <c r="ATQ6" s="1" t="s">
        <v>3201</v>
      </c>
      <c r="ATR6" s="1" t="s">
        <v>3201</v>
      </c>
      <c r="ATS6" s="1" t="s">
        <v>3201</v>
      </c>
      <c r="ATT6" s="1" t="s">
        <v>3201</v>
      </c>
      <c r="ATU6" s="1" t="s">
        <v>3201</v>
      </c>
      <c r="ATV6" s="1" t="s">
        <v>3200</v>
      </c>
      <c r="ATW6" s="1" t="s">
        <v>3200</v>
      </c>
      <c r="ATX6" s="1" t="s">
        <v>3200</v>
      </c>
      <c r="ATY6" s="1" t="s">
        <v>3200</v>
      </c>
      <c r="ATZ6" s="1" t="s">
        <v>3202</v>
      </c>
      <c r="AUA6" s="1" t="s">
        <v>3200</v>
      </c>
      <c r="AUB6" s="1" t="s">
        <v>3200</v>
      </c>
      <c r="AUC6" s="1" t="s">
        <v>3200</v>
      </c>
      <c r="AUD6" s="1" t="s">
        <v>3200</v>
      </c>
      <c r="AUE6" s="1" t="s">
        <v>3200</v>
      </c>
      <c r="AUF6" s="1" t="s">
        <v>3200</v>
      </c>
      <c r="AUG6" s="1" t="s">
        <v>3200</v>
      </c>
      <c r="AUH6" s="1" t="s">
        <v>3200</v>
      </c>
      <c r="AUI6" s="1" t="s">
        <v>3200</v>
      </c>
      <c r="AUJ6" s="1" t="s">
        <v>3200</v>
      </c>
      <c r="AUK6" s="1" t="s">
        <v>3200</v>
      </c>
      <c r="AUL6" s="1" t="s">
        <v>3201</v>
      </c>
      <c r="AUM6" s="1" t="s">
        <v>3201</v>
      </c>
      <c r="AUN6" s="1" t="s">
        <v>3201</v>
      </c>
      <c r="AUO6" s="1" t="s">
        <v>3201</v>
      </c>
      <c r="AUP6" s="1" t="s">
        <v>3201</v>
      </c>
      <c r="AUQ6" s="1" t="s">
        <v>3201</v>
      </c>
      <c r="AUR6" s="1" t="s">
        <v>3201</v>
      </c>
      <c r="AUS6" s="1" t="s">
        <v>3201</v>
      </c>
      <c r="AUT6" s="1" t="s">
        <v>3201</v>
      </c>
      <c r="AUU6" s="1" t="s">
        <v>3201</v>
      </c>
      <c r="AUV6" s="1" t="s">
        <v>3201</v>
      </c>
      <c r="AUW6" s="1" t="s">
        <v>3201</v>
      </c>
      <c r="AUX6" s="1" t="s">
        <v>3201</v>
      </c>
      <c r="AUY6" s="1" t="s">
        <v>3201</v>
      </c>
      <c r="AUZ6" s="1" t="s">
        <v>3201</v>
      </c>
      <c r="AVA6" s="1" t="s">
        <v>3201</v>
      </c>
      <c r="AVB6" s="1" t="s">
        <v>3200</v>
      </c>
      <c r="AVC6" s="1" t="s">
        <v>3200</v>
      </c>
      <c r="AVD6" s="1" t="s">
        <v>3200</v>
      </c>
      <c r="AVE6" s="1" t="s">
        <v>3200</v>
      </c>
      <c r="AVF6" s="1" t="s">
        <v>3200</v>
      </c>
      <c r="AVG6" s="1" t="s">
        <v>3200</v>
      </c>
      <c r="AVH6" s="1" t="s">
        <v>3200</v>
      </c>
      <c r="AVI6" s="1" t="s">
        <v>3200</v>
      </c>
      <c r="AVJ6" s="1" t="s">
        <v>3200</v>
      </c>
      <c r="AVK6" s="1" t="s">
        <v>3200</v>
      </c>
      <c r="AVL6" s="1" t="s">
        <v>3200</v>
      </c>
      <c r="AVM6" s="1" t="s">
        <v>3200</v>
      </c>
      <c r="AVN6" s="1" t="s">
        <v>3200</v>
      </c>
      <c r="AVO6" s="1" t="s">
        <v>3200</v>
      </c>
      <c r="AVP6" s="1" t="s">
        <v>3200</v>
      </c>
      <c r="AVQ6" s="1" t="s">
        <v>3200</v>
      </c>
      <c r="AVR6" s="1" t="s">
        <v>3200</v>
      </c>
      <c r="AVS6" s="1" t="s">
        <v>3200</v>
      </c>
      <c r="AVT6" s="1" t="s">
        <v>3200</v>
      </c>
      <c r="AVU6" s="1" t="s">
        <v>3200</v>
      </c>
      <c r="AVV6" s="1" t="s">
        <v>3200</v>
      </c>
      <c r="AVW6" s="1" t="s">
        <v>3200</v>
      </c>
      <c r="AVX6" s="1" t="s">
        <v>3200</v>
      </c>
      <c r="AVY6" s="1" t="s">
        <v>3202</v>
      </c>
      <c r="AVZ6" s="1" t="s">
        <v>3202</v>
      </c>
      <c r="AWA6" s="1" t="s">
        <v>3200</v>
      </c>
      <c r="AWB6" s="1" t="s">
        <v>3200</v>
      </c>
      <c r="AWC6" s="1" t="s">
        <v>3200</v>
      </c>
      <c r="AWD6" s="1" t="s">
        <v>3200</v>
      </c>
      <c r="AWE6" s="1" t="s">
        <v>3200</v>
      </c>
      <c r="AWF6" s="1" t="s">
        <v>3202</v>
      </c>
      <c r="AWG6" s="1" t="s">
        <v>3200</v>
      </c>
      <c r="AWH6" s="1" t="s">
        <v>3200</v>
      </c>
      <c r="AWI6" s="1" t="s">
        <v>3200</v>
      </c>
      <c r="AWJ6" s="1" t="s">
        <v>3200</v>
      </c>
      <c r="AWK6" s="1" t="s">
        <v>3200</v>
      </c>
      <c r="AWL6" s="1" t="s">
        <v>3200</v>
      </c>
      <c r="AWM6" s="1" t="s">
        <v>3200</v>
      </c>
      <c r="AWN6" s="1" t="s">
        <v>3200</v>
      </c>
      <c r="AWO6" s="1" t="s">
        <v>3200</v>
      </c>
      <c r="AWP6" s="1" t="s">
        <v>3200</v>
      </c>
      <c r="AWQ6" s="1" t="s">
        <v>3200</v>
      </c>
      <c r="AWR6" s="1" t="s">
        <v>3200</v>
      </c>
      <c r="AWS6" s="1" t="s">
        <v>3200</v>
      </c>
      <c r="AWT6" s="1" t="s">
        <v>3200</v>
      </c>
      <c r="AWU6" s="1" t="s">
        <v>3200</v>
      </c>
      <c r="AWV6" s="1" t="s">
        <v>3200</v>
      </c>
      <c r="AWW6" s="1" t="s">
        <v>3200</v>
      </c>
      <c r="AWX6" s="1" t="s">
        <v>3201</v>
      </c>
      <c r="AWY6" s="1" t="s">
        <v>3201</v>
      </c>
      <c r="AWZ6" s="1" t="s">
        <v>3201</v>
      </c>
      <c r="AXA6" s="1" t="s">
        <v>3201</v>
      </c>
      <c r="AXB6" s="1" t="s">
        <v>3201</v>
      </c>
      <c r="AXC6" s="1" t="s">
        <v>3201</v>
      </c>
      <c r="AXD6" s="1" t="s">
        <v>3201</v>
      </c>
      <c r="AXE6" s="1" t="s">
        <v>3201</v>
      </c>
      <c r="AXF6" s="1" t="s">
        <v>3201</v>
      </c>
      <c r="AXG6" s="1" t="s">
        <v>3201</v>
      </c>
      <c r="AXH6" s="1" t="s">
        <v>3201</v>
      </c>
      <c r="AXI6" s="1" t="s">
        <v>3201</v>
      </c>
      <c r="AXJ6" s="1" t="s">
        <v>3201</v>
      </c>
      <c r="AXK6" s="1" t="s">
        <v>3201</v>
      </c>
      <c r="AXL6" s="1" t="s">
        <v>3201</v>
      </c>
      <c r="AXM6" s="1" t="s">
        <v>3201</v>
      </c>
      <c r="AXN6">
        <v>891</v>
      </c>
      <c r="AXO6">
        <v>129</v>
      </c>
      <c r="AXP6" s="1" t="s">
        <v>3200</v>
      </c>
      <c r="AXQ6">
        <v>46</v>
      </c>
      <c r="AXR6" s="1" t="s">
        <v>3200</v>
      </c>
      <c r="AXS6">
        <v>0</v>
      </c>
      <c r="AXT6">
        <v>147</v>
      </c>
      <c r="AXU6" s="1" t="s">
        <v>3200</v>
      </c>
      <c r="AXV6" s="1" t="s">
        <v>3200</v>
      </c>
      <c r="AXW6" s="1" t="s">
        <v>3200</v>
      </c>
      <c r="AXX6">
        <v>1073</v>
      </c>
      <c r="AXY6">
        <v>14</v>
      </c>
      <c r="AXZ6">
        <v>0</v>
      </c>
      <c r="AYA6">
        <v>14</v>
      </c>
      <c r="AYB6" s="1" t="s">
        <v>3200</v>
      </c>
      <c r="AYC6" s="2">
        <v>35338</v>
      </c>
      <c r="AYD6">
        <v>10638</v>
      </c>
      <c r="AYE6">
        <v>1278854</v>
      </c>
      <c r="AYF6" s="1" t="s">
        <v>3200</v>
      </c>
      <c r="AYG6">
        <v>4818</v>
      </c>
      <c r="AYH6" s="1" t="s">
        <v>3200</v>
      </c>
      <c r="AYI6">
        <v>881</v>
      </c>
      <c r="AYJ6">
        <v>0</v>
      </c>
      <c r="AYK6" s="1" t="s">
        <v>3200</v>
      </c>
      <c r="AYL6" s="1" t="s">
        <v>3200</v>
      </c>
      <c r="AYM6" s="1" t="s">
        <v>3200</v>
      </c>
      <c r="AYN6">
        <v>15303</v>
      </c>
      <c r="AYO6">
        <v>2492</v>
      </c>
      <c r="AYP6">
        <v>0</v>
      </c>
      <c r="AYQ6">
        <v>2492</v>
      </c>
      <c r="AYR6" s="1" t="s">
        <v>3200</v>
      </c>
      <c r="AYS6" s="2">
        <v>35430</v>
      </c>
      <c r="AYT6">
        <v>8233</v>
      </c>
      <c r="AYU6">
        <v>86964</v>
      </c>
      <c r="AYV6">
        <v>76374</v>
      </c>
      <c r="AYW6">
        <v>3057</v>
      </c>
      <c r="AYX6">
        <v>20784</v>
      </c>
      <c r="AYY6">
        <v>5539</v>
      </c>
      <c r="AYZ6">
        <v>20945</v>
      </c>
      <c r="AZA6">
        <v>39582</v>
      </c>
      <c r="AZB6">
        <v>46223</v>
      </c>
      <c r="AZC6">
        <v>5956</v>
      </c>
      <c r="AZD6">
        <v>108746</v>
      </c>
      <c r="AZE6">
        <v>261</v>
      </c>
      <c r="AZF6">
        <v>43934</v>
      </c>
      <c r="AZG6">
        <v>261</v>
      </c>
      <c r="AZH6">
        <v>554</v>
      </c>
      <c r="AZI6" s="2">
        <v>35430</v>
      </c>
      <c r="AZJ6">
        <v>63952</v>
      </c>
      <c r="AZK6">
        <v>86965</v>
      </c>
      <c r="AZL6">
        <v>49322</v>
      </c>
      <c r="AZM6">
        <v>12212</v>
      </c>
      <c r="AZN6">
        <v>22979</v>
      </c>
      <c r="AZO6">
        <v>5446</v>
      </c>
      <c r="AZP6">
        <v>37051</v>
      </c>
      <c r="AZQ6">
        <v>51430</v>
      </c>
      <c r="AZR6">
        <v>54582</v>
      </c>
      <c r="AZS6">
        <v>2430</v>
      </c>
      <c r="AZT6">
        <v>144187</v>
      </c>
      <c r="AZU6">
        <v>1308</v>
      </c>
      <c r="AZV6">
        <v>12859</v>
      </c>
      <c r="AZW6">
        <v>1308</v>
      </c>
      <c r="AZX6">
        <v>2019</v>
      </c>
      <c r="AZY6" s="2">
        <v>35246</v>
      </c>
      <c r="AZZ6">
        <v>57462</v>
      </c>
      <c r="BAA6">
        <v>210261</v>
      </c>
      <c r="BAB6">
        <v>133219</v>
      </c>
      <c r="BAC6">
        <v>2217</v>
      </c>
      <c r="BAD6">
        <v>6565</v>
      </c>
      <c r="BAE6">
        <v>11431</v>
      </c>
      <c r="BAF6">
        <v>20350</v>
      </c>
      <c r="BAG6">
        <v>99097</v>
      </c>
      <c r="BAH6">
        <v>42445</v>
      </c>
      <c r="BAI6" s="1" t="s">
        <v>3200</v>
      </c>
      <c r="BAJ6">
        <v>147551</v>
      </c>
      <c r="BAK6">
        <v>150</v>
      </c>
      <c r="BAL6">
        <v>16153</v>
      </c>
      <c r="BAM6">
        <v>150</v>
      </c>
      <c r="BAN6">
        <v>2650</v>
      </c>
      <c r="BAO6" s="2">
        <v>35430</v>
      </c>
      <c r="BAP6">
        <v>212826</v>
      </c>
      <c r="BAQ6">
        <v>611008</v>
      </c>
      <c r="BAR6">
        <v>314349</v>
      </c>
      <c r="BAS6">
        <v>105755</v>
      </c>
      <c r="BAT6">
        <v>23663</v>
      </c>
      <c r="BAU6">
        <v>37978</v>
      </c>
      <c r="BAV6">
        <v>56623</v>
      </c>
      <c r="BAW6">
        <v>194042</v>
      </c>
      <c r="BAX6">
        <v>102879</v>
      </c>
      <c r="BAY6">
        <v>18520</v>
      </c>
      <c r="BAZ6">
        <v>510512</v>
      </c>
      <c r="BBA6">
        <v>53093</v>
      </c>
      <c r="BBB6">
        <v>99740</v>
      </c>
      <c r="BBC6">
        <v>53093</v>
      </c>
      <c r="BBD6">
        <v>5445</v>
      </c>
      <c r="BBE6" s="2">
        <v>35430</v>
      </c>
      <c r="BBF6">
        <v>51101</v>
      </c>
      <c r="BBG6">
        <v>66612</v>
      </c>
      <c r="BBH6" s="1" t="s">
        <v>3200</v>
      </c>
      <c r="BBI6">
        <v>6934</v>
      </c>
      <c r="BBJ6">
        <v>16215</v>
      </c>
      <c r="BBK6">
        <v>8595</v>
      </c>
      <c r="BBL6">
        <v>1080</v>
      </c>
      <c r="BBM6">
        <v>26630</v>
      </c>
      <c r="BBN6">
        <v>9271</v>
      </c>
      <c r="BBO6" s="1" t="s">
        <v>3200</v>
      </c>
      <c r="BBP6">
        <v>94057</v>
      </c>
      <c r="BBQ6">
        <v>4947</v>
      </c>
      <c r="BBR6">
        <v>0</v>
      </c>
      <c r="BBS6">
        <v>4947</v>
      </c>
      <c r="BBT6" s="1" t="s">
        <v>3200</v>
      </c>
      <c r="BBU6" s="2">
        <v>35430</v>
      </c>
      <c r="BBV6" s="1" t="s">
        <v>3200</v>
      </c>
      <c r="BBW6" s="1" t="s">
        <v>3200</v>
      </c>
      <c r="BBX6" s="1" t="s">
        <v>3200</v>
      </c>
      <c r="BBY6" s="1" t="s">
        <v>3200</v>
      </c>
      <c r="BBZ6" s="1" t="s">
        <v>3200</v>
      </c>
      <c r="BCA6" s="1" t="s">
        <v>3200</v>
      </c>
      <c r="BCB6" s="1" t="s">
        <v>3200</v>
      </c>
      <c r="BCC6" s="1" t="s">
        <v>3200</v>
      </c>
      <c r="BCD6" s="1" t="s">
        <v>3200</v>
      </c>
      <c r="BCE6" s="1" t="s">
        <v>3200</v>
      </c>
      <c r="BCF6" s="1" t="s">
        <v>3200</v>
      </c>
      <c r="BCG6" s="1" t="s">
        <v>3200</v>
      </c>
      <c r="BCH6" s="1" t="s">
        <v>3200</v>
      </c>
      <c r="BCI6" s="1" t="s">
        <v>3200</v>
      </c>
      <c r="BCJ6" s="1" t="s">
        <v>3200</v>
      </c>
      <c r="BCK6" s="1" t="s">
        <v>3200</v>
      </c>
      <c r="BCL6" s="1" t="s">
        <v>3200</v>
      </c>
      <c r="BCM6" s="1" t="s">
        <v>3200</v>
      </c>
      <c r="BCN6" s="1" t="s">
        <v>3200</v>
      </c>
      <c r="BCO6" s="1" t="s">
        <v>3200</v>
      </c>
      <c r="BCP6" s="1" t="s">
        <v>3200</v>
      </c>
      <c r="BCQ6" s="1" t="s">
        <v>3200</v>
      </c>
      <c r="BCR6" s="1" t="s">
        <v>3200</v>
      </c>
      <c r="BCS6" s="1" t="s">
        <v>3200</v>
      </c>
      <c r="BCT6" s="1" t="s">
        <v>3200</v>
      </c>
      <c r="BCU6" s="1" t="s">
        <v>3202</v>
      </c>
      <c r="BCV6" s="1" t="s">
        <v>3200</v>
      </c>
      <c r="BCW6" s="1" t="s">
        <v>3200</v>
      </c>
      <c r="BCX6" s="1" t="s">
        <v>3200</v>
      </c>
      <c r="BCY6" s="1" t="s">
        <v>3200</v>
      </c>
      <c r="BCZ6" s="1" t="s">
        <v>3202</v>
      </c>
      <c r="BDA6" s="1" t="s">
        <v>3200</v>
      </c>
      <c r="BDB6" s="1" t="s">
        <v>3200</v>
      </c>
      <c r="BDC6" s="1" t="s">
        <v>3200</v>
      </c>
      <c r="BDD6" s="1" t="s">
        <v>3200</v>
      </c>
      <c r="BDE6" s="1" t="s">
        <v>3200</v>
      </c>
      <c r="BDF6" s="1" t="s">
        <v>3200</v>
      </c>
      <c r="BDG6" s="1" t="s">
        <v>3200</v>
      </c>
      <c r="BDH6" s="1" t="s">
        <v>3200</v>
      </c>
      <c r="BDI6" s="1" t="s">
        <v>3200</v>
      </c>
      <c r="BDJ6" s="1" t="s">
        <v>3200</v>
      </c>
      <c r="BDK6" s="1" t="s">
        <v>3200</v>
      </c>
      <c r="BDL6" s="1" t="s">
        <v>3200</v>
      </c>
      <c r="BDM6" s="1" t="s">
        <v>3200</v>
      </c>
      <c r="BDN6" s="1" t="s">
        <v>3200</v>
      </c>
      <c r="BDO6" s="1" t="s">
        <v>3200</v>
      </c>
      <c r="BDP6" s="1" t="s">
        <v>3200</v>
      </c>
      <c r="BDQ6" s="1" t="s">
        <v>3200</v>
      </c>
      <c r="BDR6">
        <v>219619</v>
      </c>
      <c r="BDS6">
        <v>2279027</v>
      </c>
      <c r="BDT6">
        <v>2112047</v>
      </c>
      <c r="BDU6">
        <v>28614</v>
      </c>
      <c r="BDV6">
        <v>66004</v>
      </c>
      <c r="BDW6">
        <v>67430</v>
      </c>
      <c r="BDX6">
        <v>51805</v>
      </c>
      <c r="BDY6">
        <v>2012104</v>
      </c>
      <c r="BDZ6">
        <v>1725442</v>
      </c>
      <c r="BEA6" s="1" t="s">
        <v>3200</v>
      </c>
      <c r="BEB6">
        <v>2413243</v>
      </c>
      <c r="BEC6">
        <v>5104</v>
      </c>
      <c r="BED6">
        <v>27172</v>
      </c>
      <c r="BEE6">
        <v>5104</v>
      </c>
      <c r="BEF6">
        <v>39472</v>
      </c>
      <c r="BEG6" s="2">
        <v>35430</v>
      </c>
      <c r="BEH6" s="1" t="s">
        <v>3200</v>
      </c>
      <c r="BEI6" s="1" t="s">
        <v>3202</v>
      </c>
      <c r="BEJ6" s="1" t="s">
        <v>3202</v>
      </c>
      <c r="BEK6" s="1" t="s">
        <v>3202</v>
      </c>
      <c r="BEL6" s="1" t="s">
        <v>3202</v>
      </c>
      <c r="BEM6" s="1" t="s">
        <v>3202</v>
      </c>
      <c r="BEN6" s="1" t="s">
        <v>3200</v>
      </c>
      <c r="BEO6" s="1" t="s">
        <v>3200</v>
      </c>
      <c r="BEP6" s="1" t="s">
        <v>3200</v>
      </c>
      <c r="BEQ6" s="1" t="s">
        <v>3200</v>
      </c>
      <c r="BER6" s="1" t="s">
        <v>3200</v>
      </c>
      <c r="BES6" s="1" t="s">
        <v>3202</v>
      </c>
      <c r="BET6" s="1" t="s">
        <v>3200</v>
      </c>
      <c r="BEU6" s="1" t="s">
        <v>3202</v>
      </c>
      <c r="BEV6" s="1" t="s">
        <v>3200</v>
      </c>
      <c r="BEW6" s="1" t="s">
        <v>3200</v>
      </c>
      <c r="BEX6">
        <v>74032</v>
      </c>
      <c r="BEY6">
        <v>110473</v>
      </c>
      <c r="BEZ6">
        <v>58632</v>
      </c>
      <c r="BFA6">
        <v>23004</v>
      </c>
      <c r="BFB6">
        <v>21883</v>
      </c>
      <c r="BFC6">
        <v>14109</v>
      </c>
      <c r="BFD6">
        <v>1913</v>
      </c>
      <c r="BFE6">
        <v>45482</v>
      </c>
      <c r="BFF6">
        <v>21717</v>
      </c>
      <c r="BFG6">
        <v>13918</v>
      </c>
      <c r="BFH6">
        <v>175417</v>
      </c>
      <c r="BFI6">
        <v>11465</v>
      </c>
      <c r="BFJ6">
        <v>14583</v>
      </c>
      <c r="BFK6">
        <v>11465</v>
      </c>
      <c r="BFL6">
        <v>1744</v>
      </c>
      <c r="BFM6" s="2">
        <v>35338</v>
      </c>
      <c r="BFN6" s="1" t="s">
        <v>3200</v>
      </c>
      <c r="BFO6" s="1" t="s">
        <v>3200</v>
      </c>
      <c r="BFP6" s="1" t="s">
        <v>3200</v>
      </c>
      <c r="BFQ6" s="1" t="s">
        <v>3200</v>
      </c>
      <c r="BFR6" s="1" t="s">
        <v>3200</v>
      </c>
      <c r="BFS6" s="1" t="s">
        <v>3200</v>
      </c>
      <c r="BFT6" s="1" t="s">
        <v>3200</v>
      </c>
      <c r="BFU6" s="1" t="s">
        <v>3200</v>
      </c>
      <c r="BFV6" s="1" t="s">
        <v>3200</v>
      </c>
      <c r="BFW6" s="1" t="s">
        <v>3200</v>
      </c>
      <c r="BFX6" s="1" t="s">
        <v>3200</v>
      </c>
      <c r="BFY6" s="1" t="s">
        <v>3200</v>
      </c>
      <c r="BFZ6" s="1" t="s">
        <v>3200</v>
      </c>
      <c r="BGA6" s="1" t="s">
        <v>3200</v>
      </c>
      <c r="BGB6" s="1" t="s">
        <v>3200</v>
      </c>
      <c r="BGC6" s="1" t="s">
        <v>3200</v>
      </c>
      <c r="BGD6">
        <v>238634</v>
      </c>
      <c r="BGE6">
        <v>659382</v>
      </c>
      <c r="BGF6">
        <v>489635</v>
      </c>
      <c r="BGG6">
        <v>43126</v>
      </c>
      <c r="BGH6">
        <v>69076</v>
      </c>
      <c r="BGI6">
        <v>58836</v>
      </c>
      <c r="BGJ6">
        <v>0</v>
      </c>
      <c r="BGK6">
        <v>240590</v>
      </c>
      <c r="BGL6">
        <v>246530</v>
      </c>
      <c r="BGM6">
        <v>21536</v>
      </c>
      <c r="BGN6">
        <v>717919</v>
      </c>
      <c r="BGO6">
        <v>37454</v>
      </c>
      <c r="BGP6">
        <v>0</v>
      </c>
      <c r="BGQ6">
        <v>37454</v>
      </c>
      <c r="BGR6">
        <v>1486</v>
      </c>
      <c r="BGS6" s="2">
        <v>35430</v>
      </c>
      <c r="BGT6">
        <v>140275</v>
      </c>
      <c r="BGU6">
        <v>564488</v>
      </c>
      <c r="BGV6">
        <v>367526</v>
      </c>
      <c r="BGW6">
        <v>49965</v>
      </c>
      <c r="BGX6">
        <v>71142</v>
      </c>
      <c r="BGY6">
        <v>30967</v>
      </c>
      <c r="BGZ6">
        <v>41654</v>
      </c>
      <c r="BHA6">
        <v>237466</v>
      </c>
      <c r="BHB6">
        <v>114337</v>
      </c>
      <c r="BHC6">
        <v>16479</v>
      </c>
      <c r="BHD6">
        <v>458384</v>
      </c>
      <c r="BHE6">
        <v>15796</v>
      </c>
      <c r="BHF6">
        <v>80227</v>
      </c>
      <c r="BHG6">
        <v>15796</v>
      </c>
      <c r="BHH6">
        <v>1860</v>
      </c>
      <c r="BHI6" s="2">
        <v>35430</v>
      </c>
      <c r="BHJ6" s="1" t="s">
        <v>3200</v>
      </c>
      <c r="BHK6" s="1" t="s">
        <v>3200</v>
      </c>
      <c r="BHL6" s="1" t="s">
        <v>3200</v>
      </c>
      <c r="BHM6" s="1" t="s">
        <v>3200</v>
      </c>
      <c r="BHN6" s="1" t="s">
        <v>3200</v>
      </c>
      <c r="BHO6" s="1" t="s">
        <v>3200</v>
      </c>
      <c r="BHP6" s="1" t="s">
        <v>3200</v>
      </c>
      <c r="BHQ6" s="1" t="s">
        <v>3200</v>
      </c>
      <c r="BHR6" s="1" t="s">
        <v>3200</v>
      </c>
      <c r="BHS6" s="1" t="s">
        <v>3200</v>
      </c>
      <c r="BHT6" s="1" t="s">
        <v>3200</v>
      </c>
      <c r="BHU6" s="1" t="s">
        <v>3200</v>
      </c>
      <c r="BHV6" s="1" t="s">
        <v>3200</v>
      </c>
      <c r="BHW6" s="1" t="s">
        <v>3200</v>
      </c>
      <c r="BHX6" s="1" t="s">
        <v>3200</v>
      </c>
      <c r="BHY6" s="1" t="s">
        <v>3200</v>
      </c>
      <c r="BHZ6" s="1" t="s">
        <v>3201</v>
      </c>
      <c r="BIA6" s="1" t="s">
        <v>3201</v>
      </c>
      <c r="BIB6" s="1" t="s">
        <v>3201</v>
      </c>
      <c r="BIC6" s="1" t="s">
        <v>3201</v>
      </c>
      <c r="BID6" s="1" t="s">
        <v>3201</v>
      </c>
      <c r="BIE6" s="1" t="s">
        <v>3201</v>
      </c>
      <c r="BIF6" s="1" t="s">
        <v>3201</v>
      </c>
      <c r="BIG6" s="1" t="s">
        <v>3201</v>
      </c>
      <c r="BIH6" s="1" t="s">
        <v>3201</v>
      </c>
      <c r="BII6" s="1" t="s">
        <v>3201</v>
      </c>
      <c r="BIJ6" s="1" t="s">
        <v>3201</v>
      </c>
      <c r="BIK6" s="1" t="s">
        <v>3201</v>
      </c>
      <c r="BIL6" s="1" t="s">
        <v>3201</v>
      </c>
      <c r="BIM6" s="1" t="s">
        <v>3201</v>
      </c>
      <c r="BIN6" s="1" t="s">
        <v>3201</v>
      </c>
      <c r="BIO6" s="1" t="s">
        <v>3201</v>
      </c>
      <c r="BIP6" s="1" t="s">
        <v>3200</v>
      </c>
      <c r="BIQ6" s="1" t="s">
        <v>3200</v>
      </c>
      <c r="BIR6" s="1" t="s">
        <v>3200</v>
      </c>
      <c r="BIS6" s="1" t="s">
        <v>3200</v>
      </c>
      <c r="BIT6" s="1" t="s">
        <v>3200</v>
      </c>
      <c r="BIU6" s="1" t="s">
        <v>3200</v>
      </c>
      <c r="BIV6" s="1" t="s">
        <v>3200</v>
      </c>
      <c r="BIW6" s="1" t="s">
        <v>3200</v>
      </c>
      <c r="BIX6" s="1" t="s">
        <v>3200</v>
      </c>
      <c r="BIY6" s="1" t="s">
        <v>3200</v>
      </c>
      <c r="BIZ6" s="1" t="s">
        <v>3200</v>
      </c>
      <c r="BJA6" s="1" t="s">
        <v>3200</v>
      </c>
      <c r="BJB6" s="1" t="s">
        <v>3200</v>
      </c>
      <c r="BJC6" s="1" t="s">
        <v>3200</v>
      </c>
      <c r="BJD6" s="1" t="s">
        <v>3200</v>
      </c>
      <c r="BJE6" s="1" t="s">
        <v>3200</v>
      </c>
      <c r="BJF6" s="1" t="s">
        <v>3200</v>
      </c>
      <c r="BJG6" s="1" t="s">
        <v>3200</v>
      </c>
      <c r="BJH6" s="1" t="s">
        <v>3200</v>
      </c>
      <c r="BJI6" s="1" t="s">
        <v>3200</v>
      </c>
      <c r="BJJ6" s="1" t="s">
        <v>3200</v>
      </c>
      <c r="BJK6" s="1" t="s">
        <v>3200</v>
      </c>
      <c r="BJL6" s="1" t="s">
        <v>3200</v>
      </c>
      <c r="BJM6" s="1" t="s">
        <v>3200</v>
      </c>
      <c r="BJN6" s="1" t="s">
        <v>3200</v>
      </c>
      <c r="BJO6" s="1" t="s">
        <v>3200</v>
      </c>
      <c r="BJP6" s="1" t="s">
        <v>3200</v>
      </c>
      <c r="BJQ6" s="1" t="s">
        <v>3200</v>
      </c>
      <c r="BJR6" s="1" t="s">
        <v>3202</v>
      </c>
      <c r="BJS6" s="1" t="s">
        <v>3200</v>
      </c>
      <c r="BJT6" s="1" t="s">
        <v>3202</v>
      </c>
      <c r="BJU6" s="1" t="s">
        <v>3200</v>
      </c>
      <c r="BJV6" s="1" t="s">
        <v>3200</v>
      </c>
      <c r="BJW6" s="1" t="s">
        <v>3200</v>
      </c>
      <c r="BJX6" s="1" t="s">
        <v>3200</v>
      </c>
      <c r="BJY6" s="1" t="s">
        <v>3200</v>
      </c>
      <c r="BJZ6" s="1" t="s">
        <v>3200</v>
      </c>
      <c r="BKA6" s="1" t="s">
        <v>3200</v>
      </c>
      <c r="BKB6" s="1" t="s">
        <v>3200</v>
      </c>
      <c r="BKC6" s="1" t="s">
        <v>3202</v>
      </c>
      <c r="BKD6" s="1" t="s">
        <v>3202</v>
      </c>
      <c r="BKE6" s="1" t="s">
        <v>3200</v>
      </c>
      <c r="BKF6" s="1" t="s">
        <v>3200</v>
      </c>
      <c r="BKG6" s="1" t="s">
        <v>3200</v>
      </c>
      <c r="BKH6" s="1" t="s">
        <v>3200</v>
      </c>
      <c r="BKI6" s="1" t="s">
        <v>3200</v>
      </c>
      <c r="BKJ6" s="1" t="s">
        <v>3202</v>
      </c>
      <c r="BKK6" s="1" t="s">
        <v>3200</v>
      </c>
      <c r="BKL6" s="1" t="s">
        <v>3201</v>
      </c>
      <c r="BKM6" s="1" t="s">
        <v>3201</v>
      </c>
      <c r="BKN6" s="1" t="s">
        <v>3201</v>
      </c>
      <c r="BKO6" s="1" t="s">
        <v>3201</v>
      </c>
      <c r="BKP6" s="1" t="s">
        <v>3201</v>
      </c>
      <c r="BKQ6" s="1" t="s">
        <v>3201</v>
      </c>
      <c r="BKR6" s="1" t="s">
        <v>3201</v>
      </c>
      <c r="BKS6" s="1" t="s">
        <v>3201</v>
      </c>
      <c r="BKT6" s="1" t="s">
        <v>3201</v>
      </c>
      <c r="BKU6" s="1" t="s">
        <v>3201</v>
      </c>
      <c r="BKV6" s="1" t="s">
        <v>3201</v>
      </c>
      <c r="BKW6" s="1" t="s">
        <v>3201</v>
      </c>
      <c r="BKX6" s="1" t="s">
        <v>3201</v>
      </c>
      <c r="BKY6" s="1" t="s">
        <v>3201</v>
      </c>
      <c r="BKZ6" s="1" t="s">
        <v>3201</v>
      </c>
      <c r="BLA6" s="1" t="s">
        <v>3201</v>
      </c>
      <c r="BLB6">
        <v>-1645</v>
      </c>
      <c r="BLC6">
        <v>18625</v>
      </c>
      <c r="BLD6">
        <v>13126</v>
      </c>
      <c r="BLE6">
        <v>10890</v>
      </c>
      <c r="BLF6">
        <v>6858</v>
      </c>
      <c r="BLG6">
        <v>509</v>
      </c>
      <c r="BLH6">
        <v>14366</v>
      </c>
      <c r="BLI6">
        <v>15223</v>
      </c>
      <c r="BLJ6">
        <v>19311</v>
      </c>
      <c r="BLK6">
        <v>1313</v>
      </c>
      <c r="BLL6">
        <v>24381</v>
      </c>
      <c r="BLM6">
        <v>10253</v>
      </c>
      <c r="BLN6">
        <v>0</v>
      </c>
      <c r="BLO6">
        <v>10253</v>
      </c>
      <c r="BLP6">
        <v>1760</v>
      </c>
      <c r="BLQ6" s="2">
        <v>35246</v>
      </c>
      <c r="BLR6" s="1" t="s">
        <v>3201</v>
      </c>
      <c r="BLS6" s="1" t="s">
        <v>3201</v>
      </c>
      <c r="BLT6" s="1" t="s">
        <v>3201</v>
      </c>
      <c r="BLU6" s="1" t="s">
        <v>3201</v>
      </c>
      <c r="BLV6" s="1" t="s">
        <v>3201</v>
      </c>
      <c r="BLW6" s="1" t="s">
        <v>3201</v>
      </c>
      <c r="BLX6" s="1" t="s">
        <v>3201</v>
      </c>
      <c r="BLY6" s="1" t="s">
        <v>3201</v>
      </c>
      <c r="BLZ6" s="1" t="s">
        <v>3201</v>
      </c>
      <c r="BMA6" s="1" t="s">
        <v>3201</v>
      </c>
      <c r="BMB6" s="1" t="s">
        <v>3201</v>
      </c>
      <c r="BMC6" s="1" t="s">
        <v>3201</v>
      </c>
      <c r="BMD6" s="1" t="s">
        <v>3201</v>
      </c>
      <c r="BME6" s="1" t="s">
        <v>3201</v>
      </c>
      <c r="BMF6" s="1" t="s">
        <v>3201</v>
      </c>
      <c r="BMG6" s="1" t="s">
        <v>3201</v>
      </c>
      <c r="BMH6" s="1" t="s">
        <v>3200</v>
      </c>
      <c r="BMI6" s="1" t="s">
        <v>3200</v>
      </c>
      <c r="BMJ6" s="1" t="s">
        <v>3200</v>
      </c>
      <c r="BMK6" s="1" t="s">
        <v>3200</v>
      </c>
      <c r="BML6" s="1" t="s">
        <v>3200</v>
      </c>
      <c r="BMM6" s="1" t="s">
        <v>3200</v>
      </c>
      <c r="BMN6" s="1" t="s">
        <v>3200</v>
      </c>
      <c r="BMO6" s="1" t="s">
        <v>3200</v>
      </c>
      <c r="BMP6" s="1" t="s">
        <v>3200</v>
      </c>
      <c r="BMQ6" s="1" t="s">
        <v>3200</v>
      </c>
      <c r="BMR6" s="1" t="s">
        <v>3200</v>
      </c>
      <c r="BMS6" s="1" t="s">
        <v>3200</v>
      </c>
      <c r="BMT6" s="1" t="s">
        <v>3200</v>
      </c>
      <c r="BMU6" s="1" t="s">
        <v>3200</v>
      </c>
      <c r="BMV6" s="1" t="s">
        <v>3200</v>
      </c>
      <c r="BMW6" s="1" t="s">
        <v>3200</v>
      </c>
      <c r="BMX6">
        <v>44642</v>
      </c>
      <c r="BMY6">
        <v>157605</v>
      </c>
      <c r="BMZ6">
        <v>114882</v>
      </c>
      <c r="BNA6">
        <v>-9758</v>
      </c>
      <c r="BNB6">
        <v>12189</v>
      </c>
      <c r="BNC6">
        <v>21188</v>
      </c>
      <c r="BND6">
        <v>8401</v>
      </c>
      <c r="BNE6">
        <v>17344</v>
      </c>
      <c r="BNF6">
        <v>18549</v>
      </c>
      <c r="BNG6">
        <v>95</v>
      </c>
      <c r="BNH6">
        <v>169884</v>
      </c>
      <c r="BNI6">
        <v>-17496</v>
      </c>
      <c r="BNJ6">
        <v>59</v>
      </c>
      <c r="BNK6">
        <v>-17496</v>
      </c>
      <c r="BNL6">
        <v>202</v>
      </c>
      <c r="BNM6" s="2">
        <v>35338</v>
      </c>
      <c r="BNN6">
        <v>15208</v>
      </c>
      <c r="BNO6">
        <v>1334</v>
      </c>
      <c r="BNP6" s="1" t="s">
        <v>3200</v>
      </c>
      <c r="BNQ6">
        <v>3078</v>
      </c>
      <c r="BNR6">
        <v>0</v>
      </c>
      <c r="BNS6">
        <v>151</v>
      </c>
      <c r="BNT6">
        <v>0</v>
      </c>
      <c r="BNU6" s="1" t="s">
        <v>3202</v>
      </c>
      <c r="BNV6" s="1" t="s">
        <v>3202</v>
      </c>
      <c r="BNW6" s="1" t="s">
        <v>3200</v>
      </c>
      <c r="BNX6">
        <v>15714</v>
      </c>
      <c r="BNY6">
        <v>1632</v>
      </c>
      <c r="BNZ6">
        <v>0</v>
      </c>
      <c r="BOA6">
        <v>1632</v>
      </c>
      <c r="BOB6" s="1" t="s">
        <v>3202</v>
      </c>
      <c r="BOC6" s="2">
        <v>35430</v>
      </c>
      <c r="BOD6" s="1" t="s">
        <v>3200</v>
      </c>
      <c r="BOE6" s="1" t="s">
        <v>3200</v>
      </c>
      <c r="BOF6" s="1" t="s">
        <v>3200</v>
      </c>
      <c r="BOG6" s="1" t="s">
        <v>3200</v>
      </c>
      <c r="BOH6" s="1" t="s">
        <v>3200</v>
      </c>
      <c r="BOI6" s="1" t="s">
        <v>3200</v>
      </c>
      <c r="BOJ6" s="1" t="s">
        <v>3200</v>
      </c>
      <c r="BOK6" s="1" t="s">
        <v>3200</v>
      </c>
      <c r="BOL6" s="1" t="s">
        <v>3200</v>
      </c>
      <c r="BOM6" s="1" t="s">
        <v>3200</v>
      </c>
      <c r="BON6" s="1" t="s">
        <v>3200</v>
      </c>
      <c r="BOO6" s="1" t="s">
        <v>3200</v>
      </c>
      <c r="BOP6" s="1" t="s">
        <v>3200</v>
      </c>
      <c r="BOQ6" s="1" t="s">
        <v>3200</v>
      </c>
      <c r="BOR6" s="1" t="s">
        <v>3200</v>
      </c>
      <c r="BOS6" s="1" t="s">
        <v>3200</v>
      </c>
      <c r="BOT6" s="1" t="s">
        <v>3201</v>
      </c>
      <c r="BOU6" s="1" t="s">
        <v>3201</v>
      </c>
      <c r="BOV6" s="1" t="s">
        <v>3201</v>
      </c>
      <c r="BOW6" s="1" t="s">
        <v>3201</v>
      </c>
      <c r="BOX6" s="1" t="s">
        <v>3201</v>
      </c>
      <c r="BOY6" s="1" t="s">
        <v>3201</v>
      </c>
      <c r="BOZ6" s="1" t="s">
        <v>3201</v>
      </c>
      <c r="BPA6" s="1" t="s">
        <v>3201</v>
      </c>
      <c r="BPB6" s="1" t="s">
        <v>3201</v>
      </c>
      <c r="BPC6" s="1" t="s">
        <v>3201</v>
      </c>
      <c r="BPD6" s="1" t="s">
        <v>3201</v>
      </c>
      <c r="BPE6" s="1" t="s">
        <v>3201</v>
      </c>
      <c r="BPF6" s="1" t="s">
        <v>3201</v>
      </c>
      <c r="BPG6" s="1" t="s">
        <v>3201</v>
      </c>
      <c r="BPH6" s="1" t="s">
        <v>3201</v>
      </c>
      <c r="BPI6" s="1" t="s">
        <v>3201</v>
      </c>
      <c r="BPJ6" s="1" t="s">
        <v>3200</v>
      </c>
      <c r="BPK6" s="1" t="s">
        <v>3200</v>
      </c>
      <c r="BPL6" s="1" t="s">
        <v>3200</v>
      </c>
      <c r="BPM6" s="1" t="s">
        <v>3200</v>
      </c>
      <c r="BPN6" s="1" t="s">
        <v>3200</v>
      </c>
      <c r="BPO6" s="1" t="s">
        <v>3200</v>
      </c>
      <c r="BPP6" s="1" t="s">
        <v>3200</v>
      </c>
      <c r="BPQ6" s="1" t="s">
        <v>3200</v>
      </c>
      <c r="BPR6" s="1" t="s">
        <v>3200</v>
      </c>
      <c r="BPS6" s="1" t="s">
        <v>3200</v>
      </c>
      <c r="BPT6" s="1" t="s">
        <v>3200</v>
      </c>
      <c r="BPU6" s="1" t="s">
        <v>3200</v>
      </c>
      <c r="BPV6" s="1" t="s">
        <v>3200</v>
      </c>
      <c r="BPW6" s="1" t="s">
        <v>3200</v>
      </c>
      <c r="BPX6" s="1" t="s">
        <v>3200</v>
      </c>
      <c r="BPY6" s="1" t="s">
        <v>3200</v>
      </c>
      <c r="BPZ6" s="1" t="s">
        <v>3200</v>
      </c>
      <c r="BQA6" s="1" t="s">
        <v>3200</v>
      </c>
      <c r="BQB6" s="1" t="s">
        <v>3200</v>
      </c>
      <c r="BQC6" s="1" t="s">
        <v>3200</v>
      </c>
      <c r="BQD6" s="1" t="s">
        <v>3200</v>
      </c>
      <c r="BQE6" s="1" t="s">
        <v>3200</v>
      </c>
      <c r="BQF6" s="1" t="s">
        <v>3200</v>
      </c>
      <c r="BQG6" s="1" t="s">
        <v>3200</v>
      </c>
      <c r="BQH6" s="1" t="s">
        <v>3200</v>
      </c>
      <c r="BQI6" s="1" t="s">
        <v>3200</v>
      </c>
      <c r="BQJ6" s="1" t="s">
        <v>3200</v>
      </c>
      <c r="BQK6" s="1" t="s">
        <v>3200</v>
      </c>
      <c r="BQL6" s="1" t="s">
        <v>3200</v>
      </c>
      <c r="BQM6" s="1" t="s">
        <v>3200</v>
      </c>
      <c r="BQN6" s="1" t="s">
        <v>3200</v>
      </c>
      <c r="BQO6" s="1" t="s">
        <v>3200</v>
      </c>
      <c r="BQP6" s="1" t="s">
        <v>3201</v>
      </c>
      <c r="BQQ6" s="1" t="s">
        <v>3201</v>
      </c>
      <c r="BQR6" s="1" t="s">
        <v>3201</v>
      </c>
      <c r="BQS6" s="1" t="s">
        <v>3201</v>
      </c>
      <c r="BQT6" s="1" t="s">
        <v>3201</v>
      </c>
      <c r="BQU6" s="1" t="s">
        <v>3201</v>
      </c>
      <c r="BQV6" s="1" t="s">
        <v>3201</v>
      </c>
      <c r="BQW6" s="1" t="s">
        <v>3201</v>
      </c>
      <c r="BQX6" s="1" t="s">
        <v>3201</v>
      </c>
      <c r="BQY6" s="1" t="s">
        <v>3201</v>
      </c>
      <c r="BQZ6" s="1" t="s">
        <v>3201</v>
      </c>
      <c r="BRA6" s="1" t="s">
        <v>3201</v>
      </c>
      <c r="BRB6" s="1" t="s">
        <v>3201</v>
      </c>
      <c r="BRC6" s="1" t="s">
        <v>3201</v>
      </c>
      <c r="BRD6" s="1" t="s">
        <v>3201</v>
      </c>
      <c r="BRE6" s="1" t="s">
        <v>3201</v>
      </c>
      <c r="BRF6">
        <v>599724</v>
      </c>
      <c r="BRG6">
        <v>3169574</v>
      </c>
      <c r="BRH6">
        <v>2762026</v>
      </c>
      <c r="BRI6">
        <v>51639</v>
      </c>
      <c r="BRJ6">
        <v>148630</v>
      </c>
      <c r="BRK6">
        <v>147392</v>
      </c>
      <c r="BRL6">
        <v>12493</v>
      </c>
      <c r="BRM6">
        <v>1011271</v>
      </c>
      <c r="BRN6">
        <v>394673</v>
      </c>
      <c r="BRO6">
        <v>21321</v>
      </c>
      <c r="BRP6">
        <v>2046278</v>
      </c>
      <c r="BRQ6">
        <v>16644</v>
      </c>
      <c r="BRR6">
        <v>5390</v>
      </c>
      <c r="BRS6">
        <v>16644</v>
      </c>
      <c r="BRT6">
        <v>9787</v>
      </c>
      <c r="BRU6" s="2">
        <v>35338</v>
      </c>
      <c r="BRV6">
        <v>10244</v>
      </c>
      <c r="BRW6">
        <v>126</v>
      </c>
      <c r="BRX6">
        <v>383</v>
      </c>
      <c r="BRY6">
        <v>804</v>
      </c>
      <c r="BRZ6">
        <v>35</v>
      </c>
      <c r="BSA6">
        <v>13</v>
      </c>
      <c r="BSB6">
        <v>160</v>
      </c>
      <c r="BSC6" s="1" t="s">
        <v>3202</v>
      </c>
      <c r="BSD6" s="1" t="s">
        <v>3202</v>
      </c>
      <c r="BSE6">
        <v>534</v>
      </c>
      <c r="BSF6">
        <v>25413</v>
      </c>
      <c r="BSG6">
        <v>771</v>
      </c>
      <c r="BSH6">
        <v>0</v>
      </c>
      <c r="BSI6">
        <v>771</v>
      </c>
      <c r="BSJ6" s="1" t="s">
        <v>3202</v>
      </c>
      <c r="BSK6" s="2">
        <v>35338</v>
      </c>
      <c r="BSL6" s="1" t="s">
        <v>3200</v>
      </c>
      <c r="BSM6" s="1" t="s">
        <v>3200</v>
      </c>
      <c r="BSN6" s="1" t="s">
        <v>3200</v>
      </c>
      <c r="BSO6" s="1" t="s">
        <v>3200</v>
      </c>
      <c r="BSP6" s="1" t="s">
        <v>3200</v>
      </c>
      <c r="BSQ6" s="1" t="s">
        <v>3200</v>
      </c>
      <c r="BSR6" s="1" t="s">
        <v>3200</v>
      </c>
      <c r="BSS6" s="1" t="s">
        <v>3200</v>
      </c>
      <c r="BST6" s="1" t="s">
        <v>3200</v>
      </c>
      <c r="BSU6" s="1" t="s">
        <v>3200</v>
      </c>
      <c r="BSV6" s="1" t="s">
        <v>3200</v>
      </c>
      <c r="BSW6" s="1" t="s">
        <v>3200</v>
      </c>
      <c r="BSX6" s="1" t="s">
        <v>3200</v>
      </c>
      <c r="BSY6" s="1" t="s">
        <v>3200</v>
      </c>
      <c r="BSZ6" s="1" t="s">
        <v>3200</v>
      </c>
      <c r="BTA6" s="1" t="s">
        <v>3200</v>
      </c>
      <c r="BTB6">
        <v>410364</v>
      </c>
      <c r="BTC6">
        <v>3825938</v>
      </c>
      <c r="BTD6">
        <v>2660917</v>
      </c>
      <c r="BTE6">
        <v>235056</v>
      </c>
      <c r="BTF6">
        <v>194189</v>
      </c>
      <c r="BTG6">
        <v>251444</v>
      </c>
      <c r="BTH6">
        <v>113856</v>
      </c>
      <c r="BTI6">
        <v>1547378</v>
      </c>
      <c r="BTJ6">
        <v>884155</v>
      </c>
      <c r="BTK6">
        <v>187891</v>
      </c>
      <c r="BTL6">
        <v>3182355</v>
      </c>
      <c r="BTM6">
        <v>93594</v>
      </c>
      <c r="BTN6">
        <v>495859</v>
      </c>
      <c r="BTO6">
        <v>93594</v>
      </c>
      <c r="BTP6">
        <v>34313</v>
      </c>
      <c r="BTQ6" s="2">
        <v>35123</v>
      </c>
      <c r="BTR6" s="1" t="s">
        <v>3200</v>
      </c>
      <c r="BTS6" s="1" t="s">
        <v>3200</v>
      </c>
      <c r="BTT6" s="1" t="s">
        <v>3202</v>
      </c>
      <c r="BTU6" s="1" t="s">
        <v>3200</v>
      </c>
      <c r="BTV6" s="1" t="s">
        <v>3202</v>
      </c>
      <c r="BTW6" s="1" t="s">
        <v>3202</v>
      </c>
      <c r="BTX6" s="1" t="s">
        <v>3200</v>
      </c>
      <c r="BTY6" s="1" t="s">
        <v>3202</v>
      </c>
      <c r="BTZ6" s="1" t="s">
        <v>3202</v>
      </c>
      <c r="BUA6" s="1" t="s">
        <v>3202</v>
      </c>
      <c r="BUB6" s="1" t="s">
        <v>3200</v>
      </c>
      <c r="BUC6" s="1" t="s">
        <v>3200</v>
      </c>
      <c r="BUD6" s="1" t="s">
        <v>3200</v>
      </c>
      <c r="BUE6" s="1" t="s">
        <v>3200</v>
      </c>
      <c r="BUF6" s="1" t="s">
        <v>3202</v>
      </c>
      <c r="BUG6" s="1" t="s">
        <v>3200</v>
      </c>
      <c r="BUH6" s="1" t="s">
        <v>3200</v>
      </c>
      <c r="BUI6" s="1" t="s">
        <v>3200</v>
      </c>
      <c r="BUJ6" s="1" t="s">
        <v>3200</v>
      </c>
      <c r="BUK6" s="1" t="s">
        <v>3200</v>
      </c>
      <c r="BUL6" s="1" t="s">
        <v>3200</v>
      </c>
      <c r="BUM6" s="1" t="s">
        <v>3200</v>
      </c>
      <c r="BUN6" s="1" t="s">
        <v>3200</v>
      </c>
      <c r="BUO6" s="1" t="s">
        <v>3202</v>
      </c>
      <c r="BUP6" s="1" t="s">
        <v>3202</v>
      </c>
      <c r="BUQ6" s="1" t="s">
        <v>3200</v>
      </c>
      <c r="BUR6" s="1" t="s">
        <v>3200</v>
      </c>
      <c r="BUS6" s="1" t="s">
        <v>3200</v>
      </c>
      <c r="BUT6" s="1" t="s">
        <v>3200</v>
      </c>
      <c r="BUU6" s="1" t="s">
        <v>3200</v>
      </c>
      <c r="BUV6" s="1" t="s">
        <v>3202</v>
      </c>
      <c r="BUW6" s="1" t="s">
        <v>3200</v>
      </c>
      <c r="BUX6" s="1" t="s">
        <v>3200</v>
      </c>
      <c r="BUY6" s="1" t="s">
        <v>3200</v>
      </c>
      <c r="BUZ6" s="1" t="s">
        <v>3200</v>
      </c>
      <c r="BVA6" s="1" t="s">
        <v>3200</v>
      </c>
      <c r="BVB6" s="1" t="s">
        <v>3200</v>
      </c>
      <c r="BVC6" s="1" t="s">
        <v>3200</v>
      </c>
      <c r="BVD6" s="1" t="s">
        <v>3200</v>
      </c>
      <c r="BVE6" s="1" t="s">
        <v>3200</v>
      </c>
      <c r="BVF6" s="1" t="s">
        <v>3200</v>
      </c>
      <c r="BVG6" s="1" t="s">
        <v>3200</v>
      </c>
      <c r="BVH6" s="1" t="s">
        <v>3200</v>
      </c>
      <c r="BVI6" s="1" t="s">
        <v>3200</v>
      </c>
      <c r="BVJ6" s="1" t="s">
        <v>3200</v>
      </c>
      <c r="BVK6" s="1" t="s">
        <v>3200</v>
      </c>
      <c r="BVL6" s="1" t="s">
        <v>3200</v>
      </c>
      <c r="BVM6" s="1" t="s">
        <v>3200</v>
      </c>
      <c r="BVN6" s="1" t="s">
        <v>3200</v>
      </c>
      <c r="BVO6" s="1" t="s">
        <v>3200</v>
      </c>
      <c r="BVP6" s="1" t="s">
        <v>3200</v>
      </c>
      <c r="BVQ6" s="1" t="s">
        <v>3200</v>
      </c>
      <c r="BVR6" s="1" t="s">
        <v>3200</v>
      </c>
      <c r="BVS6" s="1" t="s">
        <v>3200</v>
      </c>
      <c r="BVT6" s="1" t="s">
        <v>3200</v>
      </c>
      <c r="BVU6" s="1" t="s">
        <v>3200</v>
      </c>
      <c r="BVV6" s="1" t="s">
        <v>3200</v>
      </c>
      <c r="BVW6" s="1" t="s">
        <v>3200</v>
      </c>
      <c r="BVX6" s="1" t="s">
        <v>3200</v>
      </c>
      <c r="BVY6" s="1" t="s">
        <v>3200</v>
      </c>
      <c r="BVZ6" s="1" t="s">
        <v>3200</v>
      </c>
      <c r="BWA6" s="1" t="s">
        <v>3200</v>
      </c>
      <c r="BWB6" s="1" t="s">
        <v>3202</v>
      </c>
      <c r="BWC6" s="1" t="s">
        <v>3200</v>
      </c>
      <c r="BWD6" s="1" t="s">
        <v>3200</v>
      </c>
      <c r="BWE6" s="1" t="s">
        <v>3200</v>
      </c>
      <c r="BWF6" s="1" t="s">
        <v>3202</v>
      </c>
      <c r="BWG6" s="1" t="s">
        <v>3200</v>
      </c>
      <c r="BWH6" s="1" t="s">
        <v>3202</v>
      </c>
      <c r="BWI6" s="1" t="s">
        <v>3202</v>
      </c>
      <c r="BWJ6" s="1" t="s">
        <v>3200</v>
      </c>
      <c r="BWK6" s="1" t="s">
        <v>3202</v>
      </c>
      <c r="BWL6" s="1" t="s">
        <v>3202</v>
      </c>
      <c r="BWM6" s="1" t="s">
        <v>3202</v>
      </c>
      <c r="BWN6" s="1" t="s">
        <v>3200</v>
      </c>
      <c r="BWO6" s="1" t="s">
        <v>3200</v>
      </c>
      <c r="BWP6" s="1" t="s">
        <v>3200</v>
      </c>
      <c r="BWQ6" s="1" t="s">
        <v>3200</v>
      </c>
      <c r="BWR6" s="1" t="s">
        <v>3202</v>
      </c>
      <c r="BWS6" s="1" t="s">
        <v>3200</v>
      </c>
      <c r="BWT6" s="1" t="s">
        <v>3201</v>
      </c>
      <c r="BWU6" s="1" t="s">
        <v>3201</v>
      </c>
      <c r="BWV6" s="1" t="s">
        <v>3201</v>
      </c>
      <c r="BWW6" s="1" t="s">
        <v>3201</v>
      </c>
      <c r="BWX6" s="1" t="s">
        <v>3201</v>
      </c>
      <c r="BWY6" s="1" t="s">
        <v>3201</v>
      </c>
      <c r="BWZ6" s="1" t="s">
        <v>3201</v>
      </c>
      <c r="BXA6" s="1" t="s">
        <v>3201</v>
      </c>
      <c r="BXB6" s="1" t="s">
        <v>3201</v>
      </c>
      <c r="BXC6" s="1" t="s">
        <v>3201</v>
      </c>
      <c r="BXD6" s="1" t="s">
        <v>3201</v>
      </c>
      <c r="BXE6" s="1" t="s">
        <v>3201</v>
      </c>
      <c r="BXF6" s="1" t="s">
        <v>3201</v>
      </c>
      <c r="BXG6" s="1" t="s">
        <v>3201</v>
      </c>
      <c r="BXH6" s="1" t="s">
        <v>3201</v>
      </c>
      <c r="BXI6" s="1" t="s">
        <v>3201</v>
      </c>
      <c r="BXJ6">
        <v>22790</v>
      </c>
      <c r="BXK6">
        <v>105282</v>
      </c>
      <c r="BXL6">
        <v>95005</v>
      </c>
      <c r="BXM6">
        <v>-4028</v>
      </c>
      <c r="BXN6">
        <v>1720</v>
      </c>
      <c r="BXO6">
        <v>1934</v>
      </c>
      <c r="BXP6">
        <v>5419</v>
      </c>
      <c r="BXQ6">
        <v>36433</v>
      </c>
      <c r="BXR6">
        <v>13428</v>
      </c>
      <c r="BXS6">
        <v>2831</v>
      </c>
      <c r="BXT6">
        <v>49624</v>
      </c>
      <c r="BXU6">
        <v>-3459</v>
      </c>
      <c r="BXV6">
        <v>5945</v>
      </c>
      <c r="BXW6">
        <v>-3459</v>
      </c>
      <c r="BXX6">
        <v>1633</v>
      </c>
      <c r="BXY6" s="2">
        <v>35246</v>
      </c>
      <c r="BXZ6" s="1" t="s">
        <v>3200</v>
      </c>
      <c r="BYA6" s="1" t="s">
        <v>3200</v>
      </c>
      <c r="BYB6" s="1" t="s">
        <v>3200</v>
      </c>
      <c r="BYC6" s="1" t="s">
        <v>3200</v>
      </c>
      <c r="BYD6" s="1" t="s">
        <v>3200</v>
      </c>
      <c r="BYE6" s="1" t="s">
        <v>3200</v>
      </c>
      <c r="BYF6" s="1" t="s">
        <v>3200</v>
      </c>
      <c r="BYG6" s="1" t="s">
        <v>3200</v>
      </c>
      <c r="BYH6" s="1" t="s">
        <v>3200</v>
      </c>
      <c r="BYI6" s="1" t="s">
        <v>3200</v>
      </c>
      <c r="BYJ6" s="1" t="s">
        <v>3200</v>
      </c>
      <c r="BYK6" s="1" t="s">
        <v>3200</v>
      </c>
      <c r="BYL6" s="1" t="s">
        <v>3202</v>
      </c>
      <c r="BYM6" s="1" t="s">
        <v>3200</v>
      </c>
      <c r="BYN6" s="1" t="s">
        <v>3202</v>
      </c>
      <c r="BYO6" s="1" t="s">
        <v>3200</v>
      </c>
      <c r="BYP6" s="1" t="s">
        <v>3201</v>
      </c>
      <c r="BYQ6" s="1" t="s">
        <v>3201</v>
      </c>
      <c r="BYR6" s="1" t="s">
        <v>3201</v>
      </c>
      <c r="BYS6" s="1" t="s">
        <v>3201</v>
      </c>
      <c r="BYT6" s="1" t="s">
        <v>3201</v>
      </c>
      <c r="BYU6" s="1" t="s">
        <v>3201</v>
      </c>
      <c r="BYV6" s="1" t="s">
        <v>3201</v>
      </c>
      <c r="BYW6" s="1" t="s">
        <v>3201</v>
      </c>
      <c r="BYX6" s="1" t="s">
        <v>3201</v>
      </c>
      <c r="BYY6" s="1" t="s">
        <v>3201</v>
      </c>
      <c r="BYZ6" s="1" t="s">
        <v>3201</v>
      </c>
      <c r="BZA6" s="1" t="s">
        <v>3201</v>
      </c>
      <c r="BZB6" s="1" t="s">
        <v>3201</v>
      </c>
      <c r="BZC6" s="1" t="s">
        <v>3201</v>
      </c>
      <c r="BZD6" s="1" t="s">
        <v>3201</v>
      </c>
      <c r="BZE6" s="1" t="s">
        <v>3201</v>
      </c>
      <c r="BZF6" s="1" t="s">
        <v>3200</v>
      </c>
      <c r="BZG6" s="1" t="s">
        <v>3200</v>
      </c>
      <c r="BZH6" s="1" t="s">
        <v>3200</v>
      </c>
      <c r="BZI6" s="1" t="s">
        <v>3200</v>
      </c>
      <c r="BZJ6" s="1" t="s">
        <v>3200</v>
      </c>
      <c r="BZK6" s="1" t="s">
        <v>3200</v>
      </c>
      <c r="BZL6" s="1" t="s">
        <v>3200</v>
      </c>
      <c r="BZM6" s="1" t="s">
        <v>3200</v>
      </c>
      <c r="BZN6" s="1" t="s">
        <v>3200</v>
      </c>
      <c r="BZO6" s="1" t="s">
        <v>3200</v>
      </c>
      <c r="BZP6" s="1" t="s">
        <v>3200</v>
      </c>
      <c r="BZQ6" s="1" t="s">
        <v>3200</v>
      </c>
      <c r="BZR6" s="1" t="s">
        <v>3200</v>
      </c>
      <c r="BZS6" s="1" t="s">
        <v>3200</v>
      </c>
      <c r="BZT6" s="1" t="s">
        <v>3200</v>
      </c>
      <c r="BZU6" s="1" t="s">
        <v>3200</v>
      </c>
      <c r="BZV6" s="1" t="s">
        <v>3201</v>
      </c>
      <c r="BZW6" s="1" t="s">
        <v>3201</v>
      </c>
      <c r="BZX6" s="1" t="s">
        <v>3201</v>
      </c>
      <c r="BZY6" s="1" t="s">
        <v>3201</v>
      </c>
      <c r="BZZ6" s="1" t="s">
        <v>3201</v>
      </c>
      <c r="CAA6" s="1" t="s">
        <v>3201</v>
      </c>
      <c r="CAB6" s="1" t="s">
        <v>3201</v>
      </c>
      <c r="CAC6" s="1" t="s">
        <v>3201</v>
      </c>
      <c r="CAD6" s="1" t="s">
        <v>3201</v>
      </c>
      <c r="CAE6" s="1" t="s">
        <v>3201</v>
      </c>
      <c r="CAF6" s="1" t="s">
        <v>3201</v>
      </c>
      <c r="CAG6" s="1" t="s">
        <v>3201</v>
      </c>
      <c r="CAH6" s="1" t="s">
        <v>3201</v>
      </c>
      <c r="CAI6" s="1" t="s">
        <v>3201</v>
      </c>
      <c r="CAJ6" s="1" t="s">
        <v>3201</v>
      </c>
      <c r="CAK6" s="1" t="s">
        <v>3201</v>
      </c>
      <c r="CAL6" s="1" t="s">
        <v>3201</v>
      </c>
      <c r="CAM6" s="1" t="s">
        <v>3201</v>
      </c>
      <c r="CAN6" s="1" t="s">
        <v>3201</v>
      </c>
      <c r="CAO6" s="1" t="s">
        <v>3201</v>
      </c>
      <c r="CAP6" s="1" t="s">
        <v>3201</v>
      </c>
      <c r="CAQ6" s="1" t="s">
        <v>3201</v>
      </c>
      <c r="CAR6" s="1" t="s">
        <v>3201</v>
      </c>
      <c r="CAS6" s="1" t="s">
        <v>3201</v>
      </c>
      <c r="CAT6" s="1" t="s">
        <v>3201</v>
      </c>
      <c r="CAU6" s="1" t="s">
        <v>3201</v>
      </c>
      <c r="CAV6" s="1" t="s">
        <v>3201</v>
      </c>
      <c r="CAW6" s="1" t="s">
        <v>3201</v>
      </c>
      <c r="CAX6" s="1" t="s">
        <v>3201</v>
      </c>
      <c r="CAY6" s="1" t="s">
        <v>3201</v>
      </c>
      <c r="CAZ6" s="1" t="s">
        <v>3201</v>
      </c>
      <c r="CBA6" s="1" t="s">
        <v>3201</v>
      </c>
      <c r="CBB6" s="1" t="s">
        <v>3200</v>
      </c>
      <c r="CBC6" s="1" t="s">
        <v>3200</v>
      </c>
      <c r="CBD6" s="1" t="s">
        <v>3200</v>
      </c>
      <c r="CBE6" s="1" t="s">
        <v>3200</v>
      </c>
      <c r="CBF6" s="1" t="s">
        <v>3200</v>
      </c>
      <c r="CBG6" s="1" t="s">
        <v>3200</v>
      </c>
      <c r="CBH6" s="1" t="s">
        <v>3200</v>
      </c>
      <c r="CBI6" s="1" t="s">
        <v>3200</v>
      </c>
      <c r="CBJ6" s="1" t="s">
        <v>3200</v>
      </c>
      <c r="CBK6" s="1" t="s">
        <v>3200</v>
      </c>
      <c r="CBL6" s="1" t="s">
        <v>3200</v>
      </c>
      <c r="CBM6" s="1" t="s">
        <v>3200</v>
      </c>
      <c r="CBN6" s="1" t="s">
        <v>3200</v>
      </c>
      <c r="CBO6" s="1" t="s">
        <v>3200</v>
      </c>
      <c r="CBP6" s="1" t="s">
        <v>3200</v>
      </c>
      <c r="CBQ6" s="1" t="s">
        <v>3200</v>
      </c>
      <c r="CBR6" s="1" t="s">
        <v>3201</v>
      </c>
      <c r="CBS6" s="1" t="s">
        <v>3201</v>
      </c>
      <c r="CBT6" s="1" t="s">
        <v>3201</v>
      </c>
      <c r="CBU6" s="1" t="s">
        <v>3201</v>
      </c>
      <c r="CBV6" s="1" t="s">
        <v>3201</v>
      </c>
      <c r="CBW6" s="1" t="s">
        <v>3201</v>
      </c>
      <c r="CBX6" s="1" t="s">
        <v>3201</v>
      </c>
      <c r="CBY6" s="1" t="s">
        <v>3201</v>
      </c>
      <c r="CBZ6" s="1" t="s">
        <v>3201</v>
      </c>
      <c r="CCA6" s="1" t="s">
        <v>3201</v>
      </c>
      <c r="CCB6" s="1" t="s">
        <v>3201</v>
      </c>
      <c r="CCC6" s="1" t="s">
        <v>3201</v>
      </c>
      <c r="CCD6" s="1" t="s">
        <v>3201</v>
      </c>
      <c r="CCE6" s="1" t="s">
        <v>3201</v>
      </c>
      <c r="CCF6" s="1" t="s">
        <v>3201</v>
      </c>
      <c r="CCG6" s="1" t="s">
        <v>3201</v>
      </c>
      <c r="CCH6">
        <v>9052</v>
      </c>
      <c r="CCI6">
        <v>75167</v>
      </c>
      <c r="CCJ6" s="1" t="s">
        <v>3200</v>
      </c>
      <c r="CCK6">
        <v>3398</v>
      </c>
      <c r="CCL6" s="1" t="s">
        <v>3200</v>
      </c>
      <c r="CCM6">
        <v>2788</v>
      </c>
      <c r="CCN6">
        <v>2625</v>
      </c>
      <c r="CCO6">
        <v>13811</v>
      </c>
      <c r="CCP6">
        <v>10098</v>
      </c>
      <c r="CCQ6" s="1" t="s">
        <v>3200</v>
      </c>
      <c r="CCR6">
        <v>24853</v>
      </c>
      <c r="CCS6">
        <v>2207</v>
      </c>
      <c r="CCT6">
        <v>13</v>
      </c>
      <c r="CCU6">
        <v>2207</v>
      </c>
      <c r="CCV6" s="1" t="s">
        <v>3200</v>
      </c>
      <c r="CCW6" s="2">
        <v>35430</v>
      </c>
      <c r="CCX6" s="1" t="s">
        <v>3200</v>
      </c>
      <c r="CCY6" s="1" t="s">
        <v>3200</v>
      </c>
      <c r="CCZ6" s="1" t="s">
        <v>3200</v>
      </c>
      <c r="CDA6" s="1" t="s">
        <v>3200</v>
      </c>
      <c r="CDB6" s="1" t="s">
        <v>3200</v>
      </c>
      <c r="CDC6" s="1" t="s">
        <v>3200</v>
      </c>
      <c r="CDD6" s="1" t="s">
        <v>3200</v>
      </c>
      <c r="CDE6" s="1" t="s">
        <v>3202</v>
      </c>
      <c r="CDF6" s="1" t="s">
        <v>3202</v>
      </c>
      <c r="CDG6" s="1" t="s">
        <v>3200</v>
      </c>
      <c r="CDH6" s="1" t="s">
        <v>3200</v>
      </c>
      <c r="CDI6" s="1" t="s">
        <v>3200</v>
      </c>
      <c r="CDJ6" s="1" t="s">
        <v>3200</v>
      </c>
      <c r="CDK6" s="1" t="s">
        <v>3200</v>
      </c>
      <c r="CDL6" s="1" t="s">
        <v>3202</v>
      </c>
      <c r="CDM6" s="1" t="s">
        <v>3200</v>
      </c>
      <c r="CDN6">
        <v>975</v>
      </c>
      <c r="CDO6">
        <v>1608</v>
      </c>
      <c r="CDP6">
        <v>1976</v>
      </c>
      <c r="CDQ6">
        <v>149</v>
      </c>
      <c r="CDR6">
        <v>46</v>
      </c>
      <c r="CDS6">
        <v>220</v>
      </c>
      <c r="CDT6" s="1" t="s">
        <v>3200</v>
      </c>
      <c r="CDU6">
        <v>698</v>
      </c>
      <c r="CDV6">
        <v>565</v>
      </c>
      <c r="CDW6">
        <v>507</v>
      </c>
      <c r="CDX6">
        <v>2813</v>
      </c>
      <c r="CDY6">
        <v>60</v>
      </c>
      <c r="CDZ6">
        <v>35</v>
      </c>
      <c r="CEA6">
        <v>60</v>
      </c>
      <c r="CEB6">
        <v>17</v>
      </c>
      <c r="CEC6" s="2">
        <v>35430</v>
      </c>
      <c r="CED6" s="1" t="s">
        <v>3201</v>
      </c>
      <c r="CEE6" s="1" t="s">
        <v>3201</v>
      </c>
      <c r="CEF6" s="1" t="s">
        <v>3201</v>
      </c>
      <c r="CEG6" s="1" t="s">
        <v>3201</v>
      </c>
      <c r="CEH6" s="1" t="s">
        <v>3201</v>
      </c>
      <c r="CEI6" s="1" t="s">
        <v>3201</v>
      </c>
      <c r="CEJ6" s="1" t="s">
        <v>3201</v>
      </c>
      <c r="CEK6" s="1" t="s">
        <v>3201</v>
      </c>
      <c r="CEL6" s="1" t="s">
        <v>3201</v>
      </c>
      <c r="CEM6" s="1" t="s">
        <v>3201</v>
      </c>
      <c r="CEN6" s="1" t="s">
        <v>3201</v>
      </c>
      <c r="CEO6" s="1" t="s">
        <v>3201</v>
      </c>
      <c r="CEP6" s="1" t="s">
        <v>3201</v>
      </c>
      <c r="CEQ6" s="1" t="s">
        <v>3201</v>
      </c>
      <c r="CER6" s="1" t="s">
        <v>3201</v>
      </c>
      <c r="CES6" s="1" t="s">
        <v>3201</v>
      </c>
      <c r="CET6" s="1" t="s">
        <v>3201</v>
      </c>
      <c r="CEU6" s="1" t="s">
        <v>3201</v>
      </c>
      <c r="CEV6" s="1" t="s">
        <v>3201</v>
      </c>
      <c r="CEW6" s="1" t="s">
        <v>3201</v>
      </c>
      <c r="CEX6" s="1" t="s">
        <v>3201</v>
      </c>
      <c r="CEY6" s="1" t="s">
        <v>3201</v>
      </c>
      <c r="CEZ6" s="1" t="s">
        <v>3201</v>
      </c>
      <c r="CFA6" s="1" t="s">
        <v>3201</v>
      </c>
      <c r="CFB6" s="1" t="s">
        <v>3201</v>
      </c>
      <c r="CFC6" s="1" t="s">
        <v>3201</v>
      </c>
      <c r="CFD6" s="1" t="s">
        <v>3201</v>
      </c>
      <c r="CFE6" s="1" t="s">
        <v>3201</v>
      </c>
      <c r="CFF6" s="1" t="s">
        <v>3201</v>
      </c>
      <c r="CFG6" s="1" t="s">
        <v>3201</v>
      </c>
      <c r="CFH6" s="1" t="s">
        <v>3201</v>
      </c>
      <c r="CFI6" s="1" t="s">
        <v>3201</v>
      </c>
      <c r="CFJ6" s="1" t="s">
        <v>3201</v>
      </c>
      <c r="CFK6" s="1" t="s">
        <v>3201</v>
      </c>
      <c r="CFL6" s="1" t="s">
        <v>3201</v>
      </c>
      <c r="CFM6" s="1" t="s">
        <v>3201</v>
      </c>
      <c r="CFN6" s="1" t="s">
        <v>3201</v>
      </c>
      <c r="CFO6" s="1" t="s">
        <v>3201</v>
      </c>
      <c r="CFP6" s="1" t="s">
        <v>3201</v>
      </c>
      <c r="CFQ6" s="1" t="s">
        <v>3201</v>
      </c>
      <c r="CFR6" s="1" t="s">
        <v>3201</v>
      </c>
      <c r="CFS6" s="1" t="s">
        <v>3201</v>
      </c>
      <c r="CFT6" s="1" t="s">
        <v>3201</v>
      </c>
      <c r="CFU6" s="1" t="s">
        <v>3201</v>
      </c>
      <c r="CFV6" s="1" t="s">
        <v>3201</v>
      </c>
      <c r="CFW6" s="1" t="s">
        <v>3201</v>
      </c>
      <c r="CFX6" s="1" t="s">
        <v>3201</v>
      </c>
      <c r="CFY6" s="1" t="s">
        <v>3201</v>
      </c>
      <c r="CFZ6" s="1" t="s">
        <v>3200</v>
      </c>
      <c r="CGA6" s="1" t="s">
        <v>3200</v>
      </c>
      <c r="CGB6" s="1" t="s">
        <v>3200</v>
      </c>
      <c r="CGC6" s="1" t="s">
        <v>3200</v>
      </c>
      <c r="CGD6" s="1" t="s">
        <v>3200</v>
      </c>
      <c r="CGE6" s="1" t="s">
        <v>3200</v>
      </c>
      <c r="CGF6" s="1" t="s">
        <v>3200</v>
      </c>
      <c r="CGG6" s="1" t="s">
        <v>3200</v>
      </c>
      <c r="CGH6" s="1" t="s">
        <v>3200</v>
      </c>
      <c r="CGI6" s="1" t="s">
        <v>3200</v>
      </c>
      <c r="CGJ6" s="1" t="s">
        <v>3200</v>
      </c>
      <c r="CGK6" s="1" t="s">
        <v>3200</v>
      </c>
      <c r="CGL6" s="1" t="s">
        <v>3200</v>
      </c>
      <c r="CGM6" s="1" t="s">
        <v>3200</v>
      </c>
      <c r="CGN6" s="1" t="s">
        <v>3200</v>
      </c>
      <c r="CGO6" s="1" t="s">
        <v>3200</v>
      </c>
      <c r="CGP6" s="1" t="s">
        <v>3200</v>
      </c>
      <c r="CGQ6" s="1" t="s">
        <v>3200</v>
      </c>
      <c r="CGR6" s="1" t="s">
        <v>3200</v>
      </c>
      <c r="CGS6" s="1" t="s">
        <v>3200</v>
      </c>
      <c r="CGT6" s="1" t="s">
        <v>3200</v>
      </c>
      <c r="CGU6" s="1" t="s">
        <v>3200</v>
      </c>
      <c r="CGV6" s="1" t="s">
        <v>3200</v>
      </c>
      <c r="CGW6" s="1" t="s">
        <v>3200</v>
      </c>
      <c r="CGX6" s="1" t="s">
        <v>3200</v>
      </c>
      <c r="CGY6" s="1" t="s">
        <v>3200</v>
      </c>
      <c r="CGZ6" s="1" t="s">
        <v>3200</v>
      </c>
      <c r="CHA6" s="1" t="s">
        <v>3200</v>
      </c>
      <c r="CHB6" s="1" t="s">
        <v>3200</v>
      </c>
      <c r="CHC6" s="1" t="s">
        <v>3200</v>
      </c>
      <c r="CHD6" s="1" t="s">
        <v>3200</v>
      </c>
      <c r="CHE6" s="1" t="s">
        <v>3200</v>
      </c>
      <c r="CHF6" s="1" t="s">
        <v>3200</v>
      </c>
      <c r="CHG6" s="1" t="s">
        <v>3200</v>
      </c>
      <c r="CHH6" s="1" t="s">
        <v>3200</v>
      </c>
      <c r="CHI6" s="1" t="s">
        <v>3200</v>
      </c>
      <c r="CHJ6" s="1" t="s">
        <v>3200</v>
      </c>
      <c r="CHK6" s="1" t="s">
        <v>3200</v>
      </c>
      <c r="CHL6" s="1" t="s">
        <v>3200</v>
      </c>
      <c r="CHM6" s="1" t="s">
        <v>3200</v>
      </c>
      <c r="CHN6" s="1" t="s">
        <v>3200</v>
      </c>
      <c r="CHO6" s="1" t="s">
        <v>3200</v>
      </c>
      <c r="CHP6" s="1" t="s">
        <v>3200</v>
      </c>
      <c r="CHQ6" s="1" t="s">
        <v>3200</v>
      </c>
      <c r="CHR6" s="1" t="s">
        <v>3200</v>
      </c>
      <c r="CHS6" s="1" t="s">
        <v>3200</v>
      </c>
      <c r="CHT6" s="1" t="s">
        <v>3200</v>
      </c>
      <c r="CHU6" s="1" t="s">
        <v>3200</v>
      </c>
      <c r="CHV6">
        <v>116612</v>
      </c>
      <c r="CHW6">
        <v>426924</v>
      </c>
      <c r="CHX6" s="1" t="s">
        <v>3202</v>
      </c>
      <c r="CHY6">
        <v>32527</v>
      </c>
      <c r="CHZ6">
        <v>1115</v>
      </c>
      <c r="CIA6" s="1" t="s">
        <v>3202</v>
      </c>
      <c r="CIB6">
        <v>0</v>
      </c>
      <c r="CIC6" s="1" t="s">
        <v>3202</v>
      </c>
      <c r="CID6" s="1" t="s">
        <v>3202</v>
      </c>
      <c r="CIE6">
        <v>5830</v>
      </c>
      <c r="CIF6">
        <v>826175</v>
      </c>
      <c r="CIG6">
        <v>14191</v>
      </c>
      <c r="CIH6">
        <v>0</v>
      </c>
      <c r="CII6">
        <v>14191</v>
      </c>
      <c r="CIJ6">
        <v>3296</v>
      </c>
      <c r="CIK6" s="2">
        <v>35430</v>
      </c>
      <c r="CIL6" s="1" t="s">
        <v>3200</v>
      </c>
      <c r="CIM6" s="1" t="s">
        <v>3200</v>
      </c>
      <c r="CIN6" s="1" t="s">
        <v>3200</v>
      </c>
      <c r="CIO6" s="1" t="s">
        <v>3200</v>
      </c>
      <c r="CIP6" s="1" t="s">
        <v>3200</v>
      </c>
      <c r="CIQ6" s="1" t="s">
        <v>3200</v>
      </c>
      <c r="CIR6" s="1" t="s">
        <v>3200</v>
      </c>
      <c r="CIS6" s="1" t="s">
        <v>3200</v>
      </c>
      <c r="CIT6" s="1" t="s">
        <v>3200</v>
      </c>
      <c r="CIU6" s="1" t="s">
        <v>3200</v>
      </c>
      <c r="CIV6" s="1" t="s">
        <v>3200</v>
      </c>
      <c r="CIW6" s="1" t="s">
        <v>3200</v>
      </c>
      <c r="CIX6" s="1" t="s">
        <v>3200</v>
      </c>
      <c r="CIY6" s="1" t="s">
        <v>3200</v>
      </c>
      <c r="CIZ6" s="1" t="s">
        <v>3200</v>
      </c>
      <c r="CJA6" s="1" t="s">
        <v>3200</v>
      </c>
      <c r="CJB6" s="1" t="s">
        <v>3201</v>
      </c>
      <c r="CJC6" s="1" t="s">
        <v>3201</v>
      </c>
      <c r="CJD6" s="1" t="s">
        <v>3201</v>
      </c>
      <c r="CJE6" s="1" t="s">
        <v>3201</v>
      </c>
      <c r="CJF6" s="1" t="s">
        <v>3201</v>
      </c>
      <c r="CJG6" s="1" t="s">
        <v>3201</v>
      </c>
      <c r="CJH6" s="1" t="s">
        <v>3201</v>
      </c>
      <c r="CJI6" s="1" t="s">
        <v>3201</v>
      </c>
      <c r="CJJ6" s="1" t="s">
        <v>3201</v>
      </c>
      <c r="CJK6" s="1" t="s">
        <v>3201</v>
      </c>
      <c r="CJL6" s="1" t="s">
        <v>3201</v>
      </c>
      <c r="CJM6" s="1" t="s">
        <v>3201</v>
      </c>
      <c r="CJN6" s="1" t="s">
        <v>3201</v>
      </c>
      <c r="CJO6" s="1" t="s">
        <v>3201</v>
      </c>
      <c r="CJP6" s="1" t="s">
        <v>3201</v>
      </c>
      <c r="CJQ6" s="1" t="s">
        <v>3201</v>
      </c>
      <c r="CJR6" s="1" t="s">
        <v>3200</v>
      </c>
      <c r="CJS6" s="1" t="s">
        <v>3200</v>
      </c>
      <c r="CJT6" s="1" t="s">
        <v>3200</v>
      </c>
      <c r="CJU6" s="1" t="s">
        <v>3200</v>
      </c>
      <c r="CJV6" s="1" t="s">
        <v>3200</v>
      </c>
      <c r="CJW6" s="1" t="s">
        <v>3200</v>
      </c>
      <c r="CJX6" s="1" t="s">
        <v>3200</v>
      </c>
      <c r="CJY6" s="1" t="s">
        <v>3200</v>
      </c>
      <c r="CJZ6" s="1" t="s">
        <v>3200</v>
      </c>
      <c r="CKA6" s="1" t="s">
        <v>3200</v>
      </c>
      <c r="CKB6" s="1" t="s">
        <v>3200</v>
      </c>
      <c r="CKC6" s="1" t="s">
        <v>3200</v>
      </c>
      <c r="CKD6" s="1" t="s">
        <v>3200</v>
      </c>
      <c r="CKE6" s="1" t="s">
        <v>3200</v>
      </c>
      <c r="CKF6" s="1" t="s">
        <v>3200</v>
      </c>
      <c r="CKG6" s="1" t="s">
        <v>3200</v>
      </c>
      <c r="CKH6" s="1" t="s">
        <v>3200</v>
      </c>
      <c r="CKI6" s="1" t="s">
        <v>3200</v>
      </c>
      <c r="CKJ6" s="1" t="s">
        <v>3200</v>
      </c>
      <c r="CKK6" s="1" t="s">
        <v>3200</v>
      </c>
      <c r="CKL6" s="1" t="s">
        <v>3200</v>
      </c>
      <c r="CKM6" s="1" t="s">
        <v>3200</v>
      </c>
      <c r="CKN6" s="1" t="s">
        <v>3200</v>
      </c>
      <c r="CKO6" s="1" t="s">
        <v>3200</v>
      </c>
      <c r="CKP6" s="1" t="s">
        <v>3200</v>
      </c>
      <c r="CKQ6" s="1" t="s">
        <v>3200</v>
      </c>
      <c r="CKR6" s="1" t="s">
        <v>3200</v>
      </c>
      <c r="CKS6" s="1" t="s">
        <v>3200</v>
      </c>
      <c r="CKT6" s="1" t="s">
        <v>3200</v>
      </c>
      <c r="CKU6" s="1" t="s">
        <v>3200</v>
      </c>
      <c r="CKV6" s="1" t="s">
        <v>3200</v>
      </c>
      <c r="CKW6" s="1" t="s">
        <v>3200</v>
      </c>
      <c r="CKX6" s="1" t="s">
        <v>3201</v>
      </c>
      <c r="CKY6" s="1" t="s">
        <v>3201</v>
      </c>
      <c r="CKZ6" s="1" t="s">
        <v>3201</v>
      </c>
      <c r="CLA6" s="1" t="s">
        <v>3201</v>
      </c>
      <c r="CLB6" s="1" t="s">
        <v>3201</v>
      </c>
      <c r="CLC6" s="1" t="s">
        <v>3201</v>
      </c>
      <c r="CLD6" s="1" t="s">
        <v>3201</v>
      </c>
      <c r="CLE6" s="1" t="s">
        <v>3201</v>
      </c>
      <c r="CLF6" s="1" t="s">
        <v>3201</v>
      </c>
      <c r="CLG6" s="1" t="s">
        <v>3201</v>
      </c>
      <c r="CLH6" s="1" t="s">
        <v>3201</v>
      </c>
      <c r="CLI6" s="1" t="s">
        <v>3201</v>
      </c>
      <c r="CLJ6" s="1" t="s">
        <v>3201</v>
      </c>
      <c r="CLK6" s="1" t="s">
        <v>3201</v>
      </c>
      <c r="CLL6" s="1" t="s">
        <v>3201</v>
      </c>
      <c r="CLM6" s="1" t="s">
        <v>3201</v>
      </c>
      <c r="CLN6" s="1" t="s">
        <v>3200</v>
      </c>
      <c r="CLO6" s="1" t="s">
        <v>3200</v>
      </c>
      <c r="CLP6" s="1" t="s">
        <v>3200</v>
      </c>
      <c r="CLQ6" s="1" t="s">
        <v>3200</v>
      </c>
      <c r="CLR6" s="1" t="s">
        <v>3200</v>
      </c>
      <c r="CLS6" s="1" t="s">
        <v>3200</v>
      </c>
      <c r="CLT6" s="1" t="s">
        <v>3200</v>
      </c>
      <c r="CLU6" s="1" t="s">
        <v>3200</v>
      </c>
      <c r="CLV6" s="1" t="s">
        <v>3200</v>
      </c>
      <c r="CLW6" s="1" t="s">
        <v>3200</v>
      </c>
      <c r="CLX6" s="1" t="s">
        <v>3200</v>
      </c>
      <c r="CLY6" s="1" t="s">
        <v>3200</v>
      </c>
      <c r="CLZ6" s="1" t="s">
        <v>3200</v>
      </c>
      <c r="CMA6" s="1" t="s">
        <v>3200</v>
      </c>
      <c r="CMB6" s="1" t="s">
        <v>3200</v>
      </c>
      <c r="CMC6" s="1" t="s">
        <v>3200</v>
      </c>
      <c r="CMD6" s="1" t="s">
        <v>3200</v>
      </c>
      <c r="CME6" s="1" t="s">
        <v>3200</v>
      </c>
      <c r="CMF6" s="1" t="s">
        <v>3200</v>
      </c>
      <c r="CMG6" s="1" t="s">
        <v>3200</v>
      </c>
      <c r="CMH6" s="1" t="s">
        <v>3200</v>
      </c>
      <c r="CMI6" s="1" t="s">
        <v>3200</v>
      </c>
      <c r="CMJ6" s="1" t="s">
        <v>3200</v>
      </c>
      <c r="CMK6" s="1" t="s">
        <v>3200</v>
      </c>
      <c r="CML6" s="1" t="s">
        <v>3200</v>
      </c>
      <c r="CMM6" s="1" t="s">
        <v>3200</v>
      </c>
      <c r="CMN6" s="1" t="s">
        <v>3200</v>
      </c>
      <c r="CMO6" s="1" t="s">
        <v>3200</v>
      </c>
      <c r="CMP6" s="1" t="s">
        <v>3200</v>
      </c>
      <c r="CMQ6" s="1" t="s">
        <v>3200</v>
      </c>
      <c r="CMR6" s="1" t="s">
        <v>3200</v>
      </c>
      <c r="CMS6" s="1" t="s">
        <v>3200</v>
      </c>
      <c r="CMT6" s="1" t="s">
        <v>3201</v>
      </c>
      <c r="CMU6" s="1" t="s">
        <v>3201</v>
      </c>
      <c r="CMV6" s="1" t="s">
        <v>3201</v>
      </c>
      <c r="CMW6" s="1" t="s">
        <v>3201</v>
      </c>
      <c r="CMX6" s="1" t="s">
        <v>3201</v>
      </c>
      <c r="CMY6" s="1" t="s">
        <v>3201</v>
      </c>
      <c r="CMZ6" s="1" t="s">
        <v>3201</v>
      </c>
      <c r="CNA6" s="1" t="s">
        <v>3201</v>
      </c>
      <c r="CNB6" s="1" t="s">
        <v>3201</v>
      </c>
      <c r="CNC6" s="1" t="s">
        <v>3201</v>
      </c>
      <c r="CND6" s="1" t="s">
        <v>3201</v>
      </c>
      <c r="CNE6" s="1" t="s">
        <v>3201</v>
      </c>
      <c r="CNF6" s="1" t="s">
        <v>3201</v>
      </c>
      <c r="CNG6" s="1" t="s">
        <v>3201</v>
      </c>
      <c r="CNH6" s="1" t="s">
        <v>3201</v>
      </c>
      <c r="CNI6" s="1" t="s">
        <v>3201</v>
      </c>
    </row>
    <row r="7" spans="1:2401" x14ac:dyDescent="0.25">
      <c r="A7">
        <v>1997</v>
      </c>
      <c r="B7">
        <v>37</v>
      </c>
      <c r="C7">
        <v>131921</v>
      </c>
      <c r="D7">
        <v>120973</v>
      </c>
      <c r="E7">
        <v>329</v>
      </c>
      <c r="F7">
        <v>50</v>
      </c>
      <c r="G7">
        <v>12</v>
      </c>
      <c r="H7">
        <v>0</v>
      </c>
      <c r="I7">
        <v>43501</v>
      </c>
      <c r="J7">
        <v>17716</v>
      </c>
      <c r="K7">
        <v>23980</v>
      </c>
      <c r="L7">
        <v>43546</v>
      </c>
      <c r="M7">
        <v>-36</v>
      </c>
      <c r="N7">
        <v>0</v>
      </c>
      <c r="O7">
        <v>-36</v>
      </c>
      <c r="P7">
        <v>176</v>
      </c>
      <c r="Q7" s="2">
        <v>35795</v>
      </c>
      <c r="R7">
        <v>91061</v>
      </c>
      <c r="S7">
        <v>1271936</v>
      </c>
      <c r="T7">
        <v>1021513</v>
      </c>
      <c r="U7">
        <v>53859</v>
      </c>
      <c r="V7">
        <v>174913</v>
      </c>
      <c r="W7">
        <v>60016</v>
      </c>
      <c r="X7">
        <v>172553</v>
      </c>
      <c r="Y7">
        <v>670558</v>
      </c>
      <c r="Z7">
        <v>647897</v>
      </c>
      <c r="AA7">
        <v>46896</v>
      </c>
      <c r="AB7">
        <v>1177726</v>
      </c>
      <c r="AC7">
        <v>18322</v>
      </c>
      <c r="AD7">
        <v>240366</v>
      </c>
      <c r="AE7">
        <v>18322</v>
      </c>
      <c r="AF7">
        <v>16772</v>
      </c>
      <c r="AG7" s="2">
        <v>35795</v>
      </c>
      <c r="AH7">
        <v>91061</v>
      </c>
      <c r="AI7">
        <v>1271936</v>
      </c>
      <c r="AJ7">
        <v>1021513</v>
      </c>
      <c r="AK7">
        <v>53859</v>
      </c>
      <c r="AL7">
        <v>174913</v>
      </c>
      <c r="AM7">
        <v>60016</v>
      </c>
      <c r="AN7">
        <v>172553</v>
      </c>
      <c r="AO7">
        <v>670558</v>
      </c>
      <c r="AP7">
        <v>647897</v>
      </c>
      <c r="AQ7">
        <v>46896</v>
      </c>
      <c r="AR7">
        <v>1177726</v>
      </c>
      <c r="AS7">
        <v>18322</v>
      </c>
      <c r="AT7">
        <v>240366</v>
      </c>
      <c r="AU7">
        <v>18322</v>
      </c>
      <c r="AV7">
        <v>16772</v>
      </c>
      <c r="AW7" s="2">
        <v>35795</v>
      </c>
      <c r="CD7">
        <v>178884</v>
      </c>
      <c r="CE7">
        <v>756623</v>
      </c>
      <c r="CF7">
        <v>603366</v>
      </c>
      <c r="CG7">
        <v>22856</v>
      </c>
      <c r="CH7">
        <v>11178</v>
      </c>
      <c r="CI7">
        <v>26394</v>
      </c>
      <c r="CJ7">
        <v>20220</v>
      </c>
      <c r="CK7">
        <v>296952</v>
      </c>
      <c r="CL7">
        <v>89577</v>
      </c>
      <c r="CM7">
        <v>9551</v>
      </c>
      <c r="CN7">
        <v>442942</v>
      </c>
      <c r="CO7">
        <v>5624</v>
      </c>
      <c r="CP7">
        <v>25712</v>
      </c>
      <c r="CQ7">
        <v>5624</v>
      </c>
      <c r="CR7">
        <v>8924</v>
      </c>
      <c r="CS7" s="2">
        <v>35795</v>
      </c>
      <c r="CT7">
        <v>1558326</v>
      </c>
      <c r="CU7">
        <v>3076682</v>
      </c>
      <c r="CV7">
        <v>1418613</v>
      </c>
      <c r="CW7">
        <v>837235</v>
      </c>
      <c r="CX7">
        <v>249184</v>
      </c>
      <c r="CY7">
        <v>99866</v>
      </c>
      <c r="CZ7">
        <v>83411</v>
      </c>
      <c r="DA7">
        <v>1858657</v>
      </c>
      <c r="DB7">
        <v>427771</v>
      </c>
      <c r="DC7">
        <v>509973</v>
      </c>
      <c r="DD7">
        <v>2546378</v>
      </c>
      <c r="DE7">
        <v>471913</v>
      </c>
      <c r="DF7">
        <v>2619</v>
      </c>
      <c r="DG7">
        <v>471913</v>
      </c>
      <c r="DH7">
        <v>80340</v>
      </c>
      <c r="DI7" s="2">
        <v>35795</v>
      </c>
      <c r="EP7" s="1" t="s">
        <v>3200</v>
      </c>
      <c r="EQ7" s="1" t="s">
        <v>3200</v>
      </c>
      <c r="ER7" s="1" t="s">
        <v>3200</v>
      </c>
      <c r="ES7" s="1" t="s">
        <v>3200</v>
      </c>
      <c r="ET7" s="1" t="s">
        <v>3200</v>
      </c>
      <c r="EU7" s="1" t="s">
        <v>3200</v>
      </c>
      <c r="EV7" s="1" t="s">
        <v>3200</v>
      </c>
      <c r="EW7" s="1" t="s">
        <v>3200</v>
      </c>
      <c r="EX7" s="1" t="s">
        <v>3200</v>
      </c>
      <c r="EY7" s="1" t="s">
        <v>3200</v>
      </c>
      <c r="EZ7" s="1" t="s">
        <v>3200</v>
      </c>
      <c r="FA7" s="1" t="s">
        <v>3200</v>
      </c>
      <c r="FB7" s="1" t="s">
        <v>3200</v>
      </c>
      <c r="FC7" s="1" t="s">
        <v>3200</v>
      </c>
      <c r="FD7" s="1" t="s">
        <v>3200</v>
      </c>
      <c r="FE7" s="1" t="s">
        <v>3200</v>
      </c>
      <c r="GL7" s="1" t="s">
        <v>3200</v>
      </c>
      <c r="GM7" s="1" t="s">
        <v>3200</v>
      </c>
      <c r="GN7" s="1" t="s">
        <v>3200</v>
      </c>
      <c r="GO7" s="1" t="s">
        <v>3200</v>
      </c>
      <c r="GP7" s="1" t="s">
        <v>3200</v>
      </c>
      <c r="GQ7" s="1" t="s">
        <v>3200</v>
      </c>
      <c r="GR7" s="1" t="s">
        <v>3200</v>
      </c>
      <c r="GS7" s="1" t="s">
        <v>3200</v>
      </c>
      <c r="GT7" s="1" t="s">
        <v>3200</v>
      </c>
      <c r="GU7" s="1" t="s">
        <v>3200</v>
      </c>
      <c r="GV7" s="1" t="s">
        <v>3200</v>
      </c>
      <c r="GW7" s="1" t="s">
        <v>3200</v>
      </c>
      <c r="GX7" s="1" t="s">
        <v>3200</v>
      </c>
      <c r="GY7" s="1" t="s">
        <v>3200</v>
      </c>
      <c r="HA7" s="1" t="s">
        <v>3200</v>
      </c>
      <c r="HR7">
        <v>13133</v>
      </c>
      <c r="HS7">
        <v>26726</v>
      </c>
      <c r="HT7">
        <v>15651</v>
      </c>
      <c r="HU7">
        <v>1195</v>
      </c>
      <c r="HV7">
        <v>1805</v>
      </c>
      <c r="HW7">
        <v>3891</v>
      </c>
      <c r="HX7">
        <v>0</v>
      </c>
      <c r="HY7">
        <v>10029</v>
      </c>
      <c r="HZ7">
        <v>2815</v>
      </c>
      <c r="IA7">
        <v>3219</v>
      </c>
      <c r="IB7">
        <v>32490</v>
      </c>
      <c r="IC7">
        <v>925</v>
      </c>
      <c r="ID7">
        <v>0</v>
      </c>
      <c r="IE7">
        <v>925</v>
      </c>
      <c r="IF7">
        <v>282</v>
      </c>
      <c r="IG7" s="2">
        <v>35795</v>
      </c>
      <c r="IH7">
        <v>2837</v>
      </c>
      <c r="II7">
        <v>13672</v>
      </c>
      <c r="IJ7" s="1" t="s">
        <v>3200</v>
      </c>
      <c r="IK7">
        <v>2393</v>
      </c>
      <c r="IL7">
        <v>599</v>
      </c>
      <c r="IM7">
        <v>252</v>
      </c>
      <c r="IN7">
        <v>0</v>
      </c>
      <c r="IO7">
        <v>5554</v>
      </c>
      <c r="IP7">
        <v>2863</v>
      </c>
      <c r="IQ7" s="1" t="s">
        <v>3200</v>
      </c>
      <c r="IR7">
        <v>6794</v>
      </c>
      <c r="IS7">
        <v>1517</v>
      </c>
      <c r="IT7">
        <v>53</v>
      </c>
      <c r="IU7">
        <v>1517</v>
      </c>
      <c r="IV7" s="1" t="s">
        <v>3200</v>
      </c>
      <c r="IW7" s="2">
        <v>35795</v>
      </c>
      <c r="JN7" s="1" t="s">
        <v>3200</v>
      </c>
      <c r="JO7" s="1" t="s">
        <v>3200</v>
      </c>
      <c r="JP7" s="1" t="s">
        <v>3200</v>
      </c>
      <c r="JQ7" s="1" t="s">
        <v>3200</v>
      </c>
      <c r="JR7" s="1" t="s">
        <v>3200</v>
      </c>
      <c r="JS7" s="1" t="s">
        <v>3200</v>
      </c>
      <c r="JT7" s="1" t="s">
        <v>3200</v>
      </c>
      <c r="JU7" s="1" t="s">
        <v>3200</v>
      </c>
      <c r="JV7" s="1" t="s">
        <v>3200</v>
      </c>
      <c r="JW7" s="1" t="s">
        <v>3200</v>
      </c>
      <c r="JX7" s="1" t="s">
        <v>3200</v>
      </c>
      <c r="JY7" s="1" t="s">
        <v>3200</v>
      </c>
      <c r="JZ7" s="1" t="s">
        <v>3200</v>
      </c>
      <c r="KA7" s="1" t="s">
        <v>3200</v>
      </c>
      <c r="KB7" s="1" t="s">
        <v>3200</v>
      </c>
      <c r="KC7" s="1" t="s">
        <v>3200</v>
      </c>
      <c r="KD7">
        <v>27117</v>
      </c>
      <c r="KE7">
        <v>82940</v>
      </c>
      <c r="KF7">
        <v>61232</v>
      </c>
      <c r="KG7">
        <v>3506</v>
      </c>
      <c r="KH7">
        <v>9706</v>
      </c>
      <c r="KI7">
        <v>7291</v>
      </c>
      <c r="KJ7">
        <v>1264</v>
      </c>
      <c r="KK7">
        <v>20909</v>
      </c>
      <c r="KL7">
        <v>12798</v>
      </c>
      <c r="KM7">
        <v>7510</v>
      </c>
      <c r="KN7">
        <v>55952</v>
      </c>
      <c r="KO7">
        <v>1712</v>
      </c>
      <c r="KP7">
        <v>3277</v>
      </c>
      <c r="KQ7">
        <v>1712</v>
      </c>
      <c r="KR7">
        <v>894</v>
      </c>
      <c r="KS7" s="2">
        <v>35795</v>
      </c>
      <c r="KT7">
        <v>1953766</v>
      </c>
      <c r="KU7">
        <v>3193441</v>
      </c>
      <c r="KV7">
        <v>572370</v>
      </c>
      <c r="KW7">
        <v>497794</v>
      </c>
      <c r="KX7">
        <v>348142</v>
      </c>
      <c r="KY7">
        <v>242373</v>
      </c>
      <c r="KZ7">
        <v>141480</v>
      </c>
      <c r="LA7">
        <v>2426368</v>
      </c>
      <c r="LB7">
        <v>503176</v>
      </c>
      <c r="LC7">
        <v>743859</v>
      </c>
      <c r="LD7">
        <v>4368086</v>
      </c>
      <c r="LE7">
        <v>228223</v>
      </c>
      <c r="LF7">
        <v>73554</v>
      </c>
      <c r="LG7">
        <v>228223</v>
      </c>
      <c r="LH7">
        <v>13549</v>
      </c>
      <c r="LI7" s="2">
        <v>35795</v>
      </c>
      <c r="LJ7">
        <v>1953766</v>
      </c>
      <c r="LK7">
        <v>3193441</v>
      </c>
      <c r="LL7">
        <v>572370</v>
      </c>
      <c r="LM7">
        <v>497794</v>
      </c>
      <c r="LN7">
        <v>348142</v>
      </c>
      <c r="LO7">
        <v>242373</v>
      </c>
      <c r="LP7">
        <v>141480</v>
      </c>
      <c r="LQ7">
        <v>2426368</v>
      </c>
      <c r="LR7">
        <v>503176</v>
      </c>
      <c r="LS7">
        <v>743859</v>
      </c>
      <c r="LT7">
        <v>4368086</v>
      </c>
      <c r="LU7">
        <v>228223</v>
      </c>
      <c r="LV7">
        <v>73554</v>
      </c>
      <c r="LW7">
        <v>228223</v>
      </c>
      <c r="LX7">
        <v>13549</v>
      </c>
      <c r="LY7" s="2">
        <v>35795</v>
      </c>
      <c r="MP7" s="1" t="s">
        <v>3200</v>
      </c>
      <c r="MQ7" s="1" t="s">
        <v>3200</v>
      </c>
      <c r="MR7" s="1" t="s">
        <v>3200</v>
      </c>
      <c r="MS7" s="1" t="s">
        <v>3200</v>
      </c>
      <c r="MT7" s="1" t="s">
        <v>3200</v>
      </c>
      <c r="MU7" s="1" t="s">
        <v>3200</v>
      </c>
      <c r="MV7" s="1" t="s">
        <v>3200</v>
      </c>
      <c r="MW7" s="1" t="s">
        <v>3200</v>
      </c>
      <c r="MX7" s="1" t="s">
        <v>3200</v>
      </c>
      <c r="MY7" s="1" t="s">
        <v>3200</v>
      </c>
      <c r="MZ7" s="1" t="s">
        <v>3200</v>
      </c>
      <c r="NA7" s="1" t="s">
        <v>3200</v>
      </c>
      <c r="NB7" s="1" t="s">
        <v>3200</v>
      </c>
      <c r="NC7" s="1" t="s">
        <v>3200</v>
      </c>
      <c r="NE7" s="1" t="s">
        <v>3200</v>
      </c>
      <c r="NF7">
        <v>261</v>
      </c>
      <c r="NG7">
        <v>214</v>
      </c>
      <c r="NH7" s="1" t="s">
        <v>3200</v>
      </c>
      <c r="NI7">
        <v>-126</v>
      </c>
      <c r="NJ7" s="1" t="s">
        <v>3200</v>
      </c>
      <c r="NK7">
        <v>0</v>
      </c>
      <c r="NL7">
        <v>15</v>
      </c>
      <c r="NO7" s="1" t="s">
        <v>3200</v>
      </c>
      <c r="NP7">
        <v>979</v>
      </c>
      <c r="NQ7">
        <v>-127</v>
      </c>
      <c r="NR7">
        <v>0</v>
      </c>
      <c r="NS7">
        <v>-127</v>
      </c>
      <c r="NU7" s="2">
        <v>35795</v>
      </c>
      <c r="NV7">
        <v>219710</v>
      </c>
      <c r="NW7">
        <v>1111436</v>
      </c>
      <c r="NX7">
        <v>624531</v>
      </c>
      <c r="NY7">
        <v>71053</v>
      </c>
      <c r="NZ7">
        <v>99598</v>
      </c>
      <c r="OA7">
        <v>93518</v>
      </c>
      <c r="OB7">
        <v>0</v>
      </c>
      <c r="OC7">
        <v>803772</v>
      </c>
      <c r="OD7">
        <v>106708</v>
      </c>
      <c r="OE7">
        <v>236800</v>
      </c>
      <c r="OF7">
        <v>1454358</v>
      </c>
      <c r="OG7">
        <v>52932</v>
      </c>
      <c r="OH7">
        <v>0</v>
      </c>
      <c r="OI7">
        <v>52932</v>
      </c>
      <c r="OJ7">
        <v>3343</v>
      </c>
      <c r="OK7" s="2">
        <v>35795</v>
      </c>
      <c r="OL7">
        <v>8379</v>
      </c>
      <c r="OM7">
        <v>928</v>
      </c>
      <c r="ON7">
        <v>1070</v>
      </c>
      <c r="OO7">
        <v>-2325</v>
      </c>
      <c r="OP7">
        <v>121</v>
      </c>
      <c r="OQ7">
        <v>1717</v>
      </c>
      <c r="OR7">
        <v>21</v>
      </c>
      <c r="OS7">
        <v>438</v>
      </c>
      <c r="OT7">
        <v>993</v>
      </c>
      <c r="OU7">
        <v>4</v>
      </c>
      <c r="OV7">
        <v>9032</v>
      </c>
      <c r="OW7">
        <v>-2009</v>
      </c>
      <c r="OX7">
        <v>0</v>
      </c>
      <c r="OY7">
        <v>-2009</v>
      </c>
      <c r="OZ7">
        <v>15</v>
      </c>
      <c r="PA7" s="2">
        <v>35795</v>
      </c>
      <c r="PB7">
        <v>16223</v>
      </c>
      <c r="PC7">
        <v>28002</v>
      </c>
      <c r="PD7">
        <v>12859</v>
      </c>
      <c r="PE7">
        <v>2921</v>
      </c>
      <c r="PF7">
        <v>4579</v>
      </c>
      <c r="PG7">
        <v>1828</v>
      </c>
      <c r="PH7">
        <v>4062</v>
      </c>
      <c r="PI7">
        <v>17586</v>
      </c>
      <c r="PJ7">
        <v>6492</v>
      </c>
      <c r="PK7">
        <v>4378</v>
      </c>
      <c r="PL7">
        <v>25587</v>
      </c>
      <c r="PM7">
        <v>2069</v>
      </c>
      <c r="PN7">
        <v>1362</v>
      </c>
      <c r="PO7">
        <v>2069</v>
      </c>
      <c r="PP7">
        <v>738</v>
      </c>
      <c r="PQ7" s="2">
        <v>35795</v>
      </c>
      <c r="PR7">
        <v>7110</v>
      </c>
      <c r="PS7">
        <v>28666</v>
      </c>
      <c r="PT7">
        <v>22273</v>
      </c>
      <c r="PU7">
        <v>902</v>
      </c>
      <c r="PV7">
        <v>683</v>
      </c>
      <c r="PW7">
        <v>1115</v>
      </c>
      <c r="PX7">
        <v>1113</v>
      </c>
      <c r="PY7">
        <v>8313</v>
      </c>
      <c r="PZ7">
        <v>3880</v>
      </c>
      <c r="QA7">
        <v>736</v>
      </c>
      <c r="QB7">
        <v>16870</v>
      </c>
      <c r="QC7">
        <v>566</v>
      </c>
      <c r="QD7">
        <v>2782</v>
      </c>
      <c r="QE7">
        <v>566</v>
      </c>
      <c r="QF7">
        <v>264</v>
      </c>
      <c r="QG7" s="2">
        <v>35795</v>
      </c>
      <c r="QH7">
        <v>460311</v>
      </c>
      <c r="QI7">
        <v>2943013</v>
      </c>
      <c r="QJ7">
        <v>1791078</v>
      </c>
      <c r="QK7">
        <v>168766</v>
      </c>
      <c r="QL7">
        <v>65857</v>
      </c>
      <c r="QM7">
        <v>93765</v>
      </c>
      <c r="QN7">
        <v>72488</v>
      </c>
      <c r="QO7">
        <v>1802693</v>
      </c>
      <c r="QP7">
        <v>800921</v>
      </c>
      <c r="QQ7">
        <v>33811</v>
      </c>
      <c r="QR7">
        <v>2466685</v>
      </c>
      <c r="QS7">
        <v>130445</v>
      </c>
      <c r="QT7">
        <v>0</v>
      </c>
      <c r="QU7">
        <v>130445</v>
      </c>
      <c r="QV7">
        <v>28053</v>
      </c>
      <c r="QW7" s="2">
        <v>35795</v>
      </c>
      <c r="RN7" s="1" t="s">
        <v>3200</v>
      </c>
      <c r="RO7" s="1" t="s">
        <v>3200</v>
      </c>
      <c r="RP7" s="1" t="s">
        <v>3200</v>
      </c>
      <c r="RQ7" s="1" t="s">
        <v>3200</v>
      </c>
      <c r="RR7" s="1" t="s">
        <v>3200</v>
      </c>
      <c r="RS7" s="1" t="s">
        <v>3200</v>
      </c>
      <c r="RT7" s="1" t="s">
        <v>3200</v>
      </c>
      <c r="RU7" s="1" t="s">
        <v>3200</v>
      </c>
      <c r="RV7" s="1" t="s">
        <v>3200</v>
      </c>
      <c r="RW7" s="1" t="s">
        <v>3200</v>
      </c>
      <c r="RX7" s="1" t="s">
        <v>3200</v>
      </c>
      <c r="RY7" s="1" t="s">
        <v>3200</v>
      </c>
      <c r="RZ7" s="1" t="s">
        <v>3200</v>
      </c>
      <c r="SA7" s="1" t="s">
        <v>3200</v>
      </c>
      <c r="SB7" s="1" t="s">
        <v>3200</v>
      </c>
      <c r="SC7" s="1" t="s">
        <v>3200</v>
      </c>
      <c r="SD7" s="1" t="s">
        <v>3200</v>
      </c>
      <c r="SE7" s="1" t="s">
        <v>3200</v>
      </c>
      <c r="SF7" s="1" t="s">
        <v>3200</v>
      </c>
      <c r="SG7" s="1" t="s">
        <v>3200</v>
      </c>
      <c r="SH7" s="1" t="s">
        <v>3200</v>
      </c>
      <c r="SI7" s="1" t="s">
        <v>3200</v>
      </c>
      <c r="SJ7" s="1" t="s">
        <v>3200</v>
      </c>
      <c r="SK7" s="1" t="s">
        <v>3200</v>
      </c>
      <c r="SL7" s="1" t="s">
        <v>3200</v>
      </c>
      <c r="SM7" s="1" t="s">
        <v>3200</v>
      </c>
      <c r="SN7" s="1" t="s">
        <v>3200</v>
      </c>
      <c r="SO7" s="1" t="s">
        <v>3200</v>
      </c>
      <c r="SP7" s="1" t="s">
        <v>3200</v>
      </c>
      <c r="SQ7" s="1" t="s">
        <v>3200</v>
      </c>
      <c r="SR7" s="1" t="s">
        <v>3200</v>
      </c>
      <c r="SS7" s="1" t="s">
        <v>3200</v>
      </c>
      <c r="ST7" s="1" t="s">
        <v>3200</v>
      </c>
      <c r="SU7" s="1" t="s">
        <v>3200</v>
      </c>
      <c r="SV7" s="1" t="s">
        <v>3200</v>
      </c>
      <c r="SW7" s="1" t="s">
        <v>3200</v>
      </c>
      <c r="SX7" s="1" t="s">
        <v>3200</v>
      </c>
      <c r="SY7" s="1" t="s">
        <v>3200</v>
      </c>
      <c r="SZ7" s="1" t="s">
        <v>3200</v>
      </c>
      <c r="TA7" s="1" t="s">
        <v>3200</v>
      </c>
      <c r="TB7" s="1" t="s">
        <v>3200</v>
      </c>
      <c r="TD7" s="1" t="s">
        <v>3200</v>
      </c>
      <c r="TE7" s="1" t="s">
        <v>3200</v>
      </c>
      <c r="TF7" s="1" t="s">
        <v>3200</v>
      </c>
      <c r="TG7" s="1" t="s">
        <v>3200</v>
      </c>
      <c r="TI7" s="1" t="s">
        <v>3200</v>
      </c>
      <c r="TJ7" s="1" t="s">
        <v>3200</v>
      </c>
      <c r="TK7" s="1" t="s">
        <v>3200</v>
      </c>
      <c r="TL7" s="1" t="s">
        <v>3200</v>
      </c>
      <c r="TM7" s="1" t="s">
        <v>3200</v>
      </c>
      <c r="TN7" s="1" t="s">
        <v>3200</v>
      </c>
      <c r="TO7" s="1" t="s">
        <v>3200</v>
      </c>
      <c r="TP7" s="1" t="s">
        <v>3200</v>
      </c>
      <c r="TQ7" s="1" t="s">
        <v>3200</v>
      </c>
      <c r="TR7" s="1" t="s">
        <v>3200</v>
      </c>
      <c r="TS7" s="1" t="s">
        <v>3200</v>
      </c>
      <c r="TT7" s="1" t="s">
        <v>3200</v>
      </c>
      <c r="TU7" s="1" t="s">
        <v>3200</v>
      </c>
      <c r="TV7" s="1" t="s">
        <v>3200</v>
      </c>
      <c r="TW7" s="1" t="s">
        <v>3200</v>
      </c>
      <c r="TX7" s="1" t="s">
        <v>3200</v>
      </c>
      <c r="TY7" s="1" t="s">
        <v>3200</v>
      </c>
      <c r="TZ7" s="1" t="s">
        <v>3200</v>
      </c>
      <c r="UA7" s="1" t="s">
        <v>3200</v>
      </c>
      <c r="UB7" s="1" t="s">
        <v>3200</v>
      </c>
      <c r="UC7" s="1" t="s">
        <v>3200</v>
      </c>
      <c r="UD7" s="1" t="s">
        <v>3200</v>
      </c>
      <c r="UE7" s="1" t="s">
        <v>3200</v>
      </c>
      <c r="UF7" s="1" t="s">
        <v>3200</v>
      </c>
      <c r="UG7" s="1" t="s">
        <v>3200</v>
      </c>
      <c r="UH7" s="1" t="s">
        <v>3200</v>
      </c>
      <c r="UI7" s="1" t="s">
        <v>3200</v>
      </c>
      <c r="UJ7" s="1" t="s">
        <v>3200</v>
      </c>
      <c r="UK7" s="1" t="s">
        <v>3200</v>
      </c>
      <c r="UL7" s="1" t="s">
        <v>3200</v>
      </c>
      <c r="UM7" s="1" t="s">
        <v>3200</v>
      </c>
      <c r="UN7" s="1" t="s">
        <v>3200</v>
      </c>
      <c r="UO7" s="1" t="s">
        <v>3200</v>
      </c>
      <c r="UP7" s="1" t="s">
        <v>3200</v>
      </c>
      <c r="UQ7" s="1" t="s">
        <v>3200</v>
      </c>
      <c r="UR7" s="1" t="s">
        <v>3200</v>
      </c>
      <c r="US7" s="1" t="s">
        <v>3200</v>
      </c>
      <c r="UT7" s="1" t="s">
        <v>3200</v>
      </c>
      <c r="UU7" s="1" t="s">
        <v>3200</v>
      </c>
      <c r="UV7" s="1" t="s">
        <v>3200</v>
      </c>
      <c r="UW7" s="1" t="s">
        <v>3200</v>
      </c>
      <c r="UX7" s="1" t="s">
        <v>3200</v>
      </c>
      <c r="UY7" s="1" t="s">
        <v>3200</v>
      </c>
      <c r="UZ7" s="1" t="s">
        <v>3200</v>
      </c>
      <c r="VA7" s="1" t="s">
        <v>3200</v>
      </c>
      <c r="VB7" s="1" t="s">
        <v>3200</v>
      </c>
      <c r="VC7" s="1" t="s">
        <v>3200</v>
      </c>
      <c r="VD7" s="1" t="s">
        <v>3200</v>
      </c>
      <c r="VE7" s="1" t="s">
        <v>3200</v>
      </c>
      <c r="VF7">
        <v>456788</v>
      </c>
      <c r="VG7">
        <v>1071412</v>
      </c>
      <c r="VH7">
        <v>652664</v>
      </c>
      <c r="VI7">
        <v>181611</v>
      </c>
      <c r="VJ7">
        <v>67235</v>
      </c>
      <c r="VK7">
        <v>62071</v>
      </c>
      <c r="VL7">
        <v>144951</v>
      </c>
      <c r="VM7">
        <v>589213</v>
      </c>
      <c r="VN7">
        <v>268582</v>
      </c>
      <c r="VO7">
        <v>5062</v>
      </c>
      <c r="VP7">
        <v>1060522</v>
      </c>
      <c r="VQ7">
        <v>101491</v>
      </c>
      <c r="VR7">
        <v>92544</v>
      </c>
      <c r="VS7">
        <v>101491</v>
      </c>
      <c r="VT7">
        <v>16464</v>
      </c>
      <c r="VU7" s="2">
        <v>35795</v>
      </c>
      <c r="YH7" s="1" t="s">
        <v>3200</v>
      </c>
      <c r="YI7" s="1" t="s">
        <v>3200</v>
      </c>
      <c r="YJ7" s="1" t="s">
        <v>3200</v>
      </c>
      <c r="YK7" s="1" t="s">
        <v>3200</v>
      </c>
      <c r="YL7" s="1" t="s">
        <v>3200</v>
      </c>
      <c r="YM7" s="1" t="s">
        <v>3200</v>
      </c>
      <c r="YN7" s="1" t="s">
        <v>3200</v>
      </c>
      <c r="YO7" s="1" t="s">
        <v>3200</v>
      </c>
      <c r="YP7" s="1" t="s">
        <v>3200</v>
      </c>
      <c r="YQ7" s="1" t="s">
        <v>3200</v>
      </c>
      <c r="YR7" s="1" t="s">
        <v>3200</v>
      </c>
      <c r="YS7" s="1" t="s">
        <v>3200</v>
      </c>
      <c r="YT7" s="1" t="s">
        <v>3200</v>
      </c>
      <c r="YU7" s="1" t="s">
        <v>3200</v>
      </c>
      <c r="YW7" s="1" t="s">
        <v>3200</v>
      </c>
      <c r="YX7" s="1" t="s">
        <v>3200</v>
      </c>
      <c r="YY7" s="1" t="s">
        <v>3200</v>
      </c>
      <c r="ZA7" s="1" t="s">
        <v>3200</v>
      </c>
      <c r="ZB7" s="1" t="s">
        <v>3200</v>
      </c>
      <c r="ZC7" s="1" t="s">
        <v>3200</v>
      </c>
      <c r="ZD7" s="1" t="s">
        <v>3200</v>
      </c>
      <c r="ZE7" s="1" t="s">
        <v>3200</v>
      </c>
      <c r="ZF7" s="1" t="s">
        <v>3200</v>
      </c>
      <c r="ZH7" s="1" t="s">
        <v>3200</v>
      </c>
      <c r="ZI7" s="1" t="s">
        <v>3200</v>
      </c>
      <c r="ZJ7" s="1" t="s">
        <v>3200</v>
      </c>
      <c r="ZK7" s="1" t="s">
        <v>3200</v>
      </c>
      <c r="ZM7" s="1" t="s">
        <v>3200</v>
      </c>
      <c r="ZN7" s="1" t="s">
        <v>3200</v>
      </c>
      <c r="ZO7" s="1" t="s">
        <v>3200</v>
      </c>
      <c r="ZP7" s="1" t="s">
        <v>3200</v>
      </c>
      <c r="ZQ7" s="1" t="s">
        <v>3200</v>
      </c>
      <c r="ZR7" s="1" t="s">
        <v>3200</v>
      </c>
      <c r="ZS7" s="1" t="s">
        <v>3200</v>
      </c>
      <c r="ZT7" s="1" t="s">
        <v>3200</v>
      </c>
      <c r="ZU7" s="1" t="s">
        <v>3200</v>
      </c>
      <c r="ZV7" s="1" t="s">
        <v>3200</v>
      </c>
      <c r="ZW7" s="1" t="s">
        <v>3200</v>
      </c>
      <c r="ZX7" s="1" t="s">
        <v>3200</v>
      </c>
      <c r="ZY7" s="1" t="s">
        <v>3200</v>
      </c>
      <c r="ZZ7" s="1" t="s">
        <v>3200</v>
      </c>
      <c r="AAA7" s="1" t="s">
        <v>3200</v>
      </c>
      <c r="AAB7" s="1" t="s">
        <v>3200</v>
      </c>
      <c r="AAC7" s="1" t="s">
        <v>3200</v>
      </c>
      <c r="AAD7" s="1" t="s">
        <v>3200</v>
      </c>
      <c r="AAE7" s="1" t="s">
        <v>3200</v>
      </c>
      <c r="AAF7" s="1" t="s">
        <v>3200</v>
      </c>
      <c r="AAG7" s="1" t="s">
        <v>3200</v>
      </c>
      <c r="AAH7" s="1" t="s">
        <v>3200</v>
      </c>
      <c r="AAI7" s="1" t="s">
        <v>3200</v>
      </c>
      <c r="AAJ7" s="1" t="s">
        <v>3200</v>
      </c>
      <c r="AAK7" s="1" t="s">
        <v>3200</v>
      </c>
      <c r="AAL7" s="1" t="s">
        <v>3200</v>
      </c>
      <c r="AAM7" s="1" t="s">
        <v>3200</v>
      </c>
      <c r="AAN7" s="1" t="s">
        <v>3200</v>
      </c>
      <c r="AAO7" s="1" t="s">
        <v>3200</v>
      </c>
      <c r="AAP7" s="1" t="s">
        <v>3200</v>
      </c>
      <c r="AAQ7" s="1" t="s">
        <v>3200</v>
      </c>
      <c r="AAR7" s="1" t="s">
        <v>3200</v>
      </c>
      <c r="AAS7" s="1" t="s">
        <v>3200</v>
      </c>
      <c r="ABJ7" s="1" t="s">
        <v>3200</v>
      </c>
      <c r="ABK7" s="1" t="s">
        <v>3200</v>
      </c>
      <c r="ABL7" s="1" t="s">
        <v>3200</v>
      </c>
      <c r="ABM7" s="1" t="s">
        <v>3200</v>
      </c>
      <c r="ABN7" s="1" t="s">
        <v>3200</v>
      </c>
      <c r="ABO7" s="1" t="s">
        <v>3200</v>
      </c>
      <c r="ABP7" s="1" t="s">
        <v>3200</v>
      </c>
      <c r="ABQ7" s="1" t="s">
        <v>3200</v>
      </c>
      <c r="ABR7" s="1" t="s">
        <v>3200</v>
      </c>
      <c r="ABS7" s="1" t="s">
        <v>3200</v>
      </c>
      <c r="ABT7" s="1" t="s">
        <v>3200</v>
      </c>
      <c r="ABU7" s="1" t="s">
        <v>3200</v>
      </c>
      <c r="ABV7" s="1" t="s">
        <v>3200</v>
      </c>
      <c r="ABW7" s="1" t="s">
        <v>3200</v>
      </c>
      <c r="ABX7" s="1" t="s">
        <v>3200</v>
      </c>
      <c r="ABY7" s="1" t="s">
        <v>3200</v>
      </c>
      <c r="ABZ7">
        <v>13643195</v>
      </c>
      <c r="ACA7">
        <v>54672441</v>
      </c>
      <c r="ACB7">
        <v>36365635</v>
      </c>
      <c r="ACC7">
        <v>2883686</v>
      </c>
      <c r="ACD7">
        <v>3442528</v>
      </c>
      <c r="ACE7">
        <v>2678658</v>
      </c>
      <c r="ACF7">
        <v>2053859</v>
      </c>
      <c r="ACG7">
        <v>34645532</v>
      </c>
      <c r="ACH7">
        <v>22600635</v>
      </c>
      <c r="ACI7">
        <v>1387135</v>
      </c>
      <c r="ACJ7">
        <v>60534285</v>
      </c>
      <c r="ACK7">
        <v>1224033</v>
      </c>
      <c r="ACL7">
        <v>2652071</v>
      </c>
      <c r="ACM7">
        <v>1224033</v>
      </c>
      <c r="ACN7">
        <v>529187</v>
      </c>
      <c r="ACO7" s="2">
        <v>35703</v>
      </c>
      <c r="AFR7">
        <v>69797</v>
      </c>
      <c r="AFS7">
        <v>151977</v>
      </c>
      <c r="AFT7">
        <v>108805</v>
      </c>
      <c r="AFU7">
        <v>14519</v>
      </c>
      <c r="AFV7">
        <v>12062</v>
      </c>
      <c r="AFW7">
        <v>9421</v>
      </c>
      <c r="AFX7">
        <v>2868</v>
      </c>
      <c r="AFY7">
        <v>78974</v>
      </c>
      <c r="AFZ7">
        <v>12178</v>
      </c>
      <c r="AGA7">
        <v>7138</v>
      </c>
      <c r="AGB7">
        <v>113372</v>
      </c>
      <c r="AGC7">
        <v>7036</v>
      </c>
      <c r="AGD7">
        <v>0</v>
      </c>
      <c r="AGE7">
        <v>7036</v>
      </c>
      <c r="AGF7">
        <v>921</v>
      </c>
      <c r="AGG7" s="2">
        <v>35795</v>
      </c>
      <c r="AGH7">
        <v>-480</v>
      </c>
      <c r="AGI7">
        <v>2358</v>
      </c>
      <c r="AGJ7" s="1" t="s">
        <v>3200</v>
      </c>
      <c r="AGK7">
        <v>93</v>
      </c>
      <c r="AGL7">
        <v>327</v>
      </c>
      <c r="AGM7">
        <v>202</v>
      </c>
      <c r="AGN7" s="1" t="s">
        <v>3200</v>
      </c>
      <c r="AGO7">
        <v>1318</v>
      </c>
      <c r="AGP7">
        <v>813</v>
      </c>
      <c r="AGQ7" s="1" t="s">
        <v>3200</v>
      </c>
      <c r="AGR7">
        <v>2608</v>
      </c>
      <c r="AGS7">
        <v>-67</v>
      </c>
      <c r="AGT7">
        <v>1990</v>
      </c>
      <c r="AGU7">
        <v>-67</v>
      </c>
      <c r="AGV7" s="1" t="s">
        <v>3200</v>
      </c>
      <c r="AGW7" s="2">
        <v>35795</v>
      </c>
      <c r="AGX7">
        <v>-480</v>
      </c>
      <c r="AGY7">
        <v>2358</v>
      </c>
      <c r="AGZ7" s="1" t="s">
        <v>3200</v>
      </c>
      <c r="AHA7">
        <v>93</v>
      </c>
      <c r="AHB7">
        <v>327</v>
      </c>
      <c r="AHC7">
        <v>202</v>
      </c>
      <c r="AHD7" s="1" t="s">
        <v>3200</v>
      </c>
      <c r="AHE7">
        <v>1318</v>
      </c>
      <c r="AHF7">
        <v>813</v>
      </c>
      <c r="AHG7" s="1" t="s">
        <v>3200</v>
      </c>
      <c r="AHH7">
        <v>2608</v>
      </c>
      <c r="AHI7">
        <v>-67</v>
      </c>
      <c r="AHJ7">
        <v>1990</v>
      </c>
      <c r="AHK7">
        <v>-67</v>
      </c>
      <c r="AHL7" s="1" t="s">
        <v>3200</v>
      </c>
      <c r="AHM7" s="2">
        <v>35795</v>
      </c>
      <c r="AID7">
        <v>196189</v>
      </c>
      <c r="AIE7">
        <v>1507469</v>
      </c>
      <c r="AIF7">
        <v>1119625</v>
      </c>
      <c r="AIG7">
        <v>51378</v>
      </c>
      <c r="AIH7">
        <v>413318</v>
      </c>
      <c r="AII7">
        <v>202124</v>
      </c>
      <c r="AIJ7">
        <v>199029</v>
      </c>
      <c r="AIK7" s="1" t="s">
        <v>3200</v>
      </c>
      <c r="AIL7" s="1" t="s">
        <v>3200</v>
      </c>
      <c r="AIM7">
        <v>18722</v>
      </c>
      <c r="AIN7">
        <v>904374</v>
      </c>
      <c r="AIO7">
        <v>19057</v>
      </c>
      <c r="AIP7">
        <v>163975</v>
      </c>
      <c r="AIQ7">
        <v>19057</v>
      </c>
      <c r="AIR7" s="1" t="s">
        <v>3200</v>
      </c>
      <c r="AIS7" s="2">
        <v>35795</v>
      </c>
      <c r="AIT7" s="1" t="s">
        <v>3200</v>
      </c>
      <c r="AIU7" s="1" t="s">
        <v>3200</v>
      </c>
      <c r="AIV7" s="1" t="s">
        <v>3200</v>
      </c>
      <c r="AIW7" s="1" t="s">
        <v>3200</v>
      </c>
      <c r="AIX7" s="1" t="s">
        <v>3200</v>
      </c>
      <c r="AIY7" s="1" t="s">
        <v>3200</v>
      </c>
      <c r="AIZ7" s="1" t="s">
        <v>3200</v>
      </c>
      <c r="AJA7" s="1" t="s">
        <v>3200</v>
      </c>
      <c r="AJB7" s="1" t="s">
        <v>3200</v>
      </c>
      <c r="AJC7" s="1" t="s">
        <v>3200</v>
      </c>
      <c r="AJD7" s="1" t="s">
        <v>3200</v>
      </c>
      <c r="AJE7" s="1" t="s">
        <v>3200</v>
      </c>
      <c r="AJF7" s="1" t="s">
        <v>3200</v>
      </c>
      <c r="AJG7" s="1" t="s">
        <v>3200</v>
      </c>
      <c r="AJH7" s="1" t="s">
        <v>3200</v>
      </c>
      <c r="AJI7" s="1" t="s">
        <v>3200</v>
      </c>
      <c r="AJJ7" s="1" t="s">
        <v>3200</v>
      </c>
      <c r="AJK7" s="1" t="s">
        <v>3200</v>
      </c>
      <c r="AJL7" s="1" t="s">
        <v>3200</v>
      </c>
      <c r="AJM7" s="1" t="s">
        <v>3200</v>
      </c>
      <c r="AJN7" s="1" t="s">
        <v>3200</v>
      </c>
      <c r="AJO7" s="1" t="s">
        <v>3200</v>
      </c>
      <c r="AJP7" s="1" t="s">
        <v>3200</v>
      </c>
      <c r="AJQ7" s="1" t="s">
        <v>3200</v>
      </c>
      <c r="AJR7" s="1" t="s">
        <v>3200</v>
      </c>
      <c r="AJT7" s="1" t="s">
        <v>3200</v>
      </c>
      <c r="AJU7" s="1" t="s">
        <v>3200</v>
      </c>
      <c r="AJV7" s="1" t="s">
        <v>3200</v>
      </c>
      <c r="AJW7" s="1" t="s">
        <v>3200</v>
      </c>
      <c r="AJY7" s="1" t="s">
        <v>3200</v>
      </c>
      <c r="AJZ7" s="1" t="s">
        <v>3200</v>
      </c>
      <c r="AKA7" s="1" t="s">
        <v>3200</v>
      </c>
      <c r="AKB7" s="1" t="s">
        <v>3200</v>
      </c>
      <c r="AKC7" s="1" t="s">
        <v>3200</v>
      </c>
      <c r="AKD7" s="1" t="s">
        <v>3200</v>
      </c>
      <c r="AKE7" s="1" t="s">
        <v>3200</v>
      </c>
      <c r="AKF7" s="1" t="s">
        <v>3200</v>
      </c>
      <c r="AKG7" s="1" t="s">
        <v>3200</v>
      </c>
      <c r="AKH7" s="1" t="s">
        <v>3200</v>
      </c>
      <c r="AKI7" s="1" t="s">
        <v>3200</v>
      </c>
      <c r="AKJ7" s="1" t="s">
        <v>3200</v>
      </c>
      <c r="AKK7" s="1" t="s">
        <v>3200</v>
      </c>
      <c r="AKL7" s="1" t="s">
        <v>3200</v>
      </c>
      <c r="AKM7" s="1" t="s">
        <v>3200</v>
      </c>
      <c r="AKN7" s="1" t="s">
        <v>3200</v>
      </c>
      <c r="AKO7" s="1" t="s">
        <v>3200</v>
      </c>
      <c r="AKP7">
        <v>211830</v>
      </c>
      <c r="AKQ7">
        <v>747742</v>
      </c>
      <c r="AKR7">
        <v>583127</v>
      </c>
      <c r="AKS7">
        <v>40960</v>
      </c>
      <c r="AKT7">
        <v>26315</v>
      </c>
      <c r="AKU7">
        <v>25258</v>
      </c>
      <c r="AKV7">
        <v>76006</v>
      </c>
      <c r="AKW7">
        <v>695413</v>
      </c>
      <c r="AKX7">
        <v>405195</v>
      </c>
      <c r="AKY7">
        <v>159839</v>
      </c>
      <c r="AKZ7">
        <v>866111</v>
      </c>
      <c r="ALA7">
        <v>37226</v>
      </c>
      <c r="ALB7">
        <v>40410</v>
      </c>
      <c r="ALC7">
        <v>37226</v>
      </c>
      <c r="ALD7">
        <v>12421</v>
      </c>
      <c r="ALE7" s="2">
        <v>35795</v>
      </c>
      <c r="AML7" s="1" t="s">
        <v>3200</v>
      </c>
      <c r="AMM7" s="1" t="s">
        <v>3200</v>
      </c>
      <c r="AMO7" s="1" t="s">
        <v>3200</v>
      </c>
      <c r="AMP7" s="1" t="s">
        <v>3200</v>
      </c>
      <c r="AMQ7" s="1" t="s">
        <v>3200</v>
      </c>
      <c r="AMR7" s="1" t="s">
        <v>3200</v>
      </c>
      <c r="AMS7" s="1" t="s">
        <v>3200</v>
      </c>
      <c r="AMT7" s="1" t="s">
        <v>3200</v>
      </c>
      <c r="AMV7" s="1" t="s">
        <v>3200</v>
      </c>
      <c r="AMW7" s="1" t="s">
        <v>3200</v>
      </c>
      <c r="AMX7" s="1" t="s">
        <v>3200</v>
      </c>
      <c r="AMY7" s="1" t="s">
        <v>3200</v>
      </c>
      <c r="ANA7" s="1" t="s">
        <v>3200</v>
      </c>
      <c r="ANB7">
        <v>5668</v>
      </c>
      <c r="ANC7">
        <v>1492</v>
      </c>
      <c r="AND7" s="1" t="s">
        <v>3200</v>
      </c>
      <c r="ANE7">
        <v>-760</v>
      </c>
      <c r="ANF7">
        <v>373</v>
      </c>
      <c r="ANG7">
        <v>78</v>
      </c>
      <c r="ANH7">
        <v>167</v>
      </c>
      <c r="ANI7">
        <v>6569</v>
      </c>
      <c r="ANJ7">
        <v>835</v>
      </c>
      <c r="ANL7">
        <v>6675</v>
      </c>
      <c r="ANM7">
        <v>-762</v>
      </c>
      <c r="ANN7">
        <v>173</v>
      </c>
      <c r="ANO7">
        <v>-762</v>
      </c>
      <c r="ANQ7" s="2">
        <v>35795</v>
      </c>
      <c r="ANR7" s="1" t="s">
        <v>3200</v>
      </c>
      <c r="ANS7" s="1" t="s">
        <v>3200</v>
      </c>
      <c r="ANT7" s="1" t="s">
        <v>3200</v>
      </c>
      <c r="ANU7" s="1" t="s">
        <v>3200</v>
      </c>
      <c r="ANV7" s="1" t="s">
        <v>3200</v>
      </c>
      <c r="ANW7" s="1" t="s">
        <v>3200</v>
      </c>
      <c r="ANX7" s="1" t="s">
        <v>3200</v>
      </c>
      <c r="ANY7" s="1" t="s">
        <v>3200</v>
      </c>
      <c r="ANZ7" s="1" t="s">
        <v>3200</v>
      </c>
      <c r="AOA7" s="1" t="s">
        <v>3200</v>
      </c>
      <c r="AOB7" s="1" t="s">
        <v>3200</v>
      </c>
      <c r="AOC7" s="1" t="s">
        <v>3200</v>
      </c>
      <c r="AOD7" s="1" t="s">
        <v>3200</v>
      </c>
      <c r="AOE7" s="1" t="s">
        <v>3200</v>
      </c>
      <c r="AOF7" s="1" t="s">
        <v>3200</v>
      </c>
      <c r="AOG7" s="1" t="s">
        <v>3200</v>
      </c>
      <c r="AOH7">
        <v>13737</v>
      </c>
      <c r="AOI7">
        <v>188947</v>
      </c>
      <c r="AOJ7">
        <v>166169</v>
      </c>
      <c r="AOK7">
        <v>1855</v>
      </c>
      <c r="AOL7">
        <v>1506</v>
      </c>
      <c r="AOM7">
        <v>2327</v>
      </c>
      <c r="AON7">
        <v>3485</v>
      </c>
      <c r="AOO7">
        <v>20699</v>
      </c>
      <c r="AOP7">
        <v>12857</v>
      </c>
      <c r="AOQ7">
        <v>590</v>
      </c>
      <c r="AOR7">
        <v>35831</v>
      </c>
      <c r="AOS7">
        <v>651</v>
      </c>
      <c r="AOT7">
        <v>3492</v>
      </c>
      <c r="AOU7">
        <v>651</v>
      </c>
      <c r="AOV7">
        <v>119</v>
      </c>
      <c r="AOW7" s="2">
        <v>35795</v>
      </c>
      <c r="AOX7">
        <v>12244</v>
      </c>
      <c r="AOY7">
        <v>67781</v>
      </c>
      <c r="AOZ7" s="1" t="s">
        <v>3200</v>
      </c>
      <c r="APA7">
        <v>5965</v>
      </c>
      <c r="APB7">
        <v>1489</v>
      </c>
      <c r="APC7">
        <v>9082</v>
      </c>
      <c r="APD7">
        <v>10496</v>
      </c>
      <c r="APE7">
        <v>46314</v>
      </c>
      <c r="APF7">
        <v>28591</v>
      </c>
      <c r="APG7" s="1" t="s">
        <v>3200</v>
      </c>
      <c r="APH7">
        <v>77192</v>
      </c>
      <c r="API7">
        <v>1258</v>
      </c>
      <c r="APJ7">
        <v>25415</v>
      </c>
      <c r="APK7">
        <v>1258</v>
      </c>
      <c r="APL7" s="1" t="s">
        <v>3200</v>
      </c>
      <c r="APM7" s="2">
        <v>35795</v>
      </c>
      <c r="AQD7">
        <v>1364</v>
      </c>
      <c r="AQE7">
        <v>4367</v>
      </c>
      <c r="AQF7" s="1" t="s">
        <v>3200</v>
      </c>
      <c r="AQG7">
        <v>957</v>
      </c>
      <c r="AQH7">
        <v>59</v>
      </c>
      <c r="AQI7">
        <v>70</v>
      </c>
      <c r="AQJ7">
        <v>1235</v>
      </c>
      <c r="AQK7" s="1" t="s">
        <v>3200</v>
      </c>
      <c r="AQL7" s="1" t="s">
        <v>3200</v>
      </c>
      <c r="AQM7" s="1" t="s">
        <v>3200</v>
      </c>
      <c r="AQN7">
        <v>5735</v>
      </c>
      <c r="AQO7">
        <v>310</v>
      </c>
      <c r="AQP7">
        <v>409</v>
      </c>
      <c r="AQQ7">
        <v>310</v>
      </c>
      <c r="AQS7" s="2">
        <v>35795</v>
      </c>
      <c r="AQT7">
        <v>19797</v>
      </c>
      <c r="AQU7">
        <v>82811</v>
      </c>
      <c r="AQV7">
        <v>47568</v>
      </c>
      <c r="AQW7">
        <v>20296</v>
      </c>
      <c r="AQX7">
        <v>1890</v>
      </c>
      <c r="AQY7">
        <v>523</v>
      </c>
      <c r="AQZ7">
        <v>323</v>
      </c>
      <c r="ARA7">
        <v>54070</v>
      </c>
      <c r="ARB7">
        <v>24201</v>
      </c>
      <c r="ARC7">
        <v>23549</v>
      </c>
      <c r="ARD7">
        <v>56765</v>
      </c>
      <c r="ARE7">
        <v>10245</v>
      </c>
      <c r="ARF7">
        <v>383</v>
      </c>
      <c r="ARG7">
        <v>10245</v>
      </c>
      <c r="ARH7">
        <v>103</v>
      </c>
      <c r="ARI7" s="2">
        <v>35795</v>
      </c>
      <c r="ARJ7">
        <v>939908</v>
      </c>
      <c r="ARK7">
        <v>9364004</v>
      </c>
      <c r="ARL7">
        <v>7950077</v>
      </c>
      <c r="ARM7">
        <v>197614</v>
      </c>
      <c r="ARN7">
        <v>191734</v>
      </c>
      <c r="ARO7">
        <v>207278</v>
      </c>
      <c r="ARP7">
        <v>126442</v>
      </c>
      <c r="ARQ7">
        <v>2102381</v>
      </c>
      <c r="ARR7">
        <v>1388106</v>
      </c>
      <c r="ARS7">
        <v>41517</v>
      </c>
      <c r="ART7">
        <v>3613095</v>
      </c>
      <c r="ARU7">
        <v>104559</v>
      </c>
      <c r="ARV7">
        <v>262446</v>
      </c>
      <c r="ARW7">
        <v>104559</v>
      </c>
      <c r="ARX7">
        <v>56549</v>
      </c>
      <c r="ARY7" s="2">
        <v>35795</v>
      </c>
      <c r="ARZ7">
        <v>3629</v>
      </c>
      <c r="ASA7">
        <v>1780</v>
      </c>
      <c r="ASC7">
        <v>1354</v>
      </c>
      <c r="ASD7">
        <v>1</v>
      </c>
      <c r="ASE7">
        <v>3</v>
      </c>
      <c r="ASF7">
        <v>0</v>
      </c>
      <c r="ASJ7">
        <v>4512</v>
      </c>
      <c r="ASK7">
        <v>756</v>
      </c>
      <c r="ASL7">
        <v>0</v>
      </c>
      <c r="ASM7">
        <v>756</v>
      </c>
      <c r="ASO7" s="2">
        <v>35795</v>
      </c>
      <c r="ATV7" s="1" t="s">
        <v>3200</v>
      </c>
      <c r="ATW7" s="1" t="s">
        <v>3200</v>
      </c>
      <c r="ATX7" s="1" t="s">
        <v>3200</v>
      </c>
      <c r="ATY7" s="1" t="s">
        <v>3200</v>
      </c>
      <c r="AUA7" s="1" t="s">
        <v>3200</v>
      </c>
      <c r="AUB7" s="1" t="s">
        <v>3200</v>
      </c>
      <c r="AUC7" s="1" t="s">
        <v>3200</v>
      </c>
      <c r="AUD7" s="1" t="s">
        <v>3200</v>
      </c>
      <c r="AUE7" s="1" t="s">
        <v>3200</v>
      </c>
      <c r="AUF7" s="1" t="s">
        <v>3200</v>
      </c>
      <c r="AUG7" s="1" t="s">
        <v>3200</v>
      </c>
      <c r="AUH7" s="1" t="s">
        <v>3200</v>
      </c>
      <c r="AUI7" s="1" t="s">
        <v>3200</v>
      </c>
      <c r="AUJ7" s="1" t="s">
        <v>3200</v>
      </c>
      <c r="AUK7" s="1" t="s">
        <v>3200</v>
      </c>
      <c r="AVB7" s="1" t="s">
        <v>3200</v>
      </c>
      <c r="AVC7" s="1" t="s">
        <v>3200</v>
      </c>
      <c r="AVD7" s="1" t="s">
        <v>3200</v>
      </c>
      <c r="AVE7" s="1" t="s">
        <v>3200</v>
      </c>
      <c r="AVF7" s="1" t="s">
        <v>3200</v>
      </c>
      <c r="AVG7" s="1" t="s">
        <v>3200</v>
      </c>
      <c r="AVH7" s="1" t="s">
        <v>3200</v>
      </c>
      <c r="AVI7" s="1" t="s">
        <v>3200</v>
      </c>
      <c r="AVJ7" s="1" t="s">
        <v>3200</v>
      </c>
      <c r="AVK7" s="1" t="s">
        <v>3200</v>
      </c>
      <c r="AVL7" s="1" t="s">
        <v>3200</v>
      </c>
      <c r="AVM7" s="1" t="s">
        <v>3200</v>
      </c>
      <c r="AVN7" s="1" t="s">
        <v>3200</v>
      </c>
      <c r="AVO7" s="1" t="s">
        <v>3200</v>
      </c>
      <c r="AVP7" s="1" t="s">
        <v>3200</v>
      </c>
      <c r="AVQ7" s="1" t="s">
        <v>3200</v>
      </c>
      <c r="AVR7" s="1" t="s">
        <v>3200</v>
      </c>
      <c r="AVS7" s="1" t="s">
        <v>3200</v>
      </c>
      <c r="AVT7" s="1" t="s">
        <v>3200</v>
      </c>
      <c r="AVU7" s="1" t="s">
        <v>3200</v>
      </c>
      <c r="AVV7" s="1" t="s">
        <v>3200</v>
      </c>
      <c r="AVW7" s="1" t="s">
        <v>3200</v>
      </c>
      <c r="AVX7" s="1" t="s">
        <v>3200</v>
      </c>
      <c r="AWA7" s="1" t="s">
        <v>3200</v>
      </c>
      <c r="AWB7" s="1" t="s">
        <v>3200</v>
      </c>
      <c r="AWC7" s="1" t="s">
        <v>3200</v>
      </c>
      <c r="AWD7" s="1" t="s">
        <v>3200</v>
      </c>
      <c r="AWE7" s="1" t="s">
        <v>3200</v>
      </c>
      <c r="AWG7" s="1" t="s">
        <v>3200</v>
      </c>
      <c r="AWH7" s="1" t="s">
        <v>3200</v>
      </c>
      <c r="AWI7" s="1" t="s">
        <v>3200</v>
      </c>
      <c r="AWJ7" s="1" t="s">
        <v>3200</v>
      </c>
      <c r="AWK7" s="1" t="s">
        <v>3200</v>
      </c>
      <c r="AWL7" s="1" t="s">
        <v>3200</v>
      </c>
      <c r="AWM7" s="1" t="s">
        <v>3200</v>
      </c>
      <c r="AWN7" s="1" t="s">
        <v>3200</v>
      </c>
      <c r="AWO7" s="1" t="s">
        <v>3200</v>
      </c>
      <c r="AWP7" s="1" t="s">
        <v>3200</v>
      </c>
      <c r="AWQ7" s="1" t="s">
        <v>3200</v>
      </c>
      <c r="AWR7" s="1" t="s">
        <v>3200</v>
      </c>
      <c r="AWS7" s="1" t="s">
        <v>3200</v>
      </c>
      <c r="AWT7" s="1" t="s">
        <v>3200</v>
      </c>
      <c r="AWU7" s="1" t="s">
        <v>3200</v>
      </c>
      <c r="AWV7" s="1" t="s">
        <v>3200</v>
      </c>
      <c r="AWW7" s="1" t="s">
        <v>3200</v>
      </c>
      <c r="AXN7">
        <v>1504</v>
      </c>
      <c r="AXO7">
        <v>476</v>
      </c>
      <c r="AXP7" s="1" t="s">
        <v>3200</v>
      </c>
      <c r="AXQ7">
        <v>383</v>
      </c>
      <c r="AXR7" s="1" t="s">
        <v>3200</v>
      </c>
      <c r="AXS7">
        <v>0</v>
      </c>
      <c r="AXT7">
        <v>451</v>
      </c>
      <c r="AXU7" s="1" t="s">
        <v>3200</v>
      </c>
      <c r="AXV7" s="1" t="s">
        <v>3200</v>
      </c>
      <c r="AXW7" s="1" t="s">
        <v>3200</v>
      </c>
      <c r="AXX7">
        <v>2188</v>
      </c>
      <c r="AXY7">
        <v>153</v>
      </c>
      <c r="AXZ7">
        <v>0</v>
      </c>
      <c r="AYA7">
        <v>153</v>
      </c>
      <c r="AYB7" s="1" t="s">
        <v>3200</v>
      </c>
      <c r="AYC7" s="2">
        <v>35703</v>
      </c>
      <c r="AYD7">
        <v>44874</v>
      </c>
      <c r="AYE7">
        <v>13020244</v>
      </c>
      <c r="AYF7" s="1" t="s">
        <v>3200</v>
      </c>
      <c r="AYG7">
        <v>12460</v>
      </c>
      <c r="AYH7">
        <v>741</v>
      </c>
      <c r="AYI7">
        <v>907</v>
      </c>
      <c r="AYJ7" s="1" t="s">
        <v>3200</v>
      </c>
      <c r="AYK7" s="1" t="s">
        <v>3200</v>
      </c>
      <c r="AYL7" s="1" t="s">
        <v>3200</v>
      </c>
      <c r="AYM7" s="1" t="s">
        <v>3200</v>
      </c>
      <c r="AYN7">
        <v>97301</v>
      </c>
      <c r="AYO7">
        <v>5195</v>
      </c>
      <c r="AYP7">
        <v>13045</v>
      </c>
      <c r="AYQ7">
        <v>5195</v>
      </c>
      <c r="AYR7" s="1" t="s">
        <v>3200</v>
      </c>
      <c r="AYS7" s="2">
        <v>35795</v>
      </c>
      <c r="AYT7">
        <v>43437</v>
      </c>
      <c r="AYU7">
        <v>146881</v>
      </c>
      <c r="AYV7">
        <v>121102</v>
      </c>
      <c r="AYW7">
        <v>10415</v>
      </c>
      <c r="AYX7">
        <v>29925</v>
      </c>
      <c r="AYY7">
        <v>8994</v>
      </c>
      <c r="AYZ7">
        <v>18811</v>
      </c>
      <c r="AZA7">
        <v>56466</v>
      </c>
      <c r="AZB7">
        <v>49488</v>
      </c>
      <c r="AZC7">
        <v>503</v>
      </c>
      <c r="AZD7">
        <v>149081</v>
      </c>
      <c r="AZE7">
        <v>3503</v>
      </c>
      <c r="AZF7">
        <v>46886</v>
      </c>
      <c r="AZG7">
        <v>3503</v>
      </c>
      <c r="AZH7">
        <v>569</v>
      </c>
      <c r="AZI7" s="2">
        <v>35795</v>
      </c>
      <c r="AZJ7">
        <v>66640</v>
      </c>
      <c r="AZK7">
        <v>108462</v>
      </c>
      <c r="AZL7">
        <v>69917</v>
      </c>
      <c r="AZM7">
        <v>14733</v>
      </c>
      <c r="AZN7">
        <v>19673</v>
      </c>
      <c r="AZO7">
        <v>6566</v>
      </c>
      <c r="AZP7">
        <v>50001</v>
      </c>
      <c r="AZQ7">
        <v>62018</v>
      </c>
      <c r="AZR7">
        <v>66434</v>
      </c>
      <c r="AZS7">
        <v>1430</v>
      </c>
      <c r="AZT7">
        <v>162793</v>
      </c>
      <c r="AZU7">
        <v>6070</v>
      </c>
      <c r="AZV7">
        <v>17810</v>
      </c>
      <c r="AZW7">
        <v>6070</v>
      </c>
      <c r="AZX7">
        <v>2671</v>
      </c>
      <c r="AZY7" s="2">
        <v>35611</v>
      </c>
      <c r="AZZ7">
        <v>62656</v>
      </c>
      <c r="BAA7">
        <v>229871</v>
      </c>
      <c r="BAB7">
        <v>138319</v>
      </c>
      <c r="BAC7">
        <v>11183</v>
      </c>
      <c r="BAD7">
        <v>5624</v>
      </c>
      <c r="BAE7">
        <v>9908</v>
      </c>
      <c r="BAF7">
        <v>23700</v>
      </c>
      <c r="BAG7">
        <v>102986</v>
      </c>
      <c r="BAH7">
        <v>37820</v>
      </c>
      <c r="BAI7">
        <v>9385</v>
      </c>
      <c r="BAJ7">
        <v>146888</v>
      </c>
      <c r="BAK7">
        <v>5865</v>
      </c>
      <c r="BAL7">
        <v>11991</v>
      </c>
      <c r="BAM7">
        <v>5865</v>
      </c>
      <c r="BAN7">
        <v>2305</v>
      </c>
      <c r="BAO7" s="2">
        <v>35795</v>
      </c>
      <c r="BAP7">
        <v>274130</v>
      </c>
      <c r="BAQ7">
        <v>650487</v>
      </c>
      <c r="BAR7">
        <v>322065</v>
      </c>
      <c r="BAS7">
        <v>123962</v>
      </c>
      <c r="BAT7">
        <v>23358</v>
      </c>
      <c r="BAU7">
        <v>47804</v>
      </c>
      <c r="BAV7">
        <v>41782</v>
      </c>
      <c r="BAW7">
        <v>215670</v>
      </c>
      <c r="BAX7">
        <v>93238</v>
      </c>
      <c r="BAY7">
        <v>25127</v>
      </c>
      <c r="BAZ7">
        <v>547044</v>
      </c>
      <c r="BBA7">
        <v>70652</v>
      </c>
      <c r="BBB7">
        <v>74781</v>
      </c>
      <c r="BBC7">
        <v>70652</v>
      </c>
      <c r="BBD7">
        <v>11319</v>
      </c>
      <c r="BBE7" s="2">
        <v>35795</v>
      </c>
      <c r="BBF7">
        <v>48296</v>
      </c>
      <c r="BBG7">
        <v>60583</v>
      </c>
      <c r="BBH7" s="1" t="s">
        <v>3200</v>
      </c>
      <c r="BBI7">
        <v>3093</v>
      </c>
      <c r="BBJ7">
        <v>14304</v>
      </c>
      <c r="BBK7">
        <v>9154</v>
      </c>
      <c r="BBL7">
        <v>2813</v>
      </c>
      <c r="BBM7">
        <v>22900</v>
      </c>
      <c r="BBN7">
        <v>7628</v>
      </c>
      <c r="BBO7" s="1" t="s">
        <v>3200</v>
      </c>
      <c r="BBP7">
        <v>92404</v>
      </c>
      <c r="BBQ7">
        <v>1493</v>
      </c>
      <c r="BBR7">
        <v>2301</v>
      </c>
      <c r="BBS7">
        <v>1493</v>
      </c>
      <c r="BBT7" s="1" t="s">
        <v>3200</v>
      </c>
      <c r="BBU7" s="2">
        <v>35795</v>
      </c>
      <c r="BBV7">
        <v>117033</v>
      </c>
      <c r="BBW7">
        <v>67460</v>
      </c>
      <c r="BBX7">
        <v>47187</v>
      </c>
      <c r="BBY7">
        <v>-35364</v>
      </c>
      <c r="BBZ7">
        <v>11160</v>
      </c>
      <c r="BCA7">
        <v>47786</v>
      </c>
      <c r="BCB7">
        <v>0</v>
      </c>
      <c r="BCC7">
        <v>28102</v>
      </c>
      <c r="BCD7">
        <v>6160</v>
      </c>
      <c r="BCE7">
        <v>13096</v>
      </c>
      <c r="BCF7">
        <v>131345</v>
      </c>
      <c r="BCG7">
        <v>-39838</v>
      </c>
      <c r="BCH7">
        <v>0</v>
      </c>
      <c r="BCI7">
        <v>-39838</v>
      </c>
      <c r="BCJ7">
        <v>2414</v>
      </c>
      <c r="BCK7" s="2">
        <v>35795</v>
      </c>
      <c r="BCL7" s="1" t="s">
        <v>3200</v>
      </c>
      <c r="BCM7" s="1" t="s">
        <v>3200</v>
      </c>
      <c r="BCN7" s="1" t="s">
        <v>3200</v>
      </c>
      <c r="BCO7" s="1" t="s">
        <v>3200</v>
      </c>
      <c r="BCP7" s="1" t="s">
        <v>3200</v>
      </c>
      <c r="BCQ7" s="1" t="s">
        <v>3200</v>
      </c>
      <c r="BCR7" s="1" t="s">
        <v>3200</v>
      </c>
      <c r="BCS7" s="1" t="s">
        <v>3200</v>
      </c>
      <c r="BCT7" s="1" t="s">
        <v>3200</v>
      </c>
      <c r="BCV7" s="1" t="s">
        <v>3200</v>
      </c>
      <c r="BCW7" s="1" t="s">
        <v>3200</v>
      </c>
      <c r="BCX7" s="1" t="s">
        <v>3200</v>
      </c>
      <c r="BCY7" s="1" t="s">
        <v>3200</v>
      </c>
      <c r="BDA7" s="1" t="s">
        <v>3200</v>
      </c>
      <c r="BDB7" s="1" t="s">
        <v>3200</v>
      </c>
      <c r="BDC7" s="1" t="s">
        <v>3200</v>
      </c>
      <c r="BDD7" s="1" t="s">
        <v>3200</v>
      </c>
      <c r="BDE7" s="1" t="s">
        <v>3200</v>
      </c>
      <c r="BDF7" s="1" t="s">
        <v>3200</v>
      </c>
      <c r="BDG7" s="1" t="s">
        <v>3200</v>
      </c>
      <c r="BDH7" s="1" t="s">
        <v>3200</v>
      </c>
      <c r="BDI7" s="1" t="s">
        <v>3200</v>
      </c>
      <c r="BDJ7" s="1" t="s">
        <v>3200</v>
      </c>
      <c r="BDK7" s="1" t="s">
        <v>3200</v>
      </c>
      <c r="BDL7" s="1" t="s">
        <v>3200</v>
      </c>
      <c r="BDM7" s="1" t="s">
        <v>3200</v>
      </c>
      <c r="BDN7" s="1" t="s">
        <v>3200</v>
      </c>
      <c r="BDO7" s="1" t="s">
        <v>3200</v>
      </c>
      <c r="BDP7" s="1" t="s">
        <v>3200</v>
      </c>
      <c r="BDQ7" s="1" t="s">
        <v>3200</v>
      </c>
      <c r="BDR7">
        <v>191289</v>
      </c>
      <c r="BDS7">
        <v>2364377</v>
      </c>
      <c r="BDT7">
        <v>2114741</v>
      </c>
      <c r="BDU7">
        <v>-1218</v>
      </c>
      <c r="BDV7">
        <v>51129</v>
      </c>
      <c r="BDW7">
        <v>48770</v>
      </c>
      <c r="BDX7">
        <v>48681</v>
      </c>
      <c r="BDY7">
        <v>1675745</v>
      </c>
      <c r="BDZ7">
        <v>1450705</v>
      </c>
      <c r="BEA7">
        <v>282143</v>
      </c>
      <c r="BEB7">
        <v>2105043</v>
      </c>
      <c r="BEC7">
        <v>-23235</v>
      </c>
      <c r="BED7">
        <v>13672</v>
      </c>
      <c r="BEE7">
        <v>-23235</v>
      </c>
      <c r="BEF7">
        <v>47483</v>
      </c>
      <c r="BEG7" s="2">
        <v>35795</v>
      </c>
      <c r="BEH7" s="1" t="s">
        <v>3200</v>
      </c>
      <c r="BEN7" s="1" t="s">
        <v>3200</v>
      </c>
      <c r="BEO7" s="1" t="s">
        <v>3200</v>
      </c>
      <c r="BEP7" s="1" t="s">
        <v>3200</v>
      </c>
      <c r="BEQ7" s="1" t="s">
        <v>3200</v>
      </c>
      <c r="BER7" s="1" t="s">
        <v>3200</v>
      </c>
      <c r="BET7" s="1" t="s">
        <v>3200</v>
      </c>
      <c r="BEV7" s="1" t="s">
        <v>3200</v>
      </c>
      <c r="BEW7" s="1" t="s">
        <v>3200</v>
      </c>
      <c r="BEX7">
        <v>79987</v>
      </c>
      <c r="BEY7">
        <v>102710</v>
      </c>
      <c r="BEZ7">
        <v>57563</v>
      </c>
      <c r="BFA7">
        <v>18722</v>
      </c>
      <c r="BFB7">
        <v>3658</v>
      </c>
      <c r="BFC7">
        <v>11368</v>
      </c>
      <c r="BFD7">
        <v>2063</v>
      </c>
      <c r="BFE7">
        <v>38262</v>
      </c>
      <c r="BFF7">
        <v>19751</v>
      </c>
      <c r="BFG7">
        <v>9272</v>
      </c>
      <c r="BFH7">
        <v>190994</v>
      </c>
      <c r="BFI7">
        <v>10879</v>
      </c>
      <c r="BFJ7">
        <v>19827</v>
      </c>
      <c r="BFK7">
        <v>10879</v>
      </c>
      <c r="BFL7">
        <v>1889</v>
      </c>
      <c r="BFM7" s="2">
        <v>35703</v>
      </c>
      <c r="BFN7" s="1" t="s">
        <v>3200</v>
      </c>
      <c r="BFO7" s="1" t="s">
        <v>3200</v>
      </c>
      <c r="BFP7" s="1" t="s">
        <v>3200</v>
      </c>
      <c r="BFQ7" s="1" t="s">
        <v>3200</v>
      </c>
      <c r="BFR7" s="1" t="s">
        <v>3200</v>
      </c>
      <c r="BFS7" s="1" t="s">
        <v>3200</v>
      </c>
      <c r="BFT7" s="1" t="s">
        <v>3200</v>
      </c>
      <c r="BFU7" s="1" t="s">
        <v>3200</v>
      </c>
      <c r="BFV7" s="1" t="s">
        <v>3200</v>
      </c>
      <c r="BFW7" s="1" t="s">
        <v>3200</v>
      </c>
      <c r="BFX7" s="1" t="s">
        <v>3200</v>
      </c>
      <c r="BFY7" s="1" t="s">
        <v>3200</v>
      </c>
      <c r="BFZ7" s="1" t="s">
        <v>3200</v>
      </c>
      <c r="BGA7" s="1" t="s">
        <v>3200</v>
      </c>
      <c r="BGB7" s="1" t="s">
        <v>3200</v>
      </c>
      <c r="BGC7" s="1" t="s">
        <v>3200</v>
      </c>
      <c r="BGD7">
        <v>245818</v>
      </c>
      <c r="BGE7">
        <v>646160</v>
      </c>
      <c r="BGF7">
        <v>474594</v>
      </c>
      <c r="BGG7">
        <v>43643</v>
      </c>
      <c r="BGH7">
        <v>93720</v>
      </c>
      <c r="BGI7">
        <v>58838</v>
      </c>
      <c r="BGJ7">
        <v>0</v>
      </c>
      <c r="BGK7">
        <v>217825</v>
      </c>
      <c r="BGL7">
        <v>220231</v>
      </c>
      <c r="BGM7">
        <v>8660</v>
      </c>
      <c r="BGN7">
        <v>727029</v>
      </c>
      <c r="BGO7">
        <v>40499</v>
      </c>
      <c r="BGP7">
        <v>0</v>
      </c>
      <c r="BGQ7">
        <v>40499</v>
      </c>
      <c r="BGR7">
        <v>1555</v>
      </c>
      <c r="BGS7" s="2">
        <v>35795</v>
      </c>
      <c r="BGT7">
        <v>177186</v>
      </c>
      <c r="BGU7">
        <v>689811</v>
      </c>
      <c r="BGV7">
        <v>436055</v>
      </c>
      <c r="BGW7">
        <v>61863</v>
      </c>
      <c r="BGX7">
        <v>62334</v>
      </c>
      <c r="BGY7">
        <v>37962</v>
      </c>
      <c r="BGZ7">
        <v>62883</v>
      </c>
      <c r="BHA7">
        <v>293964</v>
      </c>
      <c r="BHB7">
        <v>144295</v>
      </c>
      <c r="BHC7">
        <v>29247</v>
      </c>
      <c r="BHD7">
        <v>561846</v>
      </c>
      <c r="BHE7">
        <v>23917</v>
      </c>
      <c r="BHF7">
        <v>100991</v>
      </c>
      <c r="BHG7">
        <v>23917</v>
      </c>
      <c r="BHH7">
        <v>2575</v>
      </c>
      <c r="BHI7" s="2">
        <v>35795</v>
      </c>
      <c r="BHJ7">
        <v>37973</v>
      </c>
      <c r="BHK7">
        <v>155534</v>
      </c>
      <c r="BHL7" s="1" t="s">
        <v>3200</v>
      </c>
      <c r="BHM7">
        <v>26035</v>
      </c>
      <c r="BHN7" s="1" t="s">
        <v>3200</v>
      </c>
      <c r="BHO7">
        <v>6663</v>
      </c>
      <c r="BHP7">
        <v>6378</v>
      </c>
      <c r="BHQ7">
        <v>64455</v>
      </c>
      <c r="BHR7">
        <v>18528</v>
      </c>
      <c r="BHS7" s="1" t="s">
        <v>3200</v>
      </c>
      <c r="BHT7">
        <v>103392</v>
      </c>
      <c r="BHU7">
        <v>11279</v>
      </c>
      <c r="BHV7">
        <v>29445</v>
      </c>
      <c r="BHW7">
        <v>11279</v>
      </c>
      <c r="BHX7" s="1" t="s">
        <v>3200</v>
      </c>
      <c r="BHY7" s="2">
        <v>35795</v>
      </c>
      <c r="BIP7" s="1" t="s">
        <v>3200</v>
      </c>
      <c r="BIQ7" s="1" t="s">
        <v>3200</v>
      </c>
      <c r="BIR7" s="1" t="s">
        <v>3200</v>
      </c>
      <c r="BIS7" s="1" t="s">
        <v>3200</v>
      </c>
      <c r="BIT7" s="1" t="s">
        <v>3200</v>
      </c>
      <c r="BIU7" s="1" t="s">
        <v>3200</v>
      </c>
      <c r="BIV7" s="1" t="s">
        <v>3200</v>
      </c>
      <c r="BIW7" s="1" t="s">
        <v>3200</v>
      </c>
      <c r="BIX7" s="1" t="s">
        <v>3200</v>
      </c>
      <c r="BIY7" s="1" t="s">
        <v>3200</v>
      </c>
      <c r="BIZ7" s="1" t="s">
        <v>3200</v>
      </c>
      <c r="BJA7" s="1" t="s">
        <v>3200</v>
      </c>
      <c r="BJB7" s="1" t="s">
        <v>3200</v>
      </c>
      <c r="BJC7" s="1" t="s">
        <v>3200</v>
      </c>
      <c r="BJD7" s="1" t="s">
        <v>3200</v>
      </c>
      <c r="BJE7" s="1" t="s">
        <v>3200</v>
      </c>
      <c r="BJF7" s="1" t="s">
        <v>3200</v>
      </c>
      <c r="BJG7" s="1" t="s">
        <v>3200</v>
      </c>
      <c r="BJH7" s="1" t="s">
        <v>3200</v>
      </c>
      <c r="BJI7" s="1" t="s">
        <v>3200</v>
      </c>
      <c r="BJJ7" s="1" t="s">
        <v>3200</v>
      </c>
      <c r="BJK7" s="1" t="s">
        <v>3200</v>
      </c>
      <c r="BJL7" s="1" t="s">
        <v>3200</v>
      </c>
      <c r="BJM7" s="1" t="s">
        <v>3200</v>
      </c>
      <c r="BJN7" s="1" t="s">
        <v>3200</v>
      </c>
      <c r="BJO7" s="1" t="s">
        <v>3200</v>
      </c>
      <c r="BJP7" s="1" t="s">
        <v>3200</v>
      </c>
      <c r="BJQ7" s="1" t="s">
        <v>3200</v>
      </c>
      <c r="BJS7" s="1" t="s">
        <v>3200</v>
      </c>
      <c r="BJU7" s="1" t="s">
        <v>3200</v>
      </c>
      <c r="BJV7" s="1" t="s">
        <v>3200</v>
      </c>
      <c r="BJW7" s="1" t="s">
        <v>3200</v>
      </c>
      <c r="BJX7" s="1" t="s">
        <v>3200</v>
      </c>
      <c r="BJY7" s="1" t="s">
        <v>3200</v>
      </c>
      <c r="BJZ7" s="1" t="s">
        <v>3200</v>
      </c>
      <c r="BKA7" s="1" t="s">
        <v>3200</v>
      </c>
      <c r="BKB7" s="1" t="s">
        <v>3200</v>
      </c>
      <c r="BKE7" s="1" t="s">
        <v>3200</v>
      </c>
      <c r="BKF7" s="1" t="s">
        <v>3200</v>
      </c>
      <c r="BKG7" s="1" t="s">
        <v>3200</v>
      </c>
      <c r="BKH7" s="1" t="s">
        <v>3200</v>
      </c>
      <c r="BKI7" s="1" t="s">
        <v>3200</v>
      </c>
      <c r="BKK7" s="1" t="s">
        <v>3200</v>
      </c>
      <c r="BLB7">
        <v>35280</v>
      </c>
      <c r="BLC7">
        <v>108797</v>
      </c>
      <c r="BLD7">
        <v>82085</v>
      </c>
      <c r="BLE7">
        <v>5748</v>
      </c>
      <c r="BLF7">
        <v>1524</v>
      </c>
      <c r="BLG7">
        <v>2752</v>
      </c>
      <c r="BLH7">
        <v>694</v>
      </c>
      <c r="BLI7">
        <v>70036</v>
      </c>
      <c r="BLJ7">
        <v>35716</v>
      </c>
      <c r="BLK7">
        <v>369</v>
      </c>
      <c r="BLL7">
        <v>87325</v>
      </c>
      <c r="BLM7">
        <v>4744</v>
      </c>
      <c r="BLN7">
        <v>7669</v>
      </c>
      <c r="BLO7">
        <v>4744</v>
      </c>
      <c r="BLP7">
        <v>16412</v>
      </c>
      <c r="BLQ7" s="2">
        <v>35611</v>
      </c>
      <c r="BMH7" s="1" t="s">
        <v>3200</v>
      </c>
      <c r="BMI7" s="1" t="s">
        <v>3200</v>
      </c>
      <c r="BMJ7" s="1" t="s">
        <v>3200</v>
      </c>
      <c r="BMK7" s="1" t="s">
        <v>3200</v>
      </c>
      <c r="BML7" s="1" t="s">
        <v>3200</v>
      </c>
      <c r="BMM7" s="1" t="s">
        <v>3200</v>
      </c>
      <c r="BMN7" s="1" t="s">
        <v>3200</v>
      </c>
      <c r="BMO7" s="1" t="s">
        <v>3200</v>
      </c>
      <c r="BMP7" s="1" t="s">
        <v>3200</v>
      </c>
      <c r="BMQ7" s="1" t="s">
        <v>3200</v>
      </c>
      <c r="BMR7" s="1" t="s">
        <v>3200</v>
      </c>
      <c r="BMS7" s="1" t="s">
        <v>3200</v>
      </c>
      <c r="BMT7" s="1" t="s">
        <v>3200</v>
      </c>
      <c r="BMU7" s="1" t="s">
        <v>3200</v>
      </c>
      <c r="BMV7" s="1" t="s">
        <v>3200</v>
      </c>
      <c r="BMW7" s="1" t="s">
        <v>3200</v>
      </c>
      <c r="BMX7">
        <v>44642</v>
      </c>
      <c r="BMY7">
        <v>169398</v>
      </c>
      <c r="BMZ7">
        <v>108867</v>
      </c>
      <c r="BNA7">
        <v>7681</v>
      </c>
      <c r="BNB7">
        <v>5448</v>
      </c>
      <c r="BNC7">
        <v>22010</v>
      </c>
      <c r="BND7">
        <v>6041</v>
      </c>
      <c r="BNE7">
        <v>21264</v>
      </c>
      <c r="BNF7">
        <v>17682</v>
      </c>
      <c r="BNG7">
        <v>504</v>
      </c>
      <c r="BNH7">
        <v>157187</v>
      </c>
      <c r="BNI7">
        <v>1563</v>
      </c>
      <c r="BNJ7">
        <v>0</v>
      </c>
      <c r="BNK7">
        <v>1563</v>
      </c>
      <c r="BNL7">
        <v>194</v>
      </c>
      <c r="BNM7" s="2">
        <v>35703</v>
      </c>
      <c r="BNN7">
        <v>14150</v>
      </c>
      <c r="BNO7">
        <v>777</v>
      </c>
      <c r="BNP7" s="1" t="s">
        <v>3200</v>
      </c>
      <c r="BNQ7">
        <v>122</v>
      </c>
      <c r="BNR7">
        <v>0</v>
      </c>
      <c r="BNS7">
        <v>120</v>
      </c>
      <c r="BNT7">
        <v>0</v>
      </c>
      <c r="BNW7" s="1" t="s">
        <v>3200</v>
      </c>
      <c r="BNX7">
        <v>14420</v>
      </c>
      <c r="BNY7">
        <v>578</v>
      </c>
      <c r="BNZ7">
        <v>0</v>
      </c>
      <c r="BOA7">
        <v>578</v>
      </c>
      <c r="BOC7" s="2">
        <v>35795</v>
      </c>
      <c r="BOD7" s="1" t="s">
        <v>3200</v>
      </c>
      <c r="BOE7" s="1" t="s">
        <v>3200</v>
      </c>
      <c r="BOF7" s="1" t="s">
        <v>3200</v>
      </c>
      <c r="BOG7" s="1" t="s">
        <v>3200</v>
      </c>
      <c r="BOH7" s="1" t="s">
        <v>3200</v>
      </c>
      <c r="BOI7" s="1" t="s">
        <v>3200</v>
      </c>
      <c r="BOJ7" s="1" t="s">
        <v>3200</v>
      </c>
      <c r="BOK7" s="1" t="s">
        <v>3200</v>
      </c>
      <c r="BOL7" s="1" t="s">
        <v>3200</v>
      </c>
      <c r="BOM7" s="1" t="s">
        <v>3200</v>
      </c>
      <c r="BON7" s="1" t="s">
        <v>3200</v>
      </c>
      <c r="BOO7" s="1" t="s">
        <v>3200</v>
      </c>
      <c r="BOP7" s="1" t="s">
        <v>3200</v>
      </c>
      <c r="BOQ7" s="1" t="s">
        <v>3200</v>
      </c>
      <c r="BOR7" s="1" t="s">
        <v>3200</v>
      </c>
      <c r="BOS7" s="1" t="s">
        <v>3200</v>
      </c>
      <c r="BPJ7" s="1" t="s">
        <v>3200</v>
      </c>
      <c r="BPK7" s="1" t="s">
        <v>3200</v>
      </c>
      <c r="BPL7" s="1" t="s">
        <v>3200</v>
      </c>
      <c r="BPM7" s="1" t="s">
        <v>3200</v>
      </c>
      <c r="BPN7" s="1" t="s">
        <v>3200</v>
      </c>
      <c r="BPO7" s="1" t="s">
        <v>3200</v>
      </c>
      <c r="BPP7" s="1" t="s">
        <v>3200</v>
      </c>
      <c r="BPQ7" s="1" t="s">
        <v>3200</v>
      </c>
      <c r="BPR7" s="1" t="s">
        <v>3200</v>
      </c>
      <c r="BPS7" s="1" t="s">
        <v>3200</v>
      </c>
      <c r="BPT7" s="1" t="s">
        <v>3200</v>
      </c>
      <c r="BPU7" s="1" t="s">
        <v>3200</v>
      </c>
      <c r="BPV7" s="1" t="s">
        <v>3200</v>
      </c>
      <c r="BPW7" s="1" t="s">
        <v>3200</v>
      </c>
      <c r="BPX7" s="1" t="s">
        <v>3200</v>
      </c>
      <c r="BPY7" s="1" t="s">
        <v>3200</v>
      </c>
      <c r="BPZ7" s="1" t="s">
        <v>3200</v>
      </c>
      <c r="BQA7" s="1" t="s">
        <v>3200</v>
      </c>
      <c r="BQB7" s="1" t="s">
        <v>3200</v>
      </c>
      <c r="BQC7" s="1" t="s">
        <v>3200</v>
      </c>
      <c r="BQD7" s="1" t="s">
        <v>3200</v>
      </c>
      <c r="BQE7" s="1" t="s">
        <v>3200</v>
      </c>
      <c r="BQF7" s="1" t="s">
        <v>3200</v>
      </c>
      <c r="BQG7" s="1" t="s">
        <v>3200</v>
      </c>
      <c r="BQH7" s="1" t="s">
        <v>3200</v>
      </c>
      <c r="BQI7" s="1" t="s">
        <v>3200</v>
      </c>
      <c r="BQJ7" s="1" t="s">
        <v>3200</v>
      </c>
      <c r="BQK7" s="1" t="s">
        <v>3200</v>
      </c>
      <c r="BQL7" s="1" t="s">
        <v>3200</v>
      </c>
      <c r="BQM7" s="1" t="s">
        <v>3200</v>
      </c>
      <c r="BQN7" s="1" t="s">
        <v>3200</v>
      </c>
      <c r="BQO7" s="1" t="s">
        <v>3200</v>
      </c>
      <c r="BRF7">
        <v>609710</v>
      </c>
      <c r="BRG7">
        <v>3428152</v>
      </c>
      <c r="BRH7">
        <v>2991048</v>
      </c>
      <c r="BRI7">
        <v>81385</v>
      </c>
      <c r="BRJ7">
        <v>121364</v>
      </c>
      <c r="BRK7">
        <v>161980</v>
      </c>
      <c r="BRL7">
        <v>13567</v>
      </c>
      <c r="BRM7">
        <v>1139969</v>
      </c>
      <c r="BRN7">
        <v>579655</v>
      </c>
      <c r="BRO7">
        <v>24201</v>
      </c>
      <c r="BRP7">
        <v>2143237</v>
      </c>
      <c r="BRQ7">
        <v>32989</v>
      </c>
      <c r="BRR7">
        <v>2945</v>
      </c>
      <c r="BRS7">
        <v>32989</v>
      </c>
      <c r="BRT7">
        <v>27374</v>
      </c>
      <c r="BRU7" s="2">
        <v>35703</v>
      </c>
      <c r="BRV7">
        <v>16967</v>
      </c>
      <c r="BRW7">
        <v>209</v>
      </c>
      <c r="BRX7">
        <v>294</v>
      </c>
      <c r="BRY7">
        <v>3784</v>
      </c>
      <c r="BRZ7">
        <v>1</v>
      </c>
      <c r="BSA7">
        <v>7</v>
      </c>
      <c r="BSB7">
        <v>3070</v>
      </c>
      <c r="BSE7">
        <v>1025</v>
      </c>
      <c r="BSF7">
        <v>39883</v>
      </c>
      <c r="BSG7">
        <v>6902</v>
      </c>
      <c r="BSH7">
        <v>0</v>
      </c>
      <c r="BSI7">
        <v>6902</v>
      </c>
      <c r="BSK7" s="2">
        <v>35703</v>
      </c>
      <c r="BSL7">
        <v>4948</v>
      </c>
      <c r="BSM7">
        <v>9059</v>
      </c>
      <c r="BSN7" s="1" t="s">
        <v>3200</v>
      </c>
      <c r="BSO7">
        <v>50</v>
      </c>
      <c r="BSP7" s="1" t="s">
        <v>3200</v>
      </c>
      <c r="BSQ7" s="1" t="s">
        <v>3200</v>
      </c>
      <c r="BSR7" s="1" t="s">
        <v>3200</v>
      </c>
      <c r="BSS7">
        <v>9114</v>
      </c>
      <c r="BST7">
        <v>3535</v>
      </c>
      <c r="BSU7" s="1" t="s">
        <v>3200</v>
      </c>
      <c r="BSV7">
        <v>13139</v>
      </c>
      <c r="BSW7">
        <v>127</v>
      </c>
      <c r="BSX7">
        <v>2999</v>
      </c>
      <c r="BSY7">
        <v>127</v>
      </c>
      <c r="BSZ7" s="1" t="s">
        <v>3200</v>
      </c>
      <c r="BTA7" s="2">
        <v>35703</v>
      </c>
      <c r="BTB7">
        <v>552478</v>
      </c>
      <c r="BTC7">
        <v>3884555</v>
      </c>
      <c r="BTD7">
        <v>2746931</v>
      </c>
      <c r="BTE7">
        <v>288385</v>
      </c>
      <c r="BTF7">
        <v>201104</v>
      </c>
      <c r="BTG7">
        <v>247377</v>
      </c>
      <c r="BTH7">
        <v>228936</v>
      </c>
      <c r="BTI7">
        <v>1844474</v>
      </c>
      <c r="BTJ7">
        <v>1166803</v>
      </c>
      <c r="BTK7">
        <v>360346</v>
      </c>
      <c r="BTL7">
        <v>3607602</v>
      </c>
      <c r="BTM7">
        <v>104805</v>
      </c>
      <c r="BTN7">
        <v>451721</v>
      </c>
      <c r="BTO7">
        <v>104805</v>
      </c>
      <c r="BTP7">
        <v>33129</v>
      </c>
      <c r="BTQ7" s="2">
        <v>35489</v>
      </c>
      <c r="BTR7" s="1" t="s">
        <v>3200</v>
      </c>
      <c r="BTS7" s="1" t="s">
        <v>3200</v>
      </c>
      <c r="BTU7" s="1" t="s">
        <v>3200</v>
      </c>
      <c r="BTX7" s="1" t="s">
        <v>3200</v>
      </c>
      <c r="BUB7" s="1" t="s">
        <v>3200</v>
      </c>
      <c r="BUC7" s="1" t="s">
        <v>3200</v>
      </c>
      <c r="BUD7" s="1" t="s">
        <v>3200</v>
      </c>
      <c r="BUE7" s="1" t="s">
        <v>3200</v>
      </c>
      <c r="BUG7" s="1" t="s">
        <v>3200</v>
      </c>
      <c r="BUH7" s="1" t="s">
        <v>3200</v>
      </c>
      <c r="BUI7" s="1" t="s">
        <v>3200</v>
      </c>
      <c r="BUJ7" s="1" t="s">
        <v>3200</v>
      </c>
      <c r="BUK7" s="1" t="s">
        <v>3200</v>
      </c>
      <c r="BUL7" s="1" t="s">
        <v>3200</v>
      </c>
      <c r="BUM7" s="1" t="s">
        <v>3200</v>
      </c>
      <c r="BUN7" s="1" t="s">
        <v>3200</v>
      </c>
      <c r="BUQ7" s="1" t="s">
        <v>3200</v>
      </c>
      <c r="BUR7" s="1" t="s">
        <v>3200</v>
      </c>
      <c r="BUS7" s="1" t="s">
        <v>3200</v>
      </c>
      <c r="BUT7" s="1" t="s">
        <v>3200</v>
      </c>
      <c r="BUU7" s="1" t="s">
        <v>3200</v>
      </c>
      <c r="BUW7" s="1" t="s">
        <v>3200</v>
      </c>
      <c r="BUX7" s="1" t="s">
        <v>3200</v>
      </c>
      <c r="BUY7" s="1" t="s">
        <v>3200</v>
      </c>
      <c r="BUZ7" s="1" t="s">
        <v>3200</v>
      </c>
      <c r="BVA7" s="1" t="s">
        <v>3200</v>
      </c>
      <c r="BVB7" s="1" t="s">
        <v>3200</v>
      </c>
      <c r="BVC7" s="1" t="s">
        <v>3200</v>
      </c>
      <c r="BVD7" s="1" t="s">
        <v>3200</v>
      </c>
      <c r="BVE7" s="1" t="s">
        <v>3200</v>
      </c>
      <c r="BVF7" s="1" t="s">
        <v>3200</v>
      </c>
      <c r="BVG7" s="1" t="s">
        <v>3200</v>
      </c>
      <c r="BVH7" s="1" t="s">
        <v>3200</v>
      </c>
      <c r="BVI7" s="1" t="s">
        <v>3200</v>
      </c>
      <c r="BVJ7" s="1" t="s">
        <v>3200</v>
      </c>
      <c r="BVK7" s="1" t="s">
        <v>3200</v>
      </c>
      <c r="BVL7" s="1" t="s">
        <v>3200</v>
      </c>
      <c r="BVM7" s="1" t="s">
        <v>3200</v>
      </c>
      <c r="BVN7" s="1" t="s">
        <v>3200</v>
      </c>
      <c r="BVO7" s="1" t="s">
        <v>3200</v>
      </c>
      <c r="BVP7" s="1" t="s">
        <v>3200</v>
      </c>
      <c r="BVQ7" s="1" t="s">
        <v>3200</v>
      </c>
      <c r="BVR7" s="1" t="s">
        <v>3200</v>
      </c>
      <c r="BVS7" s="1" t="s">
        <v>3200</v>
      </c>
      <c r="BVT7" s="1" t="s">
        <v>3200</v>
      </c>
      <c r="BVU7" s="1" t="s">
        <v>3200</v>
      </c>
      <c r="BVV7" s="1" t="s">
        <v>3200</v>
      </c>
      <c r="BVW7" s="1" t="s">
        <v>3200</v>
      </c>
      <c r="BVX7" s="1" t="s">
        <v>3200</v>
      </c>
      <c r="BVY7" s="1" t="s">
        <v>3200</v>
      </c>
      <c r="BVZ7" s="1" t="s">
        <v>3200</v>
      </c>
      <c r="BWA7" s="1" t="s">
        <v>3200</v>
      </c>
      <c r="BWC7" s="1" t="s">
        <v>3200</v>
      </c>
      <c r="BWD7" s="1" t="s">
        <v>3200</v>
      </c>
      <c r="BWE7" s="1" t="s">
        <v>3200</v>
      </c>
      <c r="BWG7" s="1" t="s">
        <v>3200</v>
      </c>
      <c r="BWJ7" s="1" t="s">
        <v>3200</v>
      </c>
      <c r="BWN7" s="1" t="s">
        <v>3200</v>
      </c>
      <c r="BWO7" s="1" t="s">
        <v>3200</v>
      </c>
      <c r="BWP7" s="1" t="s">
        <v>3200</v>
      </c>
      <c r="BWQ7" s="1" t="s">
        <v>3200</v>
      </c>
      <c r="BWS7" s="1" t="s">
        <v>3200</v>
      </c>
      <c r="BXJ7">
        <v>17286</v>
      </c>
      <c r="BXK7">
        <v>92871</v>
      </c>
      <c r="BXL7">
        <v>88000</v>
      </c>
      <c r="BXM7">
        <v>-7902</v>
      </c>
      <c r="BXN7">
        <v>1813</v>
      </c>
      <c r="BXO7">
        <v>2172</v>
      </c>
      <c r="BXP7">
        <v>3519</v>
      </c>
      <c r="BXQ7">
        <v>29792</v>
      </c>
      <c r="BXR7">
        <v>10932</v>
      </c>
      <c r="BXS7">
        <v>2039</v>
      </c>
      <c r="BXT7">
        <v>41875</v>
      </c>
      <c r="BXU7">
        <v>-5505</v>
      </c>
      <c r="BXV7">
        <v>6999</v>
      </c>
      <c r="BXW7">
        <v>-5505</v>
      </c>
      <c r="BXX7">
        <v>528</v>
      </c>
      <c r="BXY7" s="2">
        <v>35611</v>
      </c>
      <c r="BXZ7" s="1" t="s">
        <v>3200</v>
      </c>
      <c r="BYA7" s="1" t="s">
        <v>3200</v>
      </c>
      <c r="BYB7" s="1" t="s">
        <v>3200</v>
      </c>
      <c r="BYC7" s="1" t="s">
        <v>3200</v>
      </c>
      <c r="BYD7" s="1" t="s">
        <v>3200</v>
      </c>
      <c r="BYE7" s="1" t="s">
        <v>3200</v>
      </c>
      <c r="BYF7" s="1" t="s">
        <v>3200</v>
      </c>
      <c r="BYG7" s="1" t="s">
        <v>3200</v>
      </c>
      <c r="BYH7" s="1" t="s">
        <v>3200</v>
      </c>
      <c r="BYI7" s="1" t="s">
        <v>3200</v>
      </c>
      <c r="BYJ7" s="1" t="s">
        <v>3200</v>
      </c>
      <c r="BYK7" s="1" t="s">
        <v>3200</v>
      </c>
      <c r="BYM7" s="1" t="s">
        <v>3200</v>
      </c>
      <c r="BYO7" s="1" t="s">
        <v>3200</v>
      </c>
      <c r="BZF7" s="1" t="s">
        <v>3200</v>
      </c>
      <c r="BZG7" s="1" t="s">
        <v>3200</v>
      </c>
      <c r="BZH7" s="1" t="s">
        <v>3200</v>
      </c>
      <c r="BZI7" s="1" t="s">
        <v>3200</v>
      </c>
      <c r="BZJ7" s="1" t="s">
        <v>3200</v>
      </c>
      <c r="BZK7" s="1" t="s">
        <v>3200</v>
      </c>
      <c r="BZL7" s="1" t="s">
        <v>3200</v>
      </c>
      <c r="BZM7" s="1" t="s">
        <v>3200</v>
      </c>
      <c r="BZN7" s="1" t="s">
        <v>3200</v>
      </c>
      <c r="BZO7" s="1" t="s">
        <v>3200</v>
      </c>
      <c r="BZP7" s="1" t="s">
        <v>3200</v>
      </c>
      <c r="BZQ7" s="1" t="s">
        <v>3200</v>
      </c>
      <c r="BZR7" s="1" t="s">
        <v>3200</v>
      </c>
      <c r="BZS7" s="1" t="s">
        <v>3200</v>
      </c>
      <c r="BZT7" s="1" t="s">
        <v>3200</v>
      </c>
      <c r="BZU7" s="1" t="s">
        <v>3200</v>
      </c>
      <c r="CBB7" s="1" t="s">
        <v>3200</v>
      </c>
      <c r="CBC7" s="1" t="s">
        <v>3200</v>
      </c>
      <c r="CBD7" s="1" t="s">
        <v>3200</v>
      </c>
      <c r="CBE7" s="1" t="s">
        <v>3200</v>
      </c>
      <c r="CBF7" s="1" t="s">
        <v>3200</v>
      </c>
      <c r="CBG7" s="1" t="s">
        <v>3200</v>
      </c>
      <c r="CBH7" s="1" t="s">
        <v>3200</v>
      </c>
      <c r="CBI7" s="1" t="s">
        <v>3200</v>
      </c>
      <c r="CBJ7" s="1" t="s">
        <v>3200</v>
      </c>
      <c r="CBK7" s="1" t="s">
        <v>3200</v>
      </c>
      <c r="CBL7" s="1" t="s">
        <v>3200</v>
      </c>
      <c r="CBM7" s="1" t="s">
        <v>3200</v>
      </c>
      <c r="CBN7" s="1" t="s">
        <v>3200</v>
      </c>
      <c r="CBO7" s="1" t="s">
        <v>3200</v>
      </c>
      <c r="CBP7" s="1" t="s">
        <v>3200</v>
      </c>
      <c r="CBQ7" s="1" t="s">
        <v>3200</v>
      </c>
      <c r="CCH7">
        <v>10118</v>
      </c>
      <c r="CCI7">
        <v>85067</v>
      </c>
      <c r="CCJ7" s="1" t="s">
        <v>3200</v>
      </c>
      <c r="CCK7">
        <v>3437</v>
      </c>
      <c r="CCL7">
        <v>4453</v>
      </c>
      <c r="CCM7">
        <v>3782</v>
      </c>
      <c r="CCN7">
        <v>10179</v>
      </c>
      <c r="CCO7">
        <v>18919</v>
      </c>
      <c r="CCP7">
        <v>17635</v>
      </c>
      <c r="CCQ7" s="1" t="s">
        <v>3200</v>
      </c>
      <c r="CCR7">
        <v>32590</v>
      </c>
      <c r="CCS7">
        <v>1828</v>
      </c>
      <c r="CCT7">
        <v>0</v>
      </c>
      <c r="CCU7">
        <v>1828</v>
      </c>
      <c r="CCV7" s="1" t="s">
        <v>3200</v>
      </c>
      <c r="CCW7" s="2">
        <v>35795</v>
      </c>
      <c r="CCX7" s="1" t="s">
        <v>3200</v>
      </c>
      <c r="CCY7" s="1" t="s">
        <v>3200</v>
      </c>
      <c r="CCZ7" s="1" t="s">
        <v>3200</v>
      </c>
      <c r="CDA7" s="1" t="s">
        <v>3200</v>
      </c>
      <c r="CDB7" s="1" t="s">
        <v>3200</v>
      </c>
      <c r="CDC7" s="1" t="s">
        <v>3200</v>
      </c>
      <c r="CDD7" s="1" t="s">
        <v>3200</v>
      </c>
      <c r="CDG7" s="1" t="s">
        <v>3200</v>
      </c>
      <c r="CDH7" s="1" t="s">
        <v>3200</v>
      </c>
      <c r="CDI7" s="1" t="s">
        <v>3200</v>
      </c>
      <c r="CDJ7" s="1" t="s">
        <v>3200</v>
      </c>
      <c r="CDK7" s="1" t="s">
        <v>3200</v>
      </c>
      <c r="CDM7" s="1" t="s">
        <v>3200</v>
      </c>
      <c r="CDN7">
        <v>930</v>
      </c>
      <c r="CDO7">
        <v>2278</v>
      </c>
      <c r="CDP7">
        <v>3749</v>
      </c>
      <c r="CDQ7">
        <v>19</v>
      </c>
      <c r="CDR7">
        <v>8</v>
      </c>
      <c r="CDS7">
        <v>217</v>
      </c>
      <c r="CDT7" s="1" t="s">
        <v>3200</v>
      </c>
      <c r="CDU7">
        <v>813</v>
      </c>
      <c r="CDV7">
        <v>404</v>
      </c>
      <c r="CDW7">
        <v>573</v>
      </c>
      <c r="CDX7">
        <v>2724</v>
      </c>
      <c r="CDY7">
        <v>-4</v>
      </c>
      <c r="CDZ7">
        <v>0</v>
      </c>
      <c r="CEA7">
        <v>-4</v>
      </c>
      <c r="CEB7">
        <v>19</v>
      </c>
      <c r="CEC7" s="2">
        <v>35795</v>
      </c>
      <c r="CFZ7">
        <v>6704</v>
      </c>
      <c r="CGA7">
        <v>39789</v>
      </c>
      <c r="CGB7">
        <v>31251</v>
      </c>
      <c r="CGC7">
        <v>3109</v>
      </c>
      <c r="CGD7">
        <v>12508</v>
      </c>
      <c r="CGE7">
        <v>5165</v>
      </c>
      <c r="CGF7">
        <v>9799</v>
      </c>
      <c r="CGG7">
        <v>17963</v>
      </c>
      <c r="CGH7">
        <v>20619</v>
      </c>
      <c r="CGI7">
        <v>579</v>
      </c>
      <c r="CGJ7">
        <v>49653</v>
      </c>
      <c r="CGK7">
        <v>1178</v>
      </c>
      <c r="CGL7">
        <v>19693</v>
      </c>
      <c r="CGM7">
        <v>1178</v>
      </c>
      <c r="CGN7">
        <v>60</v>
      </c>
      <c r="CGO7" s="2">
        <v>35795</v>
      </c>
      <c r="CGP7" s="1" t="s">
        <v>3200</v>
      </c>
      <c r="CGQ7" s="1" t="s">
        <v>3200</v>
      </c>
      <c r="CGR7" s="1" t="s">
        <v>3200</v>
      </c>
      <c r="CGS7" s="1" t="s">
        <v>3200</v>
      </c>
      <c r="CGT7" s="1" t="s">
        <v>3200</v>
      </c>
      <c r="CGU7" s="1" t="s">
        <v>3200</v>
      </c>
      <c r="CGV7" s="1" t="s">
        <v>3200</v>
      </c>
      <c r="CGW7" s="1" t="s">
        <v>3200</v>
      </c>
      <c r="CGX7" s="1" t="s">
        <v>3200</v>
      </c>
      <c r="CGY7" s="1" t="s">
        <v>3200</v>
      </c>
      <c r="CGZ7" s="1" t="s">
        <v>3200</v>
      </c>
      <c r="CHA7" s="1" t="s">
        <v>3200</v>
      </c>
      <c r="CHB7" s="1" t="s">
        <v>3200</v>
      </c>
      <c r="CHC7" s="1" t="s">
        <v>3200</v>
      </c>
      <c r="CHD7" s="1" t="s">
        <v>3200</v>
      </c>
      <c r="CHE7" s="1" t="s">
        <v>3200</v>
      </c>
      <c r="CHF7">
        <v>-5819</v>
      </c>
      <c r="CHG7">
        <v>5251</v>
      </c>
      <c r="CHH7" s="1" t="s">
        <v>3200</v>
      </c>
      <c r="CHI7">
        <v>-9894</v>
      </c>
      <c r="CHJ7">
        <v>5204</v>
      </c>
      <c r="CHK7">
        <v>1146</v>
      </c>
      <c r="CHL7">
        <v>138</v>
      </c>
      <c r="CHM7">
        <v>6286</v>
      </c>
      <c r="CHN7">
        <v>8024</v>
      </c>
      <c r="CHO7" s="1" t="s">
        <v>3200</v>
      </c>
      <c r="CHP7">
        <v>10941</v>
      </c>
      <c r="CHQ7">
        <v>-10360</v>
      </c>
      <c r="CHR7">
        <v>8735</v>
      </c>
      <c r="CHS7">
        <v>-10360</v>
      </c>
      <c r="CHT7" s="1" t="s">
        <v>3200</v>
      </c>
      <c r="CHU7" s="2">
        <v>35795</v>
      </c>
      <c r="CHV7">
        <v>130170</v>
      </c>
      <c r="CHW7">
        <v>449758</v>
      </c>
      <c r="CHY7">
        <v>53655</v>
      </c>
      <c r="CHZ7">
        <v>4668</v>
      </c>
      <c r="CIB7">
        <v>0</v>
      </c>
      <c r="CIE7">
        <v>5789</v>
      </c>
      <c r="CIF7">
        <v>916767</v>
      </c>
      <c r="CIG7">
        <v>21355</v>
      </c>
      <c r="CIH7">
        <v>0</v>
      </c>
      <c r="CII7">
        <v>21355</v>
      </c>
      <c r="CIJ7">
        <v>3345</v>
      </c>
      <c r="CIK7" s="2">
        <v>35795</v>
      </c>
      <c r="CIL7" s="1" t="s">
        <v>3200</v>
      </c>
      <c r="CIM7" s="1" t="s">
        <v>3200</v>
      </c>
      <c r="CIN7" s="1" t="s">
        <v>3200</v>
      </c>
      <c r="CIO7" s="1" t="s">
        <v>3200</v>
      </c>
      <c r="CIP7" s="1" t="s">
        <v>3200</v>
      </c>
      <c r="CIQ7" s="1" t="s">
        <v>3200</v>
      </c>
      <c r="CIR7" s="1" t="s">
        <v>3200</v>
      </c>
      <c r="CIS7" s="1" t="s">
        <v>3200</v>
      </c>
      <c r="CIT7" s="1" t="s">
        <v>3200</v>
      </c>
      <c r="CIU7" s="1" t="s">
        <v>3200</v>
      </c>
      <c r="CIV7" s="1" t="s">
        <v>3200</v>
      </c>
      <c r="CIW7" s="1" t="s">
        <v>3200</v>
      </c>
      <c r="CIX7" s="1" t="s">
        <v>3200</v>
      </c>
      <c r="CIY7" s="1" t="s">
        <v>3200</v>
      </c>
      <c r="CIZ7" s="1" t="s">
        <v>3200</v>
      </c>
      <c r="CJA7" s="1" t="s">
        <v>3200</v>
      </c>
      <c r="CJR7" s="1" t="s">
        <v>3200</v>
      </c>
      <c r="CJS7" s="1" t="s">
        <v>3200</v>
      </c>
      <c r="CJT7" s="1" t="s">
        <v>3200</v>
      </c>
      <c r="CJU7" s="1" t="s">
        <v>3200</v>
      </c>
      <c r="CJV7" s="1" t="s">
        <v>3200</v>
      </c>
      <c r="CJW7" s="1" t="s">
        <v>3200</v>
      </c>
      <c r="CJX7" s="1" t="s">
        <v>3200</v>
      </c>
      <c r="CJY7" s="1" t="s">
        <v>3200</v>
      </c>
      <c r="CJZ7" s="1" t="s">
        <v>3200</v>
      </c>
      <c r="CKA7" s="1" t="s">
        <v>3200</v>
      </c>
      <c r="CKB7" s="1" t="s">
        <v>3200</v>
      </c>
      <c r="CKC7" s="1" t="s">
        <v>3200</v>
      </c>
      <c r="CKD7" s="1" t="s">
        <v>3200</v>
      </c>
      <c r="CKE7" s="1" t="s">
        <v>3200</v>
      </c>
      <c r="CKF7" s="1" t="s">
        <v>3200</v>
      </c>
      <c r="CKG7" s="1" t="s">
        <v>3200</v>
      </c>
      <c r="CKH7">
        <v>202</v>
      </c>
      <c r="CKI7">
        <v>6891</v>
      </c>
      <c r="CKJ7" s="1" t="s">
        <v>3200</v>
      </c>
      <c r="CKK7">
        <v>131</v>
      </c>
      <c r="CKL7">
        <v>43</v>
      </c>
      <c r="CKM7">
        <v>65</v>
      </c>
      <c r="CKN7">
        <v>0</v>
      </c>
      <c r="CKO7">
        <v>1683</v>
      </c>
      <c r="CKP7">
        <v>727</v>
      </c>
      <c r="CKQ7" s="1" t="s">
        <v>3200</v>
      </c>
      <c r="CKR7">
        <v>1947</v>
      </c>
      <c r="CKS7">
        <v>12</v>
      </c>
      <c r="CKT7">
        <v>0</v>
      </c>
      <c r="CKU7">
        <v>12</v>
      </c>
      <c r="CKV7" s="1" t="s">
        <v>3200</v>
      </c>
      <c r="CKW7" s="2">
        <v>35795</v>
      </c>
      <c r="CLN7" s="1" t="s">
        <v>3200</v>
      </c>
      <c r="CLO7" s="1" t="s">
        <v>3200</v>
      </c>
      <c r="CLP7" s="1" t="s">
        <v>3200</v>
      </c>
      <c r="CLQ7" s="1" t="s">
        <v>3200</v>
      </c>
      <c r="CLR7" s="1" t="s">
        <v>3200</v>
      </c>
      <c r="CLS7" s="1" t="s">
        <v>3200</v>
      </c>
      <c r="CLT7" s="1" t="s">
        <v>3200</v>
      </c>
      <c r="CLU7" s="1" t="s">
        <v>3200</v>
      </c>
      <c r="CLV7" s="1" t="s">
        <v>3200</v>
      </c>
      <c r="CLW7" s="1" t="s">
        <v>3200</v>
      </c>
      <c r="CLX7" s="1" t="s">
        <v>3200</v>
      </c>
      <c r="CLY7" s="1" t="s">
        <v>3200</v>
      </c>
      <c r="CLZ7" s="1" t="s">
        <v>3200</v>
      </c>
      <c r="CMA7" s="1" t="s">
        <v>3200</v>
      </c>
      <c r="CMB7" s="1" t="s">
        <v>3200</v>
      </c>
      <c r="CMC7" s="1" t="s">
        <v>3200</v>
      </c>
      <c r="CMD7" s="1" t="s">
        <v>3200</v>
      </c>
      <c r="CME7" s="1" t="s">
        <v>3200</v>
      </c>
      <c r="CMF7" s="1" t="s">
        <v>3200</v>
      </c>
      <c r="CMG7" s="1" t="s">
        <v>3200</v>
      </c>
      <c r="CMH7" s="1" t="s">
        <v>3200</v>
      </c>
      <c r="CMI7" s="1" t="s">
        <v>3200</v>
      </c>
      <c r="CMJ7" s="1" t="s">
        <v>3200</v>
      </c>
      <c r="CMK7" s="1" t="s">
        <v>3200</v>
      </c>
      <c r="CML7" s="1" t="s">
        <v>3200</v>
      </c>
      <c r="CMM7" s="1" t="s">
        <v>3200</v>
      </c>
      <c r="CMN7" s="1" t="s">
        <v>3200</v>
      </c>
      <c r="CMO7" s="1" t="s">
        <v>3200</v>
      </c>
      <c r="CMP7" s="1" t="s">
        <v>3200</v>
      </c>
      <c r="CMQ7" s="1" t="s">
        <v>3200</v>
      </c>
      <c r="CMR7" s="1" t="s">
        <v>3200</v>
      </c>
      <c r="CMS7" s="1" t="s">
        <v>3200</v>
      </c>
    </row>
    <row r="8" spans="1:2401" x14ac:dyDescent="0.25">
      <c r="A8">
        <v>1998</v>
      </c>
      <c r="B8">
        <v>10154</v>
      </c>
      <c r="C8">
        <v>279703</v>
      </c>
      <c r="D8">
        <v>247116</v>
      </c>
      <c r="E8">
        <v>10954</v>
      </c>
      <c r="F8">
        <v>861</v>
      </c>
      <c r="G8">
        <v>242</v>
      </c>
      <c r="H8">
        <v>0</v>
      </c>
      <c r="I8">
        <v>89123</v>
      </c>
      <c r="J8">
        <v>50788</v>
      </c>
      <c r="K8">
        <v>36471</v>
      </c>
      <c r="L8">
        <v>89807</v>
      </c>
      <c r="M8">
        <v>10117</v>
      </c>
      <c r="N8">
        <v>0</v>
      </c>
      <c r="O8">
        <v>10117</v>
      </c>
      <c r="P8">
        <v>504</v>
      </c>
      <c r="Q8" s="2">
        <v>36160</v>
      </c>
      <c r="R8">
        <v>359290</v>
      </c>
      <c r="S8">
        <v>1922825</v>
      </c>
      <c r="T8">
        <v>1461940</v>
      </c>
      <c r="U8">
        <v>97888</v>
      </c>
      <c r="V8">
        <v>135953</v>
      </c>
      <c r="W8">
        <v>96180</v>
      </c>
      <c r="X8">
        <v>119896</v>
      </c>
      <c r="Y8">
        <v>728272</v>
      </c>
      <c r="Z8">
        <v>615476</v>
      </c>
      <c r="AA8">
        <v>29295</v>
      </c>
      <c r="AB8">
        <v>1254786</v>
      </c>
      <c r="AC8">
        <v>37836</v>
      </c>
      <c r="AD8">
        <v>90302</v>
      </c>
      <c r="AE8">
        <v>37836</v>
      </c>
      <c r="AF8" s="1" t="s">
        <v>3200</v>
      </c>
      <c r="AG8" s="2">
        <v>36160</v>
      </c>
      <c r="AH8">
        <v>359290</v>
      </c>
      <c r="AI8">
        <v>1922825</v>
      </c>
      <c r="AJ8">
        <v>1461940</v>
      </c>
      <c r="AK8">
        <v>97888</v>
      </c>
      <c r="AL8">
        <v>135953</v>
      </c>
      <c r="AM8">
        <v>96180</v>
      </c>
      <c r="AN8">
        <v>119896</v>
      </c>
      <c r="AO8">
        <v>728272</v>
      </c>
      <c r="AP8">
        <v>615476</v>
      </c>
      <c r="AQ8">
        <v>29295</v>
      </c>
      <c r="AR8">
        <v>1254786</v>
      </c>
      <c r="AS8">
        <v>37836</v>
      </c>
      <c r="AT8">
        <v>90302</v>
      </c>
      <c r="AU8">
        <v>37836</v>
      </c>
      <c r="AV8" s="1" t="s">
        <v>3200</v>
      </c>
      <c r="AW8" s="2">
        <v>36160</v>
      </c>
      <c r="CD8">
        <v>213650</v>
      </c>
      <c r="CE8">
        <v>797673</v>
      </c>
      <c r="CF8">
        <v>645738</v>
      </c>
      <c r="CG8">
        <v>15273</v>
      </c>
      <c r="CH8">
        <v>37417</v>
      </c>
      <c r="CI8">
        <v>28152</v>
      </c>
      <c r="CJ8">
        <v>13663</v>
      </c>
      <c r="CK8">
        <v>344208</v>
      </c>
      <c r="CL8">
        <v>71987</v>
      </c>
      <c r="CM8">
        <v>52676</v>
      </c>
      <c r="CN8">
        <v>495948</v>
      </c>
      <c r="CO8">
        <v>4786</v>
      </c>
      <c r="CP8">
        <v>28387</v>
      </c>
      <c r="CQ8">
        <v>4786</v>
      </c>
      <c r="CR8">
        <v>14664</v>
      </c>
      <c r="CS8" s="2">
        <v>36160</v>
      </c>
      <c r="CT8">
        <v>1913379</v>
      </c>
      <c r="CU8">
        <v>4328236</v>
      </c>
      <c r="CV8">
        <v>2233604</v>
      </c>
      <c r="CW8">
        <v>962240</v>
      </c>
      <c r="CX8">
        <v>331412</v>
      </c>
      <c r="CY8">
        <v>138738</v>
      </c>
      <c r="CZ8">
        <v>96290</v>
      </c>
      <c r="DA8">
        <v>2204004</v>
      </c>
      <c r="DB8">
        <v>590854</v>
      </c>
      <c r="DC8">
        <v>620856</v>
      </c>
      <c r="DD8">
        <v>3172974</v>
      </c>
      <c r="DE8">
        <v>536511</v>
      </c>
      <c r="DF8">
        <v>26457</v>
      </c>
      <c r="DG8">
        <v>536511</v>
      </c>
      <c r="DH8">
        <v>92906</v>
      </c>
      <c r="DI8" s="2">
        <v>36160</v>
      </c>
      <c r="EP8" s="1" t="s">
        <v>3200</v>
      </c>
      <c r="EQ8" s="1" t="s">
        <v>3200</v>
      </c>
      <c r="ER8" s="1" t="s">
        <v>3200</v>
      </c>
      <c r="ES8" s="1" t="s">
        <v>3200</v>
      </c>
      <c r="ET8" s="1" t="s">
        <v>3200</v>
      </c>
      <c r="EU8" s="1" t="s">
        <v>3200</v>
      </c>
      <c r="EV8" s="1" t="s">
        <v>3200</v>
      </c>
      <c r="EW8" s="1" t="s">
        <v>3200</v>
      </c>
      <c r="EX8" s="1" t="s">
        <v>3200</v>
      </c>
      <c r="EY8" s="1" t="s">
        <v>3200</v>
      </c>
      <c r="EZ8" s="1" t="s">
        <v>3200</v>
      </c>
      <c r="FA8" s="1" t="s">
        <v>3200</v>
      </c>
      <c r="FB8" s="1" t="s">
        <v>3200</v>
      </c>
      <c r="FC8" s="1" t="s">
        <v>3200</v>
      </c>
      <c r="FD8" s="1" t="s">
        <v>3200</v>
      </c>
      <c r="FE8" s="1" t="s">
        <v>3200</v>
      </c>
      <c r="GL8" s="1" t="s">
        <v>3200</v>
      </c>
      <c r="GM8" s="1" t="s">
        <v>3200</v>
      </c>
      <c r="GN8" s="1" t="s">
        <v>3200</v>
      </c>
      <c r="GO8" s="1" t="s">
        <v>3200</v>
      </c>
      <c r="GP8" s="1" t="s">
        <v>3200</v>
      </c>
      <c r="GQ8" s="1" t="s">
        <v>3200</v>
      </c>
      <c r="GR8" s="1" t="s">
        <v>3200</v>
      </c>
      <c r="GS8" s="1" t="s">
        <v>3200</v>
      </c>
      <c r="GT8" s="1" t="s">
        <v>3200</v>
      </c>
      <c r="GU8" s="1" t="s">
        <v>3200</v>
      </c>
      <c r="GV8" s="1" t="s">
        <v>3200</v>
      </c>
      <c r="GW8" s="1" t="s">
        <v>3200</v>
      </c>
      <c r="GX8" s="1" t="s">
        <v>3200</v>
      </c>
      <c r="GY8" s="1" t="s">
        <v>3200</v>
      </c>
      <c r="HA8" s="1" t="s">
        <v>3200</v>
      </c>
      <c r="HR8">
        <v>12271</v>
      </c>
      <c r="HS8">
        <v>27522</v>
      </c>
      <c r="HT8">
        <v>16972</v>
      </c>
      <c r="HU8">
        <v>1053</v>
      </c>
      <c r="HV8">
        <v>2441</v>
      </c>
      <c r="HW8">
        <v>4313</v>
      </c>
      <c r="HX8">
        <v>1841</v>
      </c>
      <c r="HY8">
        <v>8203</v>
      </c>
      <c r="HZ8">
        <v>4869</v>
      </c>
      <c r="IA8">
        <v>802</v>
      </c>
      <c r="IB8">
        <v>35631</v>
      </c>
      <c r="IC8">
        <v>397</v>
      </c>
      <c r="ID8">
        <v>1380</v>
      </c>
      <c r="IE8">
        <v>397</v>
      </c>
      <c r="IF8">
        <v>893</v>
      </c>
      <c r="IG8" s="2">
        <v>36160</v>
      </c>
      <c r="IH8">
        <v>6307</v>
      </c>
      <c r="II8">
        <v>10361</v>
      </c>
      <c r="IJ8" s="1" t="s">
        <v>3200</v>
      </c>
      <c r="IK8">
        <v>2270</v>
      </c>
      <c r="IL8">
        <v>1687</v>
      </c>
      <c r="IM8">
        <v>428</v>
      </c>
      <c r="IN8">
        <v>0</v>
      </c>
      <c r="IO8">
        <v>8340</v>
      </c>
      <c r="IP8">
        <v>1485</v>
      </c>
      <c r="IQ8" s="1" t="s">
        <v>3200</v>
      </c>
      <c r="IR8">
        <v>10445</v>
      </c>
      <c r="IS8">
        <v>1182</v>
      </c>
      <c r="IT8">
        <v>1031</v>
      </c>
      <c r="IU8">
        <v>1182</v>
      </c>
      <c r="IV8" s="1" t="s">
        <v>3200</v>
      </c>
      <c r="IW8" s="2">
        <v>36160</v>
      </c>
      <c r="JN8" s="1" t="s">
        <v>3200</v>
      </c>
      <c r="JO8" s="1" t="s">
        <v>3200</v>
      </c>
      <c r="JP8" s="1" t="s">
        <v>3200</v>
      </c>
      <c r="JQ8" s="1" t="s">
        <v>3200</v>
      </c>
      <c r="JR8" s="1" t="s">
        <v>3200</v>
      </c>
      <c r="JS8" s="1" t="s">
        <v>3200</v>
      </c>
      <c r="JT8" s="1" t="s">
        <v>3200</v>
      </c>
      <c r="JU8" s="1" t="s">
        <v>3200</v>
      </c>
      <c r="JV8" s="1" t="s">
        <v>3200</v>
      </c>
      <c r="JW8" s="1" t="s">
        <v>3200</v>
      </c>
      <c r="JX8" s="1" t="s">
        <v>3200</v>
      </c>
      <c r="JY8" s="1" t="s">
        <v>3200</v>
      </c>
      <c r="JZ8" s="1" t="s">
        <v>3200</v>
      </c>
      <c r="KA8" s="1" t="s">
        <v>3200</v>
      </c>
      <c r="KB8" s="1" t="s">
        <v>3200</v>
      </c>
      <c r="KC8" s="1" t="s">
        <v>3200</v>
      </c>
      <c r="KD8">
        <v>28053</v>
      </c>
      <c r="KE8">
        <v>86631</v>
      </c>
      <c r="KF8">
        <v>63604</v>
      </c>
      <c r="KG8">
        <v>4028</v>
      </c>
      <c r="KH8">
        <v>8828</v>
      </c>
      <c r="KI8">
        <v>8202</v>
      </c>
      <c r="KJ8">
        <v>1050</v>
      </c>
      <c r="KK8">
        <v>23087</v>
      </c>
      <c r="KL8">
        <v>15851</v>
      </c>
      <c r="KM8">
        <v>7139</v>
      </c>
      <c r="KN8">
        <v>59264</v>
      </c>
      <c r="KO8">
        <v>1856</v>
      </c>
      <c r="KP8">
        <v>4144</v>
      </c>
      <c r="KQ8">
        <v>1856</v>
      </c>
      <c r="KR8">
        <v>1027</v>
      </c>
      <c r="KS8" s="2">
        <v>36160</v>
      </c>
      <c r="KT8">
        <v>2008118</v>
      </c>
      <c r="KU8">
        <v>3285087</v>
      </c>
      <c r="KV8">
        <v>592458</v>
      </c>
      <c r="KW8">
        <v>515176</v>
      </c>
      <c r="KX8">
        <v>243177</v>
      </c>
      <c r="KY8">
        <v>207651</v>
      </c>
      <c r="KZ8">
        <v>118295</v>
      </c>
      <c r="LA8">
        <v>2646192</v>
      </c>
      <c r="LB8">
        <v>489316</v>
      </c>
      <c r="LC8">
        <v>366576</v>
      </c>
      <c r="LD8">
        <v>4567352</v>
      </c>
      <c r="LE8">
        <v>244601</v>
      </c>
      <c r="LF8">
        <v>58470</v>
      </c>
      <c r="LG8">
        <v>244601</v>
      </c>
      <c r="LH8">
        <v>19960</v>
      </c>
      <c r="LI8" s="2">
        <v>36160</v>
      </c>
      <c r="LJ8">
        <v>2008118</v>
      </c>
      <c r="LK8">
        <v>3285087</v>
      </c>
      <c r="LL8">
        <v>592458</v>
      </c>
      <c r="LM8">
        <v>515176</v>
      </c>
      <c r="LN8">
        <v>243177</v>
      </c>
      <c r="LO8">
        <v>207651</v>
      </c>
      <c r="LP8">
        <v>118295</v>
      </c>
      <c r="LQ8">
        <v>2646192</v>
      </c>
      <c r="LR8">
        <v>489316</v>
      </c>
      <c r="LS8">
        <v>366576</v>
      </c>
      <c r="LT8">
        <v>4567352</v>
      </c>
      <c r="LU8">
        <v>244601</v>
      </c>
      <c r="LV8">
        <v>58470</v>
      </c>
      <c r="LW8">
        <v>244601</v>
      </c>
      <c r="LX8">
        <v>19960</v>
      </c>
      <c r="LY8" s="2">
        <v>36160</v>
      </c>
      <c r="MP8" s="1" t="s">
        <v>3200</v>
      </c>
      <c r="MQ8" s="1" t="s">
        <v>3200</v>
      </c>
      <c r="MR8" s="1" t="s">
        <v>3200</v>
      </c>
      <c r="MS8" s="1" t="s">
        <v>3200</v>
      </c>
      <c r="MT8" s="1" t="s">
        <v>3200</v>
      </c>
      <c r="MU8" s="1" t="s">
        <v>3200</v>
      </c>
      <c r="MV8" s="1" t="s">
        <v>3200</v>
      </c>
      <c r="MW8" s="1" t="s">
        <v>3200</v>
      </c>
      <c r="MX8" s="1" t="s">
        <v>3200</v>
      </c>
      <c r="MY8" s="1" t="s">
        <v>3200</v>
      </c>
      <c r="MZ8" s="1" t="s">
        <v>3200</v>
      </c>
      <c r="NA8" s="1" t="s">
        <v>3200</v>
      </c>
      <c r="NB8" s="1" t="s">
        <v>3200</v>
      </c>
      <c r="NC8" s="1" t="s">
        <v>3200</v>
      </c>
      <c r="NE8" s="1" t="s">
        <v>3200</v>
      </c>
      <c r="NF8">
        <v>777</v>
      </c>
      <c r="NG8">
        <v>63</v>
      </c>
      <c r="NH8" s="1" t="s">
        <v>3200</v>
      </c>
      <c r="NI8">
        <v>732</v>
      </c>
      <c r="NJ8">
        <v>0</v>
      </c>
      <c r="NK8">
        <v>1</v>
      </c>
      <c r="NL8">
        <v>43222</v>
      </c>
      <c r="NO8" s="1" t="s">
        <v>3200</v>
      </c>
      <c r="NP8">
        <v>48327</v>
      </c>
      <c r="NQ8">
        <v>522</v>
      </c>
      <c r="NR8">
        <v>0</v>
      </c>
      <c r="NS8">
        <v>522</v>
      </c>
      <c r="NU8" s="2">
        <v>36160</v>
      </c>
      <c r="NV8">
        <v>443514</v>
      </c>
      <c r="NW8">
        <v>1139300</v>
      </c>
      <c r="NX8">
        <v>627319</v>
      </c>
      <c r="NY8">
        <v>82408</v>
      </c>
      <c r="NZ8">
        <v>80280</v>
      </c>
      <c r="OA8">
        <v>117967</v>
      </c>
      <c r="OB8">
        <v>0</v>
      </c>
      <c r="OC8">
        <v>716399</v>
      </c>
      <c r="OD8">
        <v>83921</v>
      </c>
      <c r="OE8">
        <v>216220</v>
      </c>
      <c r="OF8">
        <v>1328228</v>
      </c>
      <c r="OG8">
        <v>83616</v>
      </c>
      <c r="OH8">
        <v>0</v>
      </c>
      <c r="OI8">
        <v>83616</v>
      </c>
      <c r="OJ8">
        <v>2997</v>
      </c>
      <c r="OK8" s="2">
        <v>36160</v>
      </c>
      <c r="OL8">
        <v>8893</v>
      </c>
      <c r="OM8">
        <v>4498</v>
      </c>
      <c r="ON8">
        <v>3554</v>
      </c>
      <c r="OO8" s="1" t="s">
        <v>3200</v>
      </c>
      <c r="OP8">
        <v>238</v>
      </c>
      <c r="OQ8">
        <v>2405</v>
      </c>
      <c r="OR8">
        <v>1068</v>
      </c>
      <c r="OS8">
        <v>1611</v>
      </c>
      <c r="OT8">
        <v>3239</v>
      </c>
      <c r="OU8">
        <v>177</v>
      </c>
      <c r="OV8">
        <v>12978</v>
      </c>
      <c r="OW8">
        <v>-3067</v>
      </c>
      <c r="OX8">
        <v>0</v>
      </c>
      <c r="OY8">
        <v>-3067</v>
      </c>
      <c r="OZ8">
        <v>71</v>
      </c>
      <c r="PA8" s="2">
        <v>36160</v>
      </c>
      <c r="PB8">
        <v>74709</v>
      </c>
      <c r="PC8">
        <v>83280</v>
      </c>
      <c r="PD8">
        <v>36378</v>
      </c>
      <c r="PE8">
        <v>15641</v>
      </c>
      <c r="PF8">
        <v>22845</v>
      </c>
      <c r="PG8">
        <v>4982</v>
      </c>
      <c r="PH8">
        <v>10121</v>
      </c>
      <c r="PI8">
        <v>70989</v>
      </c>
      <c r="PJ8">
        <v>39626</v>
      </c>
      <c r="PK8">
        <v>23198</v>
      </c>
      <c r="PL8">
        <v>130891</v>
      </c>
      <c r="PM8">
        <v>8800</v>
      </c>
      <c r="PN8">
        <v>6253</v>
      </c>
      <c r="PO8">
        <v>8800</v>
      </c>
      <c r="PP8" s="1" t="s">
        <v>3200</v>
      </c>
      <c r="PQ8" s="2">
        <v>36160</v>
      </c>
      <c r="PR8">
        <v>7883</v>
      </c>
      <c r="PS8">
        <v>34433</v>
      </c>
      <c r="PT8">
        <v>27339</v>
      </c>
      <c r="PU8">
        <v>1322</v>
      </c>
      <c r="PV8">
        <v>947</v>
      </c>
      <c r="PW8">
        <v>1174</v>
      </c>
      <c r="PX8">
        <v>604</v>
      </c>
      <c r="PY8">
        <v>9175</v>
      </c>
      <c r="PZ8">
        <v>3911</v>
      </c>
      <c r="QA8">
        <v>556</v>
      </c>
      <c r="QB8">
        <v>17620</v>
      </c>
      <c r="QC8">
        <v>927</v>
      </c>
      <c r="QD8">
        <v>2281</v>
      </c>
      <c r="QE8">
        <v>927</v>
      </c>
      <c r="QF8">
        <v>411</v>
      </c>
      <c r="QG8" s="2">
        <v>36160</v>
      </c>
      <c r="QH8">
        <v>376744</v>
      </c>
      <c r="QI8">
        <v>1909462</v>
      </c>
      <c r="QJ8">
        <v>1386168</v>
      </c>
      <c r="QK8">
        <v>-11040</v>
      </c>
      <c r="QL8">
        <v>63911</v>
      </c>
      <c r="QM8">
        <v>73009</v>
      </c>
      <c r="QN8">
        <v>444</v>
      </c>
      <c r="QO8">
        <v>1441354</v>
      </c>
      <c r="QP8">
        <v>567551</v>
      </c>
      <c r="QQ8">
        <v>35534</v>
      </c>
      <c r="QR8">
        <v>1990712</v>
      </c>
      <c r="QS8">
        <v>-25868</v>
      </c>
      <c r="QT8">
        <v>0</v>
      </c>
      <c r="QU8">
        <v>-25868</v>
      </c>
      <c r="QV8">
        <v>18841</v>
      </c>
      <c r="QW8" s="2">
        <v>36160</v>
      </c>
      <c r="RN8" s="1" t="s">
        <v>3200</v>
      </c>
      <c r="RO8" s="1" t="s">
        <v>3200</v>
      </c>
      <c r="RP8" s="1" t="s">
        <v>3200</v>
      </c>
      <c r="RQ8" s="1" t="s">
        <v>3200</v>
      </c>
      <c r="RR8" s="1" t="s">
        <v>3200</v>
      </c>
      <c r="RS8" s="1" t="s">
        <v>3200</v>
      </c>
      <c r="RT8" s="1" t="s">
        <v>3200</v>
      </c>
      <c r="RU8" s="1" t="s">
        <v>3200</v>
      </c>
      <c r="RV8" s="1" t="s">
        <v>3200</v>
      </c>
      <c r="RW8" s="1" t="s">
        <v>3200</v>
      </c>
      <c r="RX8" s="1" t="s">
        <v>3200</v>
      </c>
      <c r="RY8" s="1" t="s">
        <v>3200</v>
      </c>
      <c r="RZ8" s="1" t="s">
        <v>3200</v>
      </c>
      <c r="SA8" s="1" t="s">
        <v>3200</v>
      </c>
      <c r="SB8" s="1" t="s">
        <v>3200</v>
      </c>
      <c r="SC8" s="1" t="s">
        <v>3200</v>
      </c>
      <c r="SD8" s="1" t="s">
        <v>3200</v>
      </c>
      <c r="SE8" s="1" t="s">
        <v>3200</v>
      </c>
      <c r="SF8" s="1" t="s">
        <v>3200</v>
      </c>
      <c r="SG8" s="1" t="s">
        <v>3200</v>
      </c>
      <c r="SH8" s="1" t="s">
        <v>3200</v>
      </c>
      <c r="SI8" s="1" t="s">
        <v>3200</v>
      </c>
      <c r="SJ8" s="1" t="s">
        <v>3200</v>
      </c>
      <c r="SK8" s="1" t="s">
        <v>3200</v>
      </c>
      <c r="SL8" s="1" t="s">
        <v>3200</v>
      </c>
      <c r="SM8" s="1" t="s">
        <v>3200</v>
      </c>
      <c r="SN8" s="1" t="s">
        <v>3200</v>
      </c>
      <c r="SO8" s="1" t="s">
        <v>3200</v>
      </c>
      <c r="SP8" s="1" t="s">
        <v>3200</v>
      </c>
      <c r="SQ8" s="1" t="s">
        <v>3200</v>
      </c>
      <c r="SR8" s="1" t="s">
        <v>3200</v>
      </c>
      <c r="SS8" s="1" t="s">
        <v>3200</v>
      </c>
      <c r="ST8">
        <v>3311</v>
      </c>
      <c r="SU8">
        <v>9077</v>
      </c>
      <c r="SV8" s="1" t="s">
        <v>3200</v>
      </c>
      <c r="SW8">
        <v>852</v>
      </c>
      <c r="SX8" s="1" t="s">
        <v>3200</v>
      </c>
      <c r="SY8">
        <v>807</v>
      </c>
      <c r="SZ8">
        <v>322</v>
      </c>
      <c r="TA8">
        <v>4726</v>
      </c>
      <c r="TB8">
        <v>4357</v>
      </c>
      <c r="TD8">
        <v>9022</v>
      </c>
      <c r="TE8">
        <v>462</v>
      </c>
      <c r="TF8">
        <v>0</v>
      </c>
      <c r="TG8">
        <v>462</v>
      </c>
      <c r="TI8" s="2">
        <v>36160</v>
      </c>
      <c r="TJ8">
        <v>2317</v>
      </c>
      <c r="TK8">
        <v>19644</v>
      </c>
      <c r="TL8" s="1" t="s">
        <v>3200</v>
      </c>
      <c r="TM8">
        <v>1918</v>
      </c>
      <c r="TN8">
        <v>446</v>
      </c>
      <c r="TO8">
        <v>167</v>
      </c>
      <c r="TP8">
        <v>0</v>
      </c>
      <c r="TQ8">
        <v>6493</v>
      </c>
      <c r="TR8">
        <v>4659</v>
      </c>
      <c r="TS8" s="1" t="s">
        <v>3200</v>
      </c>
      <c r="TT8">
        <v>7351</v>
      </c>
      <c r="TU8">
        <v>779</v>
      </c>
      <c r="TV8">
        <v>238</v>
      </c>
      <c r="TW8">
        <v>779</v>
      </c>
      <c r="TX8" s="1" t="s">
        <v>3200</v>
      </c>
      <c r="TY8" s="2">
        <v>35976</v>
      </c>
      <c r="TZ8" s="1" t="s">
        <v>3200</v>
      </c>
      <c r="UA8" s="1" t="s">
        <v>3200</v>
      </c>
      <c r="UB8" s="1" t="s">
        <v>3200</v>
      </c>
      <c r="UC8" s="1" t="s">
        <v>3200</v>
      </c>
      <c r="UD8" s="1" t="s">
        <v>3200</v>
      </c>
      <c r="UE8" s="1" t="s">
        <v>3200</v>
      </c>
      <c r="UF8" s="1" t="s">
        <v>3200</v>
      </c>
      <c r="UG8" s="1" t="s">
        <v>3200</v>
      </c>
      <c r="UH8" s="1" t="s">
        <v>3200</v>
      </c>
      <c r="UI8" s="1" t="s">
        <v>3200</v>
      </c>
      <c r="UJ8" s="1" t="s">
        <v>3200</v>
      </c>
      <c r="UK8" s="1" t="s">
        <v>3200</v>
      </c>
      <c r="UL8" s="1" t="s">
        <v>3200</v>
      </c>
      <c r="UM8" s="1" t="s">
        <v>3200</v>
      </c>
      <c r="UN8" s="1" t="s">
        <v>3200</v>
      </c>
      <c r="UO8" s="1" t="s">
        <v>3200</v>
      </c>
      <c r="UP8" s="1" t="s">
        <v>3200</v>
      </c>
      <c r="UQ8" s="1" t="s">
        <v>3200</v>
      </c>
      <c r="UR8" s="1" t="s">
        <v>3200</v>
      </c>
      <c r="US8" s="1" t="s">
        <v>3200</v>
      </c>
      <c r="UT8" s="1" t="s">
        <v>3200</v>
      </c>
      <c r="UU8" s="1" t="s">
        <v>3200</v>
      </c>
      <c r="UV8" s="1" t="s">
        <v>3200</v>
      </c>
      <c r="UW8" s="1" t="s">
        <v>3200</v>
      </c>
      <c r="UX8" s="1" t="s">
        <v>3200</v>
      </c>
      <c r="UY8" s="1" t="s">
        <v>3200</v>
      </c>
      <c r="UZ8" s="1" t="s">
        <v>3200</v>
      </c>
      <c r="VA8" s="1" t="s">
        <v>3200</v>
      </c>
      <c r="VB8" s="1" t="s">
        <v>3200</v>
      </c>
      <c r="VC8" s="1" t="s">
        <v>3200</v>
      </c>
      <c r="VD8" s="1" t="s">
        <v>3200</v>
      </c>
      <c r="VE8" s="1" t="s">
        <v>3200</v>
      </c>
      <c r="VF8">
        <v>291794</v>
      </c>
      <c r="VG8">
        <v>1080002</v>
      </c>
      <c r="VH8">
        <v>659567</v>
      </c>
      <c r="VI8">
        <v>-84159</v>
      </c>
      <c r="VJ8">
        <v>93413</v>
      </c>
      <c r="VK8">
        <v>66315</v>
      </c>
      <c r="VL8">
        <v>204670</v>
      </c>
      <c r="VM8">
        <v>601637</v>
      </c>
      <c r="VN8">
        <v>336072</v>
      </c>
      <c r="VO8">
        <v>36199</v>
      </c>
      <c r="VP8">
        <v>1086291</v>
      </c>
      <c r="VQ8">
        <v>-135390</v>
      </c>
      <c r="VR8">
        <v>17691</v>
      </c>
      <c r="VS8">
        <v>-135390</v>
      </c>
      <c r="VT8">
        <v>10891</v>
      </c>
      <c r="VU8" s="2">
        <v>36160</v>
      </c>
      <c r="YH8">
        <v>2139</v>
      </c>
      <c r="YI8">
        <v>5952</v>
      </c>
      <c r="YJ8" s="1" t="s">
        <v>3200</v>
      </c>
      <c r="YK8" s="1" t="s">
        <v>3200</v>
      </c>
      <c r="YL8" s="1" t="s">
        <v>3200</v>
      </c>
      <c r="YM8">
        <v>82</v>
      </c>
      <c r="YN8">
        <v>511</v>
      </c>
      <c r="YO8" s="1" t="s">
        <v>3200</v>
      </c>
      <c r="YP8" s="1" t="s">
        <v>3200</v>
      </c>
      <c r="YQ8" s="1" t="s">
        <v>3200</v>
      </c>
      <c r="YR8">
        <v>5181</v>
      </c>
      <c r="YS8">
        <v>1627</v>
      </c>
      <c r="YT8">
        <v>0</v>
      </c>
      <c r="YU8">
        <v>1627</v>
      </c>
      <c r="YW8" s="2">
        <v>36160</v>
      </c>
      <c r="YX8" s="1" t="s">
        <v>3200</v>
      </c>
      <c r="YY8" s="1" t="s">
        <v>3200</v>
      </c>
      <c r="ZA8" s="1" t="s">
        <v>3200</v>
      </c>
      <c r="ZB8" s="1" t="s">
        <v>3200</v>
      </c>
      <c r="ZC8" s="1" t="s">
        <v>3200</v>
      </c>
      <c r="ZD8" s="1" t="s">
        <v>3200</v>
      </c>
      <c r="ZE8" s="1" t="s">
        <v>3200</v>
      </c>
      <c r="ZF8" s="1" t="s">
        <v>3200</v>
      </c>
      <c r="ZH8" s="1" t="s">
        <v>3200</v>
      </c>
      <c r="ZI8" s="1" t="s">
        <v>3200</v>
      </c>
      <c r="ZJ8" s="1" t="s">
        <v>3200</v>
      </c>
      <c r="ZK8" s="1" t="s">
        <v>3200</v>
      </c>
      <c r="ZM8" s="1" t="s">
        <v>3200</v>
      </c>
      <c r="ZN8" s="1" t="s">
        <v>3200</v>
      </c>
      <c r="ZO8" s="1" t="s">
        <v>3200</v>
      </c>
      <c r="ZP8" s="1" t="s">
        <v>3200</v>
      </c>
      <c r="ZQ8" s="1" t="s">
        <v>3200</v>
      </c>
      <c r="ZR8" s="1" t="s">
        <v>3200</v>
      </c>
      <c r="ZS8" s="1" t="s">
        <v>3200</v>
      </c>
      <c r="ZT8" s="1" t="s">
        <v>3200</v>
      </c>
      <c r="ZU8" s="1" t="s">
        <v>3200</v>
      </c>
      <c r="ZV8" s="1" t="s">
        <v>3200</v>
      </c>
      <c r="ZW8" s="1" t="s">
        <v>3200</v>
      </c>
      <c r="ZX8" s="1" t="s">
        <v>3200</v>
      </c>
      <c r="ZY8" s="1" t="s">
        <v>3200</v>
      </c>
      <c r="ZZ8" s="1" t="s">
        <v>3200</v>
      </c>
      <c r="AAA8" s="1" t="s">
        <v>3200</v>
      </c>
      <c r="AAB8" s="1" t="s">
        <v>3200</v>
      </c>
      <c r="AAC8" s="1" t="s">
        <v>3200</v>
      </c>
      <c r="AAD8" s="1" t="s">
        <v>3200</v>
      </c>
      <c r="AAE8" s="1" t="s">
        <v>3200</v>
      </c>
      <c r="AAF8" s="1" t="s">
        <v>3200</v>
      </c>
      <c r="AAG8" s="1" t="s">
        <v>3200</v>
      </c>
      <c r="AAH8" s="1" t="s">
        <v>3200</v>
      </c>
      <c r="AAI8" s="1" t="s">
        <v>3200</v>
      </c>
      <c r="AAJ8" s="1" t="s">
        <v>3200</v>
      </c>
      <c r="AAK8" s="1" t="s">
        <v>3200</v>
      </c>
      <c r="AAL8" s="1" t="s">
        <v>3200</v>
      </c>
      <c r="AAM8" s="1" t="s">
        <v>3200</v>
      </c>
      <c r="AAN8" s="1" t="s">
        <v>3200</v>
      </c>
      <c r="AAO8" s="1" t="s">
        <v>3200</v>
      </c>
      <c r="AAP8" s="1" t="s">
        <v>3200</v>
      </c>
      <c r="AAQ8" s="1" t="s">
        <v>3200</v>
      </c>
      <c r="AAR8" s="1" t="s">
        <v>3200</v>
      </c>
      <c r="AAS8" s="1" t="s">
        <v>3200</v>
      </c>
      <c r="ABJ8" s="1" t="s">
        <v>3200</v>
      </c>
      <c r="ABK8" s="1" t="s">
        <v>3200</v>
      </c>
      <c r="ABL8" s="1" t="s">
        <v>3200</v>
      </c>
      <c r="ABM8" s="1" t="s">
        <v>3200</v>
      </c>
      <c r="ABN8" s="1" t="s">
        <v>3200</v>
      </c>
      <c r="ABO8" s="1" t="s">
        <v>3200</v>
      </c>
      <c r="ABP8" s="1" t="s">
        <v>3200</v>
      </c>
      <c r="ABQ8" s="1" t="s">
        <v>3200</v>
      </c>
      <c r="ABR8" s="1" t="s">
        <v>3200</v>
      </c>
      <c r="ABS8" s="1" t="s">
        <v>3200</v>
      </c>
      <c r="ABT8" s="1" t="s">
        <v>3200</v>
      </c>
      <c r="ABU8" s="1" t="s">
        <v>3200</v>
      </c>
      <c r="ABV8" s="1" t="s">
        <v>3200</v>
      </c>
      <c r="ABW8" s="1" t="s">
        <v>3200</v>
      </c>
      <c r="ABX8" s="1" t="s">
        <v>3200</v>
      </c>
      <c r="ABY8" s="1" t="s">
        <v>3200</v>
      </c>
      <c r="ABZ8">
        <v>14614097</v>
      </c>
      <c r="ACA8">
        <v>60177009</v>
      </c>
      <c r="ACB8">
        <v>40024440</v>
      </c>
      <c r="ACC8">
        <v>3162852</v>
      </c>
      <c r="ACD8">
        <v>3713513</v>
      </c>
      <c r="ACE8">
        <v>3824975</v>
      </c>
      <c r="ACF8">
        <v>3080022</v>
      </c>
      <c r="ACG8">
        <v>39435784</v>
      </c>
      <c r="ACH8">
        <v>24642735</v>
      </c>
      <c r="ACI8">
        <v>2245083</v>
      </c>
      <c r="ACJ8">
        <v>67047591</v>
      </c>
      <c r="ACK8">
        <v>1227612</v>
      </c>
      <c r="ACL8">
        <v>4325529</v>
      </c>
      <c r="ACM8">
        <v>1227612</v>
      </c>
      <c r="ACN8">
        <v>804262</v>
      </c>
      <c r="ACO8" s="2">
        <v>36068</v>
      </c>
      <c r="AFR8">
        <v>73266</v>
      </c>
      <c r="AFS8">
        <v>153127</v>
      </c>
      <c r="AFT8">
        <v>108607</v>
      </c>
      <c r="AFU8">
        <v>14457</v>
      </c>
      <c r="AFV8">
        <v>19106</v>
      </c>
      <c r="AFW8">
        <v>12012</v>
      </c>
      <c r="AFX8">
        <v>1361</v>
      </c>
      <c r="AFY8">
        <v>78354</v>
      </c>
      <c r="AFZ8">
        <v>12208</v>
      </c>
      <c r="AGA8">
        <v>6675</v>
      </c>
      <c r="AGB8">
        <v>119044</v>
      </c>
      <c r="AGC8">
        <v>6690</v>
      </c>
      <c r="AGD8">
        <v>0</v>
      </c>
      <c r="AGE8">
        <v>6690</v>
      </c>
      <c r="AGF8">
        <v>1040</v>
      </c>
      <c r="AGG8" s="2">
        <v>36160</v>
      </c>
      <c r="AGH8">
        <v>3001</v>
      </c>
      <c r="AGI8">
        <v>2792</v>
      </c>
      <c r="AGJ8" s="1" t="s">
        <v>3200</v>
      </c>
      <c r="AGK8">
        <v>285</v>
      </c>
      <c r="AGL8">
        <v>324</v>
      </c>
      <c r="AGM8">
        <v>220</v>
      </c>
      <c r="AGN8">
        <v>762</v>
      </c>
      <c r="AGO8">
        <v>1659</v>
      </c>
      <c r="AGP8">
        <v>1469</v>
      </c>
      <c r="AGQ8" s="1" t="s">
        <v>3200</v>
      </c>
      <c r="AGR8">
        <v>6457</v>
      </c>
      <c r="AGS8">
        <v>162</v>
      </c>
      <c r="AGT8">
        <v>1375</v>
      </c>
      <c r="AGU8">
        <v>162</v>
      </c>
      <c r="AGV8" s="1" t="s">
        <v>3200</v>
      </c>
      <c r="AGW8" s="2">
        <v>36160</v>
      </c>
      <c r="AGX8">
        <v>3001</v>
      </c>
      <c r="AGY8">
        <v>2792</v>
      </c>
      <c r="AGZ8" s="1" t="s">
        <v>3200</v>
      </c>
      <c r="AHA8">
        <v>285</v>
      </c>
      <c r="AHB8">
        <v>324</v>
      </c>
      <c r="AHC8">
        <v>220</v>
      </c>
      <c r="AHD8">
        <v>762</v>
      </c>
      <c r="AHE8">
        <v>1659</v>
      </c>
      <c r="AHF8">
        <v>1469</v>
      </c>
      <c r="AHG8" s="1" t="s">
        <v>3200</v>
      </c>
      <c r="AHH8">
        <v>6457</v>
      </c>
      <c r="AHI8">
        <v>162</v>
      </c>
      <c r="AHJ8">
        <v>1375</v>
      </c>
      <c r="AHK8">
        <v>162</v>
      </c>
      <c r="AHL8" s="1" t="s">
        <v>3200</v>
      </c>
      <c r="AHM8" s="2">
        <v>36160</v>
      </c>
      <c r="AID8">
        <v>209077</v>
      </c>
      <c r="AIE8">
        <v>2351473</v>
      </c>
      <c r="AIF8">
        <v>1806607</v>
      </c>
      <c r="AIG8">
        <v>88421</v>
      </c>
      <c r="AIH8">
        <v>602683</v>
      </c>
      <c r="AII8">
        <v>263112</v>
      </c>
      <c r="AIJ8">
        <v>225366</v>
      </c>
      <c r="AIK8" s="1" t="s">
        <v>3200</v>
      </c>
      <c r="AIL8" s="1" t="s">
        <v>3200</v>
      </c>
      <c r="AIM8">
        <v>24303</v>
      </c>
      <c r="AIN8">
        <v>1204890</v>
      </c>
      <c r="AIO8">
        <v>30926</v>
      </c>
      <c r="AIP8">
        <v>397197</v>
      </c>
      <c r="AIQ8">
        <v>30926</v>
      </c>
      <c r="AIR8" s="1" t="s">
        <v>3200</v>
      </c>
      <c r="AIS8" s="2">
        <v>36160</v>
      </c>
      <c r="AIT8" s="1" t="s">
        <v>3200</v>
      </c>
      <c r="AIU8" s="1" t="s">
        <v>3200</v>
      </c>
      <c r="AIV8" s="1" t="s">
        <v>3200</v>
      </c>
      <c r="AIW8" s="1" t="s">
        <v>3200</v>
      </c>
      <c r="AIX8" s="1" t="s">
        <v>3200</v>
      </c>
      <c r="AIY8" s="1" t="s">
        <v>3200</v>
      </c>
      <c r="AIZ8" s="1" t="s">
        <v>3200</v>
      </c>
      <c r="AJA8" s="1" t="s">
        <v>3200</v>
      </c>
      <c r="AJB8" s="1" t="s">
        <v>3200</v>
      </c>
      <c r="AJC8" s="1" t="s">
        <v>3200</v>
      </c>
      <c r="AJD8" s="1" t="s">
        <v>3200</v>
      </c>
      <c r="AJE8" s="1" t="s">
        <v>3200</v>
      </c>
      <c r="AJF8" s="1" t="s">
        <v>3200</v>
      </c>
      <c r="AJG8" s="1" t="s">
        <v>3200</v>
      </c>
      <c r="AJH8" s="1" t="s">
        <v>3200</v>
      </c>
      <c r="AJI8" s="1" t="s">
        <v>3200</v>
      </c>
      <c r="AJJ8" s="1" t="s">
        <v>3200</v>
      </c>
      <c r="AJK8" s="1" t="s">
        <v>3200</v>
      </c>
      <c r="AJL8" s="1" t="s">
        <v>3200</v>
      </c>
      <c r="AJM8" s="1" t="s">
        <v>3200</v>
      </c>
      <c r="AJN8" s="1" t="s">
        <v>3200</v>
      </c>
      <c r="AJO8" s="1" t="s">
        <v>3200</v>
      </c>
      <c r="AJP8" s="1" t="s">
        <v>3200</v>
      </c>
      <c r="AJQ8" s="1" t="s">
        <v>3200</v>
      </c>
      <c r="AJR8" s="1" t="s">
        <v>3200</v>
      </c>
      <c r="AJT8" s="1" t="s">
        <v>3200</v>
      </c>
      <c r="AJU8" s="1" t="s">
        <v>3200</v>
      </c>
      <c r="AJV8" s="1" t="s">
        <v>3200</v>
      </c>
      <c r="AJW8" s="1" t="s">
        <v>3200</v>
      </c>
      <c r="AJY8" s="1" t="s">
        <v>3200</v>
      </c>
      <c r="AJZ8" s="1" t="s">
        <v>3200</v>
      </c>
      <c r="AKA8" s="1" t="s">
        <v>3200</v>
      </c>
      <c r="AKB8" s="1" t="s">
        <v>3200</v>
      </c>
      <c r="AKC8" s="1" t="s">
        <v>3200</v>
      </c>
      <c r="AKD8" s="1" t="s">
        <v>3200</v>
      </c>
      <c r="AKE8" s="1" t="s">
        <v>3200</v>
      </c>
      <c r="AKF8" s="1" t="s">
        <v>3200</v>
      </c>
      <c r="AKG8" s="1" t="s">
        <v>3200</v>
      </c>
      <c r="AKH8" s="1" t="s">
        <v>3200</v>
      </c>
      <c r="AKI8" s="1" t="s">
        <v>3200</v>
      </c>
      <c r="AKJ8" s="1" t="s">
        <v>3200</v>
      </c>
      <c r="AKK8" s="1" t="s">
        <v>3200</v>
      </c>
      <c r="AKL8" s="1" t="s">
        <v>3200</v>
      </c>
      <c r="AKM8" s="1" t="s">
        <v>3200</v>
      </c>
      <c r="AKN8" s="1" t="s">
        <v>3200</v>
      </c>
      <c r="AKO8" s="1" t="s">
        <v>3200</v>
      </c>
      <c r="AKP8">
        <v>243895</v>
      </c>
      <c r="AKQ8">
        <v>821478</v>
      </c>
      <c r="AKR8">
        <v>641614</v>
      </c>
      <c r="AKS8">
        <v>47064</v>
      </c>
      <c r="AKT8">
        <v>33713</v>
      </c>
      <c r="AKU8">
        <v>29718</v>
      </c>
      <c r="AKV8">
        <v>25006</v>
      </c>
      <c r="AKW8">
        <v>725601</v>
      </c>
      <c r="AKX8">
        <v>472809</v>
      </c>
      <c r="AKY8">
        <v>98305</v>
      </c>
      <c r="AKZ8">
        <v>910607</v>
      </c>
      <c r="ALA8">
        <v>40391</v>
      </c>
      <c r="ALB8">
        <v>18387</v>
      </c>
      <c r="ALC8">
        <v>40391</v>
      </c>
      <c r="ALD8">
        <v>4900</v>
      </c>
      <c r="ALE8" s="2">
        <v>36160</v>
      </c>
      <c r="AML8">
        <v>58</v>
      </c>
      <c r="AMM8">
        <v>1676</v>
      </c>
      <c r="AMO8">
        <v>140</v>
      </c>
      <c r="AMP8" s="1" t="s">
        <v>3200</v>
      </c>
      <c r="AMQ8">
        <v>51</v>
      </c>
      <c r="AMR8">
        <v>692</v>
      </c>
      <c r="AMS8">
        <v>608</v>
      </c>
      <c r="AMT8">
        <v>1015</v>
      </c>
      <c r="AMV8">
        <v>1103</v>
      </c>
      <c r="AMW8">
        <v>77</v>
      </c>
      <c r="AMX8">
        <v>0</v>
      </c>
      <c r="AMY8">
        <v>77</v>
      </c>
      <c r="ANA8" s="2">
        <v>35915</v>
      </c>
      <c r="ANB8">
        <v>5796</v>
      </c>
      <c r="ANC8">
        <v>1038</v>
      </c>
      <c r="AND8" s="1" t="s">
        <v>3200</v>
      </c>
      <c r="ANE8">
        <v>-3295</v>
      </c>
      <c r="ANF8">
        <v>3397</v>
      </c>
      <c r="ANG8">
        <v>408</v>
      </c>
      <c r="ANH8">
        <v>186</v>
      </c>
      <c r="ANI8">
        <v>5674</v>
      </c>
      <c r="ANJ8">
        <v>1464</v>
      </c>
      <c r="ANL8">
        <v>9249</v>
      </c>
      <c r="ANM8">
        <v>-3322</v>
      </c>
      <c r="ANN8">
        <v>259</v>
      </c>
      <c r="ANO8">
        <v>-3322</v>
      </c>
      <c r="ANQ8" s="2">
        <v>36160</v>
      </c>
      <c r="ANR8" s="1" t="s">
        <v>3200</v>
      </c>
      <c r="ANS8" s="1" t="s">
        <v>3200</v>
      </c>
      <c r="ANT8" s="1" t="s">
        <v>3200</v>
      </c>
      <c r="ANU8" s="1" t="s">
        <v>3200</v>
      </c>
      <c r="ANV8" s="1" t="s">
        <v>3200</v>
      </c>
      <c r="ANW8" s="1" t="s">
        <v>3200</v>
      </c>
      <c r="ANX8" s="1" t="s">
        <v>3200</v>
      </c>
      <c r="ANY8" s="1" t="s">
        <v>3200</v>
      </c>
      <c r="ANZ8" s="1" t="s">
        <v>3200</v>
      </c>
      <c r="AOA8" s="1" t="s">
        <v>3200</v>
      </c>
      <c r="AOB8" s="1" t="s">
        <v>3200</v>
      </c>
      <c r="AOC8" s="1" t="s">
        <v>3200</v>
      </c>
      <c r="AOD8" s="1" t="s">
        <v>3200</v>
      </c>
      <c r="AOE8" s="1" t="s">
        <v>3200</v>
      </c>
      <c r="AOF8" s="1" t="s">
        <v>3200</v>
      </c>
      <c r="AOG8" s="1" t="s">
        <v>3200</v>
      </c>
      <c r="AOH8">
        <v>13538</v>
      </c>
      <c r="AOI8">
        <v>135932</v>
      </c>
      <c r="AOJ8">
        <v>117171</v>
      </c>
      <c r="AOK8">
        <v>1144</v>
      </c>
      <c r="AOL8">
        <v>2734</v>
      </c>
      <c r="AOM8">
        <v>2241</v>
      </c>
      <c r="AON8">
        <v>3360</v>
      </c>
      <c r="AOO8">
        <v>19924</v>
      </c>
      <c r="AOP8">
        <v>13498</v>
      </c>
      <c r="AOQ8">
        <v>319</v>
      </c>
      <c r="AOR8">
        <v>35649</v>
      </c>
      <c r="AOS8">
        <v>339</v>
      </c>
      <c r="AOT8">
        <v>3003</v>
      </c>
      <c r="AOU8">
        <v>339</v>
      </c>
      <c r="AOV8">
        <v>101</v>
      </c>
      <c r="AOW8" s="2">
        <v>36160</v>
      </c>
      <c r="AOX8">
        <v>12118</v>
      </c>
      <c r="AOY8">
        <v>69315</v>
      </c>
      <c r="AOZ8" s="1" t="s">
        <v>3200</v>
      </c>
      <c r="APA8">
        <v>2751</v>
      </c>
      <c r="APB8">
        <v>3241</v>
      </c>
      <c r="APC8">
        <v>8849</v>
      </c>
      <c r="APD8">
        <v>19811</v>
      </c>
      <c r="APE8">
        <v>49358</v>
      </c>
      <c r="APF8">
        <v>37216</v>
      </c>
      <c r="APG8" s="1" t="s">
        <v>3200</v>
      </c>
      <c r="APH8">
        <v>80884</v>
      </c>
      <c r="API8">
        <v>-944</v>
      </c>
      <c r="APJ8">
        <v>29756</v>
      </c>
      <c r="APK8">
        <v>-944</v>
      </c>
      <c r="APL8" s="1" t="s">
        <v>3200</v>
      </c>
      <c r="APM8" s="2">
        <v>36160</v>
      </c>
      <c r="AQD8">
        <v>1755</v>
      </c>
      <c r="AQE8">
        <v>4132</v>
      </c>
      <c r="AQF8" s="1" t="s">
        <v>3200</v>
      </c>
      <c r="AQG8">
        <v>1724</v>
      </c>
      <c r="AQH8">
        <v>80</v>
      </c>
      <c r="AQI8">
        <v>62</v>
      </c>
      <c r="AQJ8">
        <v>2806</v>
      </c>
      <c r="AQK8" s="1" t="s">
        <v>3200</v>
      </c>
      <c r="AQL8" s="1" t="s">
        <v>3200</v>
      </c>
      <c r="AQM8" s="1" t="s">
        <v>3200</v>
      </c>
      <c r="AQN8">
        <v>9162</v>
      </c>
      <c r="AQO8">
        <v>550</v>
      </c>
      <c r="AQP8">
        <v>192</v>
      </c>
      <c r="AQQ8">
        <v>550</v>
      </c>
      <c r="AQS8" s="2">
        <v>36160</v>
      </c>
      <c r="AQT8">
        <v>30909</v>
      </c>
      <c r="AQU8">
        <v>95865</v>
      </c>
      <c r="AQV8">
        <v>58757</v>
      </c>
      <c r="AQW8">
        <v>20959</v>
      </c>
      <c r="AQX8">
        <v>391</v>
      </c>
      <c r="AQY8">
        <v>859</v>
      </c>
      <c r="AQZ8">
        <v>122</v>
      </c>
      <c r="ARA8">
        <v>59527</v>
      </c>
      <c r="ARB8">
        <v>17746</v>
      </c>
      <c r="ARC8">
        <v>16982</v>
      </c>
      <c r="ARD8">
        <v>61743</v>
      </c>
      <c r="ARE8">
        <v>11278</v>
      </c>
      <c r="ARF8">
        <v>274</v>
      </c>
      <c r="ARG8">
        <v>11278</v>
      </c>
      <c r="ARH8">
        <v>102</v>
      </c>
      <c r="ARI8" s="2">
        <v>36160</v>
      </c>
      <c r="ARJ8">
        <v>1074224</v>
      </c>
      <c r="ARK8">
        <v>12990597</v>
      </c>
      <c r="ARL8">
        <v>10741629</v>
      </c>
      <c r="ARM8">
        <v>223128</v>
      </c>
      <c r="ARN8">
        <v>286323</v>
      </c>
      <c r="ARO8">
        <v>255544</v>
      </c>
      <c r="ARP8">
        <v>263571</v>
      </c>
      <c r="ARQ8">
        <v>2902012</v>
      </c>
      <c r="ARR8">
        <v>2742979</v>
      </c>
      <c r="ARS8">
        <v>108445</v>
      </c>
      <c r="ART8">
        <v>5230874</v>
      </c>
      <c r="ARU8">
        <v>38603</v>
      </c>
      <c r="ARV8">
        <v>473661</v>
      </c>
      <c r="ARW8">
        <v>38603</v>
      </c>
      <c r="ARX8">
        <v>60179</v>
      </c>
      <c r="ARY8" s="2">
        <v>36160</v>
      </c>
      <c r="ARZ8">
        <v>2425</v>
      </c>
      <c r="ASA8">
        <v>367</v>
      </c>
      <c r="ASC8">
        <v>-2337</v>
      </c>
      <c r="ASD8">
        <v>10</v>
      </c>
      <c r="ASE8">
        <v>8</v>
      </c>
      <c r="ASF8">
        <v>1014</v>
      </c>
      <c r="ASJ8">
        <v>3967</v>
      </c>
      <c r="ASK8">
        <v>-2814</v>
      </c>
      <c r="ASL8">
        <v>0</v>
      </c>
      <c r="ASM8">
        <v>-2814</v>
      </c>
      <c r="ASO8" s="2">
        <v>36160</v>
      </c>
      <c r="ATV8" s="1" t="s">
        <v>3200</v>
      </c>
      <c r="ATW8" s="1" t="s">
        <v>3200</v>
      </c>
      <c r="ATX8" s="1" t="s">
        <v>3200</v>
      </c>
      <c r="ATY8" s="1" t="s">
        <v>3200</v>
      </c>
      <c r="AUA8" s="1" t="s">
        <v>3200</v>
      </c>
      <c r="AUB8" s="1" t="s">
        <v>3200</v>
      </c>
      <c r="AUC8" s="1" t="s">
        <v>3200</v>
      </c>
      <c r="AUD8" s="1" t="s">
        <v>3200</v>
      </c>
      <c r="AUE8" s="1" t="s">
        <v>3200</v>
      </c>
      <c r="AUF8" s="1" t="s">
        <v>3200</v>
      </c>
      <c r="AUG8" s="1" t="s">
        <v>3200</v>
      </c>
      <c r="AUH8" s="1" t="s">
        <v>3200</v>
      </c>
      <c r="AUI8" s="1" t="s">
        <v>3200</v>
      </c>
      <c r="AUJ8" s="1" t="s">
        <v>3200</v>
      </c>
      <c r="AUK8" s="1" t="s">
        <v>3200</v>
      </c>
      <c r="AVB8" s="1" t="s">
        <v>3200</v>
      </c>
      <c r="AVC8" s="1" t="s">
        <v>3200</v>
      </c>
      <c r="AVD8" s="1" t="s">
        <v>3200</v>
      </c>
      <c r="AVE8" s="1" t="s">
        <v>3200</v>
      </c>
      <c r="AVF8" s="1" t="s">
        <v>3200</v>
      </c>
      <c r="AVG8" s="1" t="s">
        <v>3200</v>
      </c>
      <c r="AVH8" s="1" t="s">
        <v>3200</v>
      </c>
      <c r="AVI8" s="1" t="s">
        <v>3200</v>
      </c>
      <c r="AVJ8" s="1" t="s">
        <v>3200</v>
      </c>
      <c r="AVK8" s="1" t="s">
        <v>3200</v>
      </c>
      <c r="AVL8" s="1" t="s">
        <v>3200</v>
      </c>
      <c r="AVM8" s="1" t="s">
        <v>3200</v>
      </c>
      <c r="AVN8" s="1" t="s">
        <v>3200</v>
      </c>
      <c r="AVO8" s="1" t="s">
        <v>3200</v>
      </c>
      <c r="AVP8" s="1" t="s">
        <v>3200</v>
      </c>
      <c r="AVQ8" s="1" t="s">
        <v>3200</v>
      </c>
      <c r="AVR8" s="1" t="s">
        <v>3200</v>
      </c>
      <c r="AVS8" s="1" t="s">
        <v>3200</v>
      </c>
      <c r="AVT8" s="1" t="s">
        <v>3200</v>
      </c>
      <c r="AVU8" s="1" t="s">
        <v>3200</v>
      </c>
      <c r="AVV8" s="1" t="s">
        <v>3200</v>
      </c>
      <c r="AVW8" s="1" t="s">
        <v>3200</v>
      </c>
      <c r="AVX8" s="1" t="s">
        <v>3200</v>
      </c>
      <c r="AWA8" s="1" t="s">
        <v>3200</v>
      </c>
      <c r="AWB8" s="1" t="s">
        <v>3200</v>
      </c>
      <c r="AWC8" s="1" t="s">
        <v>3200</v>
      </c>
      <c r="AWD8" s="1" t="s">
        <v>3200</v>
      </c>
      <c r="AWE8" s="1" t="s">
        <v>3200</v>
      </c>
      <c r="AWG8" s="1" t="s">
        <v>3200</v>
      </c>
      <c r="AWH8" s="1" t="s">
        <v>3200</v>
      </c>
      <c r="AWI8" s="1" t="s">
        <v>3200</v>
      </c>
      <c r="AWJ8" s="1" t="s">
        <v>3200</v>
      </c>
      <c r="AWK8" s="1" t="s">
        <v>3200</v>
      </c>
      <c r="AWL8" s="1" t="s">
        <v>3200</v>
      </c>
      <c r="AWM8" s="1" t="s">
        <v>3200</v>
      </c>
      <c r="AWN8" s="1" t="s">
        <v>3200</v>
      </c>
      <c r="AWO8" s="1" t="s">
        <v>3200</v>
      </c>
      <c r="AWP8" s="1" t="s">
        <v>3200</v>
      </c>
      <c r="AWQ8" s="1" t="s">
        <v>3200</v>
      </c>
      <c r="AWR8" s="1" t="s">
        <v>3200</v>
      </c>
      <c r="AWS8" s="1" t="s">
        <v>3200</v>
      </c>
      <c r="AWT8" s="1" t="s">
        <v>3200</v>
      </c>
      <c r="AWU8" s="1" t="s">
        <v>3200</v>
      </c>
      <c r="AWV8" s="1" t="s">
        <v>3200</v>
      </c>
      <c r="AWW8" s="1" t="s">
        <v>3200</v>
      </c>
      <c r="AXN8">
        <v>13269</v>
      </c>
      <c r="AXO8">
        <v>2793</v>
      </c>
      <c r="AXP8" s="1" t="s">
        <v>3200</v>
      </c>
      <c r="AXQ8">
        <v>2433</v>
      </c>
      <c r="AXR8" s="1" t="s">
        <v>3200</v>
      </c>
      <c r="AXS8">
        <v>0</v>
      </c>
      <c r="AXT8">
        <v>53</v>
      </c>
      <c r="AXU8" s="1" t="s">
        <v>3200</v>
      </c>
      <c r="AXV8" s="1" t="s">
        <v>3200</v>
      </c>
      <c r="AXW8" s="1" t="s">
        <v>3200</v>
      </c>
      <c r="AXX8">
        <v>14928</v>
      </c>
      <c r="AXY8">
        <v>1028</v>
      </c>
      <c r="AXZ8">
        <v>0</v>
      </c>
      <c r="AYA8">
        <v>1028</v>
      </c>
      <c r="AYB8" s="1" t="s">
        <v>3200</v>
      </c>
      <c r="AYC8" s="2">
        <v>36068</v>
      </c>
      <c r="AYD8">
        <v>72511</v>
      </c>
      <c r="AYE8">
        <v>215585</v>
      </c>
      <c r="AYF8" s="1" t="s">
        <v>3200</v>
      </c>
      <c r="AYG8" s="1" t="s">
        <v>3200</v>
      </c>
      <c r="AYH8">
        <v>2449</v>
      </c>
      <c r="AYI8">
        <v>1558</v>
      </c>
      <c r="AYJ8">
        <v>2418</v>
      </c>
      <c r="AYK8" s="1" t="s">
        <v>3200</v>
      </c>
      <c r="AYL8" s="1" t="s">
        <v>3200</v>
      </c>
      <c r="AYM8" s="1" t="s">
        <v>3200</v>
      </c>
      <c r="AYN8">
        <v>101785</v>
      </c>
      <c r="AYO8">
        <v>7237</v>
      </c>
      <c r="AYP8">
        <v>0</v>
      </c>
      <c r="AYQ8">
        <v>7237</v>
      </c>
      <c r="AYR8" s="1" t="s">
        <v>3200</v>
      </c>
      <c r="AYS8" s="2">
        <v>36160</v>
      </c>
      <c r="AYT8">
        <v>66244</v>
      </c>
      <c r="AYU8">
        <v>214862</v>
      </c>
      <c r="AYV8">
        <v>174214</v>
      </c>
      <c r="AYW8">
        <v>13586</v>
      </c>
      <c r="AYX8" s="1" t="s">
        <v>3200</v>
      </c>
      <c r="AYY8">
        <v>11886</v>
      </c>
      <c r="AYZ8">
        <v>40741</v>
      </c>
      <c r="AZA8">
        <v>112733</v>
      </c>
      <c r="AZB8">
        <v>83852</v>
      </c>
      <c r="AZC8">
        <v>10056</v>
      </c>
      <c r="AZD8">
        <v>209338</v>
      </c>
      <c r="AZE8">
        <v>5622</v>
      </c>
      <c r="AZF8">
        <v>46617</v>
      </c>
      <c r="AZG8">
        <v>5622</v>
      </c>
      <c r="AZH8">
        <v>4273</v>
      </c>
      <c r="AZI8" s="2">
        <v>36160</v>
      </c>
      <c r="AZJ8">
        <v>67738</v>
      </c>
      <c r="AZK8">
        <v>176226</v>
      </c>
      <c r="AZL8">
        <v>137789</v>
      </c>
      <c r="AZM8">
        <v>24638</v>
      </c>
      <c r="AZN8">
        <v>14527</v>
      </c>
      <c r="AZO8">
        <v>7744</v>
      </c>
      <c r="AZP8">
        <v>44640</v>
      </c>
      <c r="AZQ8">
        <v>99398</v>
      </c>
      <c r="AZR8">
        <v>63822</v>
      </c>
      <c r="AZS8">
        <v>8271</v>
      </c>
      <c r="AZT8">
        <v>158825</v>
      </c>
      <c r="AZU8">
        <v>12264</v>
      </c>
      <c r="AZV8">
        <v>13312</v>
      </c>
      <c r="AZW8">
        <v>12264</v>
      </c>
      <c r="AZX8">
        <v>6080</v>
      </c>
      <c r="AZY8" s="2">
        <v>35976</v>
      </c>
      <c r="AZZ8">
        <v>138431</v>
      </c>
      <c r="BAA8">
        <v>245206</v>
      </c>
      <c r="BAB8">
        <v>146117</v>
      </c>
      <c r="BAC8">
        <v>15902</v>
      </c>
      <c r="BAD8">
        <v>9408</v>
      </c>
      <c r="BAE8">
        <v>10768</v>
      </c>
      <c r="BAF8">
        <v>19697</v>
      </c>
      <c r="BAG8">
        <v>167041</v>
      </c>
      <c r="BAH8">
        <v>35132</v>
      </c>
      <c r="BAI8">
        <v>30294</v>
      </c>
      <c r="BAJ8">
        <v>214906</v>
      </c>
      <c r="BAK8">
        <v>7664</v>
      </c>
      <c r="BAL8">
        <v>5502</v>
      </c>
      <c r="BAM8">
        <v>7664</v>
      </c>
      <c r="BAN8">
        <v>2801</v>
      </c>
      <c r="BAO8" s="2">
        <v>36160</v>
      </c>
      <c r="BAP8">
        <v>322983</v>
      </c>
      <c r="BAQ8">
        <v>681644</v>
      </c>
      <c r="BAR8">
        <v>346560</v>
      </c>
      <c r="BAS8">
        <v>131241</v>
      </c>
      <c r="BAT8">
        <v>26300</v>
      </c>
      <c r="BAU8">
        <v>44823</v>
      </c>
      <c r="BAV8">
        <v>75615</v>
      </c>
      <c r="BAW8">
        <v>263569</v>
      </c>
      <c r="BAX8">
        <v>128304</v>
      </c>
      <c r="BAY8">
        <v>24737</v>
      </c>
      <c r="BAZ8">
        <v>660187</v>
      </c>
      <c r="BBA8">
        <v>77356</v>
      </c>
      <c r="BBB8">
        <v>82519</v>
      </c>
      <c r="BBC8">
        <v>77356</v>
      </c>
      <c r="BBD8">
        <v>13122</v>
      </c>
      <c r="BBE8" s="2">
        <v>36160</v>
      </c>
      <c r="BBF8">
        <v>46721</v>
      </c>
      <c r="BBG8">
        <v>58160</v>
      </c>
      <c r="BBH8" s="1" t="s">
        <v>3200</v>
      </c>
      <c r="BBI8">
        <v>6912</v>
      </c>
      <c r="BBJ8">
        <v>8010</v>
      </c>
      <c r="BBK8">
        <v>10206</v>
      </c>
      <c r="BBL8">
        <v>256</v>
      </c>
      <c r="BBM8">
        <v>27399</v>
      </c>
      <c r="BBN8">
        <v>4262</v>
      </c>
      <c r="BBO8" s="1" t="s">
        <v>3200</v>
      </c>
      <c r="BBP8">
        <v>93610</v>
      </c>
      <c r="BBQ8">
        <v>2245</v>
      </c>
      <c r="BBR8">
        <v>2045</v>
      </c>
      <c r="BBS8">
        <v>2245</v>
      </c>
      <c r="BBT8" s="1" t="s">
        <v>3200</v>
      </c>
      <c r="BBU8" s="2">
        <v>36160</v>
      </c>
      <c r="BBV8">
        <v>123672</v>
      </c>
      <c r="BBW8">
        <v>106769</v>
      </c>
      <c r="BBX8">
        <v>72081</v>
      </c>
      <c r="BBY8">
        <v>-23239</v>
      </c>
      <c r="BBZ8">
        <v>3950</v>
      </c>
      <c r="BCA8">
        <v>48269</v>
      </c>
      <c r="BCB8">
        <v>0</v>
      </c>
      <c r="BCC8">
        <v>40949</v>
      </c>
      <c r="BCD8">
        <v>9501</v>
      </c>
      <c r="BCE8">
        <v>18410</v>
      </c>
      <c r="BCF8">
        <v>144888</v>
      </c>
      <c r="BCG8">
        <v>-33526</v>
      </c>
      <c r="BCH8">
        <v>0</v>
      </c>
      <c r="BCI8">
        <v>-33526</v>
      </c>
      <c r="BCJ8">
        <v>3382</v>
      </c>
      <c r="BCK8" s="2">
        <v>36160</v>
      </c>
      <c r="BCL8" s="1" t="s">
        <v>3200</v>
      </c>
      <c r="BCM8" s="1" t="s">
        <v>3200</v>
      </c>
      <c r="BCN8" s="1" t="s">
        <v>3200</v>
      </c>
      <c r="BCO8" s="1" t="s">
        <v>3200</v>
      </c>
      <c r="BCP8" s="1" t="s">
        <v>3200</v>
      </c>
      <c r="BCQ8" s="1" t="s">
        <v>3200</v>
      </c>
      <c r="BCR8" s="1" t="s">
        <v>3200</v>
      </c>
      <c r="BCS8" s="1" t="s">
        <v>3200</v>
      </c>
      <c r="BCT8" s="1" t="s">
        <v>3200</v>
      </c>
      <c r="BCV8" s="1" t="s">
        <v>3200</v>
      </c>
      <c r="BCW8" s="1" t="s">
        <v>3200</v>
      </c>
      <c r="BCX8" s="1" t="s">
        <v>3200</v>
      </c>
      <c r="BCY8" s="1" t="s">
        <v>3200</v>
      </c>
      <c r="BDA8" s="1" t="s">
        <v>3200</v>
      </c>
      <c r="BDB8" s="1" t="s">
        <v>3200</v>
      </c>
      <c r="BDC8" s="1" t="s">
        <v>3200</v>
      </c>
      <c r="BDD8" s="1" t="s">
        <v>3200</v>
      </c>
      <c r="BDE8" s="1" t="s">
        <v>3200</v>
      </c>
      <c r="BDF8" s="1" t="s">
        <v>3200</v>
      </c>
      <c r="BDG8" s="1" t="s">
        <v>3200</v>
      </c>
      <c r="BDH8" s="1" t="s">
        <v>3200</v>
      </c>
      <c r="BDI8" s="1" t="s">
        <v>3200</v>
      </c>
      <c r="BDJ8" s="1" t="s">
        <v>3200</v>
      </c>
      <c r="BDK8" s="1" t="s">
        <v>3200</v>
      </c>
      <c r="BDL8" s="1" t="s">
        <v>3200</v>
      </c>
      <c r="BDM8" s="1" t="s">
        <v>3200</v>
      </c>
      <c r="BDN8" s="1" t="s">
        <v>3200</v>
      </c>
      <c r="BDO8" s="1" t="s">
        <v>3200</v>
      </c>
      <c r="BDP8" s="1" t="s">
        <v>3200</v>
      </c>
      <c r="BDQ8" s="1" t="s">
        <v>3200</v>
      </c>
      <c r="BDR8">
        <v>141826</v>
      </c>
      <c r="BDS8">
        <v>2201430</v>
      </c>
      <c r="BDT8">
        <v>2032373</v>
      </c>
      <c r="BDU8">
        <v>-26274</v>
      </c>
      <c r="BDV8">
        <v>46016</v>
      </c>
      <c r="BDW8">
        <v>44122</v>
      </c>
      <c r="BDX8">
        <v>26824</v>
      </c>
      <c r="BDY8">
        <v>1528381</v>
      </c>
      <c r="BDZ8">
        <v>1299749</v>
      </c>
      <c r="BEA8">
        <v>267853</v>
      </c>
      <c r="BEB8">
        <v>1932072</v>
      </c>
      <c r="BEC8">
        <v>-49591</v>
      </c>
      <c r="BED8">
        <v>34790</v>
      </c>
      <c r="BEE8">
        <v>-49591</v>
      </c>
      <c r="BEF8">
        <v>38312</v>
      </c>
      <c r="BEG8" s="2">
        <v>36160</v>
      </c>
      <c r="BEH8" s="1" t="s">
        <v>3200</v>
      </c>
      <c r="BEN8" s="1" t="s">
        <v>3200</v>
      </c>
      <c r="BEO8" s="1" t="s">
        <v>3200</v>
      </c>
      <c r="BEP8" s="1" t="s">
        <v>3200</v>
      </c>
      <c r="BEQ8" s="1" t="s">
        <v>3200</v>
      </c>
      <c r="BER8" s="1" t="s">
        <v>3200</v>
      </c>
      <c r="BET8" s="1" t="s">
        <v>3200</v>
      </c>
      <c r="BEV8" s="1" t="s">
        <v>3200</v>
      </c>
      <c r="BEW8" s="1" t="s">
        <v>3200</v>
      </c>
      <c r="BEX8">
        <v>80220</v>
      </c>
      <c r="BEY8">
        <v>98119</v>
      </c>
      <c r="BEZ8">
        <v>58663</v>
      </c>
      <c r="BFA8">
        <v>16782</v>
      </c>
      <c r="BFB8">
        <v>2202</v>
      </c>
      <c r="BFC8">
        <v>8979</v>
      </c>
      <c r="BFD8">
        <v>2073</v>
      </c>
      <c r="BFE8">
        <v>45235</v>
      </c>
      <c r="BFF8">
        <v>20354</v>
      </c>
      <c r="BFG8">
        <v>11358</v>
      </c>
      <c r="BFH8">
        <v>196577</v>
      </c>
      <c r="BFI8">
        <v>8046</v>
      </c>
      <c r="BFJ8">
        <v>12664</v>
      </c>
      <c r="BFK8">
        <v>8046</v>
      </c>
      <c r="BFL8">
        <v>1403</v>
      </c>
      <c r="BFM8" s="2">
        <v>36068</v>
      </c>
      <c r="BFN8" s="1" t="s">
        <v>3200</v>
      </c>
      <c r="BFO8" s="1" t="s">
        <v>3200</v>
      </c>
      <c r="BFP8" s="1" t="s">
        <v>3200</v>
      </c>
      <c r="BFQ8" s="1" t="s">
        <v>3200</v>
      </c>
      <c r="BFR8" s="1" t="s">
        <v>3200</v>
      </c>
      <c r="BFS8" s="1" t="s">
        <v>3200</v>
      </c>
      <c r="BFT8" s="1" t="s">
        <v>3200</v>
      </c>
      <c r="BFU8" s="1" t="s">
        <v>3200</v>
      </c>
      <c r="BFV8" s="1" t="s">
        <v>3200</v>
      </c>
      <c r="BFW8" s="1" t="s">
        <v>3200</v>
      </c>
      <c r="BFX8" s="1" t="s">
        <v>3200</v>
      </c>
      <c r="BFY8" s="1" t="s">
        <v>3200</v>
      </c>
      <c r="BFZ8" s="1" t="s">
        <v>3200</v>
      </c>
      <c r="BGA8" s="1" t="s">
        <v>3200</v>
      </c>
      <c r="BGB8" s="1" t="s">
        <v>3200</v>
      </c>
      <c r="BGC8" s="1" t="s">
        <v>3200</v>
      </c>
      <c r="BGD8">
        <v>250368</v>
      </c>
      <c r="BGE8">
        <v>629464</v>
      </c>
      <c r="BGF8">
        <v>464173</v>
      </c>
      <c r="BGG8">
        <v>44564</v>
      </c>
      <c r="BGH8">
        <v>80580</v>
      </c>
      <c r="BGI8">
        <v>67858</v>
      </c>
      <c r="BGJ8">
        <v>160</v>
      </c>
      <c r="BGK8">
        <v>257156</v>
      </c>
      <c r="BGL8">
        <v>224154</v>
      </c>
      <c r="BGM8">
        <v>28332</v>
      </c>
      <c r="BGN8">
        <v>761061</v>
      </c>
      <c r="BGO8">
        <v>37826</v>
      </c>
      <c r="BGP8">
        <v>1043</v>
      </c>
      <c r="BGQ8">
        <v>39022</v>
      </c>
      <c r="BGR8">
        <v>1748</v>
      </c>
      <c r="BGS8" s="2">
        <v>36160</v>
      </c>
      <c r="BGT8">
        <v>182857</v>
      </c>
      <c r="BGU8">
        <v>710257</v>
      </c>
      <c r="BGV8">
        <v>406916</v>
      </c>
      <c r="BGW8">
        <v>51050</v>
      </c>
      <c r="BGX8">
        <v>78104</v>
      </c>
      <c r="BGY8">
        <v>45553</v>
      </c>
      <c r="BGZ8">
        <v>93787</v>
      </c>
      <c r="BHA8">
        <v>278749</v>
      </c>
      <c r="BHB8">
        <v>177665</v>
      </c>
      <c r="BHC8">
        <v>13730</v>
      </c>
      <c r="BHD8">
        <v>600884</v>
      </c>
      <c r="BHE8">
        <v>22250</v>
      </c>
      <c r="BHF8">
        <v>101736</v>
      </c>
      <c r="BHG8">
        <v>22250</v>
      </c>
      <c r="BHH8">
        <v>2318</v>
      </c>
      <c r="BHI8" s="2">
        <v>36160</v>
      </c>
      <c r="BHJ8">
        <v>48298</v>
      </c>
      <c r="BHK8">
        <v>167237</v>
      </c>
      <c r="BHL8" s="1" t="s">
        <v>3200</v>
      </c>
      <c r="BHM8">
        <v>27980</v>
      </c>
      <c r="BHN8" s="1" t="s">
        <v>3200</v>
      </c>
      <c r="BHO8">
        <v>6959</v>
      </c>
      <c r="BHP8">
        <v>20863</v>
      </c>
      <c r="BHQ8">
        <v>57102</v>
      </c>
      <c r="BHR8">
        <v>29723</v>
      </c>
      <c r="BHS8" s="1" t="s">
        <v>3200</v>
      </c>
      <c r="BHT8">
        <v>108332</v>
      </c>
      <c r="BHU8">
        <v>13107</v>
      </c>
      <c r="BHV8">
        <v>9870</v>
      </c>
      <c r="BHW8">
        <v>13107</v>
      </c>
      <c r="BHX8" s="1" t="s">
        <v>3200</v>
      </c>
      <c r="BHY8" s="2">
        <v>36160</v>
      </c>
      <c r="BIP8" s="1" t="s">
        <v>3200</v>
      </c>
      <c r="BIQ8" s="1" t="s">
        <v>3200</v>
      </c>
      <c r="BIR8" s="1" t="s">
        <v>3200</v>
      </c>
      <c r="BIS8" s="1" t="s">
        <v>3200</v>
      </c>
      <c r="BIT8" s="1" t="s">
        <v>3200</v>
      </c>
      <c r="BIU8" s="1" t="s">
        <v>3200</v>
      </c>
      <c r="BIV8" s="1" t="s">
        <v>3200</v>
      </c>
      <c r="BIW8" s="1" t="s">
        <v>3200</v>
      </c>
      <c r="BIX8" s="1" t="s">
        <v>3200</v>
      </c>
      <c r="BIY8" s="1" t="s">
        <v>3200</v>
      </c>
      <c r="BIZ8" s="1" t="s">
        <v>3200</v>
      </c>
      <c r="BJA8" s="1" t="s">
        <v>3200</v>
      </c>
      <c r="BJB8" s="1" t="s">
        <v>3200</v>
      </c>
      <c r="BJC8" s="1" t="s">
        <v>3200</v>
      </c>
      <c r="BJD8" s="1" t="s">
        <v>3200</v>
      </c>
      <c r="BJE8" s="1" t="s">
        <v>3200</v>
      </c>
      <c r="BJF8" s="1" t="s">
        <v>3200</v>
      </c>
      <c r="BJG8" s="1" t="s">
        <v>3200</v>
      </c>
      <c r="BJH8" s="1" t="s">
        <v>3200</v>
      </c>
      <c r="BJI8" s="1" t="s">
        <v>3200</v>
      </c>
      <c r="BJJ8" s="1" t="s">
        <v>3200</v>
      </c>
      <c r="BJK8" s="1" t="s">
        <v>3200</v>
      </c>
      <c r="BJL8" s="1" t="s">
        <v>3200</v>
      </c>
      <c r="BJM8" s="1" t="s">
        <v>3200</v>
      </c>
      <c r="BJN8" s="1" t="s">
        <v>3200</v>
      </c>
      <c r="BJO8" s="1" t="s">
        <v>3200</v>
      </c>
      <c r="BJP8" s="1" t="s">
        <v>3200</v>
      </c>
      <c r="BJQ8" s="1" t="s">
        <v>3200</v>
      </c>
      <c r="BJS8" s="1" t="s">
        <v>3200</v>
      </c>
      <c r="BJU8" s="1" t="s">
        <v>3200</v>
      </c>
      <c r="BJV8" s="1" t="s">
        <v>3200</v>
      </c>
      <c r="BJW8" s="1" t="s">
        <v>3200</v>
      </c>
      <c r="BJX8" s="1" t="s">
        <v>3200</v>
      </c>
      <c r="BJY8" s="1" t="s">
        <v>3200</v>
      </c>
      <c r="BJZ8" s="1" t="s">
        <v>3200</v>
      </c>
      <c r="BKA8" s="1" t="s">
        <v>3200</v>
      </c>
      <c r="BKB8" s="1" t="s">
        <v>3200</v>
      </c>
      <c r="BKE8" s="1" t="s">
        <v>3200</v>
      </c>
      <c r="BKF8" s="1" t="s">
        <v>3200</v>
      </c>
      <c r="BKG8" s="1" t="s">
        <v>3200</v>
      </c>
      <c r="BKH8" s="1" t="s">
        <v>3200</v>
      </c>
      <c r="BKI8" s="1" t="s">
        <v>3200</v>
      </c>
      <c r="BKK8" s="1" t="s">
        <v>3200</v>
      </c>
      <c r="BLB8">
        <v>43050</v>
      </c>
      <c r="BLC8">
        <v>104490</v>
      </c>
      <c r="BLD8">
        <v>79057</v>
      </c>
      <c r="BLE8">
        <v>6644</v>
      </c>
      <c r="BLF8">
        <v>1412</v>
      </c>
      <c r="BLG8">
        <v>2469</v>
      </c>
      <c r="BLH8">
        <v>41517</v>
      </c>
      <c r="BLI8">
        <v>131933</v>
      </c>
      <c r="BLJ8">
        <v>108892</v>
      </c>
      <c r="BLK8">
        <v>7873</v>
      </c>
      <c r="BLL8">
        <v>196148</v>
      </c>
      <c r="BLM8">
        <v>6011</v>
      </c>
      <c r="BLN8">
        <v>12903</v>
      </c>
      <c r="BLO8">
        <v>6011</v>
      </c>
      <c r="BLP8">
        <v>19311</v>
      </c>
      <c r="BLQ8" s="2">
        <v>35976</v>
      </c>
      <c r="BMH8" s="1" t="s">
        <v>3200</v>
      </c>
      <c r="BMI8" s="1" t="s">
        <v>3200</v>
      </c>
      <c r="BMJ8" s="1" t="s">
        <v>3200</v>
      </c>
      <c r="BMK8" s="1" t="s">
        <v>3200</v>
      </c>
      <c r="BML8" s="1" t="s">
        <v>3200</v>
      </c>
      <c r="BMM8" s="1" t="s">
        <v>3200</v>
      </c>
      <c r="BMN8" s="1" t="s">
        <v>3200</v>
      </c>
      <c r="BMO8" s="1" t="s">
        <v>3200</v>
      </c>
      <c r="BMP8" s="1" t="s">
        <v>3200</v>
      </c>
      <c r="BMQ8" s="1" t="s">
        <v>3200</v>
      </c>
      <c r="BMR8" s="1" t="s">
        <v>3200</v>
      </c>
      <c r="BMS8" s="1" t="s">
        <v>3200</v>
      </c>
      <c r="BMT8" s="1" t="s">
        <v>3200</v>
      </c>
      <c r="BMU8" s="1" t="s">
        <v>3200</v>
      </c>
      <c r="BMV8" s="1" t="s">
        <v>3200</v>
      </c>
      <c r="BMW8" s="1" t="s">
        <v>3200</v>
      </c>
      <c r="BMX8">
        <v>44642</v>
      </c>
      <c r="BMY8">
        <v>172007</v>
      </c>
      <c r="BMZ8">
        <v>103359</v>
      </c>
      <c r="BNA8">
        <v>14141</v>
      </c>
      <c r="BNB8">
        <v>5652</v>
      </c>
      <c r="BNC8">
        <v>23609</v>
      </c>
      <c r="BND8">
        <v>1188</v>
      </c>
      <c r="BNE8">
        <v>23090</v>
      </c>
      <c r="BNF8">
        <v>12863</v>
      </c>
      <c r="BNG8">
        <v>656</v>
      </c>
      <c r="BNH8">
        <v>140747</v>
      </c>
      <c r="BNI8">
        <v>9307</v>
      </c>
      <c r="BNJ8">
        <v>0</v>
      </c>
      <c r="BNK8">
        <v>9307</v>
      </c>
      <c r="BNL8">
        <v>198</v>
      </c>
      <c r="BNM8" s="2">
        <v>36068</v>
      </c>
      <c r="BNN8">
        <v>12994</v>
      </c>
      <c r="BNO8">
        <v>628</v>
      </c>
      <c r="BNP8" s="1" t="s">
        <v>3200</v>
      </c>
      <c r="BNQ8">
        <v>240</v>
      </c>
      <c r="BNR8">
        <v>0</v>
      </c>
      <c r="BNS8">
        <v>120</v>
      </c>
      <c r="BNT8">
        <v>0</v>
      </c>
      <c r="BNW8" s="1" t="s">
        <v>3200</v>
      </c>
      <c r="BNX8">
        <v>13285</v>
      </c>
      <c r="BNY8">
        <v>481</v>
      </c>
      <c r="BNZ8">
        <v>0</v>
      </c>
      <c r="BOA8">
        <v>481</v>
      </c>
      <c r="BOC8" s="2">
        <v>36160</v>
      </c>
      <c r="BOD8" s="1" t="s">
        <v>3200</v>
      </c>
      <c r="BOE8" s="1" t="s">
        <v>3200</v>
      </c>
      <c r="BOF8" s="1" t="s">
        <v>3200</v>
      </c>
      <c r="BOG8" s="1" t="s">
        <v>3200</v>
      </c>
      <c r="BOH8" s="1" t="s">
        <v>3200</v>
      </c>
      <c r="BOI8" s="1" t="s">
        <v>3200</v>
      </c>
      <c r="BOJ8" s="1" t="s">
        <v>3200</v>
      </c>
      <c r="BOK8" s="1" t="s">
        <v>3200</v>
      </c>
      <c r="BOL8" s="1" t="s">
        <v>3200</v>
      </c>
      <c r="BOM8" s="1" t="s">
        <v>3200</v>
      </c>
      <c r="BON8" s="1" t="s">
        <v>3200</v>
      </c>
      <c r="BOO8" s="1" t="s">
        <v>3200</v>
      </c>
      <c r="BOP8" s="1" t="s">
        <v>3200</v>
      </c>
      <c r="BOQ8" s="1" t="s">
        <v>3200</v>
      </c>
      <c r="BOR8" s="1" t="s">
        <v>3200</v>
      </c>
      <c r="BOS8" s="1" t="s">
        <v>3200</v>
      </c>
      <c r="BPJ8">
        <v>3543</v>
      </c>
      <c r="BPK8">
        <v>13805</v>
      </c>
      <c r="BPL8" s="1" t="s">
        <v>3200</v>
      </c>
      <c r="BPM8">
        <v>2951</v>
      </c>
      <c r="BPN8">
        <v>408</v>
      </c>
      <c r="BPO8">
        <v>3418</v>
      </c>
      <c r="BPP8">
        <v>443</v>
      </c>
      <c r="BPQ8">
        <v>4237</v>
      </c>
      <c r="BPR8">
        <v>3426</v>
      </c>
      <c r="BPS8" s="1" t="s">
        <v>3200</v>
      </c>
      <c r="BPT8">
        <v>12076</v>
      </c>
      <c r="BPU8">
        <v>1855</v>
      </c>
      <c r="BPV8">
        <v>0</v>
      </c>
      <c r="BPW8">
        <v>1855</v>
      </c>
      <c r="BPX8" s="1" t="s">
        <v>3200</v>
      </c>
      <c r="BPY8" s="2">
        <v>35923</v>
      </c>
      <c r="BPZ8" s="1" t="s">
        <v>3200</v>
      </c>
      <c r="BQA8" s="1" t="s">
        <v>3200</v>
      </c>
      <c r="BQB8" s="1" t="s">
        <v>3200</v>
      </c>
      <c r="BQC8" s="1" t="s">
        <v>3200</v>
      </c>
      <c r="BQD8" s="1" t="s">
        <v>3200</v>
      </c>
      <c r="BQE8" s="1" t="s">
        <v>3200</v>
      </c>
      <c r="BQF8" s="1" t="s">
        <v>3200</v>
      </c>
      <c r="BQG8" s="1" t="s">
        <v>3200</v>
      </c>
      <c r="BQH8" s="1" t="s">
        <v>3200</v>
      </c>
      <c r="BQI8" s="1" t="s">
        <v>3200</v>
      </c>
      <c r="BQJ8" s="1" t="s">
        <v>3200</v>
      </c>
      <c r="BQK8" s="1" t="s">
        <v>3200</v>
      </c>
      <c r="BQL8" s="1" t="s">
        <v>3200</v>
      </c>
      <c r="BQM8" s="1" t="s">
        <v>3200</v>
      </c>
      <c r="BQN8" s="1" t="s">
        <v>3200</v>
      </c>
      <c r="BQO8" s="1" t="s">
        <v>3200</v>
      </c>
      <c r="BRF8">
        <v>634502</v>
      </c>
      <c r="BRG8">
        <v>3192962</v>
      </c>
      <c r="BRH8">
        <v>2659024</v>
      </c>
      <c r="BRI8">
        <v>156202</v>
      </c>
      <c r="BRJ8">
        <v>75774</v>
      </c>
      <c r="BRK8">
        <v>110468</v>
      </c>
      <c r="BRL8">
        <v>23099</v>
      </c>
      <c r="BRM8">
        <v>1136743</v>
      </c>
      <c r="BRN8">
        <v>371662</v>
      </c>
      <c r="BRO8">
        <v>116368</v>
      </c>
      <c r="BRP8">
        <v>1780809</v>
      </c>
      <c r="BRQ8">
        <v>75184</v>
      </c>
      <c r="BRR8">
        <v>6581</v>
      </c>
      <c r="BRS8">
        <v>75184</v>
      </c>
      <c r="BRT8">
        <v>10037</v>
      </c>
      <c r="BRU8" s="2">
        <v>36068</v>
      </c>
      <c r="BRV8">
        <v>21122</v>
      </c>
      <c r="BRW8">
        <v>2145</v>
      </c>
      <c r="BRX8">
        <v>328</v>
      </c>
      <c r="BRY8">
        <v>1719</v>
      </c>
      <c r="BRZ8">
        <v>0</v>
      </c>
      <c r="BSA8">
        <v>6</v>
      </c>
      <c r="BSB8">
        <v>2733</v>
      </c>
      <c r="BSE8">
        <v>156</v>
      </c>
      <c r="BSF8">
        <v>36742</v>
      </c>
      <c r="BSG8">
        <v>4345</v>
      </c>
      <c r="BSH8">
        <v>0</v>
      </c>
      <c r="BSI8">
        <v>4345</v>
      </c>
      <c r="BSK8" s="2">
        <v>36068</v>
      </c>
      <c r="BSL8">
        <v>4962</v>
      </c>
      <c r="BSM8">
        <v>18304</v>
      </c>
      <c r="BSN8" s="1" t="s">
        <v>3200</v>
      </c>
      <c r="BSO8">
        <v>1636</v>
      </c>
      <c r="BSP8">
        <v>0</v>
      </c>
      <c r="BSQ8" s="1" t="s">
        <v>3200</v>
      </c>
      <c r="BSR8" s="1" t="s">
        <v>3200</v>
      </c>
      <c r="BSS8">
        <v>10982</v>
      </c>
      <c r="BST8">
        <v>3908</v>
      </c>
      <c r="BSU8" s="1" t="s">
        <v>3200</v>
      </c>
      <c r="BSV8">
        <v>15417</v>
      </c>
      <c r="BSW8">
        <v>97</v>
      </c>
      <c r="BSX8">
        <v>3908</v>
      </c>
      <c r="BSY8">
        <v>97</v>
      </c>
      <c r="BSZ8" s="1" t="s">
        <v>3200</v>
      </c>
      <c r="BTA8" s="2">
        <v>36068</v>
      </c>
      <c r="BTB8">
        <v>441438</v>
      </c>
      <c r="BTC8">
        <v>4186849</v>
      </c>
      <c r="BTD8">
        <v>2922535</v>
      </c>
      <c r="BTE8">
        <v>313829</v>
      </c>
      <c r="BTF8">
        <v>201221</v>
      </c>
      <c r="BTG8">
        <v>254634</v>
      </c>
      <c r="BTH8">
        <v>299439</v>
      </c>
      <c r="BTI8">
        <v>1907861</v>
      </c>
      <c r="BTJ8">
        <v>1231048</v>
      </c>
      <c r="BTK8">
        <v>299839</v>
      </c>
      <c r="BTL8">
        <v>3588429</v>
      </c>
      <c r="BTM8">
        <v>121659</v>
      </c>
      <c r="BTN8">
        <v>434687</v>
      </c>
      <c r="BTO8">
        <v>121659</v>
      </c>
      <c r="BTP8">
        <v>33622</v>
      </c>
      <c r="BTQ8" s="2">
        <v>35854</v>
      </c>
      <c r="BTR8" s="1" t="s">
        <v>3200</v>
      </c>
      <c r="BTS8" s="1" t="s">
        <v>3200</v>
      </c>
      <c r="BTU8" s="1" t="s">
        <v>3200</v>
      </c>
      <c r="BTX8" s="1" t="s">
        <v>3200</v>
      </c>
      <c r="BUB8" s="1" t="s">
        <v>3200</v>
      </c>
      <c r="BUC8" s="1" t="s">
        <v>3200</v>
      </c>
      <c r="BUD8" s="1" t="s">
        <v>3200</v>
      </c>
      <c r="BUE8" s="1" t="s">
        <v>3200</v>
      </c>
      <c r="BUG8" s="1" t="s">
        <v>3200</v>
      </c>
      <c r="BUH8" s="1" t="s">
        <v>3200</v>
      </c>
      <c r="BUI8" s="1" t="s">
        <v>3200</v>
      </c>
      <c r="BUJ8" s="1" t="s">
        <v>3200</v>
      </c>
      <c r="BUK8" s="1" t="s">
        <v>3200</v>
      </c>
      <c r="BUL8" s="1" t="s">
        <v>3200</v>
      </c>
      <c r="BUM8" s="1" t="s">
        <v>3200</v>
      </c>
      <c r="BUN8" s="1" t="s">
        <v>3200</v>
      </c>
      <c r="BUQ8" s="1" t="s">
        <v>3200</v>
      </c>
      <c r="BUR8" s="1" t="s">
        <v>3200</v>
      </c>
      <c r="BUS8" s="1" t="s">
        <v>3200</v>
      </c>
      <c r="BUT8" s="1" t="s">
        <v>3200</v>
      </c>
      <c r="BUU8" s="1" t="s">
        <v>3200</v>
      </c>
      <c r="BUW8" s="1" t="s">
        <v>3200</v>
      </c>
      <c r="BUX8" s="1" t="s">
        <v>3200</v>
      </c>
      <c r="BUY8" s="1" t="s">
        <v>3200</v>
      </c>
      <c r="BUZ8" s="1" t="s">
        <v>3200</v>
      </c>
      <c r="BVA8" s="1" t="s">
        <v>3200</v>
      </c>
      <c r="BVB8" s="1" t="s">
        <v>3200</v>
      </c>
      <c r="BVC8" s="1" t="s">
        <v>3200</v>
      </c>
      <c r="BVD8" s="1" t="s">
        <v>3200</v>
      </c>
      <c r="BVE8" s="1" t="s">
        <v>3200</v>
      </c>
      <c r="BVF8" s="1" t="s">
        <v>3200</v>
      </c>
      <c r="BVG8" s="1" t="s">
        <v>3200</v>
      </c>
      <c r="BVH8" s="1" t="s">
        <v>3200</v>
      </c>
      <c r="BVI8" s="1" t="s">
        <v>3200</v>
      </c>
      <c r="BVJ8" s="1" t="s">
        <v>3200</v>
      </c>
      <c r="BVK8" s="1" t="s">
        <v>3200</v>
      </c>
      <c r="BVL8" s="1" t="s">
        <v>3200</v>
      </c>
      <c r="BVM8" s="1" t="s">
        <v>3200</v>
      </c>
      <c r="BVN8" s="1" t="s">
        <v>3200</v>
      </c>
      <c r="BVO8" s="1" t="s">
        <v>3200</v>
      </c>
      <c r="BVP8" s="1" t="s">
        <v>3200</v>
      </c>
      <c r="BVQ8" s="1" t="s">
        <v>3200</v>
      </c>
      <c r="BVR8" s="1" t="s">
        <v>3200</v>
      </c>
      <c r="BVS8" s="1" t="s">
        <v>3200</v>
      </c>
      <c r="BVT8" s="1" t="s">
        <v>3200</v>
      </c>
      <c r="BVU8" s="1" t="s">
        <v>3200</v>
      </c>
      <c r="BVV8" s="1" t="s">
        <v>3200</v>
      </c>
      <c r="BVW8" s="1" t="s">
        <v>3200</v>
      </c>
      <c r="BVX8" s="1" t="s">
        <v>3200</v>
      </c>
      <c r="BVY8" s="1" t="s">
        <v>3200</v>
      </c>
      <c r="BVZ8" s="1" t="s">
        <v>3200</v>
      </c>
      <c r="BWA8" s="1" t="s">
        <v>3200</v>
      </c>
      <c r="BWC8" s="1" t="s">
        <v>3200</v>
      </c>
      <c r="BWD8" s="1" t="s">
        <v>3200</v>
      </c>
      <c r="BWE8" s="1" t="s">
        <v>3200</v>
      </c>
      <c r="BWG8" s="1" t="s">
        <v>3200</v>
      </c>
      <c r="BWJ8" s="1" t="s">
        <v>3200</v>
      </c>
      <c r="BWN8" s="1" t="s">
        <v>3200</v>
      </c>
      <c r="BWO8" s="1" t="s">
        <v>3200</v>
      </c>
      <c r="BWP8" s="1" t="s">
        <v>3200</v>
      </c>
      <c r="BWQ8" s="1" t="s">
        <v>3200</v>
      </c>
      <c r="BWS8" s="1" t="s">
        <v>3200</v>
      </c>
      <c r="BXJ8">
        <v>12689</v>
      </c>
      <c r="BXK8">
        <v>91765</v>
      </c>
      <c r="BXL8">
        <v>85283</v>
      </c>
      <c r="BXM8">
        <v>-3888</v>
      </c>
      <c r="BXN8">
        <v>2764</v>
      </c>
      <c r="BXO8">
        <v>1679</v>
      </c>
      <c r="BXP8">
        <v>6967</v>
      </c>
      <c r="BXQ8">
        <v>28523</v>
      </c>
      <c r="BXR8">
        <v>15043</v>
      </c>
      <c r="BXS8">
        <v>1240</v>
      </c>
      <c r="BXT8">
        <v>40850</v>
      </c>
      <c r="BXU8">
        <v>-4597</v>
      </c>
      <c r="BXV8">
        <v>7156</v>
      </c>
      <c r="BXW8">
        <v>-4597</v>
      </c>
      <c r="BXX8">
        <v>799</v>
      </c>
      <c r="BXY8" s="2">
        <v>35976</v>
      </c>
      <c r="BXZ8" s="1" t="s">
        <v>3200</v>
      </c>
      <c r="BYA8" s="1" t="s">
        <v>3200</v>
      </c>
      <c r="BYB8" s="1" t="s">
        <v>3200</v>
      </c>
      <c r="BYC8" s="1" t="s">
        <v>3200</v>
      </c>
      <c r="BYD8" s="1" t="s">
        <v>3200</v>
      </c>
      <c r="BYE8" s="1" t="s">
        <v>3200</v>
      </c>
      <c r="BYF8" s="1" t="s">
        <v>3200</v>
      </c>
      <c r="BYG8" s="1" t="s">
        <v>3200</v>
      </c>
      <c r="BYH8" s="1" t="s">
        <v>3200</v>
      </c>
      <c r="BYI8" s="1" t="s">
        <v>3200</v>
      </c>
      <c r="BYJ8" s="1" t="s">
        <v>3200</v>
      </c>
      <c r="BYK8" s="1" t="s">
        <v>3200</v>
      </c>
      <c r="BYM8" s="1" t="s">
        <v>3200</v>
      </c>
      <c r="BYO8" s="1" t="s">
        <v>3200</v>
      </c>
      <c r="BZF8" s="1" t="s">
        <v>3200</v>
      </c>
      <c r="BZG8" s="1" t="s">
        <v>3200</v>
      </c>
      <c r="BZH8" s="1" t="s">
        <v>3200</v>
      </c>
      <c r="BZI8" s="1" t="s">
        <v>3200</v>
      </c>
      <c r="BZJ8" s="1" t="s">
        <v>3200</v>
      </c>
      <c r="BZK8" s="1" t="s">
        <v>3200</v>
      </c>
      <c r="BZL8" s="1" t="s">
        <v>3200</v>
      </c>
      <c r="BZM8" s="1" t="s">
        <v>3200</v>
      </c>
      <c r="BZN8" s="1" t="s">
        <v>3200</v>
      </c>
      <c r="BZO8" s="1" t="s">
        <v>3200</v>
      </c>
      <c r="BZP8" s="1" t="s">
        <v>3200</v>
      </c>
      <c r="BZQ8" s="1" t="s">
        <v>3200</v>
      </c>
      <c r="BZR8" s="1" t="s">
        <v>3200</v>
      </c>
      <c r="BZS8" s="1" t="s">
        <v>3200</v>
      </c>
      <c r="BZT8" s="1" t="s">
        <v>3200</v>
      </c>
      <c r="BZU8" s="1" t="s">
        <v>3200</v>
      </c>
      <c r="CBB8" s="1" t="s">
        <v>3200</v>
      </c>
      <c r="CBC8" s="1" t="s">
        <v>3200</v>
      </c>
      <c r="CBD8" s="1" t="s">
        <v>3200</v>
      </c>
      <c r="CBE8" s="1" t="s">
        <v>3200</v>
      </c>
      <c r="CBF8" s="1" t="s">
        <v>3200</v>
      </c>
      <c r="CBG8" s="1" t="s">
        <v>3200</v>
      </c>
      <c r="CBH8" s="1" t="s">
        <v>3200</v>
      </c>
      <c r="CBI8" s="1" t="s">
        <v>3200</v>
      </c>
      <c r="CBJ8" s="1" t="s">
        <v>3200</v>
      </c>
      <c r="CBK8" s="1" t="s">
        <v>3200</v>
      </c>
      <c r="CBL8" s="1" t="s">
        <v>3200</v>
      </c>
      <c r="CBM8" s="1" t="s">
        <v>3200</v>
      </c>
      <c r="CBN8" s="1" t="s">
        <v>3200</v>
      </c>
      <c r="CBO8" s="1" t="s">
        <v>3200</v>
      </c>
      <c r="CBP8" s="1" t="s">
        <v>3200</v>
      </c>
      <c r="CBQ8" s="1" t="s">
        <v>3200</v>
      </c>
      <c r="CCH8">
        <v>36050</v>
      </c>
      <c r="CCI8">
        <v>122008</v>
      </c>
      <c r="CCJ8" s="1" t="s">
        <v>3200</v>
      </c>
      <c r="CCK8">
        <v>4055</v>
      </c>
      <c r="CCL8">
        <v>4453</v>
      </c>
      <c r="CCM8">
        <v>4750</v>
      </c>
      <c r="CCN8">
        <v>6190</v>
      </c>
      <c r="CCO8">
        <v>35957</v>
      </c>
      <c r="CCP8">
        <v>16947</v>
      </c>
      <c r="CCQ8" s="1" t="s">
        <v>3200</v>
      </c>
      <c r="CCR8">
        <v>62368</v>
      </c>
      <c r="CCS8">
        <v>1707</v>
      </c>
      <c r="CCT8">
        <v>0</v>
      </c>
      <c r="CCU8">
        <v>1707</v>
      </c>
      <c r="CCV8" s="1" t="s">
        <v>3200</v>
      </c>
      <c r="CCW8" s="2">
        <v>36160</v>
      </c>
      <c r="CCX8" s="1" t="s">
        <v>3200</v>
      </c>
      <c r="CCY8" s="1" t="s">
        <v>3200</v>
      </c>
      <c r="CCZ8" s="1" t="s">
        <v>3200</v>
      </c>
      <c r="CDA8" s="1" t="s">
        <v>3200</v>
      </c>
      <c r="CDB8" s="1" t="s">
        <v>3200</v>
      </c>
      <c r="CDC8" s="1" t="s">
        <v>3200</v>
      </c>
      <c r="CDD8" s="1" t="s">
        <v>3200</v>
      </c>
      <c r="CDG8" s="1" t="s">
        <v>3200</v>
      </c>
      <c r="CDH8" s="1" t="s">
        <v>3200</v>
      </c>
      <c r="CDI8" s="1" t="s">
        <v>3200</v>
      </c>
      <c r="CDJ8" s="1" t="s">
        <v>3200</v>
      </c>
      <c r="CDK8" s="1" t="s">
        <v>3200</v>
      </c>
      <c r="CDM8" s="1" t="s">
        <v>3200</v>
      </c>
      <c r="CDN8">
        <v>1007</v>
      </c>
      <c r="CDO8">
        <v>2077</v>
      </c>
      <c r="CDP8">
        <v>2261</v>
      </c>
      <c r="CDQ8">
        <v>200</v>
      </c>
      <c r="CDR8">
        <v>410</v>
      </c>
      <c r="CDS8">
        <v>235</v>
      </c>
      <c r="CDT8" s="1" t="s">
        <v>3200</v>
      </c>
      <c r="CDU8">
        <v>1572</v>
      </c>
      <c r="CDV8">
        <v>1326</v>
      </c>
      <c r="CDW8">
        <v>980</v>
      </c>
      <c r="CDX8">
        <v>3563</v>
      </c>
      <c r="CDY8">
        <v>76</v>
      </c>
      <c r="CDZ8">
        <v>29</v>
      </c>
      <c r="CEA8">
        <v>76</v>
      </c>
      <c r="CEB8">
        <v>15</v>
      </c>
      <c r="CEC8" s="2">
        <v>36160</v>
      </c>
      <c r="CFZ8">
        <v>8671</v>
      </c>
      <c r="CGA8">
        <v>58805</v>
      </c>
      <c r="CGB8">
        <v>45430</v>
      </c>
      <c r="CGC8">
        <v>4733</v>
      </c>
      <c r="CGD8">
        <v>22438</v>
      </c>
      <c r="CGE8">
        <v>6539</v>
      </c>
      <c r="CGF8">
        <v>11232</v>
      </c>
      <c r="CGG8">
        <v>38398</v>
      </c>
      <c r="CGH8">
        <v>37973</v>
      </c>
      <c r="CGI8">
        <v>2166</v>
      </c>
      <c r="CGJ8">
        <v>82502</v>
      </c>
      <c r="CGK8">
        <v>1967</v>
      </c>
      <c r="CGL8">
        <v>30755</v>
      </c>
      <c r="CGM8">
        <v>1967</v>
      </c>
      <c r="CGN8">
        <v>122</v>
      </c>
      <c r="CGO8" s="2">
        <v>36160</v>
      </c>
      <c r="CGP8" s="1" t="s">
        <v>3200</v>
      </c>
      <c r="CGQ8" s="1" t="s">
        <v>3200</v>
      </c>
      <c r="CGR8" s="1" t="s">
        <v>3200</v>
      </c>
      <c r="CGS8" s="1" t="s">
        <v>3200</v>
      </c>
      <c r="CGT8" s="1" t="s">
        <v>3200</v>
      </c>
      <c r="CGU8" s="1" t="s">
        <v>3200</v>
      </c>
      <c r="CGV8" s="1" t="s">
        <v>3200</v>
      </c>
      <c r="CGW8" s="1" t="s">
        <v>3200</v>
      </c>
      <c r="CGX8" s="1" t="s">
        <v>3200</v>
      </c>
      <c r="CGY8" s="1" t="s">
        <v>3200</v>
      </c>
      <c r="CGZ8" s="1" t="s">
        <v>3200</v>
      </c>
      <c r="CHA8" s="1" t="s">
        <v>3200</v>
      </c>
      <c r="CHB8" s="1" t="s">
        <v>3200</v>
      </c>
      <c r="CHC8" s="1" t="s">
        <v>3200</v>
      </c>
      <c r="CHD8" s="1" t="s">
        <v>3200</v>
      </c>
      <c r="CHE8" s="1" t="s">
        <v>3200</v>
      </c>
      <c r="CHF8">
        <v>-5730</v>
      </c>
      <c r="CHG8">
        <v>40577</v>
      </c>
      <c r="CHH8" s="1" t="s">
        <v>3200</v>
      </c>
      <c r="CHI8">
        <v>-11066</v>
      </c>
      <c r="CHJ8">
        <v>7585</v>
      </c>
      <c r="CHK8">
        <v>2772</v>
      </c>
      <c r="CHL8">
        <v>793</v>
      </c>
      <c r="CHM8">
        <v>11244</v>
      </c>
      <c r="CHN8">
        <v>16417</v>
      </c>
      <c r="CHO8" s="1" t="s">
        <v>3200</v>
      </c>
      <c r="CHP8">
        <v>21157</v>
      </c>
      <c r="CHQ8">
        <v>-12066</v>
      </c>
      <c r="CHR8">
        <v>10392</v>
      </c>
      <c r="CHS8">
        <v>-12066</v>
      </c>
      <c r="CHT8" s="1" t="s">
        <v>3200</v>
      </c>
      <c r="CHU8" s="2">
        <v>36160</v>
      </c>
      <c r="CHV8">
        <v>135329</v>
      </c>
      <c r="CHW8">
        <v>445649</v>
      </c>
      <c r="CHY8">
        <v>34377</v>
      </c>
      <c r="CHZ8">
        <v>8153</v>
      </c>
      <c r="CIB8">
        <v>0</v>
      </c>
      <c r="CIE8">
        <v>6807</v>
      </c>
      <c r="CIF8">
        <v>929598</v>
      </c>
      <c r="CIG8">
        <v>20130</v>
      </c>
      <c r="CIH8">
        <v>0</v>
      </c>
      <c r="CII8">
        <v>20130</v>
      </c>
      <c r="CIJ8">
        <v>3129</v>
      </c>
      <c r="CIK8" s="2">
        <v>36160</v>
      </c>
      <c r="CIL8" s="1" t="s">
        <v>3200</v>
      </c>
      <c r="CIM8" s="1" t="s">
        <v>3200</v>
      </c>
      <c r="CIN8" s="1" t="s">
        <v>3200</v>
      </c>
      <c r="CIO8" s="1" t="s">
        <v>3200</v>
      </c>
      <c r="CIP8" s="1" t="s">
        <v>3200</v>
      </c>
      <c r="CIQ8" s="1" t="s">
        <v>3200</v>
      </c>
      <c r="CIR8" s="1" t="s">
        <v>3200</v>
      </c>
      <c r="CIS8" s="1" t="s">
        <v>3200</v>
      </c>
      <c r="CIT8" s="1" t="s">
        <v>3200</v>
      </c>
      <c r="CIU8" s="1" t="s">
        <v>3200</v>
      </c>
      <c r="CIV8" s="1" t="s">
        <v>3200</v>
      </c>
      <c r="CIW8" s="1" t="s">
        <v>3200</v>
      </c>
      <c r="CIX8" s="1" t="s">
        <v>3200</v>
      </c>
      <c r="CIY8" s="1" t="s">
        <v>3200</v>
      </c>
      <c r="CIZ8" s="1" t="s">
        <v>3200</v>
      </c>
      <c r="CJA8" s="1" t="s">
        <v>3200</v>
      </c>
      <c r="CJR8" s="1" t="s">
        <v>3200</v>
      </c>
      <c r="CJS8" s="1" t="s">
        <v>3200</v>
      </c>
      <c r="CJT8" s="1" t="s">
        <v>3200</v>
      </c>
      <c r="CJU8" s="1" t="s">
        <v>3200</v>
      </c>
      <c r="CJV8" s="1" t="s">
        <v>3200</v>
      </c>
      <c r="CJW8" s="1" t="s">
        <v>3200</v>
      </c>
      <c r="CJX8" s="1" t="s">
        <v>3200</v>
      </c>
      <c r="CJY8" s="1" t="s">
        <v>3200</v>
      </c>
      <c r="CJZ8" s="1" t="s">
        <v>3200</v>
      </c>
      <c r="CKA8" s="1" t="s">
        <v>3200</v>
      </c>
      <c r="CKB8" s="1" t="s">
        <v>3200</v>
      </c>
      <c r="CKC8" s="1" t="s">
        <v>3200</v>
      </c>
      <c r="CKD8" s="1" t="s">
        <v>3200</v>
      </c>
      <c r="CKE8" s="1" t="s">
        <v>3200</v>
      </c>
      <c r="CKF8" s="1" t="s">
        <v>3200</v>
      </c>
      <c r="CKG8" s="1" t="s">
        <v>3200</v>
      </c>
      <c r="CKH8">
        <v>1510</v>
      </c>
      <c r="CKI8">
        <v>12836</v>
      </c>
      <c r="CKJ8" s="1" t="s">
        <v>3200</v>
      </c>
      <c r="CKK8">
        <v>8561</v>
      </c>
      <c r="CKL8">
        <v>212</v>
      </c>
      <c r="CKM8">
        <v>99</v>
      </c>
      <c r="CKN8">
        <v>0</v>
      </c>
      <c r="CKO8">
        <v>4316</v>
      </c>
      <c r="CKP8">
        <v>1152</v>
      </c>
      <c r="CKQ8" s="1" t="s">
        <v>3200</v>
      </c>
      <c r="CKR8">
        <v>4961</v>
      </c>
      <c r="CKS8">
        <v>1291</v>
      </c>
      <c r="CKT8">
        <v>0</v>
      </c>
      <c r="CKU8">
        <v>1291</v>
      </c>
      <c r="CKV8" s="1" t="s">
        <v>3200</v>
      </c>
      <c r="CKW8" s="2">
        <v>36160</v>
      </c>
      <c r="CLN8">
        <v>6084373</v>
      </c>
      <c r="CLO8" s="1" t="s">
        <v>3200</v>
      </c>
      <c r="CLP8" s="1" t="s">
        <v>3200</v>
      </c>
      <c r="CLQ8" s="1" t="s">
        <v>3200</v>
      </c>
      <c r="CLR8" s="1" t="s">
        <v>3200</v>
      </c>
      <c r="CLS8" s="1" t="s">
        <v>3200</v>
      </c>
      <c r="CLT8">
        <v>3527914</v>
      </c>
      <c r="CLU8">
        <v>11043905</v>
      </c>
      <c r="CLV8">
        <v>8282928</v>
      </c>
      <c r="CLW8">
        <v>562421</v>
      </c>
      <c r="CLX8">
        <v>23212651</v>
      </c>
      <c r="CLY8" s="1" t="s">
        <v>3200</v>
      </c>
      <c r="CLZ8" s="1" t="s">
        <v>3200</v>
      </c>
      <c r="CMA8" s="1" t="s">
        <v>3200</v>
      </c>
      <c r="CMB8" s="1" t="s">
        <v>3200</v>
      </c>
      <c r="CMC8" s="2">
        <v>36069</v>
      </c>
      <c r="CMD8" s="1" t="s">
        <v>3200</v>
      </c>
      <c r="CME8" s="1" t="s">
        <v>3200</v>
      </c>
      <c r="CMF8" s="1" t="s">
        <v>3200</v>
      </c>
      <c r="CMG8" s="1" t="s">
        <v>3200</v>
      </c>
      <c r="CMH8" s="1" t="s">
        <v>3200</v>
      </c>
      <c r="CMI8" s="1" t="s">
        <v>3200</v>
      </c>
      <c r="CMJ8" s="1" t="s">
        <v>3200</v>
      </c>
      <c r="CMK8" s="1" t="s">
        <v>3200</v>
      </c>
      <c r="CML8" s="1" t="s">
        <v>3200</v>
      </c>
      <c r="CMM8" s="1" t="s">
        <v>3200</v>
      </c>
      <c r="CMN8" s="1" t="s">
        <v>3200</v>
      </c>
      <c r="CMO8" s="1" t="s">
        <v>3200</v>
      </c>
      <c r="CMP8" s="1" t="s">
        <v>3200</v>
      </c>
      <c r="CMQ8" s="1" t="s">
        <v>3200</v>
      </c>
      <c r="CMR8" s="1" t="s">
        <v>3200</v>
      </c>
      <c r="CMS8" s="1" t="s">
        <v>3200</v>
      </c>
    </row>
    <row r="9" spans="1:2401" x14ac:dyDescent="0.25">
      <c r="A9">
        <v>1999</v>
      </c>
      <c r="B9">
        <v>16437</v>
      </c>
      <c r="C9">
        <v>470378</v>
      </c>
      <c r="D9">
        <v>421044</v>
      </c>
      <c r="E9">
        <v>13163</v>
      </c>
      <c r="F9">
        <v>799</v>
      </c>
      <c r="G9">
        <v>507</v>
      </c>
      <c r="H9">
        <v>0</v>
      </c>
      <c r="I9">
        <v>59368</v>
      </c>
      <c r="J9">
        <v>27355</v>
      </c>
      <c r="K9">
        <v>5103</v>
      </c>
      <c r="L9">
        <v>60359</v>
      </c>
      <c r="M9">
        <v>6283</v>
      </c>
      <c r="N9">
        <v>0</v>
      </c>
      <c r="O9">
        <v>6283</v>
      </c>
      <c r="P9">
        <v>429</v>
      </c>
      <c r="Q9" s="2">
        <v>36525</v>
      </c>
      <c r="R9">
        <v>390183</v>
      </c>
      <c r="S9">
        <v>2125828</v>
      </c>
      <c r="T9">
        <v>1613645</v>
      </c>
      <c r="U9">
        <v>100499</v>
      </c>
      <c r="V9">
        <v>134200</v>
      </c>
      <c r="W9">
        <v>99621</v>
      </c>
      <c r="X9">
        <v>151728</v>
      </c>
      <c r="Y9">
        <v>891108</v>
      </c>
      <c r="Z9">
        <v>726105</v>
      </c>
      <c r="AA9">
        <v>97109</v>
      </c>
      <c r="AB9">
        <v>1435813</v>
      </c>
      <c r="AC9">
        <v>40373</v>
      </c>
      <c r="AD9">
        <v>89020</v>
      </c>
      <c r="AE9">
        <v>40373</v>
      </c>
      <c r="AF9">
        <v>16939</v>
      </c>
      <c r="AG9" s="2">
        <v>36525</v>
      </c>
      <c r="AH9">
        <v>390183</v>
      </c>
      <c r="AI9">
        <v>2125828</v>
      </c>
      <c r="AJ9">
        <v>1613645</v>
      </c>
      <c r="AK9">
        <v>100499</v>
      </c>
      <c r="AL9">
        <v>134200</v>
      </c>
      <c r="AM9">
        <v>99621</v>
      </c>
      <c r="AN9">
        <v>151728</v>
      </c>
      <c r="AO9">
        <v>891108</v>
      </c>
      <c r="AP9">
        <v>726105</v>
      </c>
      <c r="AQ9">
        <v>97109</v>
      </c>
      <c r="AR9">
        <v>1435813</v>
      </c>
      <c r="AS9">
        <v>40373</v>
      </c>
      <c r="AT9">
        <v>89020</v>
      </c>
      <c r="AU9">
        <v>40373</v>
      </c>
      <c r="AV9">
        <v>16939</v>
      </c>
      <c r="AW9" s="2">
        <v>36525</v>
      </c>
      <c r="CD9">
        <v>214574</v>
      </c>
      <c r="CE9">
        <v>805575</v>
      </c>
      <c r="CF9">
        <v>643867</v>
      </c>
      <c r="CG9">
        <v>20292</v>
      </c>
      <c r="CH9">
        <v>25972</v>
      </c>
      <c r="CI9">
        <v>29236</v>
      </c>
      <c r="CJ9">
        <v>14034</v>
      </c>
      <c r="CK9">
        <v>389532</v>
      </c>
      <c r="CL9">
        <v>90838</v>
      </c>
      <c r="CM9">
        <v>74995</v>
      </c>
      <c r="CN9">
        <v>542309</v>
      </c>
      <c r="CO9">
        <v>4786</v>
      </c>
      <c r="CP9">
        <v>56786</v>
      </c>
      <c r="CQ9">
        <v>4786</v>
      </c>
      <c r="CR9">
        <v>20739</v>
      </c>
      <c r="CS9" s="2">
        <v>36525</v>
      </c>
      <c r="CT9">
        <v>2559355</v>
      </c>
      <c r="CU9">
        <v>5110213</v>
      </c>
      <c r="CV9">
        <v>1995794</v>
      </c>
      <c r="CW9">
        <v>983612</v>
      </c>
      <c r="CX9">
        <v>259310</v>
      </c>
      <c r="CY9">
        <v>172680</v>
      </c>
      <c r="CZ9">
        <v>24600</v>
      </c>
      <c r="DA9">
        <v>3055910</v>
      </c>
      <c r="DB9">
        <v>1141258</v>
      </c>
      <c r="DC9">
        <v>709461</v>
      </c>
      <c r="DD9">
        <v>4766929</v>
      </c>
      <c r="DE9">
        <v>601001</v>
      </c>
      <c r="DF9">
        <v>32913</v>
      </c>
      <c r="DG9">
        <v>601001</v>
      </c>
      <c r="DH9">
        <v>137902</v>
      </c>
      <c r="DI9" s="2">
        <v>36525</v>
      </c>
      <c r="EP9" s="1" t="s">
        <v>3200</v>
      </c>
      <c r="EQ9" s="1" t="s">
        <v>3200</v>
      </c>
      <c r="ER9" s="1" t="s">
        <v>3200</v>
      </c>
      <c r="ES9" s="1" t="s">
        <v>3200</v>
      </c>
      <c r="ET9" s="1" t="s">
        <v>3200</v>
      </c>
      <c r="EU9" s="1" t="s">
        <v>3200</v>
      </c>
      <c r="EV9" s="1" t="s">
        <v>3200</v>
      </c>
      <c r="EW9" s="1" t="s">
        <v>3200</v>
      </c>
      <c r="EX9" s="1" t="s">
        <v>3200</v>
      </c>
      <c r="EY9" s="1" t="s">
        <v>3200</v>
      </c>
      <c r="EZ9" s="1" t="s">
        <v>3200</v>
      </c>
      <c r="FA9" s="1" t="s">
        <v>3200</v>
      </c>
      <c r="FB9" s="1" t="s">
        <v>3200</v>
      </c>
      <c r="FC9" s="1" t="s">
        <v>3200</v>
      </c>
      <c r="FD9" s="1" t="s">
        <v>3200</v>
      </c>
      <c r="FE9" s="1" t="s">
        <v>3200</v>
      </c>
      <c r="GL9" s="1" t="s">
        <v>3200</v>
      </c>
      <c r="GM9" s="1" t="s">
        <v>3200</v>
      </c>
      <c r="GN9" s="1" t="s">
        <v>3200</v>
      </c>
      <c r="GO9" s="1" t="s">
        <v>3200</v>
      </c>
      <c r="GP9" s="1" t="s">
        <v>3200</v>
      </c>
      <c r="GQ9" s="1" t="s">
        <v>3200</v>
      </c>
      <c r="GR9" s="1" t="s">
        <v>3200</v>
      </c>
      <c r="GS9" s="1" t="s">
        <v>3200</v>
      </c>
      <c r="GT9" s="1" t="s">
        <v>3200</v>
      </c>
      <c r="GU9" s="1" t="s">
        <v>3200</v>
      </c>
      <c r="GV9" s="1" t="s">
        <v>3200</v>
      </c>
      <c r="GW9" s="1" t="s">
        <v>3200</v>
      </c>
      <c r="GX9" s="1" t="s">
        <v>3200</v>
      </c>
      <c r="GY9" s="1" t="s">
        <v>3200</v>
      </c>
      <c r="HA9" s="1" t="s">
        <v>3200</v>
      </c>
      <c r="HR9">
        <v>16183</v>
      </c>
      <c r="HS9">
        <v>27234</v>
      </c>
      <c r="HT9">
        <v>16909</v>
      </c>
      <c r="HU9">
        <v>7763</v>
      </c>
      <c r="HV9">
        <v>1704</v>
      </c>
      <c r="HW9">
        <v>5170</v>
      </c>
      <c r="HX9">
        <v>1</v>
      </c>
      <c r="HY9">
        <v>15541</v>
      </c>
      <c r="HZ9">
        <v>2723</v>
      </c>
      <c r="IA9">
        <v>7545</v>
      </c>
      <c r="IB9">
        <v>39261</v>
      </c>
      <c r="IC9">
        <v>4542</v>
      </c>
      <c r="ID9">
        <v>0</v>
      </c>
      <c r="IE9">
        <v>4542</v>
      </c>
      <c r="IF9">
        <v>590</v>
      </c>
      <c r="IG9" s="2">
        <v>36525</v>
      </c>
      <c r="IH9">
        <v>6693</v>
      </c>
      <c r="II9">
        <v>8056</v>
      </c>
      <c r="IJ9" s="1" t="s">
        <v>3200</v>
      </c>
      <c r="IK9">
        <v>927</v>
      </c>
      <c r="IL9">
        <v>1258</v>
      </c>
      <c r="IM9">
        <v>590</v>
      </c>
      <c r="IN9">
        <v>743</v>
      </c>
      <c r="IO9">
        <v>10640</v>
      </c>
      <c r="IP9">
        <v>3504</v>
      </c>
      <c r="IQ9" s="1" t="s">
        <v>3200</v>
      </c>
      <c r="IR9">
        <v>13434</v>
      </c>
      <c r="IS9">
        <v>642</v>
      </c>
      <c r="IT9">
        <v>1620</v>
      </c>
      <c r="IU9">
        <v>642</v>
      </c>
      <c r="IV9" s="1" t="s">
        <v>3200</v>
      </c>
      <c r="IW9" s="2">
        <v>36525</v>
      </c>
      <c r="JN9" s="1" t="s">
        <v>3200</v>
      </c>
      <c r="JO9" s="1" t="s">
        <v>3200</v>
      </c>
      <c r="JP9" s="1" t="s">
        <v>3200</v>
      </c>
      <c r="JQ9" s="1" t="s">
        <v>3200</v>
      </c>
      <c r="JR9" s="1" t="s">
        <v>3200</v>
      </c>
      <c r="JS9" s="1" t="s">
        <v>3200</v>
      </c>
      <c r="JT9" s="1" t="s">
        <v>3200</v>
      </c>
      <c r="JU9" s="1" t="s">
        <v>3200</v>
      </c>
      <c r="JV9" s="1" t="s">
        <v>3200</v>
      </c>
      <c r="JW9" s="1" t="s">
        <v>3200</v>
      </c>
      <c r="JX9" s="1" t="s">
        <v>3200</v>
      </c>
      <c r="JY9" s="1" t="s">
        <v>3200</v>
      </c>
      <c r="JZ9" s="1" t="s">
        <v>3200</v>
      </c>
      <c r="KA9" s="1" t="s">
        <v>3200</v>
      </c>
      <c r="KB9" s="1" t="s">
        <v>3200</v>
      </c>
      <c r="KC9" s="1" t="s">
        <v>3200</v>
      </c>
      <c r="KD9">
        <v>26492</v>
      </c>
      <c r="KE9">
        <v>75773</v>
      </c>
      <c r="KF9">
        <v>56464</v>
      </c>
      <c r="KG9">
        <v>73</v>
      </c>
      <c r="KH9">
        <v>7344</v>
      </c>
      <c r="KI9">
        <v>8359</v>
      </c>
      <c r="KJ9">
        <v>1571</v>
      </c>
      <c r="KK9">
        <v>21682</v>
      </c>
      <c r="KL9">
        <v>13725</v>
      </c>
      <c r="KM9">
        <v>6359</v>
      </c>
      <c r="KN9">
        <v>57391</v>
      </c>
      <c r="KO9">
        <v>-273</v>
      </c>
      <c r="KP9">
        <v>6898</v>
      </c>
      <c r="KQ9">
        <v>-273</v>
      </c>
      <c r="KR9">
        <v>1019</v>
      </c>
      <c r="KS9" s="2">
        <v>36525</v>
      </c>
      <c r="KT9">
        <v>2096000</v>
      </c>
      <c r="KU9">
        <v>3674000</v>
      </c>
      <c r="KV9">
        <v>692000</v>
      </c>
      <c r="KW9">
        <v>548000</v>
      </c>
      <c r="KX9">
        <v>448000</v>
      </c>
      <c r="KY9">
        <v>210000</v>
      </c>
      <c r="KZ9">
        <v>151000</v>
      </c>
      <c r="LA9">
        <v>2451000</v>
      </c>
      <c r="LB9">
        <v>589000</v>
      </c>
      <c r="LC9">
        <v>102000</v>
      </c>
      <c r="LD9">
        <v>4627000</v>
      </c>
      <c r="LE9">
        <v>272000</v>
      </c>
      <c r="LF9">
        <v>35000</v>
      </c>
      <c r="LG9">
        <v>272000</v>
      </c>
      <c r="LH9">
        <v>47000</v>
      </c>
      <c r="LI9" s="2">
        <v>36525</v>
      </c>
      <c r="LJ9">
        <v>2096000</v>
      </c>
      <c r="LK9">
        <v>3674000</v>
      </c>
      <c r="LL9">
        <v>692000</v>
      </c>
      <c r="LM9">
        <v>548000</v>
      </c>
      <c r="LN9">
        <v>448000</v>
      </c>
      <c r="LO9">
        <v>210000</v>
      </c>
      <c r="LP9">
        <v>151000</v>
      </c>
      <c r="LQ9">
        <v>2451000</v>
      </c>
      <c r="LR9">
        <v>589000</v>
      </c>
      <c r="LS9">
        <v>102000</v>
      </c>
      <c r="LT9">
        <v>4627000</v>
      </c>
      <c r="LU9">
        <v>272000</v>
      </c>
      <c r="LV9">
        <v>35000</v>
      </c>
      <c r="LW9">
        <v>272000</v>
      </c>
      <c r="LX9">
        <v>47000</v>
      </c>
      <c r="LY9" s="2">
        <v>36525</v>
      </c>
      <c r="MP9" s="1" t="s">
        <v>3200</v>
      </c>
      <c r="MQ9" s="1" t="s">
        <v>3200</v>
      </c>
      <c r="MR9" s="1" t="s">
        <v>3200</v>
      </c>
      <c r="MS9" s="1" t="s">
        <v>3200</v>
      </c>
      <c r="MT9" s="1" t="s">
        <v>3200</v>
      </c>
      <c r="MU9" s="1" t="s">
        <v>3200</v>
      </c>
      <c r="MV9" s="1" t="s">
        <v>3200</v>
      </c>
      <c r="MW9" s="1" t="s">
        <v>3200</v>
      </c>
      <c r="MX9" s="1" t="s">
        <v>3200</v>
      </c>
      <c r="MY9" s="1" t="s">
        <v>3200</v>
      </c>
      <c r="MZ9" s="1" t="s">
        <v>3200</v>
      </c>
      <c r="NA9" s="1" t="s">
        <v>3200</v>
      </c>
      <c r="NB9" s="1" t="s">
        <v>3200</v>
      </c>
      <c r="NC9" s="1" t="s">
        <v>3200</v>
      </c>
      <c r="NE9" s="1" t="s">
        <v>3200</v>
      </c>
      <c r="NF9">
        <v>72707</v>
      </c>
      <c r="NG9">
        <v>10598</v>
      </c>
      <c r="NH9">
        <v>417</v>
      </c>
      <c r="NI9">
        <v>7848</v>
      </c>
      <c r="NJ9">
        <v>78450</v>
      </c>
      <c r="NK9">
        <v>1536</v>
      </c>
      <c r="NL9">
        <v>16966</v>
      </c>
      <c r="NO9">
        <v>7477</v>
      </c>
      <c r="NP9">
        <v>210202</v>
      </c>
      <c r="NQ9">
        <v>2899</v>
      </c>
      <c r="NR9">
        <v>71292</v>
      </c>
      <c r="NS9">
        <v>2899</v>
      </c>
      <c r="NU9" s="2">
        <v>36525</v>
      </c>
      <c r="NV9">
        <v>371978</v>
      </c>
      <c r="NW9">
        <v>1191900</v>
      </c>
      <c r="NX9">
        <v>614352</v>
      </c>
      <c r="NY9">
        <v>97285</v>
      </c>
      <c r="NZ9">
        <v>100677</v>
      </c>
      <c r="OA9">
        <v>120448</v>
      </c>
      <c r="OB9">
        <v>2861</v>
      </c>
      <c r="OC9">
        <v>703523</v>
      </c>
      <c r="OD9">
        <v>216561</v>
      </c>
      <c r="OE9">
        <v>102771</v>
      </c>
      <c r="OF9">
        <v>1272031</v>
      </c>
      <c r="OG9">
        <v>98724</v>
      </c>
      <c r="OH9">
        <v>0</v>
      </c>
      <c r="OI9">
        <v>98724</v>
      </c>
      <c r="OJ9">
        <v>3836</v>
      </c>
      <c r="OK9" s="2">
        <v>36525</v>
      </c>
      <c r="OL9">
        <v>18444</v>
      </c>
      <c r="OM9">
        <v>12041</v>
      </c>
      <c r="ON9">
        <v>11037</v>
      </c>
      <c r="OO9">
        <v>-6408</v>
      </c>
      <c r="OP9">
        <v>603</v>
      </c>
      <c r="OQ9">
        <v>2575</v>
      </c>
      <c r="OR9">
        <v>117</v>
      </c>
      <c r="OS9">
        <v>11626</v>
      </c>
      <c r="OT9">
        <v>5873</v>
      </c>
      <c r="OU9">
        <v>7751</v>
      </c>
      <c r="OV9">
        <v>23893</v>
      </c>
      <c r="OW9">
        <v>-4772</v>
      </c>
      <c r="OX9">
        <v>0</v>
      </c>
      <c r="OY9">
        <v>-4772</v>
      </c>
      <c r="OZ9">
        <v>370</v>
      </c>
      <c r="PA9" s="2">
        <v>36525</v>
      </c>
      <c r="PB9">
        <v>166027</v>
      </c>
      <c r="PC9">
        <v>121719</v>
      </c>
      <c r="PD9">
        <v>56111</v>
      </c>
      <c r="PE9">
        <v>15536</v>
      </c>
      <c r="PF9">
        <v>28907</v>
      </c>
      <c r="PG9">
        <v>10163</v>
      </c>
      <c r="PH9">
        <v>8075</v>
      </c>
      <c r="PI9">
        <v>96634</v>
      </c>
      <c r="PJ9">
        <v>41120</v>
      </c>
      <c r="PK9">
        <v>36537</v>
      </c>
      <c r="PL9">
        <v>221677</v>
      </c>
      <c r="PM9">
        <v>8112</v>
      </c>
      <c r="PN9">
        <v>2029</v>
      </c>
      <c r="PO9">
        <v>8112</v>
      </c>
      <c r="PP9" s="1" t="s">
        <v>3200</v>
      </c>
      <c r="PQ9" s="2">
        <v>36525</v>
      </c>
      <c r="PR9">
        <v>9998</v>
      </c>
      <c r="PS9">
        <v>40091</v>
      </c>
      <c r="PT9">
        <v>31517</v>
      </c>
      <c r="PU9">
        <v>2622</v>
      </c>
      <c r="PV9">
        <v>1570</v>
      </c>
      <c r="PW9">
        <v>1311</v>
      </c>
      <c r="PX9">
        <v>261</v>
      </c>
      <c r="PY9">
        <v>9545</v>
      </c>
      <c r="PZ9">
        <v>2110</v>
      </c>
      <c r="QA9">
        <v>806</v>
      </c>
      <c r="QB9">
        <v>18521</v>
      </c>
      <c r="QC9">
        <v>2281</v>
      </c>
      <c r="QD9">
        <v>2144</v>
      </c>
      <c r="QE9">
        <v>2281</v>
      </c>
      <c r="QF9">
        <v>411</v>
      </c>
      <c r="QG9" s="2">
        <v>36525</v>
      </c>
      <c r="QH9">
        <v>280564</v>
      </c>
      <c r="QI9">
        <v>2005291</v>
      </c>
      <c r="QJ9">
        <v>1416859</v>
      </c>
      <c r="QK9">
        <v>-67683</v>
      </c>
      <c r="QL9">
        <v>34294</v>
      </c>
      <c r="QM9">
        <v>76561</v>
      </c>
      <c r="QN9">
        <v>166</v>
      </c>
      <c r="QO9">
        <v>1672065</v>
      </c>
      <c r="QP9">
        <v>573060</v>
      </c>
      <c r="QQ9">
        <v>51704</v>
      </c>
      <c r="QR9">
        <v>1957122</v>
      </c>
      <c r="QS9">
        <v>-75376</v>
      </c>
      <c r="QT9">
        <v>0</v>
      </c>
      <c r="QU9">
        <v>-75376</v>
      </c>
      <c r="QV9">
        <v>14906</v>
      </c>
      <c r="QW9" s="2">
        <v>36525</v>
      </c>
      <c r="RN9" s="1" t="s">
        <v>3200</v>
      </c>
      <c r="RO9" s="1" t="s">
        <v>3200</v>
      </c>
      <c r="RP9" s="1" t="s">
        <v>3200</v>
      </c>
      <c r="RQ9" s="1" t="s">
        <v>3200</v>
      </c>
      <c r="RR9" s="1" t="s">
        <v>3200</v>
      </c>
      <c r="RS9" s="1" t="s">
        <v>3200</v>
      </c>
      <c r="RT9" s="1" t="s">
        <v>3200</v>
      </c>
      <c r="RU9" s="1" t="s">
        <v>3200</v>
      </c>
      <c r="RV9" s="1" t="s">
        <v>3200</v>
      </c>
      <c r="RW9" s="1" t="s">
        <v>3200</v>
      </c>
      <c r="RX9" s="1" t="s">
        <v>3200</v>
      </c>
      <c r="RY9" s="1" t="s">
        <v>3200</v>
      </c>
      <c r="RZ9" s="1" t="s">
        <v>3200</v>
      </c>
      <c r="SA9" s="1" t="s">
        <v>3200</v>
      </c>
      <c r="SB9" s="1" t="s">
        <v>3200</v>
      </c>
      <c r="SC9" s="1" t="s">
        <v>3200</v>
      </c>
      <c r="SD9" s="1" t="s">
        <v>3200</v>
      </c>
      <c r="SE9" s="1" t="s">
        <v>3200</v>
      </c>
      <c r="SF9" s="1" t="s">
        <v>3200</v>
      </c>
      <c r="SG9" s="1" t="s">
        <v>3200</v>
      </c>
      <c r="SH9" s="1" t="s">
        <v>3200</v>
      </c>
      <c r="SI9" s="1" t="s">
        <v>3200</v>
      </c>
      <c r="SJ9" s="1" t="s">
        <v>3200</v>
      </c>
      <c r="SK9" s="1" t="s">
        <v>3200</v>
      </c>
      <c r="SL9" s="1" t="s">
        <v>3200</v>
      </c>
      <c r="SM9" s="1" t="s">
        <v>3200</v>
      </c>
      <c r="SN9" s="1" t="s">
        <v>3200</v>
      </c>
      <c r="SO9" s="1" t="s">
        <v>3200</v>
      </c>
      <c r="SP9" s="1" t="s">
        <v>3200</v>
      </c>
      <c r="SQ9" s="1" t="s">
        <v>3200</v>
      </c>
      <c r="SR9" s="1" t="s">
        <v>3200</v>
      </c>
      <c r="SS9" s="1" t="s">
        <v>3200</v>
      </c>
      <c r="ST9">
        <v>3483</v>
      </c>
      <c r="SU9">
        <v>14398</v>
      </c>
      <c r="SV9" s="1" t="s">
        <v>3200</v>
      </c>
      <c r="SW9">
        <v>1509</v>
      </c>
      <c r="SX9">
        <v>3933</v>
      </c>
      <c r="SY9">
        <v>1469</v>
      </c>
      <c r="SZ9">
        <v>539</v>
      </c>
      <c r="TA9">
        <v>4909</v>
      </c>
      <c r="TB9">
        <v>4839</v>
      </c>
      <c r="TD9">
        <v>11473</v>
      </c>
      <c r="TE9">
        <v>634</v>
      </c>
      <c r="TF9">
        <v>0</v>
      </c>
      <c r="TG9">
        <v>634</v>
      </c>
      <c r="TI9" s="2">
        <v>36525</v>
      </c>
      <c r="TJ9">
        <v>8535</v>
      </c>
      <c r="TK9">
        <v>24772</v>
      </c>
      <c r="TL9" s="1" t="s">
        <v>3200</v>
      </c>
      <c r="TM9">
        <v>2185</v>
      </c>
      <c r="TN9">
        <v>462</v>
      </c>
      <c r="TO9">
        <v>263</v>
      </c>
      <c r="TP9">
        <v>0</v>
      </c>
      <c r="TQ9">
        <v>11186</v>
      </c>
      <c r="TR9">
        <v>3316</v>
      </c>
      <c r="TS9" s="1" t="s">
        <v>3200</v>
      </c>
      <c r="TT9">
        <v>11951</v>
      </c>
      <c r="TU9">
        <v>974</v>
      </c>
      <c r="TV9">
        <v>0</v>
      </c>
      <c r="TW9">
        <v>974</v>
      </c>
      <c r="TX9" s="1" t="s">
        <v>3200</v>
      </c>
      <c r="TY9" s="2">
        <v>36341</v>
      </c>
      <c r="TZ9" s="1" t="s">
        <v>3200</v>
      </c>
      <c r="UA9" s="1" t="s">
        <v>3200</v>
      </c>
      <c r="UB9" s="1" t="s">
        <v>3200</v>
      </c>
      <c r="UC9" s="1" t="s">
        <v>3200</v>
      </c>
      <c r="UD9" s="1" t="s">
        <v>3200</v>
      </c>
      <c r="UE9" s="1" t="s">
        <v>3200</v>
      </c>
      <c r="UF9" s="1" t="s">
        <v>3200</v>
      </c>
      <c r="UG9" s="1" t="s">
        <v>3200</v>
      </c>
      <c r="UH9" s="1" t="s">
        <v>3200</v>
      </c>
      <c r="UI9" s="1" t="s">
        <v>3200</v>
      </c>
      <c r="UJ9" s="1" t="s">
        <v>3200</v>
      </c>
      <c r="UK9" s="1" t="s">
        <v>3200</v>
      </c>
      <c r="UL9" s="1" t="s">
        <v>3200</v>
      </c>
      <c r="UM9" s="1" t="s">
        <v>3200</v>
      </c>
      <c r="UN9" s="1" t="s">
        <v>3200</v>
      </c>
      <c r="UO9" s="1" t="s">
        <v>3200</v>
      </c>
      <c r="UP9" s="1" t="s">
        <v>3200</v>
      </c>
      <c r="UQ9" s="1" t="s">
        <v>3200</v>
      </c>
      <c r="UR9" s="1" t="s">
        <v>3200</v>
      </c>
      <c r="US9" s="1" t="s">
        <v>3200</v>
      </c>
      <c r="UT9" s="1" t="s">
        <v>3200</v>
      </c>
      <c r="UU9" s="1" t="s">
        <v>3200</v>
      </c>
      <c r="UV9" s="1" t="s">
        <v>3200</v>
      </c>
      <c r="UW9" s="1" t="s">
        <v>3200</v>
      </c>
      <c r="UX9" s="1" t="s">
        <v>3200</v>
      </c>
      <c r="UY9" s="1" t="s">
        <v>3200</v>
      </c>
      <c r="UZ9" s="1" t="s">
        <v>3200</v>
      </c>
      <c r="VA9" s="1" t="s">
        <v>3200</v>
      </c>
      <c r="VB9" s="1" t="s">
        <v>3200</v>
      </c>
      <c r="VC9" s="1" t="s">
        <v>3200</v>
      </c>
      <c r="VD9" s="1" t="s">
        <v>3200</v>
      </c>
      <c r="VE9" s="1" t="s">
        <v>3200</v>
      </c>
      <c r="VF9">
        <v>271545</v>
      </c>
      <c r="VG9">
        <v>980044</v>
      </c>
      <c r="VH9">
        <v>635894</v>
      </c>
      <c r="VI9">
        <v>-34001</v>
      </c>
      <c r="VJ9">
        <v>75109</v>
      </c>
      <c r="VK9">
        <v>71632</v>
      </c>
      <c r="VL9">
        <v>374521</v>
      </c>
      <c r="VM9">
        <v>715602</v>
      </c>
      <c r="VN9">
        <v>611761</v>
      </c>
      <c r="VO9">
        <v>27098</v>
      </c>
      <c r="VP9">
        <v>1291624</v>
      </c>
      <c r="VQ9">
        <v>-37938</v>
      </c>
      <c r="VR9">
        <v>17282</v>
      </c>
      <c r="VS9">
        <v>-37938</v>
      </c>
      <c r="VT9">
        <v>19940</v>
      </c>
      <c r="VU9" s="2">
        <v>36525</v>
      </c>
      <c r="YH9">
        <v>13613</v>
      </c>
      <c r="YI9">
        <v>10357</v>
      </c>
      <c r="YJ9" s="1" t="s">
        <v>3200</v>
      </c>
      <c r="YK9">
        <v>-4928</v>
      </c>
      <c r="YL9">
        <v>500</v>
      </c>
      <c r="YM9">
        <v>139</v>
      </c>
      <c r="YN9">
        <v>1174</v>
      </c>
      <c r="YO9" s="1" t="s">
        <v>3200</v>
      </c>
      <c r="YP9" s="1" t="s">
        <v>3200</v>
      </c>
      <c r="YQ9" s="1" t="s">
        <v>3200</v>
      </c>
      <c r="YR9">
        <v>18520</v>
      </c>
      <c r="YS9">
        <v>-4557</v>
      </c>
      <c r="YT9">
        <v>0</v>
      </c>
      <c r="YU9">
        <v>-4557</v>
      </c>
      <c r="YW9" s="2">
        <v>36525</v>
      </c>
      <c r="YX9">
        <v>512</v>
      </c>
      <c r="YY9">
        <v>5608</v>
      </c>
      <c r="ZA9">
        <v>1305</v>
      </c>
      <c r="ZB9">
        <v>176</v>
      </c>
      <c r="ZC9">
        <v>925</v>
      </c>
      <c r="ZD9">
        <v>1</v>
      </c>
      <c r="ZE9">
        <v>1429</v>
      </c>
      <c r="ZF9">
        <v>1537</v>
      </c>
      <c r="ZH9">
        <v>2049</v>
      </c>
      <c r="ZI9">
        <v>651</v>
      </c>
      <c r="ZJ9">
        <v>0</v>
      </c>
      <c r="ZK9">
        <v>651</v>
      </c>
      <c r="ZM9" s="2">
        <v>36341</v>
      </c>
      <c r="ZN9" s="1" t="s">
        <v>3200</v>
      </c>
      <c r="ZO9" s="1" t="s">
        <v>3200</v>
      </c>
      <c r="ZP9" s="1" t="s">
        <v>3200</v>
      </c>
      <c r="ZQ9" s="1" t="s">
        <v>3200</v>
      </c>
      <c r="ZR9" s="1" t="s">
        <v>3200</v>
      </c>
      <c r="ZS9" s="1" t="s">
        <v>3200</v>
      </c>
      <c r="ZT9" s="1" t="s">
        <v>3200</v>
      </c>
      <c r="ZU9" s="1" t="s">
        <v>3200</v>
      </c>
      <c r="ZV9" s="1" t="s">
        <v>3200</v>
      </c>
      <c r="ZW9" s="1" t="s">
        <v>3200</v>
      </c>
      <c r="ZX9" s="1" t="s">
        <v>3200</v>
      </c>
      <c r="ZY9" s="1" t="s">
        <v>3200</v>
      </c>
      <c r="ZZ9" s="1" t="s">
        <v>3200</v>
      </c>
      <c r="AAA9" s="1" t="s">
        <v>3200</v>
      </c>
      <c r="AAB9" s="1" t="s">
        <v>3200</v>
      </c>
      <c r="AAC9" s="1" t="s">
        <v>3200</v>
      </c>
      <c r="AAD9" s="1" t="s">
        <v>3200</v>
      </c>
      <c r="AAE9" s="1" t="s">
        <v>3200</v>
      </c>
      <c r="AAF9" s="1" t="s">
        <v>3200</v>
      </c>
      <c r="AAG9" s="1" t="s">
        <v>3200</v>
      </c>
      <c r="AAH9" s="1" t="s">
        <v>3200</v>
      </c>
      <c r="AAI9" s="1" t="s">
        <v>3200</v>
      </c>
      <c r="AAJ9" s="1" t="s">
        <v>3200</v>
      </c>
      <c r="AAK9" s="1" t="s">
        <v>3200</v>
      </c>
      <c r="AAL9" s="1" t="s">
        <v>3200</v>
      </c>
      <c r="AAM9" s="1" t="s">
        <v>3200</v>
      </c>
      <c r="AAN9" s="1" t="s">
        <v>3200</v>
      </c>
      <c r="AAO9" s="1" t="s">
        <v>3200</v>
      </c>
      <c r="AAP9" s="1" t="s">
        <v>3200</v>
      </c>
      <c r="AAQ9" s="1" t="s">
        <v>3200</v>
      </c>
      <c r="AAR9" s="1" t="s">
        <v>3200</v>
      </c>
      <c r="AAS9" s="1" t="s">
        <v>3200</v>
      </c>
      <c r="ABJ9" s="1" t="s">
        <v>3200</v>
      </c>
      <c r="ABK9" s="1" t="s">
        <v>3200</v>
      </c>
      <c r="ABL9" s="1" t="s">
        <v>3200</v>
      </c>
      <c r="ABM9" s="1" t="s">
        <v>3200</v>
      </c>
      <c r="ABN9" s="1" t="s">
        <v>3200</v>
      </c>
      <c r="ABO9" s="1" t="s">
        <v>3200</v>
      </c>
      <c r="ABP9" s="1" t="s">
        <v>3200</v>
      </c>
      <c r="ABQ9" s="1" t="s">
        <v>3200</v>
      </c>
      <c r="ABR9" s="1" t="s">
        <v>3200</v>
      </c>
      <c r="ABS9" s="1" t="s">
        <v>3200</v>
      </c>
      <c r="ABT9" s="1" t="s">
        <v>3200</v>
      </c>
      <c r="ABU9" s="1" t="s">
        <v>3200</v>
      </c>
      <c r="ABV9" s="1" t="s">
        <v>3200</v>
      </c>
      <c r="ABW9" s="1" t="s">
        <v>3200</v>
      </c>
      <c r="ABX9" s="1" t="s">
        <v>3200</v>
      </c>
      <c r="ABY9" s="1" t="s">
        <v>3200</v>
      </c>
      <c r="ABZ9">
        <v>16228914</v>
      </c>
      <c r="ACA9">
        <v>68581625</v>
      </c>
      <c r="ACB9">
        <v>46070978</v>
      </c>
      <c r="ACC9">
        <v>3647556</v>
      </c>
      <c r="ACD9">
        <v>3815771</v>
      </c>
      <c r="ACE9">
        <v>3292720</v>
      </c>
      <c r="ACF9">
        <v>3182792</v>
      </c>
      <c r="ACG9">
        <v>41370670</v>
      </c>
      <c r="ACH9">
        <v>28113384</v>
      </c>
      <c r="ACI9">
        <v>2001708</v>
      </c>
      <c r="ACJ9">
        <v>72740983</v>
      </c>
      <c r="ACK9">
        <v>1614660</v>
      </c>
      <c r="ACL9">
        <v>4079087</v>
      </c>
      <c r="ACM9">
        <v>1614660</v>
      </c>
      <c r="ACN9">
        <v>937709</v>
      </c>
      <c r="ACO9" s="2">
        <v>36433</v>
      </c>
      <c r="AFR9">
        <v>77381</v>
      </c>
      <c r="AFS9">
        <v>154009</v>
      </c>
      <c r="AFT9">
        <v>107659</v>
      </c>
      <c r="AFU9">
        <v>13495</v>
      </c>
      <c r="AFV9">
        <v>18258</v>
      </c>
      <c r="AFW9">
        <v>13294</v>
      </c>
      <c r="AFX9">
        <v>2628</v>
      </c>
      <c r="AFY9">
        <v>76166</v>
      </c>
      <c r="AFZ9">
        <v>14247</v>
      </c>
      <c r="AGA9">
        <v>2013</v>
      </c>
      <c r="AGB9">
        <v>122511</v>
      </c>
      <c r="AGC9">
        <v>7356</v>
      </c>
      <c r="AGD9">
        <v>0</v>
      </c>
      <c r="AGE9">
        <v>7356</v>
      </c>
      <c r="AGF9">
        <v>1063</v>
      </c>
      <c r="AGG9" s="2">
        <v>36525</v>
      </c>
      <c r="AGH9">
        <v>8996</v>
      </c>
      <c r="AGI9">
        <v>2974</v>
      </c>
      <c r="AGJ9" s="1" t="s">
        <v>3200</v>
      </c>
      <c r="AGK9">
        <v>-703</v>
      </c>
      <c r="AGL9" s="1" t="s">
        <v>3200</v>
      </c>
      <c r="AGM9">
        <v>494</v>
      </c>
      <c r="AGN9">
        <v>926</v>
      </c>
      <c r="AGO9">
        <v>6511</v>
      </c>
      <c r="AGP9">
        <v>1828</v>
      </c>
      <c r="AGQ9" s="1" t="s">
        <v>3200</v>
      </c>
      <c r="AGR9">
        <v>11460</v>
      </c>
      <c r="AGS9">
        <v>-784</v>
      </c>
      <c r="AGT9">
        <v>0</v>
      </c>
      <c r="AGU9">
        <v>-784</v>
      </c>
      <c r="AGV9" s="1" t="s">
        <v>3200</v>
      </c>
      <c r="AGW9" s="2">
        <v>36525</v>
      </c>
      <c r="AGX9">
        <v>8996</v>
      </c>
      <c r="AGY9">
        <v>2974</v>
      </c>
      <c r="AGZ9" s="1" t="s">
        <v>3200</v>
      </c>
      <c r="AHA9">
        <v>-703</v>
      </c>
      <c r="AHB9" s="1" t="s">
        <v>3200</v>
      </c>
      <c r="AHC9">
        <v>494</v>
      </c>
      <c r="AHD9">
        <v>926</v>
      </c>
      <c r="AHE9">
        <v>6511</v>
      </c>
      <c r="AHF9">
        <v>1828</v>
      </c>
      <c r="AHG9" s="1" t="s">
        <v>3200</v>
      </c>
      <c r="AHH9">
        <v>11460</v>
      </c>
      <c r="AHI9">
        <v>-784</v>
      </c>
      <c r="AHJ9">
        <v>0</v>
      </c>
      <c r="AHK9">
        <v>-784</v>
      </c>
      <c r="AHL9" s="1" t="s">
        <v>3200</v>
      </c>
      <c r="AHM9" s="2">
        <v>36525</v>
      </c>
      <c r="AID9">
        <v>204940</v>
      </c>
      <c r="AIE9">
        <v>2474774</v>
      </c>
      <c r="AIF9">
        <v>1948810</v>
      </c>
      <c r="AIG9">
        <v>73550</v>
      </c>
      <c r="AIH9">
        <v>454332</v>
      </c>
      <c r="AII9">
        <v>268699</v>
      </c>
      <c r="AIJ9">
        <v>122937</v>
      </c>
      <c r="AIK9" s="1" t="s">
        <v>3200</v>
      </c>
      <c r="AIL9" s="1" t="s">
        <v>3200</v>
      </c>
      <c r="AIM9">
        <v>26090</v>
      </c>
      <c r="AIN9">
        <v>1139636</v>
      </c>
      <c r="AIO9">
        <v>17686</v>
      </c>
      <c r="AIP9">
        <v>433479</v>
      </c>
      <c r="AIQ9">
        <v>17686</v>
      </c>
      <c r="AIR9" s="1" t="s">
        <v>3200</v>
      </c>
      <c r="AIS9" s="2">
        <v>36525</v>
      </c>
      <c r="AIT9" s="1" t="s">
        <v>3200</v>
      </c>
      <c r="AIU9" s="1" t="s">
        <v>3200</v>
      </c>
      <c r="AIV9" s="1" t="s">
        <v>3200</v>
      </c>
      <c r="AIW9" s="1" t="s">
        <v>3200</v>
      </c>
      <c r="AIX9" s="1" t="s">
        <v>3200</v>
      </c>
      <c r="AIY9" s="1" t="s">
        <v>3200</v>
      </c>
      <c r="AIZ9" s="1" t="s">
        <v>3200</v>
      </c>
      <c r="AJA9" s="1" t="s">
        <v>3200</v>
      </c>
      <c r="AJB9" s="1" t="s">
        <v>3200</v>
      </c>
      <c r="AJC9" s="1" t="s">
        <v>3200</v>
      </c>
      <c r="AJD9" s="1" t="s">
        <v>3200</v>
      </c>
      <c r="AJE9" s="1" t="s">
        <v>3200</v>
      </c>
      <c r="AJF9" s="1" t="s">
        <v>3200</v>
      </c>
      <c r="AJG9" s="1" t="s">
        <v>3200</v>
      </c>
      <c r="AJH9" s="1" t="s">
        <v>3200</v>
      </c>
      <c r="AJI9" s="1" t="s">
        <v>3200</v>
      </c>
      <c r="AJJ9" s="1" t="s">
        <v>3200</v>
      </c>
      <c r="AJK9" s="1" t="s">
        <v>3200</v>
      </c>
      <c r="AJL9" s="1" t="s">
        <v>3200</v>
      </c>
      <c r="AJM9" s="1" t="s">
        <v>3200</v>
      </c>
      <c r="AJN9" s="1" t="s">
        <v>3200</v>
      </c>
      <c r="AJO9" s="1" t="s">
        <v>3200</v>
      </c>
      <c r="AJP9" s="1" t="s">
        <v>3200</v>
      </c>
      <c r="AJQ9" s="1" t="s">
        <v>3200</v>
      </c>
      <c r="AJR9" s="1" t="s">
        <v>3200</v>
      </c>
      <c r="AJT9" s="1" t="s">
        <v>3200</v>
      </c>
      <c r="AJU9" s="1" t="s">
        <v>3200</v>
      </c>
      <c r="AJV9" s="1" t="s">
        <v>3200</v>
      </c>
      <c r="AJW9" s="1" t="s">
        <v>3200</v>
      </c>
      <c r="AJY9" s="1" t="s">
        <v>3200</v>
      </c>
      <c r="AJZ9" s="1" t="s">
        <v>3200</v>
      </c>
      <c r="AKA9" s="1" t="s">
        <v>3200</v>
      </c>
      <c r="AKB9" s="1" t="s">
        <v>3200</v>
      </c>
      <c r="AKC9" s="1" t="s">
        <v>3200</v>
      </c>
      <c r="AKD9" s="1" t="s">
        <v>3200</v>
      </c>
      <c r="AKE9" s="1" t="s">
        <v>3200</v>
      </c>
      <c r="AKF9" s="1" t="s">
        <v>3200</v>
      </c>
      <c r="AKG9" s="1" t="s">
        <v>3200</v>
      </c>
      <c r="AKH9" s="1" t="s">
        <v>3200</v>
      </c>
      <c r="AKI9" s="1" t="s">
        <v>3200</v>
      </c>
      <c r="AKJ9" s="1" t="s">
        <v>3200</v>
      </c>
      <c r="AKK9" s="1" t="s">
        <v>3200</v>
      </c>
      <c r="AKL9" s="1" t="s">
        <v>3200</v>
      </c>
      <c r="AKM9" s="1" t="s">
        <v>3200</v>
      </c>
      <c r="AKN9" s="1" t="s">
        <v>3200</v>
      </c>
      <c r="AKO9" s="1" t="s">
        <v>3200</v>
      </c>
      <c r="AKP9">
        <v>289541</v>
      </c>
      <c r="AKQ9">
        <v>949781</v>
      </c>
      <c r="AKR9">
        <v>762369</v>
      </c>
      <c r="AKS9">
        <v>56165</v>
      </c>
      <c r="AKT9" s="1" t="s">
        <v>3200</v>
      </c>
      <c r="AKU9">
        <v>31699</v>
      </c>
      <c r="AKV9">
        <v>21371</v>
      </c>
      <c r="AKW9">
        <v>792087</v>
      </c>
      <c r="AKX9">
        <v>430300</v>
      </c>
      <c r="AKY9">
        <v>110464</v>
      </c>
      <c r="AKZ9">
        <v>1009506</v>
      </c>
      <c r="ALA9">
        <v>51038</v>
      </c>
      <c r="ALB9">
        <v>21368</v>
      </c>
      <c r="ALC9">
        <v>51038</v>
      </c>
      <c r="ALD9">
        <v>5717</v>
      </c>
      <c r="ALE9" s="2">
        <v>36525</v>
      </c>
      <c r="AML9">
        <v>488</v>
      </c>
      <c r="AMM9">
        <v>1707</v>
      </c>
      <c r="AMO9">
        <v>1035</v>
      </c>
      <c r="AMP9">
        <v>209</v>
      </c>
      <c r="AMQ9">
        <v>90</v>
      </c>
      <c r="AMR9">
        <v>81</v>
      </c>
      <c r="AMS9">
        <v>1442</v>
      </c>
      <c r="AMT9">
        <v>542</v>
      </c>
      <c r="AMV9">
        <v>1640</v>
      </c>
      <c r="AMW9">
        <v>430</v>
      </c>
      <c r="AMX9">
        <v>0</v>
      </c>
      <c r="AMY9">
        <v>430</v>
      </c>
      <c r="ANA9" s="2">
        <v>36280</v>
      </c>
      <c r="ANB9" s="1" t="s">
        <v>3200</v>
      </c>
      <c r="ANC9" s="1" t="s">
        <v>3200</v>
      </c>
      <c r="AND9" s="1" t="s">
        <v>3200</v>
      </c>
      <c r="ANE9" s="1" t="s">
        <v>3200</v>
      </c>
      <c r="ANF9" s="1" t="s">
        <v>3200</v>
      </c>
      <c r="ANG9" s="1" t="s">
        <v>3200</v>
      </c>
      <c r="ANH9" s="1" t="s">
        <v>3200</v>
      </c>
      <c r="ANI9" s="1" t="s">
        <v>3200</v>
      </c>
      <c r="ANJ9" s="1" t="s">
        <v>3200</v>
      </c>
      <c r="ANL9" s="1" t="s">
        <v>3200</v>
      </c>
      <c r="ANM9" s="1" t="s">
        <v>3200</v>
      </c>
      <c r="ANN9" s="1" t="s">
        <v>3200</v>
      </c>
      <c r="ANO9" s="1" t="s">
        <v>3200</v>
      </c>
      <c r="ANQ9" s="1" t="s">
        <v>3200</v>
      </c>
      <c r="ANR9" s="1" t="s">
        <v>3200</v>
      </c>
      <c r="ANS9" s="1" t="s">
        <v>3200</v>
      </c>
      <c r="ANT9" s="1" t="s">
        <v>3200</v>
      </c>
      <c r="ANU9" s="1" t="s">
        <v>3200</v>
      </c>
      <c r="ANV9" s="1" t="s">
        <v>3200</v>
      </c>
      <c r="ANW9" s="1" t="s">
        <v>3200</v>
      </c>
      <c r="ANX9" s="1" t="s">
        <v>3200</v>
      </c>
      <c r="ANY9" s="1" t="s">
        <v>3200</v>
      </c>
      <c r="ANZ9" s="1" t="s">
        <v>3200</v>
      </c>
      <c r="AOA9" s="1" t="s">
        <v>3200</v>
      </c>
      <c r="AOB9" s="1" t="s">
        <v>3200</v>
      </c>
      <c r="AOC9" s="1" t="s">
        <v>3200</v>
      </c>
      <c r="AOD9" s="1" t="s">
        <v>3200</v>
      </c>
      <c r="AOE9" s="1" t="s">
        <v>3200</v>
      </c>
      <c r="AOF9" s="1" t="s">
        <v>3200</v>
      </c>
      <c r="AOG9" s="1" t="s">
        <v>3200</v>
      </c>
      <c r="AOH9">
        <v>14040</v>
      </c>
      <c r="AOI9">
        <v>141461</v>
      </c>
      <c r="AOJ9">
        <v>121953</v>
      </c>
      <c r="AOK9">
        <v>1630</v>
      </c>
      <c r="AOL9">
        <v>2664</v>
      </c>
      <c r="AOM9">
        <v>2570</v>
      </c>
      <c r="AON9">
        <v>1773</v>
      </c>
      <c r="AOO9">
        <v>20014</v>
      </c>
      <c r="AOP9">
        <v>13444</v>
      </c>
      <c r="AOQ9">
        <v>1092</v>
      </c>
      <c r="AOR9">
        <v>35808</v>
      </c>
      <c r="AOS9">
        <v>655</v>
      </c>
      <c r="AOT9">
        <v>2748</v>
      </c>
      <c r="AOU9">
        <v>655</v>
      </c>
      <c r="AOV9">
        <v>140</v>
      </c>
      <c r="AOW9" s="2">
        <v>36525</v>
      </c>
      <c r="AOX9">
        <v>43503</v>
      </c>
      <c r="AOY9">
        <v>90967</v>
      </c>
      <c r="AOZ9" s="1" t="s">
        <v>3200</v>
      </c>
      <c r="APA9">
        <v>5403</v>
      </c>
      <c r="APB9">
        <v>2735</v>
      </c>
      <c r="APC9">
        <v>4470</v>
      </c>
      <c r="APD9">
        <v>32316</v>
      </c>
      <c r="APE9">
        <v>66277</v>
      </c>
      <c r="APF9">
        <v>53967</v>
      </c>
      <c r="APG9" s="1" t="s">
        <v>3200</v>
      </c>
      <c r="APH9">
        <v>104261</v>
      </c>
      <c r="API9">
        <v>613</v>
      </c>
      <c r="APJ9">
        <v>6857</v>
      </c>
      <c r="APK9">
        <v>613</v>
      </c>
      <c r="APL9" s="1" t="s">
        <v>3200</v>
      </c>
      <c r="APM9" s="2">
        <v>36525</v>
      </c>
      <c r="AQD9">
        <v>7361</v>
      </c>
      <c r="AQE9">
        <v>4423</v>
      </c>
      <c r="AQF9" s="1" t="s">
        <v>3200</v>
      </c>
      <c r="AQG9">
        <v>245</v>
      </c>
      <c r="AQH9">
        <v>1162</v>
      </c>
      <c r="AQI9">
        <v>67</v>
      </c>
      <c r="AQJ9">
        <v>3393</v>
      </c>
      <c r="AQK9" s="1" t="s">
        <v>3200</v>
      </c>
      <c r="AQL9" s="1" t="s">
        <v>3200</v>
      </c>
      <c r="AQM9" s="1" t="s">
        <v>3200</v>
      </c>
      <c r="AQN9">
        <v>14673</v>
      </c>
      <c r="AQO9">
        <v>1368</v>
      </c>
      <c r="AQP9">
        <v>744</v>
      </c>
      <c r="AQQ9">
        <v>1368</v>
      </c>
      <c r="AQS9" s="2">
        <v>36525</v>
      </c>
      <c r="AQT9">
        <v>56541</v>
      </c>
      <c r="AQU9">
        <v>167293</v>
      </c>
      <c r="AQV9">
        <v>102303</v>
      </c>
      <c r="AQW9">
        <v>39378</v>
      </c>
      <c r="AQX9">
        <v>1830</v>
      </c>
      <c r="AQY9">
        <v>1429</v>
      </c>
      <c r="AQZ9">
        <v>134</v>
      </c>
      <c r="ARA9">
        <v>123059</v>
      </c>
      <c r="ARB9">
        <v>70937</v>
      </c>
      <c r="ARC9">
        <v>30156</v>
      </c>
      <c r="ARD9">
        <v>126096</v>
      </c>
      <c r="ARE9">
        <v>23781</v>
      </c>
      <c r="ARF9">
        <v>207</v>
      </c>
      <c r="ARG9">
        <v>23781</v>
      </c>
      <c r="ARH9">
        <v>156</v>
      </c>
      <c r="ARI9" s="2">
        <v>36525</v>
      </c>
      <c r="ARJ9">
        <v>1204800</v>
      </c>
      <c r="ARK9">
        <v>11760500</v>
      </c>
      <c r="ARL9">
        <v>9931200</v>
      </c>
      <c r="ARM9">
        <v>255400</v>
      </c>
      <c r="ARN9">
        <v>240000</v>
      </c>
      <c r="ARO9">
        <v>265000</v>
      </c>
      <c r="ARP9">
        <v>273900</v>
      </c>
      <c r="ARQ9">
        <v>2758900</v>
      </c>
      <c r="ARR9">
        <v>2436900</v>
      </c>
      <c r="ARS9">
        <v>66000</v>
      </c>
      <c r="ART9">
        <v>5161600</v>
      </c>
      <c r="ARU9">
        <v>97800</v>
      </c>
      <c r="ARV9">
        <v>609600</v>
      </c>
      <c r="ARW9">
        <v>97800</v>
      </c>
      <c r="ARX9">
        <v>92700</v>
      </c>
      <c r="ARY9" s="2">
        <v>36525</v>
      </c>
      <c r="ARZ9">
        <v>3255</v>
      </c>
      <c r="ASA9">
        <v>905</v>
      </c>
      <c r="ASC9">
        <v>445</v>
      </c>
      <c r="ASD9">
        <v>0</v>
      </c>
      <c r="ASE9">
        <v>3</v>
      </c>
      <c r="ASF9">
        <v>45</v>
      </c>
      <c r="ASJ9">
        <v>3478</v>
      </c>
      <c r="ASK9">
        <v>447</v>
      </c>
      <c r="ASL9">
        <v>0</v>
      </c>
      <c r="ASM9">
        <v>447</v>
      </c>
      <c r="ASO9" s="2">
        <v>36525</v>
      </c>
      <c r="ATV9" s="1" t="s">
        <v>3200</v>
      </c>
      <c r="ATW9" s="1" t="s">
        <v>3200</v>
      </c>
      <c r="ATX9" s="1" t="s">
        <v>3200</v>
      </c>
      <c r="ATY9" s="1" t="s">
        <v>3200</v>
      </c>
      <c r="AUA9" s="1" t="s">
        <v>3200</v>
      </c>
      <c r="AUB9" s="1" t="s">
        <v>3200</v>
      </c>
      <c r="AUC9" s="1" t="s">
        <v>3200</v>
      </c>
      <c r="AUD9" s="1" t="s">
        <v>3200</v>
      </c>
      <c r="AUE9" s="1" t="s">
        <v>3200</v>
      </c>
      <c r="AUF9" s="1" t="s">
        <v>3200</v>
      </c>
      <c r="AUG9" s="1" t="s">
        <v>3200</v>
      </c>
      <c r="AUH9" s="1" t="s">
        <v>3200</v>
      </c>
      <c r="AUI9" s="1" t="s">
        <v>3200</v>
      </c>
      <c r="AUJ9" s="1" t="s">
        <v>3200</v>
      </c>
      <c r="AUK9" s="1" t="s">
        <v>3200</v>
      </c>
      <c r="AVB9" s="1" t="s">
        <v>3200</v>
      </c>
      <c r="AVC9" s="1" t="s">
        <v>3200</v>
      </c>
      <c r="AVD9" s="1" t="s">
        <v>3200</v>
      </c>
      <c r="AVE9" s="1" t="s">
        <v>3200</v>
      </c>
      <c r="AVF9" s="1" t="s">
        <v>3200</v>
      </c>
      <c r="AVG9" s="1" t="s">
        <v>3200</v>
      </c>
      <c r="AVH9" s="1" t="s">
        <v>3200</v>
      </c>
      <c r="AVI9" s="1" t="s">
        <v>3200</v>
      </c>
      <c r="AVJ9" s="1" t="s">
        <v>3200</v>
      </c>
      <c r="AVK9" s="1" t="s">
        <v>3200</v>
      </c>
      <c r="AVL9" s="1" t="s">
        <v>3200</v>
      </c>
      <c r="AVM9" s="1" t="s">
        <v>3200</v>
      </c>
      <c r="AVN9" s="1" t="s">
        <v>3200</v>
      </c>
      <c r="AVO9" s="1" t="s">
        <v>3200</v>
      </c>
      <c r="AVP9" s="1" t="s">
        <v>3200</v>
      </c>
      <c r="AVQ9" s="1" t="s">
        <v>3200</v>
      </c>
      <c r="AVR9" s="1" t="s">
        <v>3200</v>
      </c>
      <c r="AVS9" s="1" t="s">
        <v>3200</v>
      </c>
      <c r="AVT9" s="1" t="s">
        <v>3200</v>
      </c>
      <c r="AVU9" s="1" t="s">
        <v>3200</v>
      </c>
      <c r="AVV9" s="1" t="s">
        <v>3200</v>
      </c>
      <c r="AVW9" s="1" t="s">
        <v>3200</v>
      </c>
      <c r="AVX9" s="1" t="s">
        <v>3200</v>
      </c>
      <c r="AWA9" s="1" t="s">
        <v>3200</v>
      </c>
      <c r="AWB9" s="1" t="s">
        <v>3200</v>
      </c>
      <c r="AWC9" s="1" t="s">
        <v>3200</v>
      </c>
      <c r="AWD9" s="1" t="s">
        <v>3200</v>
      </c>
      <c r="AWE9" s="1" t="s">
        <v>3200</v>
      </c>
      <c r="AWG9" s="1" t="s">
        <v>3200</v>
      </c>
      <c r="AWH9" s="1" t="s">
        <v>3200</v>
      </c>
      <c r="AWI9" s="1" t="s">
        <v>3200</v>
      </c>
      <c r="AWJ9" s="1" t="s">
        <v>3200</v>
      </c>
      <c r="AWK9" s="1" t="s">
        <v>3200</v>
      </c>
      <c r="AWL9" s="1" t="s">
        <v>3200</v>
      </c>
      <c r="AWM9" s="1" t="s">
        <v>3200</v>
      </c>
      <c r="AWN9" s="1" t="s">
        <v>3200</v>
      </c>
      <c r="AWO9" s="1" t="s">
        <v>3200</v>
      </c>
      <c r="AWP9" s="1" t="s">
        <v>3200</v>
      </c>
      <c r="AWQ9" s="1" t="s">
        <v>3200</v>
      </c>
      <c r="AWR9" s="1" t="s">
        <v>3200</v>
      </c>
      <c r="AWS9" s="1" t="s">
        <v>3200</v>
      </c>
      <c r="AWT9" s="1" t="s">
        <v>3200</v>
      </c>
      <c r="AWU9" s="1" t="s">
        <v>3200</v>
      </c>
      <c r="AWV9" s="1" t="s">
        <v>3200</v>
      </c>
      <c r="AWW9" s="1" t="s">
        <v>3200</v>
      </c>
      <c r="AXN9">
        <v>21564</v>
      </c>
      <c r="AXO9">
        <v>53387</v>
      </c>
      <c r="AXP9" s="1" t="s">
        <v>3200</v>
      </c>
      <c r="AXQ9">
        <v>11130</v>
      </c>
      <c r="AXR9">
        <v>31</v>
      </c>
      <c r="AXS9">
        <v>3</v>
      </c>
      <c r="AXT9">
        <v>12</v>
      </c>
      <c r="AXU9" s="1" t="s">
        <v>3200</v>
      </c>
      <c r="AXV9" s="1" t="s">
        <v>3200</v>
      </c>
      <c r="AXW9" s="1" t="s">
        <v>3200</v>
      </c>
      <c r="AXX9">
        <v>30378</v>
      </c>
      <c r="AXY9">
        <v>4933</v>
      </c>
      <c r="AXZ9">
        <v>0</v>
      </c>
      <c r="AYA9">
        <v>4933</v>
      </c>
      <c r="AYB9" s="1" t="s">
        <v>3200</v>
      </c>
      <c r="AYC9" s="2">
        <v>36433</v>
      </c>
      <c r="AYD9">
        <v>70156</v>
      </c>
      <c r="AYE9">
        <v>39288</v>
      </c>
      <c r="AYF9" s="1" t="s">
        <v>3200</v>
      </c>
      <c r="AYG9">
        <v>5504</v>
      </c>
      <c r="AYH9">
        <v>2</v>
      </c>
      <c r="AYI9">
        <v>1925</v>
      </c>
      <c r="AYJ9" s="1" t="s">
        <v>3200</v>
      </c>
      <c r="AYK9" s="1" t="s">
        <v>3200</v>
      </c>
      <c r="AYL9" s="1" t="s">
        <v>3200</v>
      </c>
      <c r="AYM9" s="1" t="s">
        <v>3200</v>
      </c>
      <c r="AYN9">
        <v>96984</v>
      </c>
      <c r="AYO9">
        <v>3269</v>
      </c>
      <c r="AYP9">
        <v>0</v>
      </c>
      <c r="AYQ9">
        <v>3269</v>
      </c>
      <c r="AYR9" s="1" t="s">
        <v>3200</v>
      </c>
      <c r="AYS9" s="2">
        <v>36525</v>
      </c>
      <c r="AYT9">
        <v>56699</v>
      </c>
      <c r="AYU9">
        <v>229720</v>
      </c>
      <c r="AYV9">
        <v>204068</v>
      </c>
      <c r="AYW9">
        <v>20982</v>
      </c>
      <c r="AYX9">
        <v>61283</v>
      </c>
      <c r="AYY9">
        <v>19733</v>
      </c>
      <c r="AYZ9">
        <v>52729</v>
      </c>
      <c r="AZA9">
        <v>135058</v>
      </c>
      <c r="AZB9">
        <v>107625</v>
      </c>
      <c r="AZC9">
        <v>10482</v>
      </c>
      <c r="AZD9">
        <v>280013</v>
      </c>
      <c r="AZE9">
        <v>12512</v>
      </c>
      <c r="AZF9">
        <v>57288</v>
      </c>
      <c r="AZG9">
        <v>12512</v>
      </c>
      <c r="AZH9" s="1" t="s">
        <v>3200</v>
      </c>
      <c r="AZI9" s="2">
        <v>36525</v>
      </c>
      <c r="AZJ9">
        <v>-54689</v>
      </c>
      <c r="AZK9">
        <v>88904</v>
      </c>
      <c r="AZL9">
        <v>90917</v>
      </c>
      <c r="AZM9">
        <v>-50811</v>
      </c>
      <c r="AZN9">
        <v>13333</v>
      </c>
      <c r="AZO9">
        <v>23346</v>
      </c>
      <c r="AZP9">
        <v>69536</v>
      </c>
      <c r="AZQ9">
        <v>44643</v>
      </c>
      <c r="AZR9">
        <v>87418</v>
      </c>
      <c r="AZS9">
        <v>229</v>
      </c>
      <c r="AZT9">
        <v>75257</v>
      </c>
      <c r="AZU9">
        <v>-56244</v>
      </c>
      <c r="AZV9">
        <v>9700</v>
      </c>
      <c r="AZW9">
        <v>-56244</v>
      </c>
      <c r="AZX9">
        <v>7065</v>
      </c>
      <c r="AZY9" s="2">
        <v>36341</v>
      </c>
      <c r="AZZ9">
        <v>144774</v>
      </c>
      <c r="BAA9">
        <v>267672</v>
      </c>
      <c r="BAB9">
        <v>155488</v>
      </c>
      <c r="BAC9">
        <v>19929</v>
      </c>
      <c r="BAD9">
        <v>14981</v>
      </c>
      <c r="BAE9">
        <v>12599</v>
      </c>
      <c r="BAF9">
        <v>24565</v>
      </c>
      <c r="BAG9">
        <v>182757</v>
      </c>
      <c r="BAH9">
        <v>48464</v>
      </c>
      <c r="BAI9">
        <v>21442</v>
      </c>
      <c r="BAJ9">
        <v>250250</v>
      </c>
      <c r="BAK9">
        <v>9877</v>
      </c>
      <c r="BAL9">
        <v>2105</v>
      </c>
      <c r="BAM9">
        <v>9877</v>
      </c>
      <c r="BAN9">
        <v>2869</v>
      </c>
      <c r="BAO9" s="2">
        <v>36525</v>
      </c>
      <c r="BAP9">
        <v>489249</v>
      </c>
      <c r="BAQ9">
        <v>705883</v>
      </c>
      <c r="BAR9">
        <v>272526</v>
      </c>
      <c r="BAS9">
        <v>67217</v>
      </c>
      <c r="BAT9">
        <v>39579</v>
      </c>
      <c r="BAU9">
        <v>62734</v>
      </c>
      <c r="BAV9">
        <v>121951</v>
      </c>
      <c r="BAW9">
        <v>296899</v>
      </c>
      <c r="BAX9">
        <v>287707</v>
      </c>
      <c r="BAY9">
        <v>35603</v>
      </c>
      <c r="BAZ9">
        <v>854811</v>
      </c>
      <c r="BBA9">
        <v>8254</v>
      </c>
      <c r="BBB9">
        <v>51900</v>
      </c>
      <c r="BBC9">
        <v>8254</v>
      </c>
      <c r="BBD9">
        <v>23241</v>
      </c>
      <c r="BBE9" s="2">
        <v>36525</v>
      </c>
      <c r="BBF9">
        <v>52423</v>
      </c>
      <c r="BBG9">
        <v>76076</v>
      </c>
      <c r="BBH9" s="1" t="s">
        <v>3200</v>
      </c>
      <c r="BBI9">
        <v>14799</v>
      </c>
      <c r="BBJ9">
        <v>10169</v>
      </c>
      <c r="BBK9">
        <v>8091</v>
      </c>
      <c r="BBL9">
        <v>0</v>
      </c>
      <c r="BBM9">
        <v>32838</v>
      </c>
      <c r="BBN9">
        <v>7339</v>
      </c>
      <c r="BBO9" s="1" t="s">
        <v>3200</v>
      </c>
      <c r="BBP9">
        <v>101826</v>
      </c>
      <c r="BBQ9">
        <v>8567</v>
      </c>
      <c r="BBR9">
        <v>0</v>
      </c>
      <c r="BBS9">
        <v>8567</v>
      </c>
      <c r="BBT9" s="1" t="s">
        <v>3200</v>
      </c>
      <c r="BBU9" s="2">
        <v>36525</v>
      </c>
      <c r="BBV9">
        <v>122903</v>
      </c>
      <c r="BBW9">
        <v>151650</v>
      </c>
      <c r="BBX9">
        <v>105983</v>
      </c>
      <c r="BBY9">
        <v>-13647</v>
      </c>
      <c r="BBZ9">
        <v>3137</v>
      </c>
      <c r="BCA9">
        <v>48662</v>
      </c>
      <c r="BCB9">
        <v>0</v>
      </c>
      <c r="BCC9">
        <v>52514</v>
      </c>
      <c r="BCD9">
        <v>16774</v>
      </c>
      <c r="BCE9">
        <v>23686</v>
      </c>
      <c r="BCF9">
        <v>156465</v>
      </c>
      <c r="BCG9">
        <v>-27155</v>
      </c>
      <c r="BCH9">
        <v>0</v>
      </c>
      <c r="BCI9">
        <v>-27155</v>
      </c>
      <c r="BCJ9">
        <v>5505</v>
      </c>
      <c r="BCK9" s="2">
        <v>36525</v>
      </c>
      <c r="BCL9" s="1" t="s">
        <v>3200</v>
      </c>
      <c r="BCM9" s="1" t="s">
        <v>3200</v>
      </c>
      <c r="BCN9" s="1" t="s">
        <v>3200</v>
      </c>
      <c r="BCO9" s="1" t="s">
        <v>3200</v>
      </c>
      <c r="BCP9" s="1" t="s">
        <v>3200</v>
      </c>
      <c r="BCQ9" s="1" t="s">
        <v>3200</v>
      </c>
      <c r="BCR9" s="1" t="s">
        <v>3200</v>
      </c>
      <c r="BCS9" s="1" t="s">
        <v>3200</v>
      </c>
      <c r="BCT9" s="1" t="s">
        <v>3200</v>
      </c>
      <c r="BCV9" s="1" t="s">
        <v>3200</v>
      </c>
      <c r="BCW9" s="1" t="s">
        <v>3200</v>
      </c>
      <c r="BCX9" s="1" t="s">
        <v>3200</v>
      </c>
      <c r="BCY9" s="1" t="s">
        <v>3200</v>
      </c>
      <c r="BDA9" s="1" t="s">
        <v>3200</v>
      </c>
      <c r="BDB9" s="1" t="s">
        <v>3200</v>
      </c>
      <c r="BDC9" s="1" t="s">
        <v>3200</v>
      </c>
      <c r="BDD9" s="1" t="s">
        <v>3200</v>
      </c>
      <c r="BDE9" s="1" t="s">
        <v>3200</v>
      </c>
      <c r="BDF9" s="1" t="s">
        <v>3200</v>
      </c>
      <c r="BDG9" s="1" t="s">
        <v>3200</v>
      </c>
      <c r="BDH9" s="1" t="s">
        <v>3200</v>
      </c>
      <c r="BDI9" s="1" t="s">
        <v>3200</v>
      </c>
      <c r="BDJ9" s="1" t="s">
        <v>3200</v>
      </c>
      <c r="BDK9" s="1" t="s">
        <v>3200</v>
      </c>
      <c r="BDL9" s="1" t="s">
        <v>3200</v>
      </c>
      <c r="BDM9" s="1" t="s">
        <v>3200</v>
      </c>
      <c r="BDN9" s="1" t="s">
        <v>3200</v>
      </c>
      <c r="BDO9" s="1" t="s">
        <v>3200</v>
      </c>
      <c r="BDP9" s="1" t="s">
        <v>3200</v>
      </c>
      <c r="BDQ9" s="1" t="s">
        <v>3200</v>
      </c>
      <c r="BDR9">
        <v>204457</v>
      </c>
      <c r="BDS9">
        <v>1830036</v>
      </c>
      <c r="BDT9">
        <v>1679365</v>
      </c>
      <c r="BDU9">
        <v>15767</v>
      </c>
      <c r="BDV9">
        <v>27150</v>
      </c>
      <c r="BDW9">
        <v>25623</v>
      </c>
      <c r="BDX9">
        <v>26858</v>
      </c>
      <c r="BDY9">
        <v>1494182</v>
      </c>
      <c r="BDZ9">
        <v>1311051</v>
      </c>
      <c r="BEA9">
        <v>201871</v>
      </c>
      <c r="BEB9">
        <v>1858649</v>
      </c>
      <c r="BEC9">
        <v>8337</v>
      </c>
      <c r="BED9">
        <v>8692</v>
      </c>
      <c r="BEE9">
        <v>8337</v>
      </c>
      <c r="BEF9">
        <v>34566</v>
      </c>
      <c r="BEG9" s="2">
        <v>36525</v>
      </c>
      <c r="BEH9" s="1" t="s">
        <v>3200</v>
      </c>
      <c r="BEN9" s="1" t="s">
        <v>3200</v>
      </c>
      <c r="BEO9" s="1" t="s">
        <v>3200</v>
      </c>
      <c r="BEP9" s="1" t="s">
        <v>3200</v>
      </c>
      <c r="BEQ9" s="1" t="s">
        <v>3200</v>
      </c>
      <c r="BER9" s="1" t="s">
        <v>3200</v>
      </c>
      <c r="BET9" s="1" t="s">
        <v>3200</v>
      </c>
      <c r="BEV9" s="1" t="s">
        <v>3200</v>
      </c>
      <c r="BEW9" s="1" t="s">
        <v>3200</v>
      </c>
      <c r="BEX9" s="1" t="s">
        <v>3200</v>
      </c>
      <c r="BEY9">
        <v>107320</v>
      </c>
      <c r="BEZ9" s="1" t="s">
        <v>3200</v>
      </c>
      <c r="BFA9" s="1" t="s">
        <v>3200</v>
      </c>
      <c r="BFB9" s="1" t="s">
        <v>3200</v>
      </c>
      <c r="BFC9" s="1" t="s">
        <v>3200</v>
      </c>
      <c r="BFD9" s="1" t="s">
        <v>3200</v>
      </c>
      <c r="BFE9" s="1" t="s">
        <v>3200</v>
      </c>
      <c r="BFF9" s="1" t="s">
        <v>3200</v>
      </c>
      <c r="BFG9" s="1" t="s">
        <v>3200</v>
      </c>
      <c r="BFH9" s="1" t="s">
        <v>3200</v>
      </c>
      <c r="BFI9">
        <v>7721</v>
      </c>
      <c r="BFJ9" s="1" t="s">
        <v>3200</v>
      </c>
      <c r="BFK9">
        <v>7721</v>
      </c>
      <c r="BFL9" s="1" t="s">
        <v>3200</v>
      </c>
      <c r="BFM9" s="2">
        <v>36433</v>
      </c>
      <c r="BFN9" s="1" t="s">
        <v>3200</v>
      </c>
      <c r="BFO9" s="1" t="s">
        <v>3200</v>
      </c>
      <c r="BFP9" s="1" t="s">
        <v>3200</v>
      </c>
      <c r="BFQ9" s="1" t="s">
        <v>3200</v>
      </c>
      <c r="BFR9" s="1" t="s">
        <v>3200</v>
      </c>
      <c r="BFS9" s="1" t="s">
        <v>3200</v>
      </c>
      <c r="BFT9" s="1" t="s">
        <v>3200</v>
      </c>
      <c r="BFU9" s="1" t="s">
        <v>3200</v>
      </c>
      <c r="BFV9" s="1" t="s">
        <v>3200</v>
      </c>
      <c r="BFW9" s="1" t="s">
        <v>3200</v>
      </c>
      <c r="BFX9" s="1" t="s">
        <v>3200</v>
      </c>
      <c r="BFY9" s="1" t="s">
        <v>3200</v>
      </c>
      <c r="BFZ9" s="1" t="s">
        <v>3200</v>
      </c>
      <c r="BGA9" s="1" t="s">
        <v>3200</v>
      </c>
      <c r="BGB9" s="1" t="s">
        <v>3200</v>
      </c>
      <c r="BGC9" s="1" t="s">
        <v>3200</v>
      </c>
      <c r="BGD9">
        <v>275166</v>
      </c>
      <c r="BGE9">
        <v>596226</v>
      </c>
      <c r="BGF9">
        <v>455378</v>
      </c>
      <c r="BGG9">
        <v>61160</v>
      </c>
      <c r="BGH9">
        <v>67319</v>
      </c>
      <c r="BGI9">
        <v>60606</v>
      </c>
      <c r="BGJ9">
        <v>165</v>
      </c>
      <c r="BGK9">
        <v>278977</v>
      </c>
      <c r="BGL9">
        <v>256012</v>
      </c>
      <c r="BGM9">
        <v>36484</v>
      </c>
      <c r="BGN9">
        <v>814935</v>
      </c>
      <c r="BGO9">
        <v>56695</v>
      </c>
      <c r="BGP9">
        <v>1834</v>
      </c>
      <c r="BGQ9">
        <v>57845</v>
      </c>
      <c r="BGR9">
        <v>3434</v>
      </c>
      <c r="BGS9" s="2">
        <v>36525</v>
      </c>
      <c r="BGT9">
        <v>215866</v>
      </c>
      <c r="BGU9">
        <v>729363</v>
      </c>
      <c r="BGV9">
        <v>416347</v>
      </c>
      <c r="BGW9">
        <v>52619</v>
      </c>
      <c r="BGX9">
        <v>64004</v>
      </c>
      <c r="BGY9">
        <v>49733</v>
      </c>
      <c r="BGZ9">
        <v>134853</v>
      </c>
      <c r="BHA9">
        <v>321098</v>
      </c>
      <c r="BHB9">
        <v>227540</v>
      </c>
      <c r="BHC9">
        <v>15515</v>
      </c>
      <c r="BHD9">
        <v>693521</v>
      </c>
      <c r="BHE9">
        <v>24863</v>
      </c>
      <c r="BHF9">
        <v>100351</v>
      </c>
      <c r="BHG9">
        <v>24863</v>
      </c>
      <c r="BHH9">
        <v>1843</v>
      </c>
      <c r="BHI9" s="2">
        <v>36525</v>
      </c>
      <c r="BHJ9">
        <v>44575</v>
      </c>
      <c r="BHK9">
        <v>170519</v>
      </c>
      <c r="BHL9" s="1" t="s">
        <v>3200</v>
      </c>
      <c r="BHM9">
        <v>25335</v>
      </c>
      <c r="BHN9">
        <v>35996</v>
      </c>
      <c r="BHO9">
        <v>9166</v>
      </c>
      <c r="BHP9">
        <v>7551</v>
      </c>
      <c r="BHQ9">
        <v>66640</v>
      </c>
      <c r="BHR9">
        <v>19816</v>
      </c>
      <c r="BHS9" s="1" t="s">
        <v>3200</v>
      </c>
      <c r="BHT9">
        <v>132857</v>
      </c>
      <c r="BHU9">
        <v>14243</v>
      </c>
      <c r="BHV9">
        <v>53178</v>
      </c>
      <c r="BHW9">
        <v>14243</v>
      </c>
      <c r="BHX9" s="1" t="s">
        <v>3200</v>
      </c>
      <c r="BHY9" s="2">
        <v>36525</v>
      </c>
      <c r="BIP9" s="1" t="s">
        <v>3200</v>
      </c>
      <c r="BIQ9" s="1" t="s">
        <v>3200</v>
      </c>
      <c r="BIR9" s="1" t="s">
        <v>3200</v>
      </c>
      <c r="BIS9" s="1" t="s">
        <v>3200</v>
      </c>
      <c r="BIT9" s="1" t="s">
        <v>3200</v>
      </c>
      <c r="BIU9" s="1" t="s">
        <v>3200</v>
      </c>
      <c r="BIV9" s="1" t="s">
        <v>3200</v>
      </c>
      <c r="BIW9" s="1" t="s">
        <v>3200</v>
      </c>
      <c r="BIX9" s="1" t="s">
        <v>3200</v>
      </c>
      <c r="BIY9" s="1" t="s">
        <v>3200</v>
      </c>
      <c r="BIZ9" s="1" t="s">
        <v>3200</v>
      </c>
      <c r="BJA9" s="1" t="s">
        <v>3200</v>
      </c>
      <c r="BJB9" s="1" t="s">
        <v>3200</v>
      </c>
      <c r="BJC9" s="1" t="s">
        <v>3200</v>
      </c>
      <c r="BJD9" s="1" t="s">
        <v>3200</v>
      </c>
      <c r="BJE9" s="1" t="s">
        <v>3200</v>
      </c>
      <c r="BJF9" s="1" t="s">
        <v>3200</v>
      </c>
      <c r="BJG9" s="1" t="s">
        <v>3200</v>
      </c>
      <c r="BJH9" s="1" t="s">
        <v>3200</v>
      </c>
      <c r="BJI9" s="1" t="s">
        <v>3200</v>
      </c>
      <c r="BJJ9" s="1" t="s">
        <v>3200</v>
      </c>
      <c r="BJK9" s="1" t="s">
        <v>3200</v>
      </c>
      <c r="BJL9" s="1" t="s">
        <v>3200</v>
      </c>
      <c r="BJM9" s="1" t="s">
        <v>3200</v>
      </c>
      <c r="BJN9" s="1" t="s">
        <v>3200</v>
      </c>
      <c r="BJO9" s="1" t="s">
        <v>3200</v>
      </c>
      <c r="BJP9" s="1" t="s">
        <v>3200</v>
      </c>
      <c r="BJQ9" s="1" t="s">
        <v>3200</v>
      </c>
      <c r="BJS9" s="1" t="s">
        <v>3200</v>
      </c>
      <c r="BJU9" s="1" t="s">
        <v>3200</v>
      </c>
      <c r="BJV9" s="1" t="s">
        <v>3200</v>
      </c>
      <c r="BJW9" s="1" t="s">
        <v>3200</v>
      </c>
      <c r="BJX9" s="1" t="s">
        <v>3200</v>
      </c>
      <c r="BJY9" s="1" t="s">
        <v>3200</v>
      </c>
      <c r="BJZ9" s="1" t="s">
        <v>3200</v>
      </c>
      <c r="BKA9" s="1" t="s">
        <v>3200</v>
      </c>
      <c r="BKB9" s="1" t="s">
        <v>3200</v>
      </c>
      <c r="BKE9" s="1" t="s">
        <v>3200</v>
      </c>
      <c r="BKF9" s="1" t="s">
        <v>3200</v>
      </c>
      <c r="BKG9" s="1" t="s">
        <v>3200</v>
      </c>
      <c r="BKH9" s="1" t="s">
        <v>3200</v>
      </c>
      <c r="BKI9" s="1" t="s">
        <v>3200</v>
      </c>
      <c r="BKK9" s="1" t="s">
        <v>3200</v>
      </c>
      <c r="BLB9">
        <v>43254</v>
      </c>
      <c r="BLC9">
        <v>230409</v>
      </c>
      <c r="BLD9">
        <v>164861</v>
      </c>
      <c r="BLE9">
        <v>15807</v>
      </c>
      <c r="BLF9">
        <v>13100</v>
      </c>
      <c r="BLG9">
        <v>10168</v>
      </c>
      <c r="BLH9">
        <v>35604</v>
      </c>
      <c r="BLI9">
        <v>121335</v>
      </c>
      <c r="BLJ9">
        <v>103029</v>
      </c>
      <c r="BLK9">
        <v>3721</v>
      </c>
      <c r="BLL9">
        <v>202985</v>
      </c>
      <c r="BLM9">
        <v>3984</v>
      </c>
      <c r="BLN9">
        <v>27699</v>
      </c>
      <c r="BLO9">
        <v>3984</v>
      </c>
      <c r="BLP9">
        <v>16162</v>
      </c>
      <c r="BLQ9" s="2">
        <v>36341</v>
      </c>
      <c r="BMH9" s="1" t="s">
        <v>3200</v>
      </c>
      <c r="BMI9" s="1" t="s">
        <v>3200</v>
      </c>
      <c r="BMJ9" s="1" t="s">
        <v>3200</v>
      </c>
      <c r="BMK9" s="1" t="s">
        <v>3200</v>
      </c>
      <c r="BML9" s="1" t="s">
        <v>3200</v>
      </c>
      <c r="BMM9" s="1" t="s">
        <v>3200</v>
      </c>
      <c r="BMN9" s="1" t="s">
        <v>3200</v>
      </c>
      <c r="BMO9" s="1" t="s">
        <v>3200</v>
      </c>
      <c r="BMP9" s="1" t="s">
        <v>3200</v>
      </c>
      <c r="BMQ9" s="1" t="s">
        <v>3200</v>
      </c>
      <c r="BMR9" s="1" t="s">
        <v>3200</v>
      </c>
      <c r="BMS9" s="1" t="s">
        <v>3200</v>
      </c>
      <c r="BMT9" s="1" t="s">
        <v>3200</v>
      </c>
      <c r="BMU9" s="1" t="s">
        <v>3200</v>
      </c>
      <c r="BMV9" s="1" t="s">
        <v>3200</v>
      </c>
      <c r="BMW9" s="1" t="s">
        <v>3200</v>
      </c>
      <c r="BMX9">
        <v>44642</v>
      </c>
      <c r="BMY9">
        <v>170722</v>
      </c>
      <c r="BMZ9">
        <v>109633</v>
      </c>
      <c r="BNA9">
        <v>2757</v>
      </c>
      <c r="BNB9">
        <v>7369</v>
      </c>
      <c r="BNC9">
        <v>23226</v>
      </c>
      <c r="BND9">
        <v>19</v>
      </c>
      <c r="BNE9">
        <v>39502</v>
      </c>
      <c r="BNF9">
        <v>14066</v>
      </c>
      <c r="BNG9">
        <v>13</v>
      </c>
      <c r="BNH9">
        <v>142456</v>
      </c>
      <c r="BNI9">
        <v>-2491</v>
      </c>
      <c r="BNJ9">
        <v>0</v>
      </c>
      <c r="BNK9">
        <v>-2491</v>
      </c>
      <c r="BNL9">
        <v>262</v>
      </c>
      <c r="BNM9" s="2">
        <v>36433</v>
      </c>
      <c r="BNN9">
        <v>11525</v>
      </c>
      <c r="BNO9">
        <v>883</v>
      </c>
      <c r="BNP9" s="1" t="s">
        <v>3200</v>
      </c>
      <c r="BNQ9">
        <v>359</v>
      </c>
      <c r="BNR9">
        <v>77</v>
      </c>
      <c r="BNS9">
        <v>142</v>
      </c>
      <c r="BNT9">
        <v>0</v>
      </c>
      <c r="BNW9" s="1" t="s">
        <v>3200</v>
      </c>
      <c r="BNX9">
        <v>11757</v>
      </c>
      <c r="BNY9">
        <v>166</v>
      </c>
      <c r="BNZ9">
        <v>0</v>
      </c>
      <c r="BOA9">
        <v>166</v>
      </c>
      <c r="BOC9" s="2">
        <v>36525</v>
      </c>
      <c r="BOD9" s="1" t="s">
        <v>3200</v>
      </c>
      <c r="BOE9" s="1" t="s">
        <v>3200</v>
      </c>
      <c r="BOF9" s="1" t="s">
        <v>3200</v>
      </c>
      <c r="BOG9" s="1" t="s">
        <v>3200</v>
      </c>
      <c r="BOH9" s="1" t="s">
        <v>3200</v>
      </c>
      <c r="BOI9" s="1" t="s">
        <v>3200</v>
      </c>
      <c r="BOJ9" s="1" t="s">
        <v>3200</v>
      </c>
      <c r="BOK9" s="1" t="s">
        <v>3200</v>
      </c>
      <c r="BOL9" s="1" t="s">
        <v>3200</v>
      </c>
      <c r="BOM9" s="1" t="s">
        <v>3200</v>
      </c>
      <c r="BON9" s="1" t="s">
        <v>3200</v>
      </c>
      <c r="BOO9" s="1" t="s">
        <v>3200</v>
      </c>
      <c r="BOP9" s="1" t="s">
        <v>3200</v>
      </c>
      <c r="BOQ9" s="1" t="s">
        <v>3200</v>
      </c>
      <c r="BOR9" s="1" t="s">
        <v>3200</v>
      </c>
      <c r="BOS9" s="1" t="s">
        <v>3200</v>
      </c>
      <c r="BPJ9">
        <v>8156</v>
      </c>
      <c r="BPK9">
        <v>17517</v>
      </c>
      <c r="BPL9" s="1" t="s">
        <v>3200</v>
      </c>
      <c r="BPM9">
        <v>1486</v>
      </c>
      <c r="BPN9">
        <v>838</v>
      </c>
      <c r="BPO9">
        <v>4038</v>
      </c>
      <c r="BPP9">
        <v>0</v>
      </c>
      <c r="BPQ9">
        <v>6705</v>
      </c>
      <c r="BPR9">
        <v>164</v>
      </c>
      <c r="BPS9" s="1" t="s">
        <v>3200</v>
      </c>
      <c r="BPT9">
        <v>15417</v>
      </c>
      <c r="BPU9">
        <v>936</v>
      </c>
      <c r="BPV9">
        <v>0</v>
      </c>
      <c r="BPW9">
        <v>936</v>
      </c>
      <c r="BPX9" s="1" t="s">
        <v>3200</v>
      </c>
      <c r="BPY9" s="2">
        <v>36525</v>
      </c>
      <c r="BPZ9" s="1" t="s">
        <v>3200</v>
      </c>
      <c r="BQA9" s="1" t="s">
        <v>3200</v>
      </c>
      <c r="BQB9" s="1" t="s">
        <v>3200</v>
      </c>
      <c r="BQC9" s="1" t="s">
        <v>3200</v>
      </c>
      <c r="BQD9" s="1" t="s">
        <v>3200</v>
      </c>
      <c r="BQE9" s="1" t="s">
        <v>3200</v>
      </c>
      <c r="BQF9" s="1" t="s">
        <v>3200</v>
      </c>
      <c r="BQG9" s="1" t="s">
        <v>3200</v>
      </c>
      <c r="BQH9" s="1" t="s">
        <v>3200</v>
      </c>
      <c r="BQI9" s="1" t="s">
        <v>3200</v>
      </c>
      <c r="BQJ9" s="1" t="s">
        <v>3200</v>
      </c>
      <c r="BQK9" s="1" t="s">
        <v>3200</v>
      </c>
      <c r="BQL9" s="1" t="s">
        <v>3200</v>
      </c>
      <c r="BQM9" s="1" t="s">
        <v>3200</v>
      </c>
      <c r="BQN9" s="1" t="s">
        <v>3200</v>
      </c>
      <c r="BQO9" s="1" t="s">
        <v>3200</v>
      </c>
      <c r="BRF9">
        <v>641186</v>
      </c>
      <c r="BRG9">
        <v>2695508</v>
      </c>
      <c r="BRH9">
        <v>2270602</v>
      </c>
      <c r="BRI9">
        <v>51799</v>
      </c>
      <c r="BRJ9">
        <v>102625</v>
      </c>
      <c r="BRK9">
        <v>107513</v>
      </c>
      <c r="BRL9">
        <v>22945</v>
      </c>
      <c r="BRM9">
        <v>1021106</v>
      </c>
      <c r="BRN9">
        <v>234156</v>
      </c>
      <c r="BRO9">
        <v>50767</v>
      </c>
      <c r="BRP9">
        <v>1697745</v>
      </c>
      <c r="BRQ9">
        <v>25396</v>
      </c>
      <c r="BRR9">
        <v>26121</v>
      </c>
      <c r="BRS9">
        <v>25396</v>
      </c>
      <c r="BRT9">
        <v>12869</v>
      </c>
      <c r="BRU9" s="2">
        <v>36433</v>
      </c>
      <c r="BRV9" s="1" t="s">
        <v>3200</v>
      </c>
      <c r="BRW9" s="1" t="s">
        <v>3200</v>
      </c>
      <c r="BRX9" s="1" t="s">
        <v>3200</v>
      </c>
      <c r="BRY9" s="1" t="s">
        <v>3200</v>
      </c>
      <c r="BRZ9" s="1" t="s">
        <v>3200</v>
      </c>
      <c r="BSA9" s="1" t="s">
        <v>3200</v>
      </c>
      <c r="BSB9" s="1" t="s">
        <v>3200</v>
      </c>
      <c r="BSE9" s="1" t="s">
        <v>3200</v>
      </c>
      <c r="BSF9" s="1" t="s">
        <v>3200</v>
      </c>
      <c r="BSG9" s="1" t="s">
        <v>3200</v>
      </c>
      <c r="BSH9" s="1" t="s">
        <v>3200</v>
      </c>
      <c r="BSI9" s="1" t="s">
        <v>3200</v>
      </c>
      <c r="BSK9" s="1" t="s">
        <v>3200</v>
      </c>
      <c r="BSL9">
        <v>25143</v>
      </c>
      <c r="BSM9">
        <v>22940</v>
      </c>
      <c r="BSN9" s="1" t="s">
        <v>3200</v>
      </c>
      <c r="BSO9">
        <v>-307</v>
      </c>
      <c r="BSP9">
        <v>8225</v>
      </c>
      <c r="BSQ9">
        <v>1289</v>
      </c>
      <c r="BSR9">
        <v>1</v>
      </c>
      <c r="BSS9">
        <v>18312</v>
      </c>
      <c r="BST9">
        <v>4659</v>
      </c>
      <c r="BSU9" s="1" t="s">
        <v>3200</v>
      </c>
      <c r="BSV9">
        <v>32403</v>
      </c>
      <c r="BSW9">
        <v>-450</v>
      </c>
      <c r="BSX9">
        <v>0</v>
      </c>
      <c r="BSY9">
        <v>-450</v>
      </c>
      <c r="BSZ9" s="1" t="s">
        <v>3200</v>
      </c>
      <c r="BTA9" s="2">
        <v>36433</v>
      </c>
      <c r="BTB9">
        <v>407842</v>
      </c>
      <c r="BTC9">
        <v>4503602</v>
      </c>
      <c r="BTD9">
        <v>3134972</v>
      </c>
      <c r="BTE9">
        <v>320164</v>
      </c>
      <c r="BTF9">
        <v>222020</v>
      </c>
      <c r="BTG9">
        <v>274622</v>
      </c>
      <c r="BTH9">
        <v>269302</v>
      </c>
      <c r="BTI9">
        <v>1907870</v>
      </c>
      <c r="BTJ9">
        <v>1116307</v>
      </c>
      <c r="BTK9">
        <v>292469</v>
      </c>
      <c r="BTL9">
        <v>3627815</v>
      </c>
      <c r="BTM9">
        <v>137160</v>
      </c>
      <c r="BTN9">
        <v>552435</v>
      </c>
      <c r="BTO9">
        <v>137160</v>
      </c>
      <c r="BTP9">
        <v>29853</v>
      </c>
      <c r="BTQ9" s="2">
        <v>36219</v>
      </c>
      <c r="BTR9" s="1" t="s">
        <v>3200</v>
      </c>
      <c r="BTS9" s="1" t="s">
        <v>3200</v>
      </c>
      <c r="BTU9" s="1" t="s">
        <v>3200</v>
      </c>
      <c r="BTX9" s="1" t="s">
        <v>3200</v>
      </c>
      <c r="BUB9" s="1" t="s">
        <v>3200</v>
      </c>
      <c r="BUC9" s="1" t="s">
        <v>3200</v>
      </c>
      <c r="BUD9" s="1" t="s">
        <v>3200</v>
      </c>
      <c r="BUE9" s="1" t="s">
        <v>3200</v>
      </c>
      <c r="BUG9" s="1" t="s">
        <v>3200</v>
      </c>
      <c r="BUH9" s="1" t="s">
        <v>3200</v>
      </c>
      <c r="BUI9" s="1" t="s">
        <v>3200</v>
      </c>
      <c r="BUJ9" s="1" t="s">
        <v>3200</v>
      </c>
      <c r="BUK9" s="1" t="s">
        <v>3200</v>
      </c>
      <c r="BUL9" s="1" t="s">
        <v>3200</v>
      </c>
      <c r="BUM9" s="1" t="s">
        <v>3200</v>
      </c>
      <c r="BUN9" s="1" t="s">
        <v>3200</v>
      </c>
      <c r="BUQ9" s="1" t="s">
        <v>3200</v>
      </c>
      <c r="BUR9" s="1" t="s">
        <v>3200</v>
      </c>
      <c r="BUS9" s="1" t="s">
        <v>3200</v>
      </c>
      <c r="BUT9" s="1" t="s">
        <v>3200</v>
      </c>
      <c r="BUU9" s="1" t="s">
        <v>3200</v>
      </c>
      <c r="BUW9" s="1" t="s">
        <v>3200</v>
      </c>
      <c r="BUX9" s="1" t="s">
        <v>3200</v>
      </c>
      <c r="BUY9" s="1" t="s">
        <v>3200</v>
      </c>
      <c r="BUZ9" s="1" t="s">
        <v>3200</v>
      </c>
      <c r="BVA9" s="1" t="s">
        <v>3200</v>
      </c>
      <c r="BVB9" s="1" t="s">
        <v>3200</v>
      </c>
      <c r="BVC9" s="1" t="s">
        <v>3200</v>
      </c>
      <c r="BVD9" s="1" t="s">
        <v>3200</v>
      </c>
      <c r="BVE9" s="1" t="s">
        <v>3200</v>
      </c>
      <c r="BVF9" s="1" t="s">
        <v>3200</v>
      </c>
      <c r="BVG9" s="1" t="s">
        <v>3200</v>
      </c>
      <c r="BVH9" s="1" t="s">
        <v>3200</v>
      </c>
      <c r="BVI9" s="1" t="s">
        <v>3200</v>
      </c>
      <c r="BVJ9" s="1" t="s">
        <v>3200</v>
      </c>
      <c r="BVK9" s="1" t="s">
        <v>3200</v>
      </c>
      <c r="BVL9" s="1" t="s">
        <v>3200</v>
      </c>
      <c r="BVM9" s="1" t="s">
        <v>3200</v>
      </c>
      <c r="BVN9" s="1" t="s">
        <v>3200</v>
      </c>
      <c r="BVO9" s="1" t="s">
        <v>3200</v>
      </c>
      <c r="BVP9" s="1" t="s">
        <v>3200</v>
      </c>
      <c r="BVQ9" s="1" t="s">
        <v>3200</v>
      </c>
      <c r="BVR9" s="1" t="s">
        <v>3200</v>
      </c>
      <c r="BVS9" s="1" t="s">
        <v>3200</v>
      </c>
      <c r="BVT9" s="1" t="s">
        <v>3200</v>
      </c>
      <c r="BVU9" s="1" t="s">
        <v>3200</v>
      </c>
      <c r="BVV9" s="1" t="s">
        <v>3200</v>
      </c>
      <c r="BVW9" s="1" t="s">
        <v>3200</v>
      </c>
      <c r="BVX9" s="1" t="s">
        <v>3200</v>
      </c>
      <c r="BVY9" s="1" t="s">
        <v>3200</v>
      </c>
      <c r="BVZ9" s="1" t="s">
        <v>3200</v>
      </c>
      <c r="BWA9" s="1" t="s">
        <v>3200</v>
      </c>
      <c r="BWC9" s="1" t="s">
        <v>3200</v>
      </c>
      <c r="BWD9" s="1" t="s">
        <v>3200</v>
      </c>
      <c r="BWE9" s="1" t="s">
        <v>3200</v>
      </c>
      <c r="BWG9" s="1" t="s">
        <v>3200</v>
      </c>
      <c r="BWJ9" s="1" t="s">
        <v>3200</v>
      </c>
      <c r="BWN9" s="1" t="s">
        <v>3200</v>
      </c>
      <c r="BWO9" s="1" t="s">
        <v>3200</v>
      </c>
      <c r="BWP9" s="1" t="s">
        <v>3200</v>
      </c>
      <c r="BWQ9" s="1" t="s">
        <v>3200</v>
      </c>
      <c r="BWS9" s="1" t="s">
        <v>3200</v>
      </c>
      <c r="BXJ9">
        <v>7562</v>
      </c>
      <c r="BXK9">
        <v>85496</v>
      </c>
      <c r="BXL9">
        <v>78691</v>
      </c>
      <c r="BXM9">
        <v>-3318</v>
      </c>
      <c r="BXN9">
        <v>1511</v>
      </c>
      <c r="BXO9">
        <v>1440</v>
      </c>
      <c r="BXP9">
        <v>13857</v>
      </c>
      <c r="BXQ9">
        <v>28545</v>
      </c>
      <c r="BXR9">
        <v>18273</v>
      </c>
      <c r="BXS9">
        <v>1145</v>
      </c>
      <c r="BXT9">
        <v>39905</v>
      </c>
      <c r="BXU9">
        <v>-4764</v>
      </c>
      <c r="BXV9">
        <v>7048</v>
      </c>
      <c r="BXW9">
        <v>-4764</v>
      </c>
      <c r="BXX9">
        <v>768</v>
      </c>
      <c r="BXY9" s="2">
        <v>36372</v>
      </c>
      <c r="BXZ9" s="1" t="s">
        <v>3200</v>
      </c>
      <c r="BYA9" s="1" t="s">
        <v>3200</v>
      </c>
      <c r="BYB9" s="1" t="s">
        <v>3200</v>
      </c>
      <c r="BYC9" s="1" t="s">
        <v>3200</v>
      </c>
      <c r="BYD9" s="1" t="s">
        <v>3200</v>
      </c>
      <c r="BYE9" s="1" t="s">
        <v>3200</v>
      </c>
      <c r="BYF9" s="1" t="s">
        <v>3200</v>
      </c>
      <c r="BYG9" s="1" t="s">
        <v>3200</v>
      </c>
      <c r="BYH9" s="1" t="s">
        <v>3200</v>
      </c>
      <c r="BYI9" s="1" t="s">
        <v>3200</v>
      </c>
      <c r="BYJ9" s="1" t="s">
        <v>3200</v>
      </c>
      <c r="BYK9" s="1" t="s">
        <v>3200</v>
      </c>
      <c r="BYM9" s="1" t="s">
        <v>3200</v>
      </c>
      <c r="BYO9" s="1" t="s">
        <v>3200</v>
      </c>
      <c r="BZF9" s="1" t="s">
        <v>3200</v>
      </c>
      <c r="BZG9" s="1" t="s">
        <v>3200</v>
      </c>
      <c r="BZH9" s="1" t="s">
        <v>3200</v>
      </c>
      <c r="BZI9" s="1" t="s">
        <v>3200</v>
      </c>
      <c r="BZJ9" s="1" t="s">
        <v>3200</v>
      </c>
      <c r="BZK9" s="1" t="s">
        <v>3200</v>
      </c>
      <c r="BZL9" s="1" t="s">
        <v>3200</v>
      </c>
      <c r="BZM9" s="1" t="s">
        <v>3200</v>
      </c>
      <c r="BZN9" s="1" t="s">
        <v>3200</v>
      </c>
      <c r="BZO9" s="1" t="s">
        <v>3200</v>
      </c>
      <c r="BZP9" s="1" t="s">
        <v>3200</v>
      </c>
      <c r="BZQ9" s="1" t="s">
        <v>3200</v>
      </c>
      <c r="BZR9" s="1" t="s">
        <v>3200</v>
      </c>
      <c r="BZS9" s="1" t="s">
        <v>3200</v>
      </c>
      <c r="BZT9" s="1" t="s">
        <v>3200</v>
      </c>
      <c r="BZU9" s="1" t="s">
        <v>3200</v>
      </c>
      <c r="CBB9">
        <v>190</v>
      </c>
      <c r="CBC9">
        <v>77</v>
      </c>
      <c r="CBD9" s="1" t="s">
        <v>3200</v>
      </c>
      <c r="CBE9">
        <v>-486</v>
      </c>
      <c r="CBF9">
        <v>8</v>
      </c>
      <c r="CBG9">
        <v>19</v>
      </c>
      <c r="CBH9">
        <v>0</v>
      </c>
      <c r="CBI9">
        <v>221</v>
      </c>
      <c r="CBJ9">
        <v>83</v>
      </c>
      <c r="CBK9" s="1" t="s">
        <v>3200</v>
      </c>
      <c r="CBL9">
        <v>273</v>
      </c>
      <c r="CBM9">
        <v>-486</v>
      </c>
      <c r="CBN9">
        <v>0</v>
      </c>
      <c r="CBO9">
        <v>-486</v>
      </c>
      <c r="CBP9" s="1" t="s">
        <v>3200</v>
      </c>
      <c r="CBQ9" s="2">
        <v>36525</v>
      </c>
      <c r="CCH9" s="1" t="s">
        <v>3200</v>
      </c>
      <c r="CCI9">
        <v>165300</v>
      </c>
      <c r="CCJ9" s="1" t="s">
        <v>3200</v>
      </c>
      <c r="CCK9" s="1" t="s">
        <v>3200</v>
      </c>
      <c r="CCL9" s="1" t="s">
        <v>3200</v>
      </c>
      <c r="CCM9" s="1" t="s">
        <v>3200</v>
      </c>
      <c r="CCN9" s="1" t="s">
        <v>3200</v>
      </c>
      <c r="CCO9" s="1" t="s">
        <v>3200</v>
      </c>
      <c r="CCP9" s="1" t="s">
        <v>3200</v>
      </c>
      <c r="CCQ9" s="1" t="s">
        <v>3200</v>
      </c>
      <c r="CCR9" s="1" t="s">
        <v>3200</v>
      </c>
      <c r="CCS9" s="1" t="s">
        <v>3200</v>
      </c>
      <c r="CCT9" s="1" t="s">
        <v>3200</v>
      </c>
      <c r="CCU9" s="1" t="s">
        <v>3200</v>
      </c>
      <c r="CCV9" s="1" t="s">
        <v>3200</v>
      </c>
      <c r="CCW9" s="2">
        <v>36525</v>
      </c>
      <c r="CCX9" s="1" t="s">
        <v>3200</v>
      </c>
      <c r="CCY9" s="1" t="s">
        <v>3200</v>
      </c>
      <c r="CCZ9" s="1" t="s">
        <v>3200</v>
      </c>
      <c r="CDA9" s="1" t="s">
        <v>3200</v>
      </c>
      <c r="CDB9" s="1" t="s">
        <v>3200</v>
      </c>
      <c r="CDC9" s="1" t="s">
        <v>3200</v>
      </c>
      <c r="CDD9" s="1" t="s">
        <v>3200</v>
      </c>
      <c r="CDG9" s="1" t="s">
        <v>3200</v>
      </c>
      <c r="CDH9" s="1" t="s">
        <v>3200</v>
      </c>
      <c r="CDI9" s="1" t="s">
        <v>3200</v>
      </c>
      <c r="CDJ9" s="1" t="s">
        <v>3200</v>
      </c>
      <c r="CDK9" s="1" t="s">
        <v>3200</v>
      </c>
      <c r="CDM9" s="1" t="s">
        <v>3200</v>
      </c>
      <c r="CDN9">
        <v>1777</v>
      </c>
      <c r="CDO9">
        <v>1221</v>
      </c>
      <c r="CDP9">
        <v>1625</v>
      </c>
      <c r="CDQ9">
        <v>700</v>
      </c>
      <c r="CDR9">
        <v>319</v>
      </c>
      <c r="CDS9">
        <v>264</v>
      </c>
      <c r="CDT9">
        <v>3</v>
      </c>
      <c r="CDU9" s="1" t="s">
        <v>3200</v>
      </c>
      <c r="CDV9" s="1" t="s">
        <v>3200</v>
      </c>
      <c r="CDW9">
        <v>1004</v>
      </c>
      <c r="CDX9">
        <v>3356</v>
      </c>
      <c r="CDY9">
        <v>305</v>
      </c>
      <c r="CDZ9">
        <v>26</v>
      </c>
      <c r="CEA9">
        <v>305</v>
      </c>
      <c r="CEB9" s="1" t="s">
        <v>3200</v>
      </c>
      <c r="CEC9" s="2">
        <v>36525</v>
      </c>
      <c r="CFZ9">
        <v>19722</v>
      </c>
      <c r="CGA9">
        <v>115666</v>
      </c>
      <c r="CGB9">
        <v>96129</v>
      </c>
      <c r="CGC9">
        <v>6518</v>
      </c>
      <c r="CGD9">
        <v>7723</v>
      </c>
      <c r="CGE9">
        <v>6878</v>
      </c>
      <c r="CGF9">
        <v>3378</v>
      </c>
      <c r="CGG9">
        <v>40268</v>
      </c>
      <c r="CGH9">
        <v>30798</v>
      </c>
      <c r="CGI9">
        <v>1841</v>
      </c>
      <c r="CGJ9">
        <v>68881</v>
      </c>
      <c r="CGK9">
        <v>2851</v>
      </c>
      <c r="CGL9">
        <v>13742</v>
      </c>
      <c r="CGM9">
        <v>2851</v>
      </c>
      <c r="CGN9">
        <v>852</v>
      </c>
      <c r="CGO9" s="2">
        <v>36525</v>
      </c>
      <c r="CGP9" s="1" t="s">
        <v>3200</v>
      </c>
      <c r="CGQ9" s="1" t="s">
        <v>3200</v>
      </c>
      <c r="CGR9" s="1" t="s">
        <v>3200</v>
      </c>
      <c r="CGS9" s="1" t="s">
        <v>3200</v>
      </c>
      <c r="CGT9" s="1" t="s">
        <v>3200</v>
      </c>
      <c r="CGU9" s="1" t="s">
        <v>3200</v>
      </c>
      <c r="CGV9" s="1" t="s">
        <v>3200</v>
      </c>
      <c r="CGW9" s="1" t="s">
        <v>3200</v>
      </c>
      <c r="CGX9" s="1" t="s">
        <v>3200</v>
      </c>
      <c r="CGY9" s="1" t="s">
        <v>3200</v>
      </c>
      <c r="CGZ9" s="1" t="s">
        <v>3200</v>
      </c>
      <c r="CHA9" s="1" t="s">
        <v>3200</v>
      </c>
      <c r="CHB9" s="1" t="s">
        <v>3200</v>
      </c>
      <c r="CHC9" s="1" t="s">
        <v>3200</v>
      </c>
      <c r="CHD9" s="1" t="s">
        <v>3200</v>
      </c>
      <c r="CHE9" s="1" t="s">
        <v>3200</v>
      </c>
      <c r="CHF9">
        <v>54922</v>
      </c>
      <c r="CHG9">
        <v>88713</v>
      </c>
      <c r="CHH9" s="1" t="s">
        <v>3200</v>
      </c>
      <c r="CHI9">
        <v>2681</v>
      </c>
      <c r="CHJ9">
        <v>10609</v>
      </c>
      <c r="CHK9">
        <v>3929</v>
      </c>
      <c r="CHL9">
        <v>247</v>
      </c>
      <c r="CHM9">
        <v>70813</v>
      </c>
      <c r="CHN9">
        <v>31827</v>
      </c>
      <c r="CHO9" s="1" t="s">
        <v>3200</v>
      </c>
      <c r="CHP9">
        <v>88250</v>
      </c>
      <c r="CHQ9">
        <v>2255</v>
      </c>
      <c r="CHR9">
        <v>915</v>
      </c>
      <c r="CHS9">
        <v>2255</v>
      </c>
      <c r="CHT9" s="1" t="s">
        <v>3200</v>
      </c>
      <c r="CHU9" s="2">
        <v>36525</v>
      </c>
      <c r="CHV9">
        <v>157101</v>
      </c>
      <c r="CHW9">
        <v>516860</v>
      </c>
      <c r="CHY9">
        <v>79239</v>
      </c>
      <c r="CHZ9">
        <v>44</v>
      </c>
      <c r="CIB9">
        <v>0</v>
      </c>
      <c r="CIE9">
        <v>5044</v>
      </c>
      <c r="CIF9">
        <v>1063832</v>
      </c>
      <c r="CIG9">
        <v>37491</v>
      </c>
      <c r="CIH9">
        <v>0</v>
      </c>
      <c r="CII9">
        <v>37491</v>
      </c>
      <c r="CIJ9">
        <v>3102</v>
      </c>
      <c r="CIK9" s="2">
        <v>36525</v>
      </c>
      <c r="CIL9" s="1" t="s">
        <v>3200</v>
      </c>
      <c r="CIM9" s="1" t="s">
        <v>3200</v>
      </c>
      <c r="CIN9" s="1" t="s">
        <v>3200</v>
      </c>
      <c r="CIO9" s="1" t="s">
        <v>3200</v>
      </c>
      <c r="CIP9" s="1" t="s">
        <v>3200</v>
      </c>
      <c r="CIQ9" s="1" t="s">
        <v>3200</v>
      </c>
      <c r="CIR9" s="1" t="s">
        <v>3200</v>
      </c>
      <c r="CIS9" s="1" t="s">
        <v>3200</v>
      </c>
      <c r="CIT9" s="1" t="s">
        <v>3200</v>
      </c>
      <c r="CIU9" s="1" t="s">
        <v>3200</v>
      </c>
      <c r="CIV9" s="1" t="s">
        <v>3200</v>
      </c>
      <c r="CIW9" s="1" t="s">
        <v>3200</v>
      </c>
      <c r="CIX9" s="1" t="s">
        <v>3200</v>
      </c>
      <c r="CIY9" s="1" t="s">
        <v>3200</v>
      </c>
      <c r="CIZ9" s="1" t="s">
        <v>3200</v>
      </c>
      <c r="CJA9" s="2">
        <v>36525</v>
      </c>
      <c r="CJR9" s="1" t="s">
        <v>3200</v>
      </c>
      <c r="CJS9" s="1" t="s">
        <v>3200</v>
      </c>
      <c r="CJT9" s="1" t="s">
        <v>3200</v>
      </c>
      <c r="CJU9" s="1" t="s">
        <v>3200</v>
      </c>
      <c r="CJV9" s="1" t="s">
        <v>3200</v>
      </c>
      <c r="CJW9" s="1" t="s">
        <v>3200</v>
      </c>
      <c r="CJX9" s="1" t="s">
        <v>3200</v>
      </c>
      <c r="CJY9" s="1" t="s">
        <v>3200</v>
      </c>
      <c r="CJZ9" s="1" t="s">
        <v>3200</v>
      </c>
      <c r="CKA9" s="1" t="s">
        <v>3200</v>
      </c>
      <c r="CKB9" s="1" t="s">
        <v>3200</v>
      </c>
      <c r="CKC9" s="1" t="s">
        <v>3200</v>
      </c>
      <c r="CKD9" s="1" t="s">
        <v>3200</v>
      </c>
      <c r="CKE9" s="1" t="s">
        <v>3200</v>
      </c>
      <c r="CKF9" s="1" t="s">
        <v>3200</v>
      </c>
      <c r="CKG9" s="1" t="s">
        <v>3200</v>
      </c>
      <c r="CKH9">
        <v>27617</v>
      </c>
      <c r="CKI9">
        <v>18120</v>
      </c>
      <c r="CKJ9" s="1" t="s">
        <v>3200</v>
      </c>
      <c r="CKK9">
        <v>1348</v>
      </c>
      <c r="CKL9">
        <v>501</v>
      </c>
      <c r="CKM9">
        <v>260</v>
      </c>
      <c r="CKN9">
        <v>0</v>
      </c>
      <c r="CKO9">
        <v>30083</v>
      </c>
      <c r="CKP9">
        <v>1538</v>
      </c>
      <c r="CKQ9" s="1" t="s">
        <v>3200</v>
      </c>
      <c r="CKR9">
        <v>31072</v>
      </c>
      <c r="CKS9">
        <v>714</v>
      </c>
      <c r="CKT9">
        <v>0</v>
      </c>
      <c r="CKU9">
        <v>714</v>
      </c>
      <c r="CKV9" s="1" t="s">
        <v>3200</v>
      </c>
      <c r="CKW9" s="2">
        <v>36525</v>
      </c>
      <c r="CLN9">
        <v>8053000</v>
      </c>
      <c r="CLO9">
        <v>29794100</v>
      </c>
      <c r="CLP9">
        <v>22744100</v>
      </c>
      <c r="CLQ9">
        <v>952500</v>
      </c>
      <c r="CLR9">
        <v>1946200</v>
      </c>
      <c r="CLS9">
        <v>1529100</v>
      </c>
      <c r="CLT9">
        <v>1186900</v>
      </c>
      <c r="CLU9">
        <v>14748100</v>
      </c>
      <c r="CLV9">
        <v>11202800</v>
      </c>
      <c r="CLW9">
        <v>767900</v>
      </c>
      <c r="CLX9">
        <v>32536700</v>
      </c>
      <c r="CLY9">
        <v>266900</v>
      </c>
      <c r="CLZ9">
        <v>5812000</v>
      </c>
      <c r="CMA9">
        <v>266900</v>
      </c>
      <c r="CMB9">
        <v>250100</v>
      </c>
      <c r="CMC9" s="2">
        <v>36433</v>
      </c>
      <c r="CMD9" s="1" t="s">
        <v>3200</v>
      </c>
      <c r="CME9" s="1" t="s">
        <v>3200</v>
      </c>
      <c r="CMF9" s="1" t="s">
        <v>3200</v>
      </c>
      <c r="CMG9" s="1" t="s">
        <v>3200</v>
      </c>
      <c r="CMH9" s="1" t="s">
        <v>3200</v>
      </c>
      <c r="CMI9" s="1" t="s">
        <v>3200</v>
      </c>
      <c r="CMJ9" s="1" t="s">
        <v>3200</v>
      </c>
      <c r="CMK9" s="1" t="s">
        <v>3200</v>
      </c>
      <c r="CML9" s="1" t="s">
        <v>3200</v>
      </c>
      <c r="CMM9" s="1" t="s">
        <v>3200</v>
      </c>
      <c r="CMN9" s="1" t="s">
        <v>3200</v>
      </c>
      <c r="CMO9" s="1" t="s">
        <v>3200</v>
      </c>
      <c r="CMP9" s="1" t="s">
        <v>3200</v>
      </c>
      <c r="CMQ9" s="1" t="s">
        <v>3200</v>
      </c>
      <c r="CMR9" s="1" t="s">
        <v>3200</v>
      </c>
      <c r="CMS9" s="1" t="s">
        <v>3200</v>
      </c>
    </row>
    <row r="10" spans="1:2401" x14ac:dyDescent="0.25">
      <c r="A10">
        <v>2000</v>
      </c>
      <c r="B10">
        <v>33293</v>
      </c>
      <c r="C10">
        <v>550419</v>
      </c>
      <c r="D10" s="1" t="s">
        <v>3200</v>
      </c>
      <c r="E10">
        <v>33622</v>
      </c>
      <c r="F10">
        <v>808</v>
      </c>
      <c r="G10">
        <v>563</v>
      </c>
      <c r="H10">
        <v>0</v>
      </c>
      <c r="I10">
        <v>78328</v>
      </c>
      <c r="J10">
        <v>13120</v>
      </c>
      <c r="K10" s="1" t="s">
        <v>3200</v>
      </c>
      <c r="L10">
        <v>79522</v>
      </c>
      <c r="M10">
        <v>16856</v>
      </c>
      <c r="N10">
        <v>0</v>
      </c>
      <c r="O10">
        <v>16856</v>
      </c>
      <c r="P10" s="1" t="s">
        <v>3200</v>
      </c>
      <c r="Q10" s="2">
        <v>36891</v>
      </c>
      <c r="R10" s="1" t="s">
        <v>3200</v>
      </c>
      <c r="S10" s="1" t="s">
        <v>3200</v>
      </c>
      <c r="T10" s="1" t="s">
        <v>3200</v>
      </c>
      <c r="U10" s="1" t="s">
        <v>3200</v>
      </c>
      <c r="V10" s="1" t="s">
        <v>3200</v>
      </c>
      <c r="W10" s="1" t="s">
        <v>3200</v>
      </c>
      <c r="X10" s="1" t="s">
        <v>3200</v>
      </c>
      <c r="Y10" s="1" t="s">
        <v>3200</v>
      </c>
      <c r="Z10" s="1" t="s">
        <v>3200</v>
      </c>
      <c r="AA10" s="1" t="s">
        <v>3200</v>
      </c>
      <c r="AB10" s="1" t="s">
        <v>3200</v>
      </c>
      <c r="AC10" s="1" t="s">
        <v>3200</v>
      </c>
      <c r="AD10" s="1" t="s">
        <v>3200</v>
      </c>
      <c r="AE10" s="1" t="s">
        <v>3200</v>
      </c>
      <c r="AF10" s="1" t="s">
        <v>3200</v>
      </c>
      <c r="AG10" s="1" t="s">
        <v>3200</v>
      </c>
      <c r="AH10" s="1" t="s">
        <v>3200</v>
      </c>
      <c r="AI10" s="1" t="s">
        <v>3200</v>
      </c>
      <c r="AJ10" s="1" t="s">
        <v>3200</v>
      </c>
      <c r="AK10" s="1" t="s">
        <v>3200</v>
      </c>
      <c r="AL10" s="1" t="s">
        <v>3200</v>
      </c>
      <c r="AM10" s="1" t="s">
        <v>3200</v>
      </c>
      <c r="AN10" s="1" t="s">
        <v>3200</v>
      </c>
      <c r="AO10" s="1" t="s">
        <v>3200</v>
      </c>
      <c r="AP10" s="1" t="s">
        <v>3200</v>
      </c>
      <c r="AQ10" s="1" t="s">
        <v>3200</v>
      </c>
      <c r="AR10" s="1" t="s">
        <v>3200</v>
      </c>
      <c r="AS10" s="1" t="s">
        <v>3200</v>
      </c>
      <c r="AT10" s="1" t="s">
        <v>3200</v>
      </c>
      <c r="AU10" s="1" t="s">
        <v>3200</v>
      </c>
      <c r="AV10" s="1" t="s">
        <v>3200</v>
      </c>
      <c r="AW10" s="1" t="s">
        <v>3200</v>
      </c>
      <c r="CD10">
        <v>224316</v>
      </c>
      <c r="CE10">
        <v>1157784</v>
      </c>
      <c r="CF10">
        <v>791078</v>
      </c>
      <c r="CG10">
        <v>36969</v>
      </c>
      <c r="CH10">
        <v>42488</v>
      </c>
      <c r="CI10">
        <v>35175</v>
      </c>
      <c r="CJ10">
        <v>70921</v>
      </c>
      <c r="CK10">
        <v>388165</v>
      </c>
      <c r="CL10">
        <v>326659</v>
      </c>
      <c r="CM10">
        <v>37661</v>
      </c>
      <c r="CN10">
        <v>849391</v>
      </c>
      <c r="CO10">
        <v>9838</v>
      </c>
      <c r="CP10">
        <v>96112</v>
      </c>
      <c r="CQ10">
        <v>9838</v>
      </c>
      <c r="CR10">
        <v>30251</v>
      </c>
      <c r="CS10" s="2">
        <v>36891</v>
      </c>
      <c r="CT10">
        <v>2893856</v>
      </c>
      <c r="CU10">
        <v>6264595</v>
      </c>
      <c r="CV10">
        <v>2282220</v>
      </c>
      <c r="CW10">
        <v>1041926</v>
      </c>
      <c r="CX10">
        <v>285435</v>
      </c>
      <c r="CY10">
        <v>223308</v>
      </c>
      <c r="CZ10">
        <v>146877</v>
      </c>
      <c r="DA10">
        <v>3877600</v>
      </c>
      <c r="DB10">
        <v>2340814</v>
      </c>
      <c r="DC10">
        <v>1086721</v>
      </c>
      <c r="DD10">
        <v>5512917</v>
      </c>
      <c r="DE10">
        <v>634325</v>
      </c>
      <c r="DF10">
        <v>6543</v>
      </c>
      <c r="DG10">
        <v>634325</v>
      </c>
      <c r="DH10">
        <v>173686</v>
      </c>
      <c r="DI10" s="2">
        <v>36891</v>
      </c>
      <c r="EP10" s="1" t="s">
        <v>3200</v>
      </c>
      <c r="EQ10" s="1" t="s">
        <v>3200</v>
      </c>
      <c r="ER10" s="1" t="s">
        <v>3200</v>
      </c>
      <c r="ES10" s="1" t="s">
        <v>3200</v>
      </c>
      <c r="ET10" s="1" t="s">
        <v>3200</v>
      </c>
      <c r="EU10" s="1" t="s">
        <v>3200</v>
      </c>
      <c r="EV10" s="1" t="s">
        <v>3200</v>
      </c>
      <c r="EW10" s="1" t="s">
        <v>3200</v>
      </c>
      <c r="EX10" s="1" t="s">
        <v>3200</v>
      </c>
      <c r="EY10" s="1" t="s">
        <v>3200</v>
      </c>
      <c r="EZ10" s="1" t="s">
        <v>3200</v>
      </c>
      <c r="FA10" s="1" t="s">
        <v>3200</v>
      </c>
      <c r="FB10" s="1" t="s">
        <v>3200</v>
      </c>
      <c r="FC10" s="1" t="s">
        <v>3200</v>
      </c>
      <c r="FD10" s="1" t="s">
        <v>3200</v>
      </c>
      <c r="FE10" s="1" t="s">
        <v>3200</v>
      </c>
      <c r="GL10" s="1" t="s">
        <v>3200</v>
      </c>
      <c r="GM10" s="1" t="s">
        <v>3200</v>
      </c>
      <c r="GN10" s="1" t="s">
        <v>3200</v>
      </c>
      <c r="GO10" s="1" t="s">
        <v>3200</v>
      </c>
      <c r="GP10" s="1" t="s">
        <v>3200</v>
      </c>
      <c r="GQ10" s="1" t="s">
        <v>3200</v>
      </c>
      <c r="GR10" s="1" t="s">
        <v>3200</v>
      </c>
      <c r="GS10" s="1" t="s">
        <v>3200</v>
      </c>
      <c r="GT10" s="1" t="s">
        <v>3200</v>
      </c>
      <c r="GU10" s="1" t="s">
        <v>3200</v>
      </c>
      <c r="GV10" s="1" t="s">
        <v>3200</v>
      </c>
      <c r="GW10" s="1" t="s">
        <v>3200</v>
      </c>
      <c r="GX10" s="1" t="s">
        <v>3200</v>
      </c>
      <c r="GY10" s="1" t="s">
        <v>3200</v>
      </c>
      <c r="HA10" s="1" t="s">
        <v>3200</v>
      </c>
      <c r="HR10">
        <v>10625</v>
      </c>
      <c r="HS10">
        <v>26345</v>
      </c>
      <c r="HT10">
        <v>16022</v>
      </c>
      <c r="HU10">
        <v>830</v>
      </c>
      <c r="HV10">
        <v>5655</v>
      </c>
      <c r="HW10">
        <v>3915</v>
      </c>
      <c r="HX10">
        <v>2052</v>
      </c>
      <c r="HY10">
        <v>11298</v>
      </c>
      <c r="HZ10">
        <v>7794</v>
      </c>
      <c r="IA10">
        <v>485</v>
      </c>
      <c r="IB10">
        <v>34129</v>
      </c>
      <c r="IC10">
        <v>-18</v>
      </c>
      <c r="ID10">
        <v>0</v>
      </c>
      <c r="IE10">
        <v>-18</v>
      </c>
      <c r="IF10">
        <v>602</v>
      </c>
      <c r="IG10" s="2">
        <v>36891</v>
      </c>
      <c r="IH10">
        <v>6895</v>
      </c>
      <c r="II10">
        <v>11086</v>
      </c>
      <c r="IJ10" s="1" t="s">
        <v>3200</v>
      </c>
      <c r="IK10">
        <v>382</v>
      </c>
      <c r="IL10">
        <v>687</v>
      </c>
      <c r="IM10">
        <v>838</v>
      </c>
      <c r="IN10">
        <v>2723</v>
      </c>
      <c r="IO10">
        <v>14032</v>
      </c>
      <c r="IP10">
        <v>7494</v>
      </c>
      <c r="IQ10" s="1" t="s">
        <v>3200</v>
      </c>
      <c r="IR10">
        <v>17189</v>
      </c>
      <c r="IS10">
        <v>202</v>
      </c>
      <c r="IT10">
        <v>1101</v>
      </c>
      <c r="IU10">
        <v>202</v>
      </c>
      <c r="IV10" s="1" t="s">
        <v>3200</v>
      </c>
      <c r="IW10" s="2">
        <v>36891</v>
      </c>
      <c r="JN10" s="1" t="s">
        <v>3200</v>
      </c>
      <c r="JO10" s="1" t="s">
        <v>3200</v>
      </c>
      <c r="JP10" s="1" t="s">
        <v>3200</v>
      </c>
      <c r="JQ10" s="1" t="s">
        <v>3200</v>
      </c>
      <c r="JR10" s="1" t="s">
        <v>3200</v>
      </c>
      <c r="JS10" s="1" t="s">
        <v>3200</v>
      </c>
      <c r="JT10" s="1" t="s">
        <v>3200</v>
      </c>
      <c r="JU10" s="1" t="s">
        <v>3200</v>
      </c>
      <c r="JV10" s="1" t="s">
        <v>3200</v>
      </c>
      <c r="JW10" s="1" t="s">
        <v>3200</v>
      </c>
      <c r="JX10" s="1" t="s">
        <v>3200</v>
      </c>
      <c r="JY10" s="1" t="s">
        <v>3200</v>
      </c>
      <c r="JZ10" s="1" t="s">
        <v>3200</v>
      </c>
      <c r="KA10" s="1" t="s">
        <v>3200</v>
      </c>
      <c r="KB10" s="1" t="s">
        <v>3200</v>
      </c>
      <c r="KC10" s="1" t="s">
        <v>3200</v>
      </c>
      <c r="KD10">
        <v>27508</v>
      </c>
      <c r="KE10">
        <v>89645</v>
      </c>
      <c r="KF10">
        <v>70121</v>
      </c>
      <c r="KG10">
        <v>2663</v>
      </c>
      <c r="KH10">
        <v>11318</v>
      </c>
      <c r="KI10">
        <v>9693</v>
      </c>
      <c r="KJ10">
        <v>1415</v>
      </c>
      <c r="KK10">
        <v>25850</v>
      </c>
      <c r="KL10">
        <v>17827</v>
      </c>
      <c r="KM10">
        <v>5399</v>
      </c>
      <c r="KN10">
        <v>64123</v>
      </c>
      <c r="KO10">
        <v>1267</v>
      </c>
      <c r="KP10">
        <v>6921</v>
      </c>
      <c r="KQ10">
        <v>1267</v>
      </c>
      <c r="KR10">
        <v>1155</v>
      </c>
      <c r="KS10" s="2">
        <v>36891</v>
      </c>
      <c r="KT10">
        <v>2292000</v>
      </c>
      <c r="KU10">
        <v>4493000</v>
      </c>
      <c r="KV10">
        <v>888000</v>
      </c>
      <c r="KW10">
        <v>727000</v>
      </c>
      <c r="KX10">
        <v>292000</v>
      </c>
      <c r="KY10">
        <v>238000</v>
      </c>
      <c r="KZ10">
        <v>217000</v>
      </c>
      <c r="LA10">
        <v>2812000</v>
      </c>
      <c r="LB10">
        <v>773000</v>
      </c>
      <c r="LC10">
        <v>274000</v>
      </c>
      <c r="LD10">
        <v>5201000</v>
      </c>
      <c r="LE10">
        <v>336000</v>
      </c>
      <c r="LF10">
        <v>17000</v>
      </c>
      <c r="LG10">
        <v>336000</v>
      </c>
      <c r="LH10">
        <v>62000</v>
      </c>
      <c r="LI10" s="2">
        <v>36891</v>
      </c>
      <c r="LJ10">
        <v>2292000</v>
      </c>
      <c r="LK10">
        <v>4493000</v>
      </c>
      <c r="LL10">
        <v>888000</v>
      </c>
      <c r="LM10">
        <v>727000</v>
      </c>
      <c r="LN10">
        <v>292000</v>
      </c>
      <c r="LO10">
        <v>238000</v>
      </c>
      <c r="LP10">
        <v>217000</v>
      </c>
      <c r="LQ10">
        <v>2812000</v>
      </c>
      <c r="LR10">
        <v>773000</v>
      </c>
      <c r="LS10">
        <v>274000</v>
      </c>
      <c r="LT10">
        <v>5201000</v>
      </c>
      <c r="LU10">
        <v>336000</v>
      </c>
      <c r="LV10">
        <v>17000</v>
      </c>
      <c r="LW10">
        <v>336000</v>
      </c>
      <c r="LX10">
        <v>62000</v>
      </c>
      <c r="LY10" s="2">
        <v>36891</v>
      </c>
      <c r="MP10" s="1" t="s">
        <v>3200</v>
      </c>
      <c r="MQ10" s="1" t="s">
        <v>3200</v>
      </c>
      <c r="MR10" s="1" t="s">
        <v>3200</v>
      </c>
      <c r="MS10" s="1" t="s">
        <v>3200</v>
      </c>
      <c r="MT10" s="1" t="s">
        <v>3200</v>
      </c>
      <c r="MU10" s="1" t="s">
        <v>3200</v>
      </c>
      <c r="MV10" s="1" t="s">
        <v>3200</v>
      </c>
      <c r="MW10" s="1" t="s">
        <v>3200</v>
      </c>
      <c r="MX10" s="1" t="s">
        <v>3200</v>
      </c>
      <c r="MY10" s="1" t="s">
        <v>3200</v>
      </c>
      <c r="MZ10" s="1" t="s">
        <v>3200</v>
      </c>
      <c r="NA10" s="1" t="s">
        <v>3200</v>
      </c>
      <c r="NB10" s="1" t="s">
        <v>3200</v>
      </c>
      <c r="NC10" s="1" t="s">
        <v>3200</v>
      </c>
      <c r="NE10" s="1" t="s">
        <v>3200</v>
      </c>
      <c r="NF10">
        <v>75978</v>
      </c>
      <c r="NG10">
        <v>19739</v>
      </c>
      <c r="NH10">
        <v>426</v>
      </c>
      <c r="NI10">
        <v>16803</v>
      </c>
      <c r="NJ10">
        <v>154976</v>
      </c>
      <c r="NK10">
        <v>2816</v>
      </c>
      <c r="NL10">
        <v>47128</v>
      </c>
      <c r="NO10">
        <v>14178</v>
      </c>
      <c r="NP10">
        <v>346491</v>
      </c>
      <c r="NQ10">
        <v>3260</v>
      </c>
      <c r="NR10">
        <v>204090</v>
      </c>
      <c r="NS10">
        <v>3260</v>
      </c>
      <c r="NU10" s="2">
        <v>36891</v>
      </c>
      <c r="NV10">
        <v>411106</v>
      </c>
      <c r="NW10">
        <v>2087938</v>
      </c>
      <c r="NX10">
        <v>1292471</v>
      </c>
      <c r="NY10">
        <v>142488</v>
      </c>
      <c r="NZ10">
        <v>137578</v>
      </c>
      <c r="OA10">
        <v>108000</v>
      </c>
      <c r="OB10">
        <v>2859</v>
      </c>
      <c r="OC10">
        <v>911787</v>
      </c>
      <c r="OD10">
        <v>431782</v>
      </c>
      <c r="OE10">
        <v>119486</v>
      </c>
      <c r="OF10">
        <v>1543355</v>
      </c>
      <c r="OG10">
        <v>119777</v>
      </c>
      <c r="OH10">
        <v>8200</v>
      </c>
      <c r="OI10">
        <v>119777</v>
      </c>
      <c r="OJ10">
        <v>5433</v>
      </c>
      <c r="OK10" s="2">
        <v>36891</v>
      </c>
      <c r="OL10">
        <v>96948</v>
      </c>
      <c r="OM10">
        <v>30003</v>
      </c>
      <c r="ON10">
        <v>21787</v>
      </c>
      <c r="OO10" s="1" t="s">
        <v>3200</v>
      </c>
      <c r="OP10">
        <v>0</v>
      </c>
      <c r="OQ10">
        <v>3385</v>
      </c>
      <c r="OR10">
        <v>496</v>
      </c>
      <c r="OS10">
        <v>95907</v>
      </c>
      <c r="OT10">
        <v>18438</v>
      </c>
      <c r="OU10">
        <v>71759</v>
      </c>
      <c r="OV10">
        <v>114229</v>
      </c>
      <c r="OW10">
        <v>-11792</v>
      </c>
      <c r="OX10">
        <v>773</v>
      </c>
      <c r="OY10">
        <v>-11792</v>
      </c>
      <c r="OZ10" s="1" t="s">
        <v>3200</v>
      </c>
      <c r="PA10" s="2">
        <v>36891</v>
      </c>
      <c r="PB10">
        <v>182434</v>
      </c>
      <c r="PC10">
        <v>185337</v>
      </c>
      <c r="PD10">
        <v>83027</v>
      </c>
      <c r="PE10">
        <v>19859</v>
      </c>
      <c r="PF10">
        <v>43393</v>
      </c>
      <c r="PG10">
        <v>26937</v>
      </c>
      <c r="PH10">
        <v>72761</v>
      </c>
      <c r="PI10">
        <v>180553</v>
      </c>
      <c r="PJ10">
        <v>132054</v>
      </c>
      <c r="PK10">
        <v>54072</v>
      </c>
      <c r="PL10">
        <v>355697</v>
      </c>
      <c r="PM10">
        <v>16200</v>
      </c>
      <c r="PN10">
        <v>15762</v>
      </c>
      <c r="PO10">
        <v>16200</v>
      </c>
      <c r="PP10" s="1" t="s">
        <v>3200</v>
      </c>
      <c r="PQ10" s="2">
        <v>36891</v>
      </c>
      <c r="PR10">
        <v>11248</v>
      </c>
      <c r="PS10">
        <v>39753</v>
      </c>
      <c r="PT10">
        <v>31950</v>
      </c>
      <c r="PU10">
        <v>1690</v>
      </c>
      <c r="PV10">
        <v>2013</v>
      </c>
      <c r="PW10">
        <v>1419</v>
      </c>
      <c r="PX10">
        <v>433</v>
      </c>
      <c r="PY10">
        <v>9469</v>
      </c>
      <c r="PZ10">
        <v>2315</v>
      </c>
      <c r="QA10">
        <v>102</v>
      </c>
      <c r="QB10">
        <v>19079</v>
      </c>
      <c r="QC10">
        <v>1430</v>
      </c>
      <c r="QD10">
        <v>2193</v>
      </c>
      <c r="QE10">
        <v>1430</v>
      </c>
      <c r="QF10">
        <v>0</v>
      </c>
      <c r="QG10" s="2">
        <v>36891</v>
      </c>
      <c r="QH10">
        <v>367258</v>
      </c>
      <c r="QI10">
        <v>1998568</v>
      </c>
      <c r="QJ10">
        <v>1739688</v>
      </c>
      <c r="QK10">
        <v>136204</v>
      </c>
      <c r="QL10">
        <v>120031</v>
      </c>
      <c r="QM10">
        <v>68818</v>
      </c>
      <c r="QN10">
        <v>173</v>
      </c>
      <c r="QO10">
        <v>1751974</v>
      </c>
      <c r="QP10">
        <v>604900</v>
      </c>
      <c r="QQ10">
        <v>33809</v>
      </c>
      <c r="QR10">
        <v>2078065</v>
      </c>
      <c r="QS10">
        <v>86695</v>
      </c>
      <c r="QT10">
        <v>0</v>
      </c>
      <c r="QU10">
        <v>86695</v>
      </c>
      <c r="QV10">
        <v>18160</v>
      </c>
      <c r="QW10" s="2">
        <v>36891</v>
      </c>
      <c r="RN10" s="1" t="s">
        <v>3200</v>
      </c>
      <c r="RO10" s="1" t="s">
        <v>3200</v>
      </c>
      <c r="RP10" s="1" t="s">
        <v>3200</v>
      </c>
      <c r="RQ10" s="1" t="s">
        <v>3200</v>
      </c>
      <c r="RR10" s="1" t="s">
        <v>3200</v>
      </c>
      <c r="RS10" s="1" t="s">
        <v>3200</v>
      </c>
      <c r="RT10" s="1" t="s">
        <v>3200</v>
      </c>
      <c r="RU10" s="1" t="s">
        <v>3200</v>
      </c>
      <c r="RV10" s="1" t="s">
        <v>3200</v>
      </c>
      <c r="RW10" s="1" t="s">
        <v>3200</v>
      </c>
      <c r="RX10" s="1" t="s">
        <v>3200</v>
      </c>
      <c r="RY10" s="1" t="s">
        <v>3200</v>
      </c>
      <c r="RZ10" s="1" t="s">
        <v>3200</v>
      </c>
      <c r="SA10" s="1" t="s">
        <v>3200</v>
      </c>
      <c r="SB10" s="1" t="s">
        <v>3200</v>
      </c>
      <c r="SC10" s="1" t="s">
        <v>3200</v>
      </c>
      <c r="SD10" s="1" t="s">
        <v>3200</v>
      </c>
      <c r="SE10" s="1" t="s">
        <v>3200</v>
      </c>
      <c r="SF10" s="1" t="s">
        <v>3200</v>
      </c>
      <c r="SG10" s="1" t="s">
        <v>3200</v>
      </c>
      <c r="SH10" s="1" t="s">
        <v>3200</v>
      </c>
      <c r="SI10" s="1" t="s">
        <v>3200</v>
      </c>
      <c r="SJ10" s="1" t="s">
        <v>3200</v>
      </c>
      <c r="SK10" s="1" t="s">
        <v>3200</v>
      </c>
      <c r="SL10" s="1" t="s">
        <v>3200</v>
      </c>
      <c r="SM10" s="1" t="s">
        <v>3200</v>
      </c>
      <c r="SN10" s="1" t="s">
        <v>3200</v>
      </c>
      <c r="SO10" s="1" t="s">
        <v>3200</v>
      </c>
      <c r="SP10" s="1" t="s">
        <v>3200</v>
      </c>
      <c r="SQ10" s="1" t="s">
        <v>3200</v>
      </c>
      <c r="SR10" s="1" t="s">
        <v>3200</v>
      </c>
      <c r="SS10" s="1" t="s">
        <v>3200</v>
      </c>
      <c r="ST10">
        <v>26506</v>
      </c>
      <c r="SU10">
        <v>14348</v>
      </c>
      <c r="SV10" s="1" t="s">
        <v>3200</v>
      </c>
      <c r="SW10">
        <v>2077</v>
      </c>
      <c r="SX10" s="1" t="s">
        <v>3200</v>
      </c>
      <c r="SY10">
        <v>1727</v>
      </c>
      <c r="SZ10">
        <v>43</v>
      </c>
      <c r="TA10">
        <v>24511</v>
      </c>
      <c r="TB10">
        <v>3331</v>
      </c>
      <c r="TD10">
        <v>31616</v>
      </c>
      <c r="TE10">
        <v>1138</v>
      </c>
      <c r="TF10">
        <v>0</v>
      </c>
      <c r="TG10">
        <v>1138</v>
      </c>
      <c r="TI10" s="2">
        <v>36891</v>
      </c>
      <c r="TJ10">
        <v>45905</v>
      </c>
      <c r="TK10">
        <v>42039</v>
      </c>
      <c r="TL10">
        <v>30053</v>
      </c>
      <c r="TM10">
        <v>195</v>
      </c>
      <c r="TN10">
        <v>1877</v>
      </c>
      <c r="TO10">
        <v>1625</v>
      </c>
      <c r="TP10" s="1" t="s">
        <v>3200</v>
      </c>
      <c r="TQ10">
        <v>50512</v>
      </c>
      <c r="TR10">
        <v>9976</v>
      </c>
      <c r="TS10">
        <v>35994</v>
      </c>
      <c r="TT10">
        <v>58512</v>
      </c>
      <c r="TU10">
        <v>-606</v>
      </c>
      <c r="TV10">
        <v>4421</v>
      </c>
      <c r="TW10">
        <v>-606</v>
      </c>
      <c r="TX10">
        <v>921</v>
      </c>
      <c r="TY10" s="2">
        <v>36707</v>
      </c>
      <c r="TZ10" s="1" t="s">
        <v>3200</v>
      </c>
      <c r="UA10" s="1" t="s">
        <v>3200</v>
      </c>
      <c r="UB10" s="1" t="s">
        <v>3200</v>
      </c>
      <c r="UC10" s="1" t="s">
        <v>3200</v>
      </c>
      <c r="UD10" s="1" t="s">
        <v>3200</v>
      </c>
      <c r="UE10" s="1" t="s">
        <v>3200</v>
      </c>
      <c r="UF10" s="1" t="s">
        <v>3200</v>
      </c>
      <c r="UG10" s="1" t="s">
        <v>3200</v>
      </c>
      <c r="UH10" s="1" t="s">
        <v>3200</v>
      </c>
      <c r="UI10" s="1" t="s">
        <v>3200</v>
      </c>
      <c r="UJ10" s="1" t="s">
        <v>3200</v>
      </c>
      <c r="UK10" s="1" t="s">
        <v>3200</v>
      </c>
      <c r="UL10" s="1" t="s">
        <v>3200</v>
      </c>
      <c r="UM10" s="1" t="s">
        <v>3200</v>
      </c>
      <c r="UN10" s="1" t="s">
        <v>3200</v>
      </c>
      <c r="UO10" s="1" t="s">
        <v>3200</v>
      </c>
      <c r="UP10">
        <v>5518</v>
      </c>
      <c r="UQ10">
        <v>20160</v>
      </c>
      <c r="UR10" s="1" t="s">
        <v>3200</v>
      </c>
      <c r="US10">
        <v>-284</v>
      </c>
      <c r="UT10">
        <v>754</v>
      </c>
      <c r="UU10">
        <v>884</v>
      </c>
      <c r="UV10">
        <v>2910</v>
      </c>
      <c r="UW10">
        <v>6891</v>
      </c>
      <c r="UX10">
        <v>4767</v>
      </c>
      <c r="UY10" s="1" t="s">
        <v>3200</v>
      </c>
      <c r="UZ10">
        <v>12206</v>
      </c>
      <c r="VA10">
        <v>-590</v>
      </c>
      <c r="VB10">
        <v>646</v>
      </c>
      <c r="VC10">
        <v>-590</v>
      </c>
      <c r="VD10" s="1" t="s">
        <v>3200</v>
      </c>
      <c r="VE10" s="2">
        <v>36891</v>
      </c>
      <c r="VF10">
        <v>281500</v>
      </c>
      <c r="VG10">
        <v>1262500</v>
      </c>
      <c r="VH10">
        <v>862900</v>
      </c>
      <c r="VI10">
        <v>69300</v>
      </c>
      <c r="VJ10">
        <v>67000</v>
      </c>
      <c r="VK10">
        <v>83000</v>
      </c>
      <c r="VL10">
        <v>280500</v>
      </c>
      <c r="VM10">
        <v>729000</v>
      </c>
      <c r="VN10">
        <v>622000</v>
      </c>
      <c r="VO10">
        <v>9000</v>
      </c>
      <c r="VP10">
        <v>1457300</v>
      </c>
      <c r="VQ10">
        <v>9000</v>
      </c>
      <c r="VR10">
        <v>221900</v>
      </c>
      <c r="VS10">
        <v>9000</v>
      </c>
      <c r="VT10">
        <v>25800</v>
      </c>
      <c r="VU10" s="2">
        <v>36891</v>
      </c>
      <c r="YH10">
        <v>22310</v>
      </c>
      <c r="YI10">
        <v>41788</v>
      </c>
      <c r="YJ10" s="1" t="s">
        <v>3200</v>
      </c>
      <c r="YK10">
        <v>12447</v>
      </c>
      <c r="YL10">
        <v>471</v>
      </c>
      <c r="YM10">
        <v>210</v>
      </c>
      <c r="YN10">
        <v>631</v>
      </c>
      <c r="YO10" s="1" t="s">
        <v>3200</v>
      </c>
      <c r="YP10" s="1" t="s">
        <v>3200</v>
      </c>
      <c r="YQ10" s="1" t="s">
        <v>3200</v>
      </c>
      <c r="YR10">
        <v>26599</v>
      </c>
      <c r="YS10">
        <v>8674</v>
      </c>
      <c r="YT10">
        <v>0</v>
      </c>
      <c r="YU10">
        <v>8674</v>
      </c>
      <c r="YW10" s="2">
        <v>36891</v>
      </c>
      <c r="YX10">
        <v>19321</v>
      </c>
      <c r="YY10">
        <v>9126</v>
      </c>
      <c r="ZA10">
        <v>1374</v>
      </c>
      <c r="ZB10">
        <v>288</v>
      </c>
      <c r="ZC10">
        <v>1762</v>
      </c>
      <c r="ZD10">
        <v>208</v>
      </c>
      <c r="ZE10">
        <v>18009</v>
      </c>
      <c r="ZF10">
        <v>4584</v>
      </c>
      <c r="ZH10">
        <v>23754</v>
      </c>
      <c r="ZI10">
        <v>669</v>
      </c>
      <c r="ZJ10">
        <v>0</v>
      </c>
      <c r="ZK10">
        <v>669</v>
      </c>
      <c r="ZM10" s="2">
        <v>36707</v>
      </c>
      <c r="ZN10" s="1" t="s">
        <v>3200</v>
      </c>
      <c r="ZO10" s="1" t="s">
        <v>3200</v>
      </c>
      <c r="ZP10" s="1" t="s">
        <v>3200</v>
      </c>
      <c r="ZQ10" s="1" t="s">
        <v>3200</v>
      </c>
      <c r="ZR10" s="1" t="s">
        <v>3200</v>
      </c>
      <c r="ZS10" s="1" t="s">
        <v>3200</v>
      </c>
      <c r="ZT10" s="1" t="s">
        <v>3200</v>
      </c>
      <c r="ZU10" s="1" t="s">
        <v>3200</v>
      </c>
      <c r="ZV10" s="1" t="s">
        <v>3200</v>
      </c>
      <c r="ZW10" s="1" t="s">
        <v>3200</v>
      </c>
      <c r="ZX10" s="1" t="s">
        <v>3200</v>
      </c>
      <c r="ZY10" s="1" t="s">
        <v>3200</v>
      </c>
      <c r="ZZ10" s="1" t="s">
        <v>3200</v>
      </c>
      <c r="AAA10" s="1" t="s">
        <v>3200</v>
      </c>
      <c r="AAB10" s="1" t="s">
        <v>3200</v>
      </c>
      <c r="AAC10" s="1" t="s">
        <v>3200</v>
      </c>
      <c r="AAD10">
        <v>5495</v>
      </c>
      <c r="AAE10">
        <v>4275</v>
      </c>
      <c r="AAF10">
        <v>2471</v>
      </c>
      <c r="AAG10">
        <v>387</v>
      </c>
      <c r="AAH10">
        <v>234</v>
      </c>
      <c r="AAI10">
        <v>71</v>
      </c>
      <c r="AAJ10">
        <v>0</v>
      </c>
      <c r="AAK10">
        <v>4780</v>
      </c>
      <c r="AAL10">
        <v>317</v>
      </c>
      <c r="AAM10" s="1" t="s">
        <v>3200</v>
      </c>
      <c r="AAN10">
        <v>5982</v>
      </c>
      <c r="AAO10">
        <v>185</v>
      </c>
      <c r="AAP10">
        <v>0</v>
      </c>
      <c r="AAQ10">
        <v>185</v>
      </c>
      <c r="AAR10" s="1" t="s">
        <v>3200</v>
      </c>
      <c r="AAS10" s="2">
        <v>36891</v>
      </c>
      <c r="ABJ10" s="1" t="s">
        <v>3200</v>
      </c>
      <c r="ABK10" s="1" t="s">
        <v>3200</v>
      </c>
      <c r="ABL10" s="1" t="s">
        <v>3200</v>
      </c>
      <c r="ABM10" s="1" t="s">
        <v>3200</v>
      </c>
      <c r="ABN10" s="1" t="s">
        <v>3200</v>
      </c>
      <c r="ABO10" s="1" t="s">
        <v>3200</v>
      </c>
      <c r="ABP10" s="1" t="s">
        <v>3200</v>
      </c>
      <c r="ABQ10" s="1" t="s">
        <v>3200</v>
      </c>
      <c r="ABR10" s="1" t="s">
        <v>3200</v>
      </c>
      <c r="ABS10" s="1" t="s">
        <v>3200</v>
      </c>
      <c r="ABT10" s="1" t="s">
        <v>3200</v>
      </c>
      <c r="ABU10" s="1" t="s">
        <v>3200</v>
      </c>
      <c r="ABV10" s="1" t="s">
        <v>3200</v>
      </c>
      <c r="ABW10" s="1" t="s">
        <v>3200</v>
      </c>
      <c r="ABX10" s="1" t="s">
        <v>3200</v>
      </c>
      <c r="ABY10" s="1" t="s">
        <v>3200</v>
      </c>
      <c r="ABZ10">
        <v>23226000</v>
      </c>
      <c r="ACA10">
        <v>78396000</v>
      </c>
      <c r="ACB10">
        <v>51075000</v>
      </c>
      <c r="ACC10">
        <v>10377000</v>
      </c>
      <c r="ACD10">
        <v>5189000</v>
      </c>
      <c r="ACE10">
        <v>4281000</v>
      </c>
      <c r="ACF10">
        <v>2912000</v>
      </c>
      <c r="ACG10">
        <v>58076000</v>
      </c>
      <c r="ACH10">
        <v>34602000</v>
      </c>
      <c r="ACI10">
        <v>6753000</v>
      </c>
      <c r="ACJ10">
        <v>93366000</v>
      </c>
      <c r="ACK10">
        <v>7549000</v>
      </c>
      <c r="ACL10">
        <v>6222000</v>
      </c>
      <c r="ACM10">
        <v>7549000</v>
      </c>
      <c r="ACN10">
        <v>1042000</v>
      </c>
      <c r="ACO10" s="2">
        <v>36799</v>
      </c>
      <c r="AFR10">
        <v>83829</v>
      </c>
      <c r="AFS10">
        <v>184696</v>
      </c>
      <c r="AFT10">
        <v>132808</v>
      </c>
      <c r="AFU10">
        <v>19007</v>
      </c>
      <c r="AFV10">
        <v>9116</v>
      </c>
      <c r="AFW10">
        <v>12835</v>
      </c>
      <c r="AFX10">
        <v>2070</v>
      </c>
      <c r="AFY10">
        <v>85124</v>
      </c>
      <c r="AFZ10">
        <v>13367</v>
      </c>
      <c r="AGA10">
        <v>9582</v>
      </c>
      <c r="AGB10">
        <v>128394</v>
      </c>
      <c r="AGC10">
        <v>10125</v>
      </c>
      <c r="AGD10">
        <v>0</v>
      </c>
      <c r="AGE10">
        <v>10125</v>
      </c>
      <c r="AGF10">
        <v>0</v>
      </c>
      <c r="AGG10" s="2">
        <v>36891</v>
      </c>
      <c r="AGH10">
        <v>8028</v>
      </c>
      <c r="AGI10">
        <v>5700</v>
      </c>
      <c r="AGJ10" s="1" t="s">
        <v>3200</v>
      </c>
      <c r="AGK10">
        <v>-674</v>
      </c>
      <c r="AGL10">
        <v>1465</v>
      </c>
      <c r="AGM10">
        <v>824</v>
      </c>
      <c r="AGN10" s="1" t="s">
        <v>3200</v>
      </c>
      <c r="AGO10">
        <v>4972</v>
      </c>
      <c r="AGP10">
        <v>3329</v>
      </c>
      <c r="AGQ10" s="1" t="s">
        <v>3200</v>
      </c>
      <c r="AGR10">
        <v>16662</v>
      </c>
      <c r="AGS10">
        <v>-963</v>
      </c>
      <c r="AGT10">
        <v>5293</v>
      </c>
      <c r="AGU10">
        <v>-963</v>
      </c>
      <c r="AGV10" s="1" t="s">
        <v>3200</v>
      </c>
      <c r="AGW10" s="2">
        <v>36891</v>
      </c>
      <c r="AGX10">
        <v>8028</v>
      </c>
      <c r="AGY10">
        <v>5700</v>
      </c>
      <c r="AGZ10" s="1" t="s">
        <v>3200</v>
      </c>
      <c r="AHA10">
        <v>-674</v>
      </c>
      <c r="AHB10">
        <v>1465</v>
      </c>
      <c r="AHC10">
        <v>824</v>
      </c>
      <c r="AHD10" s="1" t="s">
        <v>3200</v>
      </c>
      <c r="AHE10">
        <v>4972</v>
      </c>
      <c r="AHF10">
        <v>3329</v>
      </c>
      <c r="AHG10" s="1" t="s">
        <v>3200</v>
      </c>
      <c r="AHH10">
        <v>16662</v>
      </c>
      <c r="AHI10">
        <v>-963</v>
      </c>
      <c r="AHJ10">
        <v>5293</v>
      </c>
      <c r="AHK10">
        <v>-963</v>
      </c>
      <c r="AHL10" s="1" t="s">
        <v>3200</v>
      </c>
      <c r="AHM10" s="2">
        <v>36891</v>
      </c>
      <c r="AID10">
        <v>211553</v>
      </c>
      <c r="AIE10">
        <v>2627204</v>
      </c>
      <c r="AIF10">
        <v>2134992</v>
      </c>
      <c r="AIG10">
        <v>70416</v>
      </c>
      <c r="AIH10">
        <v>504043</v>
      </c>
      <c r="AII10">
        <v>201617</v>
      </c>
      <c r="AIJ10">
        <v>278787</v>
      </c>
      <c r="AIK10" s="1" t="s">
        <v>3200</v>
      </c>
      <c r="AIL10" s="1" t="s">
        <v>3200</v>
      </c>
      <c r="AIM10">
        <v>38926</v>
      </c>
      <c r="AIN10">
        <v>1130492</v>
      </c>
      <c r="AIO10">
        <v>13738</v>
      </c>
      <c r="AIP10">
        <v>281731</v>
      </c>
      <c r="AIQ10">
        <v>13738</v>
      </c>
      <c r="AIR10" s="1" t="s">
        <v>3200</v>
      </c>
      <c r="AIS10" s="2">
        <v>36891</v>
      </c>
      <c r="AIT10" s="1" t="s">
        <v>3200</v>
      </c>
      <c r="AIU10" s="1" t="s">
        <v>3200</v>
      </c>
      <c r="AIV10" s="1" t="s">
        <v>3200</v>
      </c>
      <c r="AIW10" s="1" t="s">
        <v>3200</v>
      </c>
      <c r="AIX10" s="1" t="s">
        <v>3200</v>
      </c>
      <c r="AIY10" s="1" t="s">
        <v>3200</v>
      </c>
      <c r="AIZ10" s="1" t="s">
        <v>3200</v>
      </c>
      <c r="AJA10" s="1" t="s">
        <v>3200</v>
      </c>
      <c r="AJB10" s="1" t="s">
        <v>3200</v>
      </c>
      <c r="AJC10" s="1" t="s">
        <v>3200</v>
      </c>
      <c r="AJD10" s="1" t="s">
        <v>3200</v>
      </c>
      <c r="AJE10" s="1" t="s">
        <v>3200</v>
      </c>
      <c r="AJF10" s="1" t="s">
        <v>3200</v>
      </c>
      <c r="AJG10" s="1" t="s">
        <v>3200</v>
      </c>
      <c r="AJH10" s="1" t="s">
        <v>3200</v>
      </c>
      <c r="AJI10" s="1" t="s">
        <v>3200</v>
      </c>
      <c r="AJJ10" s="1" t="s">
        <v>3200</v>
      </c>
      <c r="AJK10" s="1" t="s">
        <v>3200</v>
      </c>
      <c r="AJL10" s="1" t="s">
        <v>3200</v>
      </c>
      <c r="AJM10" s="1" t="s">
        <v>3200</v>
      </c>
      <c r="AJN10" s="1" t="s">
        <v>3200</v>
      </c>
      <c r="AJO10" s="1" t="s">
        <v>3200</v>
      </c>
      <c r="AJP10" s="1" t="s">
        <v>3200</v>
      </c>
      <c r="AJQ10" s="1" t="s">
        <v>3200</v>
      </c>
      <c r="AJR10" s="1" t="s">
        <v>3200</v>
      </c>
      <c r="AJT10" s="1" t="s">
        <v>3200</v>
      </c>
      <c r="AJU10" s="1" t="s">
        <v>3200</v>
      </c>
      <c r="AJV10" s="1" t="s">
        <v>3200</v>
      </c>
      <c r="AJW10" s="1" t="s">
        <v>3200</v>
      </c>
      <c r="AJY10" s="1" t="s">
        <v>3200</v>
      </c>
      <c r="AJZ10" s="1" t="s">
        <v>3200</v>
      </c>
      <c r="AKA10" s="1" t="s">
        <v>3200</v>
      </c>
      <c r="AKB10" s="1" t="s">
        <v>3200</v>
      </c>
      <c r="AKC10" s="1" t="s">
        <v>3200</v>
      </c>
      <c r="AKD10" s="1" t="s">
        <v>3200</v>
      </c>
      <c r="AKE10" s="1" t="s">
        <v>3200</v>
      </c>
      <c r="AKF10" s="1" t="s">
        <v>3200</v>
      </c>
      <c r="AKG10" s="1" t="s">
        <v>3200</v>
      </c>
      <c r="AKH10" s="1" t="s">
        <v>3200</v>
      </c>
      <c r="AKI10" s="1" t="s">
        <v>3200</v>
      </c>
      <c r="AKJ10" s="1" t="s">
        <v>3200</v>
      </c>
      <c r="AKK10" s="1" t="s">
        <v>3200</v>
      </c>
      <c r="AKL10" s="1" t="s">
        <v>3200</v>
      </c>
      <c r="AKM10" s="1" t="s">
        <v>3200</v>
      </c>
      <c r="AKN10" s="1" t="s">
        <v>3200</v>
      </c>
      <c r="AKO10" s="1" t="s">
        <v>3200</v>
      </c>
      <c r="AKP10">
        <v>334683</v>
      </c>
      <c r="AKQ10">
        <v>1087436</v>
      </c>
      <c r="AKR10">
        <v>875249</v>
      </c>
      <c r="AKS10">
        <v>66909</v>
      </c>
      <c r="AKT10">
        <v>54506</v>
      </c>
      <c r="AKU10">
        <v>33670</v>
      </c>
      <c r="AKV10">
        <v>22913</v>
      </c>
      <c r="AKW10">
        <v>895558</v>
      </c>
      <c r="AKX10">
        <v>534118</v>
      </c>
      <c r="AKY10">
        <v>105429</v>
      </c>
      <c r="AKZ10">
        <v>1146760</v>
      </c>
      <c r="ALA10">
        <v>52593</v>
      </c>
      <c r="ALB10">
        <v>19309</v>
      </c>
      <c r="ALC10">
        <v>52593</v>
      </c>
      <c r="ALD10">
        <v>6560</v>
      </c>
      <c r="ALE10" s="2">
        <v>36891</v>
      </c>
      <c r="AML10" s="1" t="s">
        <v>3200</v>
      </c>
      <c r="AMM10" s="1" t="s">
        <v>3200</v>
      </c>
      <c r="AMO10" s="1" t="s">
        <v>3200</v>
      </c>
      <c r="AMP10" s="1" t="s">
        <v>3200</v>
      </c>
      <c r="AMQ10" s="1" t="s">
        <v>3200</v>
      </c>
      <c r="AMR10" s="1" t="s">
        <v>3200</v>
      </c>
      <c r="AMS10" s="1" t="s">
        <v>3200</v>
      </c>
      <c r="AMT10" s="1" t="s">
        <v>3200</v>
      </c>
      <c r="AMV10" s="1" t="s">
        <v>3200</v>
      </c>
      <c r="AMW10" s="1" t="s">
        <v>3200</v>
      </c>
      <c r="AMX10" s="1" t="s">
        <v>3200</v>
      </c>
      <c r="AMY10" s="1" t="s">
        <v>3200</v>
      </c>
      <c r="ANA10" s="1" t="s">
        <v>3200</v>
      </c>
      <c r="ANB10">
        <v>5460</v>
      </c>
      <c r="ANC10">
        <v>2059</v>
      </c>
      <c r="AND10" s="1" t="s">
        <v>3200</v>
      </c>
      <c r="ANE10">
        <v>325</v>
      </c>
      <c r="ANF10">
        <v>159</v>
      </c>
      <c r="ANG10">
        <v>318</v>
      </c>
      <c r="ANH10">
        <v>73</v>
      </c>
      <c r="ANI10">
        <v>2167</v>
      </c>
      <c r="ANJ10">
        <v>485</v>
      </c>
      <c r="ANL10">
        <v>6746</v>
      </c>
      <c r="ANM10">
        <v>308</v>
      </c>
      <c r="ANN10">
        <v>57</v>
      </c>
      <c r="ANO10">
        <v>308</v>
      </c>
      <c r="ANQ10" s="2">
        <v>36891</v>
      </c>
      <c r="ANR10" s="1" t="s">
        <v>3200</v>
      </c>
      <c r="ANS10" s="1" t="s">
        <v>3200</v>
      </c>
      <c r="ANT10" s="1" t="s">
        <v>3200</v>
      </c>
      <c r="ANU10" s="1" t="s">
        <v>3200</v>
      </c>
      <c r="ANV10" s="1" t="s">
        <v>3200</v>
      </c>
      <c r="ANW10" s="1" t="s">
        <v>3200</v>
      </c>
      <c r="ANX10" s="1" t="s">
        <v>3200</v>
      </c>
      <c r="ANY10" s="1" t="s">
        <v>3200</v>
      </c>
      <c r="ANZ10" s="1" t="s">
        <v>3200</v>
      </c>
      <c r="AOA10" s="1" t="s">
        <v>3200</v>
      </c>
      <c r="AOB10" s="1" t="s">
        <v>3200</v>
      </c>
      <c r="AOC10" s="1" t="s">
        <v>3200</v>
      </c>
      <c r="AOD10" s="1" t="s">
        <v>3200</v>
      </c>
      <c r="AOE10" s="1" t="s">
        <v>3200</v>
      </c>
      <c r="AOF10" s="1" t="s">
        <v>3200</v>
      </c>
      <c r="AOG10" s="1" t="s">
        <v>3200</v>
      </c>
      <c r="AOH10">
        <v>14368</v>
      </c>
      <c r="AOI10">
        <v>153695</v>
      </c>
      <c r="AOJ10">
        <v>133854</v>
      </c>
      <c r="AOK10">
        <v>1806</v>
      </c>
      <c r="AOL10">
        <v>2799</v>
      </c>
      <c r="AOM10">
        <v>2653</v>
      </c>
      <c r="AON10">
        <v>3944</v>
      </c>
      <c r="AOO10">
        <v>22805</v>
      </c>
      <c r="AOP10">
        <v>17854</v>
      </c>
      <c r="AOQ10" s="1" t="s">
        <v>3200</v>
      </c>
      <c r="AOR10">
        <v>38663</v>
      </c>
      <c r="AOS10">
        <v>757</v>
      </c>
      <c r="AOT10">
        <v>2337</v>
      </c>
      <c r="AOU10">
        <v>757</v>
      </c>
      <c r="AOV10" s="1" t="s">
        <v>3200</v>
      </c>
      <c r="AOW10" s="2">
        <v>36891</v>
      </c>
      <c r="AOX10">
        <v>62461</v>
      </c>
      <c r="AOY10">
        <v>162320</v>
      </c>
      <c r="AOZ10">
        <v>68421</v>
      </c>
      <c r="APA10">
        <v>31664</v>
      </c>
      <c r="APB10">
        <v>2509</v>
      </c>
      <c r="APC10">
        <v>5924</v>
      </c>
      <c r="APD10">
        <v>28856</v>
      </c>
      <c r="APE10">
        <v>125186</v>
      </c>
      <c r="APF10">
        <v>87578</v>
      </c>
      <c r="APG10">
        <v>16973</v>
      </c>
      <c r="APH10">
        <v>169308</v>
      </c>
      <c r="API10">
        <v>14348</v>
      </c>
      <c r="APJ10">
        <v>16334</v>
      </c>
      <c r="APK10">
        <v>14348</v>
      </c>
      <c r="APL10">
        <v>918</v>
      </c>
      <c r="APM10" s="2">
        <v>36891</v>
      </c>
      <c r="AQD10">
        <v>11278</v>
      </c>
      <c r="AQE10">
        <v>2958</v>
      </c>
      <c r="AQF10" s="1" t="s">
        <v>3200</v>
      </c>
      <c r="AQG10">
        <v>1697</v>
      </c>
      <c r="AQH10">
        <v>855</v>
      </c>
      <c r="AQI10">
        <v>118</v>
      </c>
      <c r="AQJ10">
        <v>4109</v>
      </c>
      <c r="AQK10" s="1" t="s">
        <v>3200</v>
      </c>
      <c r="AQL10" s="1" t="s">
        <v>3200</v>
      </c>
      <c r="AQM10" s="1" t="s">
        <v>3200</v>
      </c>
      <c r="AQN10">
        <v>23242</v>
      </c>
      <c r="AQO10">
        <v>625</v>
      </c>
      <c r="AQP10">
        <v>6668</v>
      </c>
      <c r="AQQ10">
        <v>625</v>
      </c>
      <c r="AQS10" s="2">
        <v>36891</v>
      </c>
      <c r="AQT10">
        <v>106503</v>
      </c>
      <c r="AQU10">
        <v>346040</v>
      </c>
      <c r="AQV10">
        <v>213758</v>
      </c>
      <c r="AQW10">
        <v>84321</v>
      </c>
      <c r="AQX10">
        <v>7794</v>
      </c>
      <c r="AQY10">
        <v>1880</v>
      </c>
      <c r="AQZ10">
        <v>95</v>
      </c>
      <c r="ARA10">
        <v>186273</v>
      </c>
      <c r="ARB10">
        <v>90568</v>
      </c>
      <c r="ARC10">
        <v>41430</v>
      </c>
      <c r="ARD10">
        <v>195479</v>
      </c>
      <c r="ARE10">
        <v>48655</v>
      </c>
      <c r="ARF10">
        <v>569</v>
      </c>
      <c r="ARG10">
        <v>48655</v>
      </c>
      <c r="ARH10">
        <v>30180</v>
      </c>
      <c r="ARI10" s="2">
        <v>36891</v>
      </c>
      <c r="ARJ10">
        <v>1325600</v>
      </c>
      <c r="ARK10">
        <v>12026300</v>
      </c>
      <c r="ARL10">
        <v>10197300</v>
      </c>
      <c r="ARM10">
        <v>314300</v>
      </c>
      <c r="ARN10">
        <v>209000</v>
      </c>
      <c r="ARO10">
        <v>286600</v>
      </c>
      <c r="ARP10">
        <v>521000</v>
      </c>
      <c r="ARQ10">
        <v>3001100</v>
      </c>
      <c r="ARR10">
        <v>2083500</v>
      </c>
      <c r="ARS10">
        <v>86600</v>
      </c>
      <c r="ART10">
        <v>5505300</v>
      </c>
      <c r="ARU10">
        <v>150600</v>
      </c>
      <c r="ARV10">
        <v>579200</v>
      </c>
      <c r="ARW10">
        <v>150600</v>
      </c>
      <c r="ARX10">
        <v>68600</v>
      </c>
      <c r="ARY10" s="2">
        <v>36891</v>
      </c>
      <c r="ARZ10">
        <v>1949</v>
      </c>
      <c r="ASA10">
        <v>431</v>
      </c>
      <c r="ASC10">
        <v>-1305</v>
      </c>
      <c r="ASD10">
        <v>3</v>
      </c>
      <c r="ASE10">
        <v>3</v>
      </c>
      <c r="ASF10">
        <v>0</v>
      </c>
      <c r="ASJ10">
        <v>2025</v>
      </c>
      <c r="ASK10">
        <v>-1306</v>
      </c>
      <c r="ASL10">
        <v>0</v>
      </c>
      <c r="ASM10">
        <v>-1306</v>
      </c>
      <c r="ASO10" s="2">
        <v>36891</v>
      </c>
      <c r="ATV10" s="1" t="s">
        <v>3200</v>
      </c>
      <c r="ATW10" s="1" t="s">
        <v>3200</v>
      </c>
      <c r="ATX10" s="1" t="s">
        <v>3200</v>
      </c>
      <c r="ATY10" s="1" t="s">
        <v>3200</v>
      </c>
      <c r="AUA10" s="1" t="s">
        <v>3200</v>
      </c>
      <c r="AUB10" s="1" t="s">
        <v>3200</v>
      </c>
      <c r="AUC10" s="1" t="s">
        <v>3200</v>
      </c>
      <c r="AUD10" s="1" t="s">
        <v>3200</v>
      </c>
      <c r="AUE10" s="1" t="s">
        <v>3200</v>
      </c>
      <c r="AUF10" s="1" t="s">
        <v>3200</v>
      </c>
      <c r="AUG10" s="1" t="s">
        <v>3200</v>
      </c>
      <c r="AUH10" s="1" t="s">
        <v>3200</v>
      </c>
      <c r="AUI10" s="1" t="s">
        <v>3200</v>
      </c>
      <c r="AUJ10" s="1" t="s">
        <v>3200</v>
      </c>
      <c r="AUK10" s="1" t="s">
        <v>3200</v>
      </c>
      <c r="AVB10" s="1" t="s">
        <v>3200</v>
      </c>
      <c r="AVC10" s="1" t="s">
        <v>3200</v>
      </c>
      <c r="AVD10" s="1" t="s">
        <v>3200</v>
      </c>
      <c r="AVE10" s="1" t="s">
        <v>3200</v>
      </c>
      <c r="AVF10" s="1" t="s">
        <v>3200</v>
      </c>
      <c r="AVG10" s="1" t="s">
        <v>3200</v>
      </c>
      <c r="AVH10" s="1" t="s">
        <v>3200</v>
      </c>
      <c r="AVI10" s="1" t="s">
        <v>3200</v>
      </c>
      <c r="AVJ10" s="1" t="s">
        <v>3200</v>
      </c>
      <c r="AVK10" s="1" t="s">
        <v>3200</v>
      </c>
      <c r="AVL10" s="1" t="s">
        <v>3200</v>
      </c>
      <c r="AVM10" s="1" t="s">
        <v>3200</v>
      </c>
      <c r="AVN10" s="1" t="s">
        <v>3200</v>
      </c>
      <c r="AVO10" s="1" t="s">
        <v>3200</v>
      </c>
      <c r="AVP10" s="1" t="s">
        <v>3200</v>
      </c>
      <c r="AVQ10" s="1" t="s">
        <v>3200</v>
      </c>
      <c r="AVR10" s="1" t="s">
        <v>3200</v>
      </c>
      <c r="AVS10" s="1" t="s">
        <v>3200</v>
      </c>
      <c r="AVT10" s="1" t="s">
        <v>3200</v>
      </c>
      <c r="AVU10" s="1" t="s">
        <v>3200</v>
      </c>
      <c r="AVV10" s="1" t="s">
        <v>3200</v>
      </c>
      <c r="AVW10" s="1" t="s">
        <v>3200</v>
      </c>
      <c r="AVX10" s="1" t="s">
        <v>3200</v>
      </c>
      <c r="AWA10" s="1" t="s">
        <v>3200</v>
      </c>
      <c r="AWB10" s="1" t="s">
        <v>3200</v>
      </c>
      <c r="AWC10" s="1" t="s">
        <v>3200</v>
      </c>
      <c r="AWD10" s="1" t="s">
        <v>3200</v>
      </c>
      <c r="AWE10" s="1" t="s">
        <v>3200</v>
      </c>
      <c r="AWG10" s="1" t="s">
        <v>3200</v>
      </c>
      <c r="AWH10" s="1" t="s">
        <v>3200</v>
      </c>
      <c r="AWI10" s="1" t="s">
        <v>3200</v>
      </c>
      <c r="AWJ10" s="1" t="s">
        <v>3200</v>
      </c>
      <c r="AWK10" s="1" t="s">
        <v>3200</v>
      </c>
      <c r="AWL10" s="1" t="s">
        <v>3200</v>
      </c>
      <c r="AWM10" s="1" t="s">
        <v>3200</v>
      </c>
      <c r="AWN10" s="1" t="s">
        <v>3200</v>
      </c>
      <c r="AWO10" s="1" t="s">
        <v>3200</v>
      </c>
      <c r="AWP10" s="1" t="s">
        <v>3200</v>
      </c>
      <c r="AWQ10" s="1" t="s">
        <v>3200</v>
      </c>
      <c r="AWR10" s="1" t="s">
        <v>3200</v>
      </c>
      <c r="AWS10" s="1" t="s">
        <v>3200</v>
      </c>
      <c r="AWT10" s="1" t="s">
        <v>3200</v>
      </c>
      <c r="AWU10" s="1" t="s">
        <v>3200</v>
      </c>
      <c r="AWV10" s="1" t="s">
        <v>3200</v>
      </c>
      <c r="AWW10" s="1" t="s">
        <v>3200</v>
      </c>
      <c r="AXN10">
        <v>61129</v>
      </c>
      <c r="AXO10">
        <v>-9874</v>
      </c>
      <c r="AXP10" s="1" t="s">
        <v>3200</v>
      </c>
      <c r="AXQ10">
        <v>-41957</v>
      </c>
      <c r="AXR10">
        <v>39</v>
      </c>
      <c r="AXS10">
        <v>63</v>
      </c>
      <c r="AXT10">
        <v>27827</v>
      </c>
      <c r="AXU10" s="1" t="s">
        <v>3200</v>
      </c>
      <c r="AXV10" s="1" t="s">
        <v>3200</v>
      </c>
      <c r="AXW10">
        <v>571</v>
      </c>
      <c r="AXX10">
        <v>110806</v>
      </c>
      <c r="AXY10">
        <v>-41233</v>
      </c>
      <c r="AXZ10">
        <v>0</v>
      </c>
      <c r="AYA10">
        <v>-41233</v>
      </c>
      <c r="AYB10" s="1" t="s">
        <v>3200</v>
      </c>
      <c r="AYC10" s="2">
        <v>36891</v>
      </c>
      <c r="AYD10">
        <v>67143</v>
      </c>
      <c r="AYE10">
        <v>29210</v>
      </c>
      <c r="AYF10" s="1" t="s">
        <v>3200</v>
      </c>
      <c r="AYG10">
        <v>5144</v>
      </c>
      <c r="AYH10">
        <v>1057</v>
      </c>
      <c r="AYI10">
        <v>1851</v>
      </c>
      <c r="AYJ10">
        <v>25738</v>
      </c>
      <c r="AYK10" s="1" t="s">
        <v>3200</v>
      </c>
      <c r="AYL10" s="1" t="s">
        <v>3200</v>
      </c>
      <c r="AYM10" s="1" t="s">
        <v>3200</v>
      </c>
      <c r="AYN10">
        <v>102701</v>
      </c>
      <c r="AYO10">
        <v>2518</v>
      </c>
      <c r="AYP10">
        <v>0</v>
      </c>
      <c r="AYQ10">
        <v>2518</v>
      </c>
      <c r="AYR10" s="1" t="s">
        <v>3200</v>
      </c>
      <c r="AYS10" s="2">
        <v>36891</v>
      </c>
      <c r="AYT10">
        <v>39510</v>
      </c>
      <c r="AYU10">
        <v>303052</v>
      </c>
      <c r="AYV10" s="1" t="s">
        <v>3200</v>
      </c>
      <c r="AYW10">
        <v>-6387</v>
      </c>
      <c r="AYX10">
        <v>22598</v>
      </c>
      <c r="AYY10">
        <v>21028</v>
      </c>
      <c r="AYZ10">
        <v>60937</v>
      </c>
      <c r="AZA10">
        <v>143076</v>
      </c>
      <c r="AZB10">
        <v>109347</v>
      </c>
      <c r="AZC10" s="1" t="s">
        <v>3200</v>
      </c>
      <c r="AZD10">
        <v>246322</v>
      </c>
      <c r="AZE10">
        <v>-15965</v>
      </c>
      <c r="AZF10">
        <v>44551</v>
      </c>
      <c r="AZG10">
        <v>-15965</v>
      </c>
      <c r="AZH10" s="1" t="s">
        <v>3200</v>
      </c>
      <c r="AZI10" s="2">
        <v>36891</v>
      </c>
      <c r="AZJ10">
        <v>-5458</v>
      </c>
      <c r="AZK10">
        <v>95180</v>
      </c>
      <c r="AZL10">
        <v>94174</v>
      </c>
      <c r="AZM10">
        <v>-16654</v>
      </c>
      <c r="AZN10">
        <v>450</v>
      </c>
      <c r="AZO10">
        <v>8262</v>
      </c>
      <c r="AZP10">
        <v>7830</v>
      </c>
      <c r="AZQ10">
        <v>50487</v>
      </c>
      <c r="AZR10">
        <v>39077</v>
      </c>
      <c r="AZS10">
        <v>2568</v>
      </c>
      <c r="AZT10">
        <v>74149</v>
      </c>
      <c r="AZU10">
        <v>-21243</v>
      </c>
      <c r="AZV10">
        <v>12102</v>
      </c>
      <c r="AZW10">
        <v>-21243</v>
      </c>
      <c r="AZX10">
        <v>1330</v>
      </c>
      <c r="AZY10" s="2">
        <v>36799</v>
      </c>
      <c r="AZZ10">
        <v>123829</v>
      </c>
      <c r="BAA10">
        <v>411782</v>
      </c>
      <c r="BAB10">
        <v>290064</v>
      </c>
      <c r="BAC10">
        <v>8816</v>
      </c>
      <c r="BAD10">
        <v>28212</v>
      </c>
      <c r="BAE10">
        <v>17934</v>
      </c>
      <c r="BAF10">
        <v>77377</v>
      </c>
      <c r="BAG10">
        <v>209057</v>
      </c>
      <c r="BAH10">
        <v>115712</v>
      </c>
      <c r="BAI10">
        <v>16362</v>
      </c>
      <c r="BAJ10">
        <v>309053</v>
      </c>
      <c r="BAK10">
        <v>2338</v>
      </c>
      <c r="BAL10">
        <v>2089</v>
      </c>
      <c r="BAM10">
        <v>2338</v>
      </c>
      <c r="BAN10">
        <v>8204</v>
      </c>
      <c r="BAO10" s="2">
        <v>36891</v>
      </c>
      <c r="BAP10">
        <v>498650</v>
      </c>
      <c r="BAQ10">
        <v>736192</v>
      </c>
      <c r="BAR10">
        <v>280463</v>
      </c>
      <c r="BAS10">
        <v>26716</v>
      </c>
      <c r="BAT10">
        <v>40883</v>
      </c>
      <c r="BAU10">
        <v>70510</v>
      </c>
      <c r="BAV10">
        <v>93728</v>
      </c>
      <c r="BAW10">
        <v>243426</v>
      </c>
      <c r="BAX10">
        <v>247661</v>
      </c>
      <c r="BAY10">
        <v>23993</v>
      </c>
      <c r="BAZ10">
        <v>797900</v>
      </c>
      <c r="BBA10">
        <v>13624</v>
      </c>
      <c r="BBB10">
        <v>34481</v>
      </c>
      <c r="BBC10">
        <v>13624</v>
      </c>
      <c r="BBD10">
        <v>18994</v>
      </c>
      <c r="BBE10" s="2">
        <v>36891</v>
      </c>
      <c r="BBF10">
        <v>59132</v>
      </c>
      <c r="BBG10">
        <v>63569</v>
      </c>
      <c r="BBH10">
        <v>39838</v>
      </c>
      <c r="BBI10">
        <v>12166</v>
      </c>
      <c r="BBJ10">
        <v>6336</v>
      </c>
      <c r="BBK10">
        <v>8229</v>
      </c>
      <c r="BBL10">
        <v>0</v>
      </c>
      <c r="BBM10">
        <v>39981</v>
      </c>
      <c r="BBN10">
        <v>4451</v>
      </c>
      <c r="BBO10">
        <v>8128</v>
      </c>
      <c r="BBP10">
        <v>104934</v>
      </c>
      <c r="BBQ10">
        <v>11485</v>
      </c>
      <c r="BBR10">
        <v>0</v>
      </c>
      <c r="BBS10">
        <v>11485</v>
      </c>
      <c r="BBT10" s="1" t="s">
        <v>3200</v>
      </c>
      <c r="BBU10" s="2">
        <v>36891</v>
      </c>
      <c r="BBV10">
        <v>246445</v>
      </c>
      <c r="BBW10">
        <v>138766</v>
      </c>
      <c r="BBX10">
        <v>74534</v>
      </c>
      <c r="BBY10">
        <v>581</v>
      </c>
      <c r="BBZ10" s="1" t="s">
        <v>3200</v>
      </c>
      <c r="BCA10">
        <v>23342</v>
      </c>
      <c r="BCB10">
        <v>0</v>
      </c>
      <c r="BCC10">
        <v>158092</v>
      </c>
      <c r="BCD10">
        <v>15928</v>
      </c>
      <c r="BCE10">
        <v>109390</v>
      </c>
      <c r="BCF10">
        <v>288330</v>
      </c>
      <c r="BCG10">
        <v>-11152</v>
      </c>
      <c r="BCH10">
        <v>1357</v>
      </c>
      <c r="BCI10">
        <v>-11152</v>
      </c>
      <c r="BCJ10">
        <v>5634</v>
      </c>
      <c r="BCK10" s="2">
        <v>36891</v>
      </c>
      <c r="BCL10" s="1" t="s">
        <v>3200</v>
      </c>
      <c r="BCM10" s="1" t="s">
        <v>3200</v>
      </c>
      <c r="BCN10" s="1" t="s">
        <v>3200</v>
      </c>
      <c r="BCO10" s="1" t="s">
        <v>3200</v>
      </c>
      <c r="BCP10" s="1" t="s">
        <v>3200</v>
      </c>
      <c r="BCQ10" s="1" t="s">
        <v>3200</v>
      </c>
      <c r="BCR10" s="1" t="s">
        <v>3200</v>
      </c>
      <c r="BCS10" s="1" t="s">
        <v>3200</v>
      </c>
      <c r="BCT10" s="1" t="s">
        <v>3200</v>
      </c>
      <c r="BCV10" s="1" t="s">
        <v>3200</v>
      </c>
      <c r="BCW10" s="1" t="s">
        <v>3200</v>
      </c>
      <c r="BCX10" s="1" t="s">
        <v>3200</v>
      </c>
      <c r="BCY10" s="1" t="s">
        <v>3200</v>
      </c>
      <c r="BDA10" s="1" t="s">
        <v>3200</v>
      </c>
      <c r="BDB10" s="1" t="s">
        <v>3200</v>
      </c>
      <c r="BDC10" s="1" t="s">
        <v>3200</v>
      </c>
      <c r="BDD10" s="1" t="s">
        <v>3200</v>
      </c>
      <c r="BDE10" s="1" t="s">
        <v>3200</v>
      </c>
      <c r="BDF10" s="1" t="s">
        <v>3200</v>
      </c>
      <c r="BDG10" s="1" t="s">
        <v>3200</v>
      </c>
      <c r="BDH10" s="1" t="s">
        <v>3200</v>
      </c>
      <c r="BDI10" s="1" t="s">
        <v>3200</v>
      </c>
      <c r="BDJ10" s="1" t="s">
        <v>3200</v>
      </c>
      <c r="BDK10" s="1" t="s">
        <v>3200</v>
      </c>
      <c r="BDL10" s="1" t="s">
        <v>3200</v>
      </c>
      <c r="BDM10" s="1" t="s">
        <v>3200</v>
      </c>
      <c r="BDN10" s="1" t="s">
        <v>3200</v>
      </c>
      <c r="BDO10" s="1" t="s">
        <v>3200</v>
      </c>
      <c r="BDP10" s="1" t="s">
        <v>3200</v>
      </c>
      <c r="BDQ10" s="1" t="s">
        <v>3200</v>
      </c>
      <c r="BDR10">
        <v>221769</v>
      </c>
      <c r="BDS10">
        <v>1989545</v>
      </c>
      <c r="BDT10">
        <v>1889044</v>
      </c>
      <c r="BDU10">
        <v>19883</v>
      </c>
      <c r="BDV10">
        <v>62122</v>
      </c>
      <c r="BDW10">
        <v>31179</v>
      </c>
      <c r="BDX10">
        <v>19962</v>
      </c>
      <c r="BDY10">
        <v>1306833</v>
      </c>
      <c r="BDZ10">
        <v>1145751</v>
      </c>
      <c r="BEA10">
        <v>116165</v>
      </c>
      <c r="BEB10">
        <v>1697913</v>
      </c>
      <c r="BEC10">
        <v>9090</v>
      </c>
      <c r="BED10">
        <v>10889</v>
      </c>
      <c r="BEE10">
        <v>9090</v>
      </c>
      <c r="BEF10">
        <v>34147</v>
      </c>
      <c r="BEG10" s="2">
        <v>36891</v>
      </c>
      <c r="BEH10" s="1" t="s">
        <v>3200</v>
      </c>
      <c r="BEN10" s="1" t="s">
        <v>3200</v>
      </c>
      <c r="BEO10" s="1" t="s">
        <v>3200</v>
      </c>
      <c r="BEP10" s="1" t="s">
        <v>3200</v>
      </c>
      <c r="BEQ10" s="1" t="s">
        <v>3200</v>
      </c>
      <c r="BER10" s="1" t="s">
        <v>3200</v>
      </c>
      <c r="BET10" s="1" t="s">
        <v>3200</v>
      </c>
      <c r="BEV10" s="1" t="s">
        <v>3200</v>
      </c>
      <c r="BEW10" s="1" t="s">
        <v>3200</v>
      </c>
      <c r="BEX10">
        <v>96246</v>
      </c>
      <c r="BEY10">
        <v>98264</v>
      </c>
      <c r="BEZ10">
        <v>51056</v>
      </c>
      <c r="BFA10">
        <v>22112</v>
      </c>
      <c r="BFB10">
        <v>460</v>
      </c>
      <c r="BFC10">
        <v>4125</v>
      </c>
      <c r="BFD10">
        <v>1551</v>
      </c>
      <c r="BFE10">
        <v>64113</v>
      </c>
      <c r="BFF10">
        <v>19908</v>
      </c>
      <c r="BFG10">
        <v>22484</v>
      </c>
      <c r="BFH10">
        <v>199649</v>
      </c>
      <c r="BFI10">
        <v>18983</v>
      </c>
      <c r="BFJ10">
        <v>12414</v>
      </c>
      <c r="BFK10">
        <v>18983</v>
      </c>
      <c r="BFL10" s="1" t="s">
        <v>3200</v>
      </c>
      <c r="BFM10" s="2">
        <v>36891</v>
      </c>
      <c r="BFN10" s="1" t="s">
        <v>3200</v>
      </c>
      <c r="BFO10" s="1" t="s">
        <v>3200</v>
      </c>
      <c r="BFP10" s="1" t="s">
        <v>3200</v>
      </c>
      <c r="BFQ10" s="1" t="s">
        <v>3200</v>
      </c>
      <c r="BFR10" s="1" t="s">
        <v>3200</v>
      </c>
      <c r="BFS10" s="1" t="s">
        <v>3200</v>
      </c>
      <c r="BFT10" s="1" t="s">
        <v>3200</v>
      </c>
      <c r="BFU10" s="1" t="s">
        <v>3200</v>
      </c>
      <c r="BFV10" s="1" t="s">
        <v>3200</v>
      </c>
      <c r="BFW10" s="1" t="s">
        <v>3200</v>
      </c>
      <c r="BFX10" s="1" t="s">
        <v>3200</v>
      </c>
      <c r="BFY10" s="1" t="s">
        <v>3200</v>
      </c>
      <c r="BFZ10" s="1" t="s">
        <v>3200</v>
      </c>
      <c r="BGA10" s="1" t="s">
        <v>3200</v>
      </c>
      <c r="BGB10" s="1" t="s">
        <v>3200</v>
      </c>
      <c r="BGC10" s="1" t="s">
        <v>3200</v>
      </c>
      <c r="BGD10">
        <v>279052</v>
      </c>
      <c r="BGE10">
        <v>711381</v>
      </c>
      <c r="BGF10" s="1" t="s">
        <v>3200</v>
      </c>
      <c r="BGG10">
        <v>53456</v>
      </c>
      <c r="BGH10">
        <v>51149</v>
      </c>
      <c r="BGI10">
        <v>59234</v>
      </c>
      <c r="BGJ10">
        <v>160</v>
      </c>
      <c r="BGK10">
        <v>354338</v>
      </c>
      <c r="BGL10">
        <v>306694</v>
      </c>
      <c r="BGM10" s="1" t="s">
        <v>3200</v>
      </c>
      <c r="BGN10">
        <v>909838</v>
      </c>
      <c r="BGO10">
        <v>47485</v>
      </c>
      <c r="BGP10">
        <v>1769</v>
      </c>
      <c r="BGQ10">
        <v>49054</v>
      </c>
      <c r="BGR10" s="1" t="s">
        <v>3200</v>
      </c>
      <c r="BGS10" s="2">
        <v>36891</v>
      </c>
      <c r="BGT10">
        <v>217607</v>
      </c>
      <c r="BGU10">
        <v>820844</v>
      </c>
      <c r="BGV10">
        <v>476698</v>
      </c>
      <c r="BGW10">
        <v>49189</v>
      </c>
      <c r="BGX10">
        <v>46211</v>
      </c>
      <c r="BGY10">
        <v>55122</v>
      </c>
      <c r="BGZ10">
        <v>47125</v>
      </c>
      <c r="BHA10">
        <v>354924</v>
      </c>
      <c r="BHB10">
        <v>137959</v>
      </c>
      <c r="BHC10" s="1" t="s">
        <v>3200</v>
      </c>
      <c r="BHD10">
        <v>712027</v>
      </c>
      <c r="BHE10">
        <v>16211</v>
      </c>
      <c r="BHF10">
        <v>201088</v>
      </c>
      <c r="BHG10">
        <v>16211</v>
      </c>
      <c r="BHH10">
        <v>2570</v>
      </c>
      <c r="BHI10" s="2">
        <v>36891</v>
      </c>
      <c r="BHJ10">
        <v>54252</v>
      </c>
      <c r="BHK10">
        <v>193375</v>
      </c>
      <c r="BHL10">
        <v>130046</v>
      </c>
      <c r="BHM10">
        <v>32775</v>
      </c>
      <c r="BHN10">
        <v>8078</v>
      </c>
      <c r="BHO10">
        <v>11659</v>
      </c>
      <c r="BHP10">
        <v>19744</v>
      </c>
      <c r="BHQ10">
        <v>66510</v>
      </c>
      <c r="BHR10">
        <v>29312</v>
      </c>
      <c r="BHS10">
        <v>4018</v>
      </c>
      <c r="BHT10">
        <v>197733</v>
      </c>
      <c r="BHU10">
        <v>18120</v>
      </c>
      <c r="BHV10">
        <v>80012</v>
      </c>
      <c r="BHW10">
        <v>18120</v>
      </c>
      <c r="BHX10">
        <v>632</v>
      </c>
      <c r="BHY10" s="2">
        <v>36891</v>
      </c>
      <c r="BIP10" s="1" t="s">
        <v>3200</v>
      </c>
      <c r="BIQ10" s="1" t="s">
        <v>3200</v>
      </c>
      <c r="BIR10" s="1" t="s">
        <v>3200</v>
      </c>
      <c r="BIS10" s="1" t="s">
        <v>3200</v>
      </c>
      <c r="BIT10" s="1" t="s">
        <v>3200</v>
      </c>
      <c r="BIU10" s="1" t="s">
        <v>3200</v>
      </c>
      <c r="BIV10" s="1" t="s">
        <v>3200</v>
      </c>
      <c r="BIW10" s="1" t="s">
        <v>3200</v>
      </c>
      <c r="BIX10" s="1" t="s">
        <v>3200</v>
      </c>
      <c r="BIY10" s="1" t="s">
        <v>3200</v>
      </c>
      <c r="BIZ10" s="1" t="s">
        <v>3200</v>
      </c>
      <c r="BJA10" s="1" t="s">
        <v>3200</v>
      </c>
      <c r="BJB10" s="1" t="s">
        <v>3200</v>
      </c>
      <c r="BJC10" s="1" t="s">
        <v>3200</v>
      </c>
      <c r="BJD10" s="1" t="s">
        <v>3200</v>
      </c>
      <c r="BJE10" s="1" t="s">
        <v>3200</v>
      </c>
      <c r="BJF10" s="1" t="s">
        <v>3200</v>
      </c>
      <c r="BJG10" s="1" t="s">
        <v>3200</v>
      </c>
      <c r="BJH10" s="1" t="s">
        <v>3200</v>
      </c>
      <c r="BJI10" s="1" t="s">
        <v>3200</v>
      </c>
      <c r="BJJ10" s="1" t="s">
        <v>3200</v>
      </c>
      <c r="BJK10" s="1" t="s">
        <v>3200</v>
      </c>
      <c r="BJL10" s="1" t="s">
        <v>3200</v>
      </c>
      <c r="BJM10" s="1" t="s">
        <v>3200</v>
      </c>
      <c r="BJN10" s="1" t="s">
        <v>3200</v>
      </c>
      <c r="BJO10" s="1" t="s">
        <v>3200</v>
      </c>
      <c r="BJP10" s="1" t="s">
        <v>3200</v>
      </c>
      <c r="BJQ10" s="1" t="s">
        <v>3200</v>
      </c>
      <c r="BJS10" s="1" t="s">
        <v>3200</v>
      </c>
      <c r="BJU10" s="1" t="s">
        <v>3200</v>
      </c>
      <c r="BJV10" s="1" t="s">
        <v>3200</v>
      </c>
      <c r="BJW10" s="1" t="s">
        <v>3200</v>
      </c>
      <c r="BJX10" s="1" t="s">
        <v>3200</v>
      </c>
      <c r="BJY10" s="1" t="s">
        <v>3200</v>
      </c>
      <c r="BJZ10" s="1" t="s">
        <v>3200</v>
      </c>
      <c r="BKA10" s="1" t="s">
        <v>3200</v>
      </c>
      <c r="BKB10" s="1" t="s">
        <v>3200</v>
      </c>
      <c r="BKE10" s="1" t="s">
        <v>3200</v>
      </c>
      <c r="BKF10" s="1" t="s">
        <v>3200</v>
      </c>
      <c r="BKG10" s="1" t="s">
        <v>3200</v>
      </c>
      <c r="BKH10" s="1" t="s">
        <v>3200</v>
      </c>
      <c r="BKI10" s="1" t="s">
        <v>3200</v>
      </c>
      <c r="BKK10" s="1" t="s">
        <v>3200</v>
      </c>
      <c r="BLB10">
        <v>40351</v>
      </c>
      <c r="BLC10">
        <v>333729</v>
      </c>
      <c r="BLD10">
        <v>168196</v>
      </c>
      <c r="BLE10">
        <v>11467</v>
      </c>
      <c r="BLF10">
        <v>22410</v>
      </c>
      <c r="BLG10">
        <v>12482</v>
      </c>
      <c r="BLH10">
        <v>54437</v>
      </c>
      <c r="BLI10">
        <v>143486</v>
      </c>
      <c r="BLJ10">
        <v>110145</v>
      </c>
      <c r="BLK10">
        <v>4063</v>
      </c>
      <c r="BLL10">
        <v>228145</v>
      </c>
      <c r="BLM10">
        <v>1527</v>
      </c>
      <c r="BLN10">
        <v>48967</v>
      </c>
      <c r="BLO10">
        <v>1527</v>
      </c>
      <c r="BLP10" s="1" t="s">
        <v>3200</v>
      </c>
      <c r="BLQ10" s="2">
        <v>36707</v>
      </c>
      <c r="BMH10">
        <v>1766</v>
      </c>
      <c r="BMI10">
        <v>5142</v>
      </c>
      <c r="BMJ10" s="1" t="s">
        <v>3200</v>
      </c>
      <c r="BMK10">
        <v>-2948</v>
      </c>
      <c r="BML10">
        <v>1232</v>
      </c>
      <c r="BMM10">
        <v>590</v>
      </c>
      <c r="BMN10">
        <v>698</v>
      </c>
      <c r="BMO10">
        <v>7032</v>
      </c>
      <c r="BMP10">
        <v>3558</v>
      </c>
      <c r="BMQ10" s="1" t="s">
        <v>3200</v>
      </c>
      <c r="BMR10">
        <v>11961</v>
      </c>
      <c r="BMS10">
        <v>-3235</v>
      </c>
      <c r="BMT10">
        <v>5481</v>
      </c>
      <c r="BMU10">
        <v>-3235</v>
      </c>
      <c r="BMV10" s="1" t="s">
        <v>3200</v>
      </c>
      <c r="BMW10" s="2">
        <v>36891</v>
      </c>
      <c r="BMX10">
        <v>44642</v>
      </c>
      <c r="BMY10">
        <v>206138</v>
      </c>
      <c r="BMZ10">
        <v>117694</v>
      </c>
      <c r="BNA10">
        <v>28339</v>
      </c>
      <c r="BNB10" s="1" t="s">
        <v>3200</v>
      </c>
      <c r="BNC10">
        <v>24765</v>
      </c>
      <c r="BND10">
        <v>5</v>
      </c>
      <c r="BNE10">
        <v>27764</v>
      </c>
      <c r="BNF10">
        <v>17710</v>
      </c>
      <c r="BNG10">
        <v>18</v>
      </c>
      <c r="BNH10">
        <v>113386</v>
      </c>
      <c r="BNI10">
        <v>23592</v>
      </c>
      <c r="BNJ10">
        <v>0</v>
      </c>
      <c r="BNK10">
        <v>23592</v>
      </c>
      <c r="BNL10">
        <v>263</v>
      </c>
      <c r="BNM10" s="2">
        <v>36799</v>
      </c>
      <c r="BNN10">
        <v>11817</v>
      </c>
      <c r="BNO10">
        <v>1523</v>
      </c>
      <c r="BNP10" s="1" t="s">
        <v>3200</v>
      </c>
      <c r="BNQ10">
        <v>634</v>
      </c>
      <c r="BNR10" s="1" t="s">
        <v>3200</v>
      </c>
      <c r="BNS10">
        <v>0</v>
      </c>
      <c r="BNT10">
        <v>0</v>
      </c>
      <c r="BNW10" s="1" t="s">
        <v>3200</v>
      </c>
      <c r="BNX10">
        <v>12555</v>
      </c>
      <c r="BNY10">
        <v>292</v>
      </c>
      <c r="BNZ10">
        <v>0</v>
      </c>
      <c r="BOA10">
        <v>292</v>
      </c>
      <c r="BOC10" s="2">
        <v>36891</v>
      </c>
      <c r="BOD10" s="1" t="s">
        <v>3200</v>
      </c>
      <c r="BOE10" s="1" t="s">
        <v>3200</v>
      </c>
      <c r="BOF10" s="1" t="s">
        <v>3200</v>
      </c>
      <c r="BOG10" s="1" t="s">
        <v>3200</v>
      </c>
      <c r="BOH10" s="1" t="s">
        <v>3200</v>
      </c>
      <c r="BOI10" s="1" t="s">
        <v>3200</v>
      </c>
      <c r="BOJ10" s="1" t="s">
        <v>3200</v>
      </c>
      <c r="BOK10" s="1" t="s">
        <v>3200</v>
      </c>
      <c r="BOL10" s="1" t="s">
        <v>3200</v>
      </c>
      <c r="BOM10" s="1" t="s">
        <v>3200</v>
      </c>
      <c r="BON10" s="1" t="s">
        <v>3200</v>
      </c>
      <c r="BOO10" s="1" t="s">
        <v>3200</v>
      </c>
      <c r="BOP10" s="1" t="s">
        <v>3200</v>
      </c>
      <c r="BOQ10" s="1" t="s">
        <v>3200</v>
      </c>
      <c r="BOR10" s="1" t="s">
        <v>3200</v>
      </c>
      <c r="BOS10" s="1" t="s">
        <v>3200</v>
      </c>
      <c r="BPJ10">
        <v>19215</v>
      </c>
      <c r="BPK10">
        <v>18820</v>
      </c>
      <c r="BPL10" s="1" t="s">
        <v>3200</v>
      </c>
      <c r="BPM10">
        <v>-148</v>
      </c>
      <c r="BPN10">
        <v>542</v>
      </c>
      <c r="BPO10">
        <v>4287</v>
      </c>
      <c r="BPP10">
        <v>4</v>
      </c>
      <c r="BPQ10">
        <v>16637</v>
      </c>
      <c r="BPR10">
        <v>1736</v>
      </c>
      <c r="BPS10" s="1" t="s">
        <v>3200</v>
      </c>
      <c r="BPT10">
        <v>25504</v>
      </c>
      <c r="BPU10">
        <v>394</v>
      </c>
      <c r="BPV10">
        <v>0</v>
      </c>
      <c r="BPW10">
        <v>394</v>
      </c>
      <c r="BPX10" s="1" t="s">
        <v>3200</v>
      </c>
      <c r="BPY10" s="2">
        <v>36891</v>
      </c>
      <c r="BPZ10">
        <v>67428</v>
      </c>
      <c r="BQA10">
        <v>16113</v>
      </c>
      <c r="BQB10">
        <v>9137</v>
      </c>
      <c r="BQC10">
        <v>698</v>
      </c>
      <c r="BQD10">
        <v>1444</v>
      </c>
      <c r="BQE10">
        <v>913</v>
      </c>
      <c r="BQF10">
        <v>19</v>
      </c>
      <c r="BQG10">
        <v>62519</v>
      </c>
      <c r="BQH10">
        <v>5768</v>
      </c>
      <c r="BQI10">
        <v>9950</v>
      </c>
      <c r="BQJ10">
        <v>73196</v>
      </c>
      <c r="BQK10">
        <v>35</v>
      </c>
      <c r="BQL10">
        <v>0</v>
      </c>
      <c r="BQM10">
        <v>35</v>
      </c>
      <c r="BQN10">
        <v>979</v>
      </c>
      <c r="BQO10" s="2">
        <v>36891</v>
      </c>
      <c r="BRF10">
        <v>910900</v>
      </c>
      <c r="BRG10">
        <v>4073620</v>
      </c>
      <c r="BRH10">
        <v>3466952</v>
      </c>
      <c r="BRI10">
        <v>142844</v>
      </c>
      <c r="BRJ10">
        <v>203068</v>
      </c>
      <c r="BRK10">
        <v>201084</v>
      </c>
      <c r="BRL10">
        <v>55454</v>
      </c>
      <c r="BRM10">
        <v>1883304</v>
      </c>
      <c r="BRN10">
        <v>495404</v>
      </c>
      <c r="BRO10">
        <v>380954</v>
      </c>
      <c r="BRP10">
        <v>3397171</v>
      </c>
      <c r="BRQ10">
        <v>49180</v>
      </c>
      <c r="BRR10">
        <v>30032</v>
      </c>
      <c r="BRS10">
        <v>49180</v>
      </c>
      <c r="BRT10">
        <v>21142</v>
      </c>
      <c r="BRU10" s="2">
        <v>36891</v>
      </c>
      <c r="BRV10" s="1" t="s">
        <v>3200</v>
      </c>
      <c r="BRW10" s="1" t="s">
        <v>3200</v>
      </c>
      <c r="BRX10" s="1" t="s">
        <v>3200</v>
      </c>
      <c r="BRY10" s="1" t="s">
        <v>3200</v>
      </c>
      <c r="BRZ10" s="1" t="s">
        <v>3200</v>
      </c>
      <c r="BSA10" s="1" t="s">
        <v>3200</v>
      </c>
      <c r="BSB10" s="1" t="s">
        <v>3200</v>
      </c>
      <c r="BSE10" s="1" t="s">
        <v>3200</v>
      </c>
      <c r="BSF10" s="1" t="s">
        <v>3200</v>
      </c>
      <c r="BSG10" s="1" t="s">
        <v>3200</v>
      </c>
      <c r="BSH10" s="1" t="s">
        <v>3200</v>
      </c>
      <c r="BSI10" s="1" t="s">
        <v>3200</v>
      </c>
      <c r="BSK10" s="1" t="s">
        <v>3200</v>
      </c>
      <c r="BSL10">
        <v>28580</v>
      </c>
      <c r="BSM10">
        <v>38620</v>
      </c>
      <c r="BSN10">
        <v>24203</v>
      </c>
      <c r="BSO10">
        <v>5845</v>
      </c>
      <c r="BSP10">
        <v>4349</v>
      </c>
      <c r="BSQ10">
        <v>2389</v>
      </c>
      <c r="BSR10">
        <v>5926</v>
      </c>
      <c r="BSS10">
        <v>28361</v>
      </c>
      <c r="BST10">
        <v>12671</v>
      </c>
      <c r="BSU10">
        <v>994</v>
      </c>
      <c r="BSV10">
        <v>45897</v>
      </c>
      <c r="BSW10">
        <v>2916</v>
      </c>
      <c r="BSX10">
        <v>14</v>
      </c>
      <c r="BSY10">
        <v>2916</v>
      </c>
      <c r="BSZ10">
        <v>2263</v>
      </c>
      <c r="BTA10" s="2">
        <v>36799</v>
      </c>
      <c r="BTB10">
        <v>1281500</v>
      </c>
      <c r="BTC10">
        <v>4516600</v>
      </c>
      <c r="BTD10">
        <v>3061200</v>
      </c>
      <c r="BTE10">
        <v>320200</v>
      </c>
      <c r="BTF10">
        <v>217400</v>
      </c>
      <c r="BTG10">
        <v>257600</v>
      </c>
      <c r="BTH10">
        <v>396900</v>
      </c>
      <c r="BTI10">
        <v>2178600</v>
      </c>
      <c r="BTJ10">
        <v>1217600</v>
      </c>
      <c r="BTK10">
        <v>177500</v>
      </c>
      <c r="BTL10">
        <v>4643300</v>
      </c>
      <c r="BTM10">
        <v>147800</v>
      </c>
      <c r="BTN10">
        <v>587600</v>
      </c>
      <c r="BTO10">
        <v>147800</v>
      </c>
      <c r="BTP10">
        <v>27100</v>
      </c>
      <c r="BTQ10" s="2">
        <v>36585</v>
      </c>
      <c r="BTR10" s="1" t="s">
        <v>3200</v>
      </c>
      <c r="BTS10" s="1" t="s">
        <v>3200</v>
      </c>
      <c r="BTU10" s="1" t="s">
        <v>3200</v>
      </c>
      <c r="BTX10" s="1" t="s">
        <v>3200</v>
      </c>
      <c r="BUB10" s="1" t="s">
        <v>3200</v>
      </c>
      <c r="BUC10" s="1" t="s">
        <v>3200</v>
      </c>
      <c r="BUD10" s="1" t="s">
        <v>3200</v>
      </c>
      <c r="BUE10" s="1" t="s">
        <v>3200</v>
      </c>
      <c r="BUG10" s="1" t="s">
        <v>3200</v>
      </c>
      <c r="BUH10" s="1" t="s">
        <v>3200</v>
      </c>
      <c r="BUI10" s="1" t="s">
        <v>3200</v>
      </c>
      <c r="BUJ10" s="1" t="s">
        <v>3200</v>
      </c>
      <c r="BUK10" s="1" t="s">
        <v>3200</v>
      </c>
      <c r="BUL10" s="1" t="s">
        <v>3200</v>
      </c>
      <c r="BUM10" s="1" t="s">
        <v>3200</v>
      </c>
      <c r="BUN10" s="1" t="s">
        <v>3200</v>
      </c>
      <c r="BUQ10" s="1" t="s">
        <v>3200</v>
      </c>
      <c r="BUR10" s="1" t="s">
        <v>3200</v>
      </c>
      <c r="BUS10" s="1" t="s">
        <v>3200</v>
      </c>
      <c r="BUT10" s="1" t="s">
        <v>3200</v>
      </c>
      <c r="BUU10" s="1" t="s">
        <v>3200</v>
      </c>
      <c r="BUW10" s="1" t="s">
        <v>3200</v>
      </c>
      <c r="BUX10" s="1" t="s">
        <v>3200</v>
      </c>
      <c r="BUY10" s="1" t="s">
        <v>3200</v>
      </c>
      <c r="BUZ10" s="1" t="s">
        <v>3200</v>
      </c>
      <c r="BVA10" s="1" t="s">
        <v>3200</v>
      </c>
      <c r="BVB10" s="1" t="s">
        <v>3200</v>
      </c>
      <c r="BVC10" s="1" t="s">
        <v>3200</v>
      </c>
      <c r="BVD10" s="1" t="s">
        <v>3200</v>
      </c>
      <c r="BVE10" s="1" t="s">
        <v>3200</v>
      </c>
      <c r="BVF10" s="1" t="s">
        <v>3200</v>
      </c>
      <c r="BVG10" s="1" t="s">
        <v>3200</v>
      </c>
      <c r="BVH10" s="1" t="s">
        <v>3200</v>
      </c>
      <c r="BVI10" s="1" t="s">
        <v>3200</v>
      </c>
      <c r="BVJ10" s="1" t="s">
        <v>3200</v>
      </c>
      <c r="BVK10" s="1" t="s">
        <v>3200</v>
      </c>
      <c r="BVL10" s="1" t="s">
        <v>3200</v>
      </c>
      <c r="BVM10" s="1" t="s">
        <v>3200</v>
      </c>
      <c r="BVN10" s="1" t="s">
        <v>3200</v>
      </c>
      <c r="BVO10" s="1" t="s">
        <v>3200</v>
      </c>
      <c r="BVP10" s="1" t="s">
        <v>3200</v>
      </c>
      <c r="BVQ10" s="1" t="s">
        <v>3200</v>
      </c>
      <c r="BVR10" s="1" t="s">
        <v>3200</v>
      </c>
      <c r="BVS10" s="1" t="s">
        <v>3200</v>
      </c>
      <c r="BVT10" s="1" t="s">
        <v>3200</v>
      </c>
      <c r="BVU10" s="1" t="s">
        <v>3200</v>
      </c>
      <c r="BVV10" s="1" t="s">
        <v>3200</v>
      </c>
      <c r="BVW10" s="1" t="s">
        <v>3200</v>
      </c>
      <c r="BVX10" s="1" t="s">
        <v>3200</v>
      </c>
      <c r="BVY10" s="1" t="s">
        <v>3200</v>
      </c>
      <c r="BVZ10" s="1" t="s">
        <v>3200</v>
      </c>
      <c r="BWA10" s="1" t="s">
        <v>3200</v>
      </c>
      <c r="BWC10" s="1" t="s">
        <v>3200</v>
      </c>
      <c r="BWD10" s="1" t="s">
        <v>3200</v>
      </c>
      <c r="BWE10" s="1" t="s">
        <v>3200</v>
      </c>
      <c r="BWG10" s="1" t="s">
        <v>3200</v>
      </c>
      <c r="BWJ10" s="1" t="s">
        <v>3200</v>
      </c>
      <c r="BWN10" s="1" t="s">
        <v>3200</v>
      </c>
      <c r="BWO10" s="1" t="s">
        <v>3200</v>
      </c>
      <c r="BWP10" s="1" t="s">
        <v>3200</v>
      </c>
      <c r="BWQ10" s="1" t="s">
        <v>3200</v>
      </c>
      <c r="BWS10" s="1" t="s">
        <v>3200</v>
      </c>
      <c r="BXJ10">
        <v>7162</v>
      </c>
      <c r="BXK10">
        <v>91488</v>
      </c>
      <c r="BXL10">
        <v>83056</v>
      </c>
      <c r="BXM10">
        <v>1502</v>
      </c>
      <c r="BXN10">
        <v>535</v>
      </c>
      <c r="BXO10">
        <v>1340</v>
      </c>
      <c r="BXP10" s="1" t="s">
        <v>3200</v>
      </c>
      <c r="BXQ10">
        <v>23962</v>
      </c>
      <c r="BXR10">
        <v>13994</v>
      </c>
      <c r="BXS10">
        <v>413</v>
      </c>
      <c r="BXT10">
        <v>33858</v>
      </c>
      <c r="BXU10">
        <v>175</v>
      </c>
      <c r="BXV10">
        <v>7046</v>
      </c>
      <c r="BXW10">
        <v>175</v>
      </c>
      <c r="BXX10" s="1" t="s">
        <v>3200</v>
      </c>
      <c r="BXY10" s="2">
        <v>36738</v>
      </c>
      <c r="BXZ10" s="1" t="s">
        <v>3200</v>
      </c>
      <c r="BYA10" s="1" t="s">
        <v>3200</v>
      </c>
      <c r="BYB10" s="1" t="s">
        <v>3200</v>
      </c>
      <c r="BYC10" s="1" t="s">
        <v>3200</v>
      </c>
      <c r="BYD10" s="1" t="s">
        <v>3200</v>
      </c>
      <c r="BYE10" s="1" t="s">
        <v>3200</v>
      </c>
      <c r="BYF10" s="1" t="s">
        <v>3200</v>
      </c>
      <c r="BYG10" s="1" t="s">
        <v>3200</v>
      </c>
      <c r="BYH10" s="1" t="s">
        <v>3200</v>
      </c>
      <c r="BYI10" s="1" t="s">
        <v>3200</v>
      </c>
      <c r="BYJ10" s="1" t="s">
        <v>3200</v>
      </c>
      <c r="BYK10" s="1" t="s">
        <v>3200</v>
      </c>
      <c r="BYM10" s="1" t="s">
        <v>3200</v>
      </c>
      <c r="BYO10" s="1" t="s">
        <v>3200</v>
      </c>
      <c r="BZF10" s="1" t="s">
        <v>3200</v>
      </c>
      <c r="BZG10" s="1" t="s">
        <v>3200</v>
      </c>
      <c r="BZH10" s="1" t="s">
        <v>3200</v>
      </c>
      <c r="BZI10" s="1" t="s">
        <v>3200</v>
      </c>
      <c r="BZJ10" s="1" t="s">
        <v>3200</v>
      </c>
      <c r="BZK10" s="1" t="s">
        <v>3200</v>
      </c>
      <c r="BZL10" s="1" t="s">
        <v>3200</v>
      </c>
      <c r="BZM10" s="1" t="s">
        <v>3200</v>
      </c>
      <c r="BZN10" s="1" t="s">
        <v>3200</v>
      </c>
      <c r="BZO10" s="1" t="s">
        <v>3200</v>
      </c>
      <c r="BZP10" s="1" t="s">
        <v>3200</v>
      </c>
      <c r="BZQ10" s="1" t="s">
        <v>3200</v>
      </c>
      <c r="BZR10" s="1" t="s">
        <v>3200</v>
      </c>
      <c r="BZS10" s="1" t="s">
        <v>3200</v>
      </c>
      <c r="BZT10" s="1" t="s">
        <v>3200</v>
      </c>
      <c r="BZU10" s="1" t="s">
        <v>3200</v>
      </c>
      <c r="CBB10">
        <v>1653</v>
      </c>
      <c r="CBC10">
        <v>24</v>
      </c>
      <c r="CBD10">
        <v>300</v>
      </c>
      <c r="CBE10">
        <v>-97</v>
      </c>
      <c r="CBF10">
        <v>38</v>
      </c>
      <c r="CBG10">
        <v>49</v>
      </c>
      <c r="CBH10" s="1" t="s">
        <v>3200</v>
      </c>
      <c r="CBI10">
        <v>997</v>
      </c>
      <c r="CBJ10">
        <v>156</v>
      </c>
      <c r="CBK10" s="1" t="s">
        <v>3200</v>
      </c>
      <c r="CBL10">
        <v>1809</v>
      </c>
      <c r="CBM10">
        <v>-99</v>
      </c>
      <c r="CBN10">
        <v>0</v>
      </c>
      <c r="CBO10">
        <v>-99</v>
      </c>
      <c r="CBP10" s="1" t="s">
        <v>3200</v>
      </c>
      <c r="CBQ10" s="2">
        <v>36891</v>
      </c>
      <c r="CCH10">
        <v>35875</v>
      </c>
      <c r="CCI10">
        <v>158780</v>
      </c>
      <c r="CCJ10">
        <v>107332</v>
      </c>
      <c r="CCK10">
        <v>-4063</v>
      </c>
      <c r="CCL10">
        <v>18020</v>
      </c>
      <c r="CCM10">
        <v>10994</v>
      </c>
      <c r="CCN10">
        <v>35733</v>
      </c>
      <c r="CCO10">
        <v>46882</v>
      </c>
      <c r="CCP10">
        <v>65937</v>
      </c>
      <c r="CCQ10">
        <v>2968</v>
      </c>
      <c r="CCR10">
        <v>106402</v>
      </c>
      <c r="CCS10">
        <v>-4254</v>
      </c>
      <c r="CCT10">
        <v>613</v>
      </c>
      <c r="CCU10">
        <v>-4254</v>
      </c>
      <c r="CCV10" s="1" t="s">
        <v>3200</v>
      </c>
      <c r="CCW10" s="2">
        <v>36891</v>
      </c>
      <c r="CCX10">
        <v>2</v>
      </c>
      <c r="CCY10">
        <v>1054</v>
      </c>
      <c r="CCZ10" s="1" t="s">
        <v>3200</v>
      </c>
      <c r="CDA10">
        <v>-419</v>
      </c>
      <c r="CDB10" s="1" t="s">
        <v>3200</v>
      </c>
      <c r="CDC10">
        <v>57</v>
      </c>
      <c r="CDD10">
        <v>0</v>
      </c>
      <c r="CDG10" s="1" t="s">
        <v>3200</v>
      </c>
      <c r="CDH10">
        <v>698</v>
      </c>
      <c r="CDI10">
        <v>-433</v>
      </c>
      <c r="CDJ10">
        <v>82</v>
      </c>
      <c r="CDK10">
        <v>-433</v>
      </c>
      <c r="CDM10" s="2">
        <v>36707</v>
      </c>
      <c r="CDN10">
        <v>16485</v>
      </c>
      <c r="CDO10">
        <v>1290</v>
      </c>
      <c r="CDP10">
        <v>996</v>
      </c>
      <c r="CDQ10">
        <v>473</v>
      </c>
      <c r="CDR10">
        <v>3285</v>
      </c>
      <c r="CDS10">
        <v>208</v>
      </c>
      <c r="CDT10">
        <v>43</v>
      </c>
      <c r="CDU10" s="1" t="s">
        <v>3200</v>
      </c>
      <c r="CDV10" s="1" t="s">
        <v>3200</v>
      </c>
      <c r="CDW10">
        <v>12830</v>
      </c>
      <c r="CDX10">
        <v>19473</v>
      </c>
      <c r="CDY10">
        <v>345</v>
      </c>
      <c r="CDZ10">
        <v>1873</v>
      </c>
      <c r="CEA10">
        <v>345</v>
      </c>
      <c r="CEB10" s="1" t="s">
        <v>3200</v>
      </c>
      <c r="CEC10" s="2">
        <v>36891</v>
      </c>
      <c r="CFZ10">
        <v>179848</v>
      </c>
      <c r="CGA10">
        <v>448951</v>
      </c>
      <c r="CGB10">
        <v>376189</v>
      </c>
      <c r="CGC10">
        <v>32999</v>
      </c>
      <c r="CGD10">
        <v>32558</v>
      </c>
      <c r="CGE10">
        <v>19445</v>
      </c>
      <c r="CGF10">
        <v>95056</v>
      </c>
      <c r="CGG10">
        <v>149618</v>
      </c>
      <c r="CGH10">
        <v>181202</v>
      </c>
      <c r="CGI10">
        <v>16497</v>
      </c>
      <c r="CGJ10">
        <v>430147</v>
      </c>
      <c r="CGK10">
        <v>22467</v>
      </c>
      <c r="CGL10">
        <v>39404</v>
      </c>
      <c r="CGM10">
        <v>22467</v>
      </c>
      <c r="CGN10">
        <v>6147</v>
      </c>
      <c r="CGO10" s="2">
        <v>36891</v>
      </c>
      <c r="CGP10" s="1" t="s">
        <v>3200</v>
      </c>
      <c r="CGQ10" s="1" t="s">
        <v>3200</v>
      </c>
      <c r="CGR10" s="1" t="s">
        <v>3200</v>
      </c>
      <c r="CGS10" s="1" t="s">
        <v>3200</v>
      </c>
      <c r="CGT10" s="1" t="s">
        <v>3200</v>
      </c>
      <c r="CGU10" s="1" t="s">
        <v>3200</v>
      </c>
      <c r="CGV10" s="1" t="s">
        <v>3200</v>
      </c>
      <c r="CGW10" s="1" t="s">
        <v>3200</v>
      </c>
      <c r="CGX10" s="1" t="s">
        <v>3200</v>
      </c>
      <c r="CGY10" s="1" t="s">
        <v>3200</v>
      </c>
      <c r="CGZ10" s="1" t="s">
        <v>3200</v>
      </c>
      <c r="CHA10" s="1" t="s">
        <v>3200</v>
      </c>
      <c r="CHB10" s="1" t="s">
        <v>3200</v>
      </c>
      <c r="CHC10" s="1" t="s">
        <v>3200</v>
      </c>
      <c r="CHD10" s="1" t="s">
        <v>3200</v>
      </c>
      <c r="CHE10" s="1" t="s">
        <v>3200</v>
      </c>
      <c r="CHF10">
        <v>45360</v>
      </c>
      <c r="CHG10">
        <v>130144</v>
      </c>
      <c r="CHH10">
        <v>88903</v>
      </c>
      <c r="CHI10">
        <v>-10363</v>
      </c>
      <c r="CHJ10">
        <v>23522</v>
      </c>
      <c r="CHK10">
        <v>8939</v>
      </c>
      <c r="CHL10">
        <v>10226</v>
      </c>
      <c r="CHM10">
        <v>26253</v>
      </c>
      <c r="CHN10">
        <v>36511</v>
      </c>
      <c r="CHO10">
        <v>6349</v>
      </c>
      <c r="CHP10">
        <v>106923</v>
      </c>
      <c r="CHQ10">
        <v>-9669</v>
      </c>
      <c r="CHR10">
        <v>651</v>
      </c>
      <c r="CHS10">
        <v>-9669</v>
      </c>
      <c r="CHT10">
        <v>577</v>
      </c>
      <c r="CHU10" s="2">
        <v>36891</v>
      </c>
      <c r="CHV10">
        <v>167996</v>
      </c>
      <c r="CHW10">
        <v>537591</v>
      </c>
      <c r="CHY10">
        <v>68511</v>
      </c>
      <c r="CHZ10">
        <v>0</v>
      </c>
      <c r="CIB10" s="1" t="s">
        <v>3200</v>
      </c>
      <c r="CIE10">
        <v>7054</v>
      </c>
      <c r="CIF10">
        <v>994803</v>
      </c>
      <c r="CIG10">
        <v>29758</v>
      </c>
      <c r="CIH10">
        <v>0</v>
      </c>
      <c r="CII10">
        <v>29758</v>
      </c>
      <c r="CIJ10">
        <v>3000</v>
      </c>
      <c r="CIK10" s="2">
        <v>36891</v>
      </c>
      <c r="CIL10" s="1" t="s">
        <v>3200</v>
      </c>
      <c r="CIM10">
        <v>691</v>
      </c>
      <c r="CIN10" s="1" t="s">
        <v>3200</v>
      </c>
      <c r="CIO10" s="1" t="s">
        <v>3200</v>
      </c>
      <c r="CIP10" s="1" t="s">
        <v>3200</v>
      </c>
      <c r="CIQ10" s="1" t="s">
        <v>3200</v>
      </c>
      <c r="CIR10" s="1" t="s">
        <v>3200</v>
      </c>
      <c r="CIS10" s="1" t="s">
        <v>3200</v>
      </c>
      <c r="CIT10" s="1" t="s">
        <v>3200</v>
      </c>
      <c r="CIU10" s="1" t="s">
        <v>3200</v>
      </c>
      <c r="CIV10" s="1" t="s">
        <v>3200</v>
      </c>
      <c r="CIW10" s="1" t="s">
        <v>3200</v>
      </c>
      <c r="CIX10" s="1" t="s">
        <v>3200</v>
      </c>
      <c r="CIY10" s="1" t="s">
        <v>3200</v>
      </c>
      <c r="CIZ10" s="1" t="s">
        <v>3200</v>
      </c>
      <c r="CJA10" s="2">
        <v>36891</v>
      </c>
      <c r="CJR10" s="1" t="s">
        <v>3200</v>
      </c>
      <c r="CJS10" s="1" t="s">
        <v>3200</v>
      </c>
      <c r="CJT10" s="1" t="s">
        <v>3200</v>
      </c>
      <c r="CJU10" s="1" t="s">
        <v>3200</v>
      </c>
      <c r="CJV10" s="1" t="s">
        <v>3200</v>
      </c>
      <c r="CJW10" s="1" t="s">
        <v>3200</v>
      </c>
      <c r="CJX10" s="1" t="s">
        <v>3200</v>
      </c>
      <c r="CJY10" s="1" t="s">
        <v>3200</v>
      </c>
      <c r="CJZ10" s="1" t="s">
        <v>3200</v>
      </c>
      <c r="CKA10" s="1" t="s">
        <v>3200</v>
      </c>
      <c r="CKB10" s="1" t="s">
        <v>3200</v>
      </c>
      <c r="CKC10" s="1" t="s">
        <v>3200</v>
      </c>
      <c r="CKD10" s="1" t="s">
        <v>3200</v>
      </c>
      <c r="CKE10" s="1" t="s">
        <v>3200</v>
      </c>
      <c r="CKF10" s="1" t="s">
        <v>3200</v>
      </c>
      <c r="CKG10" s="1" t="s">
        <v>3200</v>
      </c>
      <c r="CKH10">
        <v>31564</v>
      </c>
      <c r="CKI10">
        <v>25618</v>
      </c>
      <c r="CKJ10">
        <v>15637</v>
      </c>
      <c r="CKK10">
        <v>2464</v>
      </c>
      <c r="CKL10">
        <v>966</v>
      </c>
      <c r="CKM10">
        <v>640</v>
      </c>
      <c r="CKN10">
        <v>0</v>
      </c>
      <c r="CKO10">
        <v>33442</v>
      </c>
      <c r="CKP10">
        <v>4735</v>
      </c>
      <c r="CKQ10">
        <v>10755</v>
      </c>
      <c r="CKR10">
        <v>36673</v>
      </c>
      <c r="CKS10">
        <v>1227</v>
      </c>
      <c r="CKT10">
        <v>0</v>
      </c>
      <c r="CKU10">
        <v>1227</v>
      </c>
      <c r="CKV10">
        <v>759</v>
      </c>
      <c r="CKW10" s="2">
        <v>36891</v>
      </c>
      <c r="CLN10">
        <v>8797000</v>
      </c>
      <c r="CLO10">
        <v>37209000</v>
      </c>
      <c r="CLP10">
        <v>28771000</v>
      </c>
      <c r="CLQ10">
        <v>1647000</v>
      </c>
      <c r="CLR10">
        <v>2008000</v>
      </c>
      <c r="CLS10">
        <v>1840000</v>
      </c>
      <c r="CLT10">
        <v>1992000</v>
      </c>
      <c r="CLU10">
        <v>16738000</v>
      </c>
      <c r="CLV10">
        <v>12025000</v>
      </c>
      <c r="CLW10">
        <v>963000</v>
      </c>
      <c r="CLX10">
        <v>35637000</v>
      </c>
      <c r="CLY10">
        <v>527000</v>
      </c>
      <c r="CLZ10">
        <v>6759000</v>
      </c>
      <c r="CMA10">
        <v>527000</v>
      </c>
      <c r="CMB10">
        <v>878000</v>
      </c>
      <c r="CMC10" s="2">
        <v>36799</v>
      </c>
      <c r="CMD10" s="1" t="s">
        <v>3200</v>
      </c>
      <c r="CME10" s="1" t="s">
        <v>3200</v>
      </c>
      <c r="CMF10" s="1" t="s">
        <v>3200</v>
      </c>
      <c r="CMG10" s="1" t="s">
        <v>3200</v>
      </c>
      <c r="CMH10" s="1" t="s">
        <v>3200</v>
      </c>
      <c r="CMI10" s="1" t="s">
        <v>3200</v>
      </c>
      <c r="CMJ10" s="1" t="s">
        <v>3200</v>
      </c>
      <c r="CMK10" s="1" t="s">
        <v>3200</v>
      </c>
      <c r="CML10" s="1" t="s">
        <v>3200</v>
      </c>
      <c r="CMM10" s="1" t="s">
        <v>3200</v>
      </c>
      <c r="CMN10" s="1" t="s">
        <v>3200</v>
      </c>
      <c r="CMO10" s="1" t="s">
        <v>3200</v>
      </c>
      <c r="CMP10" s="1" t="s">
        <v>3200</v>
      </c>
      <c r="CMQ10" s="1" t="s">
        <v>3200</v>
      </c>
      <c r="CMR10" s="1" t="s">
        <v>3200</v>
      </c>
      <c r="CMS10" s="1" t="s">
        <v>3200</v>
      </c>
    </row>
    <row r="11" spans="1:2401" x14ac:dyDescent="0.25">
      <c r="A11">
        <v>2001</v>
      </c>
      <c r="B11">
        <v>50839</v>
      </c>
      <c r="C11">
        <v>672216</v>
      </c>
      <c r="D11" s="1" t="s">
        <v>3200</v>
      </c>
      <c r="E11">
        <v>26531</v>
      </c>
      <c r="F11">
        <v>1390</v>
      </c>
      <c r="G11">
        <v>632</v>
      </c>
      <c r="H11">
        <v>51</v>
      </c>
      <c r="I11">
        <v>99939</v>
      </c>
      <c r="J11">
        <v>13445</v>
      </c>
      <c r="K11" s="1" t="s">
        <v>3200</v>
      </c>
      <c r="L11">
        <v>101887</v>
      </c>
      <c r="M11">
        <v>17546</v>
      </c>
      <c r="N11">
        <v>0</v>
      </c>
      <c r="O11">
        <v>17546</v>
      </c>
      <c r="P11" s="1" t="s">
        <v>3200</v>
      </c>
      <c r="Q11" s="2">
        <v>37256</v>
      </c>
      <c r="R11" s="1" t="s">
        <v>3200</v>
      </c>
      <c r="S11" s="1" t="s">
        <v>3200</v>
      </c>
      <c r="T11" s="1" t="s">
        <v>3200</v>
      </c>
      <c r="U11" s="1" t="s">
        <v>3200</v>
      </c>
      <c r="V11" s="1" t="s">
        <v>3200</v>
      </c>
      <c r="W11" s="1" t="s">
        <v>3200</v>
      </c>
      <c r="X11" s="1" t="s">
        <v>3200</v>
      </c>
      <c r="Y11" s="1" t="s">
        <v>3200</v>
      </c>
      <c r="Z11" s="1" t="s">
        <v>3200</v>
      </c>
      <c r="AA11" s="1" t="s">
        <v>3200</v>
      </c>
      <c r="AB11" s="1" t="s">
        <v>3200</v>
      </c>
      <c r="AC11" s="1" t="s">
        <v>3200</v>
      </c>
      <c r="AD11" s="1" t="s">
        <v>3200</v>
      </c>
      <c r="AE11" s="1" t="s">
        <v>3200</v>
      </c>
      <c r="AF11" s="1" t="s">
        <v>3200</v>
      </c>
      <c r="AG11" s="1" t="s">
        <v>3200</v>
      </c>
      <c r="AH11" s="1" t="s">
        <v>3200</v>
      </c>
      <c r="AI11" s="1" t="s">
        <v>3200</v>
      </c>
      <c r="AJ11" s="1" t="s">
        <v>3200</v>
      </c>
      <c r="AK11" s="1" t="s">
        <v>3200</v>
      </c>
      <c r="AL11" s="1" t="s">
        <v>3200</v>
      </c>
      <c r="AM11" s="1" t="s">
        <v>3200</v>
      </c>
      <c r="AN11" s="1" t="s">
        <v>3200</v>
      </c>
      <c r="AO11" s="1" t="s">
        <v>3200</v>
      </c>
      <c r="AP11" s="1" t="s">
        <v>3200</v>
      </c>
      <c r="AQ11" s="1" t="s">
        <v>3200</v>
      </c>
      <c r="AR11" s="1" t="s">
        <v>3200</v>
      </c>
      <c r="AS11" s="1" t="s">
        <v>3200</v>
      </c>
      <c r="AT11" s="1" t="s">
        <v>3200</v>
      </c>
      <c r="AU11" s="1" t="s">
        <v>3200</v>
      </c>
      <c r="AV11" s="1" t="s">
        <v>3200</v>
      </c>
      <c r="AW11" s="1" t="s">
        <v>3200</v>
      </c>
      <c r="CD11">
        <v>49427</v>
      </c>
      <c r="CE11">
        <v>1286225</v>
      </c>
      <c r="CF11">
        <v>1053364</v>
      </c>
      <c r="CG11">
        <v>51602</v>
      </c>
      <c r="CH11">
        <v>63300</v>
      </c>
      <c r="CI11">
        <v>44890</v>
      </c>
      <c r="CJ11">
        <v>179537</v>
      </c>
      <c r="CK11">
        <v>466860</v>
      </c>
      <c r="CL11">
        <v>350397</v>
      </c>
      <c r="CM11">
        <v>48924</v>
      </c>
      <c r="CN11">
        <v>897544</v>
      </c>
      <c r="CO11">
        <v>1566</v>
      </c>
      <c r="CP11">
        <v>135439</v>
      </c>
      <c r="CQ11">
        <v>1566</v>
      </c>
      <c r="CR11">
        <v>21281</v>
      </c>
      <c r="CS11" s="2">
        <v>37256</v>
      </c>
      <c r="CT11">
        <v>3109513</v>
      </c>
      <c r="CU11">
        <v>7340804</v>
      </c>
      <c r="CV11">
        <v>2635521</v>
      </c>
      <c r="CW11">
        <v>1091001</v>
      </c>
      <c r="CX11">
        <v>377844</v>
      </c>
      <c r="CY11">
        <v>279792</v>
      </c>
      <c r="CZ11">
        <v>458266</v>
      </c>
      <c r="DA11">
        <v>3624537</v>
      </c>
      <c r="DB11">
        <v>2464566</v>
      </c>
      <c r="DC11">
        <v>866050</v>
      </c>
      <c r="DD11">
        <v>5904289</v>
      </c>
      <c r="DE11">
        <v>581136</v>
      </c>
      <c r="DF11">
        <v>7375</v>
      </c>
      <c r="DG11">
        <v>581136</v>
      </c>
      <c r="DH11">
        <v>160288</v>
      </c>
      <c r="DI11" s="2">
        <v>37256</v>
      </c>
      <c r="EP11" s="1" t="s">
        <v>3200</v>
      </c>
      <c r="EQ11" s="1" t="s">
        <v>3200</v>
      </c>
      <c r="ER11" s="1" t="s">
        <v>3200</v>
      </c>
      <c r="ES11" s="1" t="s">
        <v>3200</v>
      </c>
      <c r="ET11" s="1" t="s">
        <v>3200</v>
      </c>
      <c r="EU11" s="1" t="s">
        <v>3200</v>
      </c>
      <c r="EV11" s="1" t="s">
        <v>3200</v>
      </c>
      <c r="EW11" s="1" t="s">
        <v>3200</v>
      </c>
      <c r="EX11" s="1" t="s">
        <v>3200</v>
      </c>
      <c r="EY11" s="1" t="s">
        <v>3200</v>
      </c>
      <c r="EZ11" s="1" t="s">
        <v>3200</v>
      </c>
      <c r="FA11" s="1" t="s">
        <v>3200</v>
      </c>
      <c r="FB11" s="1" t="s">
        <v>3200</v>
      </c>
      <c r="FC11" s="1" t="s">
        <v>3200</v>
      </c>
      <c r="FD11" s="1" t="s">
        <v>3200</v>
      </c>
      <c r="FE11" s="1" t="s">
        <v>3200</v>
      </c>
      <c r="GL11" s="1" t="s">
        <v>3200</v>
      </c>
      <c r="GM11" s="1" t="s">
        <v>3200</v>
      </c>
      <c r="GN11" s="1" t="s">
        <v>3200</v>
      </c>
      <c r="GO11" s="1" t="s">
        <v>3200</v>
      </c>
      <c r="GP11" s="1" t="s">
        <v>3200</v>
      </c>
      <c r="GQ11" s="1" t="s">
        <v>3200</v>
      </c>
      <c r="GR11" s="1" t="s">
        <v>3200</v>
      </c>
      <c r="GS11" s="1" t="s">
        <v>3200</v>
      </c>
      <c r="GT11" s="1" t="s">
        <v>3200</v>
      </c>
      <c r="GU11" s="1" t="s">
        <v>3200</v>
      </c>
      <c r="GV11" s="1" t="s">
        <v>3200</v>
      </c>
      <c r="GW11" s="1" t="s">
        <v>3200</v>
      </c>
      <c r="GX11" s="1" t="s">
        <v>3200</v>
      </c>
      <c r="GY11" s="1" t="s">
        <v>3200</v>
      </c>
      <c r="HA11" s="1" t="s">
        <v>3200</v>
      </c>
      <c r="HR11">
        <v>7382</v>
      </c>
      <c r="HS11">
        <v>25705</v>
      </c>
      <c r="HT11">
        <v>19174</v>
      </c>
      <c r="HU11">
        <v>-1877</v>
      </c>
      <c r="HV11">
        <v>17898</v>
      </c>
      <c r="HW11">
        <v>3716</v>
      </c>
      <c r="HX11">
        <v>6392</v>
      </c>
      <c r="HY11">
        <v>13832</v>
      </c>
      <c r="HZ11">
        <v>24174</v>
      </c>
      <c r="IA11">
        <v>41</v>
      </c>
      <c r="IB11">
        <v>48315</v>
      </c>
      <c r="IC11">
        <v>-2639</v>
      </c>
      <c r="ID11">
        <v>0</v>
      </c>
      <c r="IE11">
        <v>-2639</v>
      </c>
      <c r="IF11">
        <v>112</v>
      </c>
      <c r="IG11" s="2">
        <v>37256</v>
      </c>
      <c r="IH11">
        <v>7759</v>
      </c>
      <c r="II11">
        <v>27387</v>
      </c>
      <c r="IJ11">
        <v>0</v>
      </c>
      <c r="IK11">
        <v>1634</v>
      </c>
      <c r="IL11">
        <v>816</v>
      </c>
      <c r="IM11">
        <v>966</v>
      </c>
      <c r="IN11">
        <v>3556</v>
      </c>
      <c r="IO11">
        <v>17362</v>
      </c>
      <c r="IP11">
        <v>8645</v>
      </c>
      <c r="IQ11" s="1" t="s">
        <v>3200</v>
      </c>
      <c r="IR11">
        <v>20156</v>
      </c>
      <c r="IS11">
        <v>864</v>
      </c>
      <c r="IT11">
        <v>1616</v>
      </c>
      <c r="IU11">
        <v>864</v>
      </c>
      <c r="IV11" s="1" t="s">
        <v>3200</v>
      </c>
      <c r="IW11" s="2">
        <v>37256</v>
      </c>
      <c r="JN11" s="1" t="s">
        <v>3200</v>
      </c>
      <c r="JO11" s="1" t="s">
        <v>3200</v>
      </c>
      <c r="JP11" s="1" t="s">
        <v>3200</v>
      </c>
      <c r="JQ11" s="1" t="s">
        <v>3200</v>
      </c>
      <c r="JR11" s="1" t="s">
        <v>3200</v>
      </c>
      <c r="JS11" s="1" t="s">
        <v>3200</v>
      </c>
      <c r="JT11" s="1" t="s">
        <v>3200</v>
      </c>
      <c r="JU11" s="1" t="s">
        <v>3200</v>
      </c>
      <c r="JV11" s="1" t="s">
        <v>3200</v>
      </c>
      <c r="JW11" s="1" t="s">
        <v>3200</v>
      </c>
      <c r="JX11" s="1" t="s">
        <v>3200</v>
      </c>
      <c r="JY11" s="1" t="s">
        <v>3200</v>
      </c>
      <c r="JZ11" s="1" t="s">
        <v>3200</v>
      </c>
      <c r="KA11" s="1" t="s">
        <v>3200</v>
      </c>
      <c r="KB11" s="1" t="s">
        <v>3200</v>
      </c>
      <c r="KC11" s="1" t="s">
        <v>3200</v>
      </c>
      <c r="KD11">
        <v>27757</v>
      </c>
      <c r="KE11">
        <v>94657</v>
      </c>
      <c r="KF11">
        <v>71412</v>
      </c>
      <c r="KG11">
        <v>2325</v>
      </c>
      <c r="KH11">
        <v>21698</v>
      </c>
      <c r="KI11">
        <v>9697</v>
      </c>
      <c r="KJ11">
        <v>1418</v>
      </c>
      <c r="KK11">
        <v>21621</v>
      </c>
      <c r="KL11">
        <v>12743</v>
      </c>
      <c r="KM11">
        <v>1585</v>
      </c>
      <c r="KN11">
        <v>72152</v>
      </c>
      <c r="KO11">
        <v>1075</v>
      </c>
      <c r="KP11">
        <v>18503</v>
      </c>
      <c r="KQ11">
        <v>1075</v>
      </c>
      <c r="KR11">
        <v>1127</v>
      </c>
      <c r="KS11" s="2">
        <v>37256</v>
      </c>
      <c r="KT11">
        <v>2556000</v>
      </c>
      <c r="KU11">
        <v>4842000</v>
      </c>
      <c r="KV11">
        <v>998000</v>
      </c>
      <c r="KW11">
        <v>781000</v>
      </c>
      <c r="KX11">
        <v>388000</v>
      </c>
      <c r="KY11">
        <v>254000</v>
      </c>
      <c r="KZ11">
        <v>188000</v>
      </c>
      <c r="LA11">
        <v>2519000</v>
      </c>
      <c r="LB11">
        <v>1363000</v>
      </c>
      <c r="LC11">
        <v>192000</v>
      </c>
      <c r="LD11">
        <v>5263000</v>
      </c>
      <c r="LE11">
        <v>418000</v>
      </c>
      <c r="LF11">
        <v>45000</v>
      </c>
      <c r="LG11">
        <v>418000</v>
      </c>
      <c r="LH11">
        <v>61000</v>
      </c>
      <c r="LI11" s="2">
        <v>37256</v>
      </c>
      <c r="LJ11">
        <v>2556000</v>
      </c>
      <c r="LK11">
        <v>4842000</v>
      </c>
      <c r="LL11">
        <v>998000</v>
      </c>
      <c r="LM11">
        <v>781000</v>
      </c>
      <c r="LN11">
        <v>388000</v>
      </c>
      <c r="LO11">
        <v>254000</v>
      </c>
      <c r="LP11">
        <v>188000</v>
      </c>
      <c r="LQ11">
        <v>2519000</v>
      </c>
      <c r="LR11">
        <v>1363000</v>
      </c>
      <c r="LS11">
        <v>192000</v>
      </c>
      <c r="LT11">
        <v>5263000</v>
      </c>
      <c r="LU11">
        <v>418000</v>
      </c>
      <c r="LV11">
        <v>45000</v>
      </c>
      <c r="LW11">
        <v>418000</v>
      </c>
      <c r="LX11">
        <v>61000</v>
      </c>
      <c r="LY11" s="2">
        <v>37256</v>
      </c>
      <c r="MP11" s="1" t="s">
        <v>3200</v>
      </c>
      <c r="MQ11" s="1" t="s">
        <v>3200</v>
      </c>
      <c r="MR11" s="1" t="s">
        <v>3200</v>
      </c>
      <c r="MS11" s="1" t="s">
        <v>3200</v>
      </c>
      <c r="MT11" s="1" t="s">
        <v>3200</v>
      </c>
      <c r="MU11" s="1" t="s">
        <v>3200</v>
      </c>
      <c r="MV11" s="1" t="s">
        <v>3200</v>
      </c>
      <c r="MW11" s="1" t="s">
        <v>3200</v>
      </c>
      <c r="MX11" s="1" t="s">
        <v>3200</v>
      </c>
      <c r="MY11" s="1" t="s">
        <v>3200</v>
      </c>
      <c r="MZ11" s="1" t="s">
        <v>3200</v>
      </c>
      <c r="NA11" s="1" t="s">
        <v>3200</v>
      </c>
      <c r="NB11" s="1" t="s">
        <v>3200</v>
      </c>
      <c r="NC11" s="1" t="s">
        <v>3200</v>
      </c>
      <c r="NE11" s="1" t="s">
        <v>3200</v>
      </c>
      <c r="NF11">
        <v>82455</v>
      </c>
      <c r="NG11">
        <v>26476</v>
      </c>
      <c r="NH11">
        <v>617</v>
      </c>
      <c r="NI11">
        <v>27709</v>
      </c>
      <c r="NJ11">
        <v>2663</v>
      </c>
      <c r="NK11">
        <v>3819</v>
      </c>
      <c r="NL11">
        <v>12563</v>
      </c>
      <c r="NO11">
        <v>2553</v>
      </c>
      <c r="NP11">
        <v>313801</v>
      </c>
      <c r="NQ11">
        <v>6551</v>
      </c>
      <c r="NR11">
        <v>163482</v>
      </c>
      <c r="NS11">
        <v>6551</v>
      </c>
      <c r="NU11" s="2">
        <v>37256</v>
      </c>
      <c r="NV11">
        <v>425956</v>
      </c>
      <c r="NW11">
        <v>2179394</v>
      </c>
      <c r="NX11">
        <v>1347000</v>
      </c>
      <c r="NY11">
        <v>135255</v>
      </c>
      <c r="NZ11">
        <v>134144</v>
      </c>
      <c r="OA11">
        <v>127773</v>
      </c>
      <c r="OB11">
        <v>19969</v>
      </c>
      <c r="OC11">
        <v>897735</v>
      </c>
      <c r="OD11">
        <v>362710</v>
      </c>
      <c r="OE11">
        <v>113045</v>
      </c>
      <c r="OF11">
        <v>1568448</v>
      </c>
      <c r="OG11">
        <v>118321</v>
      </c>
      <c r="OH11">
        <v>8200</v>
      </c>
      <c r="OI11">
        <v>118321</v>
      </c>
      <c r="OJ11">
        <v>1851</v>
      </c>
      <c r="OK11" s="2">
        <v>37256</v>
      </c>
      <c r="OL11">
        <v>69821</v>
      </c>
      <c r="OM11">
        <v>24475</v>
      </c>
      <c r="ON11">
        <v>19705</v>
      </c>
      <c r="OO11" s="1" t="s">
        <v>3200</v>
      </c>
      <c r="OP11">
        <v>701</v>
      </c>
      <c r="OQ11">
        <v>4645</v>
      </c>
      <c r="OR11">
        <v>434</v>
      </c>
      <c r="OS11">
        <v>78734</v>
      </c>
      <c r="OT11">
        <v>18756</v>
      </c>
      <c r="OU11">
        <v>59985</v>
      </c>
      <c r="OV11">
        <v>90942</v>
      </c>
      <c r="OW11">
        <v>-25659</v>
      </c>
      <c r="OX11">
        <v>683</v>
      </c>
      <c r="OY11">
        <v>-25659</v>
      </c>
      <c r="OZ11">
        <v>874</v>
      </c>
      <c r="PA11" s="2">
        <v>37256</v>
      </c>
      <c r="PB11" s="1" t="s">
        <v>3200</v>
      </c>
      <c r="PC11">
        <v>149000</v>
      </c>
      <c r="PD11" s="1" t="s">
        <v>3200</v>
      </c>
      <c r="PE11" s="1" t="s">
        <v>3200</v>
      </c>
      <c r="PF11" s="1" t="s">
        <v>3200</v>
      </c>
      <c r="PG11" s="1" t="s">
        <v>3200</v>
      </c>
      <c r="PH11" s="1" t="s">
        <v>3200</v>
      </c>
      <c r="PI11" s="1" t="s">
        <v>3200</v>
      </c>
      <c r="PJ11" s="1" t="s">
        <v>3200</v>
      </c>
      <c r="PK11" s="1" t="s">
        <v>3200</v>
      </c>
      <c r="PL11" s="1" t="s">
        <v>3200</v>
      </c>
      <c r="PM11" s="1" t="s">
        <v>3200</v>
      </c>
      <c r="PN11" s="1" t="s">
        <v>3200</v>
      </c>
      <c r="PO11" s="1" t="s">
        <v>3200</v>
      </c>
      <c r="PP11" s="1" t="s">
        <v>3200</v>
      </c>
      <c r="PQ11" s="2">
        <v>37256</v>
      </c>
      <c r="PR11">
        <v>10816</v>
      </c>
      <c r="PS11">
        <v>40127</v>
      </c>
      <c r="PT11">
        <v>33868</v>
      </c>
      <c r="PU11">
        <v>198</v>
      </c>
      <c r="PV11">
        <v>760</v>
      </c>
      <c r="PW11">
        <v>1313</v>
      </c>
      <c r="PX11">
        <v>3097</v>
      </c>
      <c r="PY11">
        <v>13189</v>
      </c>
      <c r="PZ11">
        <v>7190</v>
      </c>
      <c r="QA11">
        <v>190</v>
      </c>
      <c r="QB11">
        <v>22741</v>
      </c>
      <c r="QC11">
        <v>-215</v>
      </c>
      <c r="QD11">
        <v>1777</v>
      </c>
      <c r="QE11">
        <v>-215</v>
      </c>
      <c r="QF11">
        <v>0</v>
      </c>
      <c r="QG11" s="2">
        <v>37256</v>
      </c>
      <c r="QH11">
        <v>455810</v>
      </c>
      <c r="QI11">
        <v>2403312</v>
      </c>
      <c r="QJ11">
        <v>2064401</v>
      </c>
      <c r="QK11">
        <v>162629</v>
      </c>
      <c r="QL11">
        <v>73880</v>
      </c>
      <c r="QM11">
        <v>67540</v>
      </c>
      <c r="QN11">
        <v>6</v>
      </c>
      <c r="QO11">
        <v>1888549</v>
      </c>
      <c r="QP11">
        <v>637189</v>
      </c>
      <c r="QQ11">
        <v>2958</v>
      </c>
      <c r="QR11">
        <v>2230824</v>
      </c>
      <c r="QS11">
        <v>113831</v>
      </c>
      <c r="QT11">
        <v>0</v>
      </c>
      <c r="QU11">
        <v>113831</v>
      </c>
      <c r="QV11">
        <v>15814</v>
      </c>
      <c r="QW11" s="2">
        <v>37256</v>
      </c>
      <c r="RN11" s="1" t="s">
        <v>3200</v>
      </c>
      <c r="RO11" s="1" t="s">
        <v>3200</v>
      </c>
      <c r="RP11" s="1" t="s">
        <v>3200</v>
      </c>
      <c r="RQ11" s="1" t="s">
        <v>3200</v>
      </c>
      <c r="RR11" s="1" t="s">
        <v>3200</v>
      </c>
      <c r="RS11" s="1" t="s">
        <v>3200</v>
      </c>
      <c r="RT11" s="1" t="s">
        <v>3200</v>
      </c>
      <c r="RU11" s="1" t="s">
        <v>3200</v>
      </c>
      <c r="RV11" s="1" t="s">
        <v>3200</v>
      </c>
      <c r="RW11" s="1" t="s">
        <v>3200</v>
      </c>
      <c r="RX11" s="1" t="s">
        <v>3200</v>
      </c>
      <c r="RY11" s="1" t="s">
        <v>3200</v>
      </c>
      <c r="RZ11" s="1" t="s">
        <v>3200</v>
      </c>
      <c r="SA11" s="1" t="s">
        <v>3200</v>
      </c>
      <c r="SB11" s="1" t="s">
        <v>3200</v>
      </c>
      <c r="SC11" s="1" t="s">
        <v>3200</v>
      </c>
      <c r="SD11" s="1" t="s">
        <v>3200</v>
      </c>
      <c r="SE11" s="1" t="s">
        <v>3200</v>
      </c>
      <c r="SF11" s="1" t="s">
        <v>3200</v>
      </c>
      <c r="SG11" s="1" t="s">
        <v>3200</v>
      </c>
      <c r="SH11" s="1" t="s">
        <v>3200</v>
      </c>
      <c r="SI11" s="1" t="s">
        <v>3200</v>
      </c>
      <c r="SJ11" s="1" t="s">
        <v>3200</v>
      </c>
      <c r="SK11" s="1" t="s">
        <v>3200</v>
      </c>
      <c r="SL11" s="1" t="s">
        <v>3200</v>
      </c>
      <c r="SM11" s="1" t="s">
        <v>3200</v>
      </c>
      <c r="SN11" s="1" t="s">
        <v>3200</v>
      </c>
      <c r="SO11" s="1" t="s">
        <v>3200</v>
      </c>
      <c r="SP11" s="1" t="s">
        <v>3200</v>
      </c>
      <c r="SQ11" s="1" t="s">
        <v>3200</v>
      </c>
      <c r="SR11" s="1" t="s">
        <v>3200</v>
      </c>
      <c r="SS11" s="1" t="s">
        <v>3200</v>
      </c>
      <c r="ST11">
        <v>37747</v>
      </c>
      <c r="SU11">
        <v>74440</v>
      </c>
      <c r="SV11">
        <v>51566</v>
      </c>
      <c r="SW11">
        <v>1737</v>
      </c>
      <c r="SX11">
        <v>1174</v>
      </c>
      <c r="SY11">
        <v>6295</v>
      </c>
      <c r="SZ11">
        <v>1057</v>
      </c>
      <c r="TA11">
        <v>47475</v>
      </c>
      <c r="TB11">
        <v>35903</v>
      </c>
      <c r="TD11">
        <v>93594</v>
      </c>
      <c r="TE11">
        <v>-1426</v>
      </c>
      <c r="TF11">
        <v>1056</v>
      </c>
      <c r="TG11">
        <v>-1426</v>
      </c>
      <c r="TI11" s="2">
        <v>37256</v>
      </c>
      <c r="TJ11">
        <v>43823</v>
      </c>
      <c r="TK11">
        <v>85625</v>
      </c>
      <c r="TL11">
        <v>63365</v>
      </c>
      <c r="TM11">
        <v>-5196</v>
      </c>
      <c r="TN11">
        <v>1096</v>
      </c>
      <c r="TO11">
        <v>3096</v>
      </c>
      <c r="TP11">
        <v>2377</v>
      </c>
      <c r="TQ11">
        <v>44182</v>
      </c>
      <c r="TR11">
        <v>15839</v>
      </c>
      <c r="TS11">
        <v>19680</v>
      </c>
      <c r="TT11">
        <v>61919</v>
      </c>
      <c r="TU11">
        <v>-7266</v>
      </c>
      <c r="TV11">
        <v>2257</v>
      </c>
      <c r="TW11">
        <v>-7266</v>
      </c>
      <c r="TX11">
        <v>1034</v>
      </c>
      <c r="TY11" s="2">
        <v>37072</v>
      </c>
      <c r="TZ11" s="1" t="s">
        <v>3200</v>
      </c>
      <c r="UA11" s="1" t="s">
        <v>3200</v>
      </c>
      <c r="UB11" s="1" t="s">
        <v>3200</v>
      </c>
      <c r="UC11" s="1" t="s">
        <v>3200</v>
      </c>
      <c r="UD11" s="1" t="s">
        <v>3200</v>
      </c>
      <c r="UE11" s="1" t="s">
        <v>3200</v>
      </c>
      <c r="UF11" s="1" t="s">
        <v>3200</v>
      </c>
      <c r="UG11" s="1" t="s">
        <v>3200</v>
      </c>
      <c r="UH11" s="1" t="s">
        <v>3200</v>
      </c>
      <c r="UI11" s="1" t="s">
        <v>3200</v>
      </c>
      <c r="UJ11" s="1" t="s">
        <v>3200</v>
      </c>
      <c r="UK11" s="1" t="s">
        <v>3200</v>
      </c>
      <c r="UL11" s="1" t="s">
        <v>3200</v>
      </c>
      <c r="UM11" s="1" t="s">
        <v>3200</v>
      </c>
      <c r="UN11" s="1" t="s">
        <v>3200</v>
      </c>
      <c r="UO11" s="1" t="s">
        <v>3200</v>
      </c>
      <c r="UP11">
        <v>4499</v>
      </c>
      <c r="UQ11">
        <v>28474</v>
      </c>
      <c r="UR11" s="1" t="s">
        <v>3200</v>
      </c>
      <c r="US11">
        <v>-1159</v>
      </c>
      <c r="UT11">
        <v>1221</v>
      </c>
      <c r="UU11">
        <v>1028</v>
      </c>
      <c r="UV11">
        <v>1602</v>
      </c>
      <c r="UW11">
        <v>11734</v>
      </c>
      <c r="UX11">
        <v>6690</v>
      </c>
      <c r="UY11" s="1" t="s">
        <v>3200</v>
      </c>
      <c r="UZ11">
        <v>17181</v>
      </c>
      <c r="VA11">
        <v>-1669</v>
      </c>
      <c r="VB11">
        <v>883</v>
      </c>
      <c r="VC11">
        <v>-1669</v>
      </c>
      <c r="VD11" s="1" t="s">
        <v>3200</v>
      </c>
      <c r="VE11" s="2">
        <v>37256</v>
      </c>
      <c r="VF11">
        <v>255200</v>
      </c>
      <c r="VG11">
        <v>1233300</v>
      </c>
      <c r="VH11">
        <v>854400</v>
      </c>
      <c r="VI11">
        <v>-11600</v>
      </c>
      <c r="VJ11">
        <v>96100</v>
      </c>
      <c r="VK11">
        <v>95800</v>
      </c>
      <c r="VL11">
        <v>300700</v>
      </c>
      <c r="VM11">
        <v>715500</v>
      </c>
      <c r="VN11">
        <v>605600</v>
      </c>
      <c r="VO11">
        <v>11600</v>
      </c>
      <c r="VP11">
        <v>1418200</v>
      </c>
      <c r="VQ11">
        <v>-95200</v>
      </c>
      <c r="VR11">
        <v>238200</v>
      </c>
      <c r="VS11">
        <v>-95200</v>
      </c>
      <c r="VT11">
        <v>12500</v>
      </c>
      <c r="VU11" s="2">
        <v>37256</v>
      </c>
      <c r="YH11">
        <v>5230</v>
      </c>
      <c r="YI11">
        <v>17579</v>
      </c>
      <c r="YJ11" s="1" t="s">
        <v>3200</v>
      </c>
      <c r="YK11">
        <v>-12763</v>
      </c>
      <c r="YL11">
        <v>123</v>
      </c>
      <c r="YM11">
        <v>204</v>
      </c>
      <c r="YN11">
        <v>10741</v>
      </c>
      <c r="YO11" s="1" t="s">
        <v>3200</v>
      </c>
      <c r="YP11" s="1" t="s">
        <v>3200</v>
      </c>
      <c r="YQ11" s="1" t="s">
        <v>3200</v>
      </c>
      <c r="YR11">
        <v>19238</v>
      </c>
      <c r="YS11">
        <v>-12873</v>
      </c>
      <c r="YT11">
        <v>0</v>
      </c>
      <c r="YU11">
        <v>-12873</v>
      </c>
      <c r="YW11" s="2">
        <v>37256</v>
      </c>
      <c r="YX11">
        <v>19286</v>
      </c>
      <c r="YY11">
        <v>16085</v>
      </c>
      <c r="ZA11">
        <v>1637</v>
      </c>
      <c r="ZB11">
        <v>384</v>
      </c>
      <c r="ZC11">
        <v>4256</v>
      </c>
      <c r="ZD11">
        <v>36</v>
      </c>
      <c r="ZE11">
        <v>12582</v>
      </c>
      <c r="ZF11">
        <v>3605</v>
      </c>
      <c r="ZH11">
        <v>22916</v>
      </c>
      <c r="ZI11">
        <v>929</v>
      </c>
      <c r="ZJ11">
        <v>0</v>
      </c>
      <c r="ZK11">
        <v>929</v>
      </c>
      <c r="ZM11" s="2">
        <v>37072</v>
      </c>
      <c r="ZN11" s="1" t="s">
        <v>3200</v>
      </c>
      <c r="ZO11" s="1" t="s">
        <v>3200</v>
      </c>
      <c r="ZP11" s="1" t="s">
        <v>3200</v>
      </c>
      <c r="ZQ11" s="1" t="s">
        <v>3200</v>
      </c>
      <c r="ZR11" s="1" t="s">
        <v>3200</v>
      </c>
      <c r="ZS11" s="1" t="s">
        <v>3200</v>
      </c>
      <c r="ZT11" s="1" t="s">
        <v>3200</v>
      </c>
      <c r="ZU11" s="1" t="s">
        <v>3200</v>
      </c>
      <c r="ZV11" s="1" t="s">
        <v>3200</v>
      </c>
      <c r="ZW11" s="1" t="s">
        <v>3200</v>
      </c>
      <c r="ZX11" s="1" t="s">
        <v>3200</v>
      </c>
      <c r="ZY11" s="1" t="s">
        <v>3200</v>
      </c>
      <c r="ZZ11" s="1" t="s">
        <v>3200</v>
      </c>
      <c r="AAA11" s="1" t="s">
        <v>3200</v>
      </c>
      <c r="AAB11" s="1" t="s">
        <v>3200</v>
      </c>
      <c r="AAC11" s="1" t="s">
        <v>3200</v>
      </c>
      <c r="AAD11">
        <v>4332</v>
      </c>
      <c r="AAE11">
        <v>3307</v>
      </c>
      <c r="AAF11">
        <v>2387</v>
      </c>
      <c r="AAG11">
        <v>-1175</v>
      </c>
      <c r="AAH11">
        <v>67</v>
      </c>
      <c r="AAI11">
        <v>143</v>
      </c>
      <c r="AAJ11">
        <v>38</v>
      </c>
      <c r="AAK11">
        <v>4317</v>
      </c>
      <c r="AAL11">
        <v>374</v>
      </c>
      <c r="AAM11" s="1" t="s">
        <v>3200</v>
      </c>
      <c r="AAN11">
        <v>4887</v>
      </c>
      <c r="AAO11">
        <v>-973</v>
      </c>
      <c r="AAP11">
        <v>0</v>
      </c>
      <c r="AAQ11">
        <v>-973</v>
      </c>
      <c r="AAR11" s="1" t="s">
        <v>3200</v>
      </c>
      <c r="AAS11" s="2">
        <v>37256</v>
      </c>
      <c r="ABJ11" s="1" t="s">
        <v>3200</v>
      </c>
      <c r="ABK11" s="1" t="s">
        <v>3200</v>
      </c>
      <c r="ABL11" s="1" t="s">
        <v>3200</v>
      </c>
      <c r="ABM11" s="1" t="s">
        <v>3200</v>
      </c>
      <c r="ABN11" s="1" t="s">
        <v>3200</v>
      </c>
      <c r="ABO11" s="1" t="s">
        <v>3200</v>
      </c>
      <c r="ABP11" s="1" t="s">
        <v>3200</v>
      </c>
      <c r="ABQ11" s="1" t="s">
        <v>3200</v>
      </c>
      <c r="ABR11" s="1" t="s">
        <v>3200</v>
      </c>
      <c r="ABS11" s="1" t="s">
        <v>3200</v>
      </c>
      <c r="ABT11" s="1" t="s">
        <v>3200</v>
      </c>
      <c r="ABU11" s="1" t="s">
        <v>3200</v>
      </c>
      <c r="ABV11" s="1" t="s">
        <v>3200</v>
      </c>
      <c r="ABW11" s="1" t="s">
        <v>3200</v>
      </c>
      <c r="ABX11" s="1" t="s">
        <v>3200</v>
      </c>
      <c r="ABY11" s="1" t="s">
        <v>3200</v>
      </c>
      <c r="ABZ11">
        <v>23812000</v>
      </c>
      <c r="ACA11">
        <v>87000000</v>
      </c>
      <c r="ACB11">
        <v>60011000</v>
      </c>
      <c r="ACC11">
        <v>3631000</v>
      </c>
      <c r="ACD11">
        <v>7048000</v>
      </c>
      <c r="ACE11">
        <v>5106000</v>
      </c>
      <c r="ACF11">
        <v>2637000</v>
      </c>
      <c r="ACG11">
        <v>51013000</v>
      </c>
      <c r="ACH11">
        <v>44524000</v>
      </c>
      <c r="ACI11">
        <v>7802000</v>
      </c>
      <c r="ACJ11">
        <v>86434000</v>
      </c>
      <c r="ACK11">
        <v>2088000</v>
      </c>
      <c r="ACL11">
        <v>9973000</v>
      </c>
      <c r="ACM11">
        <v>2088000</v>
      </c>
      <c r="ACN11">
        <v>3185000</v>
      </c>
      <c r="ACO11" s="2">
        <v>37164</v>
      </c>
      <c r="AFR11">
        <v>89664</v>
      </c>
      <c r="AFS11">
        <v>177135</v>
      </c>
      <c r="AFT11">
        <v>129226</v>
      </c>
      <c r="AFU11">
        <v>14504</v>
      </c>
      <c r="AFV11">
        <v>17227</v>
      </c>
      <c r="AFW11">
        <v>12411</v>
      </c>
      <c r="AFX11" s="1" t="s">
        <v>3200</v>
      </c>
      <c r="AFY11">
        <v>85252</v>
      </c>
      <c r="AFZ11">
        <v>10249</v>
      </c>
      <c r="AGA11">
        <v>6862</v>
      </c>
      <c r="AGB11">
        <v>133456</v>
      </c>
      <c r="AGC11">
        <v>9399</v>
      </c>
      <c r="AGD11">
        <v>0</v>
      </c>
      <c r="AGE11">
        <v>9399</v>
      </c>
      <c r="AGF11">
        <v>0</v>
      </c>
      <c r="AGG11" s="2">
        <v>37256</v>
      </c>
      <c r="AGH11">
        <v>6199</v>
      </c>
      <c r="AGI11">
        <v>10680</v>
      </c>
      <c r="AGJ11" s="1" t="s">
        <v>3200</v>
      </c>
      <c r="AGK11">
        <v>658</v>
      </c>
      <c r="AGL11">
        <v>1172</v>
      </c>
      <c r="AGM11">
        <v>938</v>
      </c>
      <c r="AGN11">
        <v>1316</v>
      </c>
      <c r="AGO11">
        <v>6431</v>
      </c>
      <c r="AGP11">
        <v>3841</v>
      </c>
      <c r="AGQ11" s="1" t="s">
        <v>3200</v>
      </c>
      <c r="AGR11">
        <v>14670</v>
      </c>
      <c r="AGS11">
        <v>418</v>
      </c>
      <c r="AGT11">
        <v>3476</v>
      </c>
      <c r="AGU11">
        <v>418</v>
      </c>
      <c r="AGV11" s="1" t="s">
        <v>3200</v>
      </c>
      <c r="AGW11" s="2">
        <v>37256</v>
      </c>
      <c r="AGX11">
        <v>6199</v>
      </c>
      <c r="AGY11">
        <v>10680</v>
      </c>
      <c r="AGZ11" s="1" t="s">
        <v>3200</v>
      </c>
      <c r="AHA11">
        <v>658</v>
      </c>
      <c r="AHB11">
        <v>1172</v>
      </c>
      <c r="AHC11">
        <v>938</v>
      </c>
      <c r="AHD11">
        <v>1316</v>
      </c>
      <c r="AHE11">
        <v>6431</v>
      </c>
      <c r="AHF11">
        <v>3841</v>
      </c>
      <c r="AHG11" s="1" t="s">
        <v>3200</v>
      </c>
      <c r="AHH11">
        <v>14670</v>
      </c>
      <c r="AHI11">
        <v>418</v>
      </c>
      <c r="AHJ11">
        <v>3476</v>
      </c>
      <c r="AHK11">
        <v>418</v>
      </c>
      <c r="AHL11" s="1" t="s">
        <v>3200</v>
      </c>
      <c r="AHM11" s="2">
        <v>37256</v>
      </c>
      <c r="AID11">
        <v>203732</v>
      </c>
      <c r="AIE11">
        <v>2349557</v>
      </c>
      <c r="AIF11">
        <v>103083</v>
      </c>
      <c r="AIG11">
        <v>71140</v>
      </c>
      <c r="AIH11">
        <v>679541</v>
      </c>
      <c r="AII11">
        <v>143703</v>
      </c>
      <c r="AIJ11">
        <v>228724</v>
      </c>
      <c r="AIK11" s="1" t="s">
        <v>3200</v>
      </c>
      <c r="AIL11" s="1" t="s">
        <v>3200</v>
      </c>
      <c r="AIM11">
        <v>23284</v>
      </c>
      <c r="AIN11">
        <v>999296</v>
      </c>
      <c r="AIO11">
        <v>12209</v>
      </c>
      <c r="AIP11">
        <v>281454</v>
      </c>
      <c r="AIQ11">
        <v>12209</v>
      </c>
      <c r="AIR11" s="1" t="s">
        <v>3200</v>
      </c>
      <c r="AIS11" s="2">
        <v>37256</v>
      </c>
      <c r="AIT11" s="1" t="s">
        <v>3200</v>
      </c>
      <c r="AIU11" s="1" t="s">
        <v>3200</v>
      </c>
      <c r="AIV11" s="1" t="s">
        <v>3200</v>
      </c>
      <c r="AIW11" s="1" t="s">
        <v>3200</v>
      </c>
      <c r="AIX11" s="1" t="s">
        <v>3200</v>
      </c>
      <c r="AIY11" s="1" t="s">
        <v>3200</v>
      </c>
      <c r="AIZ11" s="1" t="s">
        <v>3200</v>
      </c>
      <c r="AJA11" s="1" t="s">
        <v>3200</v>
      </c>
      <c r="AJB11" s="1" t="s">
        <v>3200</v>
      </c>
      <c r="AJC11" s="1" t="s">
        <v>3200</v>
      </c>
      <c r="AJD11" s="1" t="s">
        <v>3200</v>
      </c>
      <c r="AJE11" s="1" t="s">
        <v>3200</v>
      </c>
      <c r="AJF11" s="1" t="s">
        <v>3200</v>
      </c>
      <c r="AJG11" s="1" t="s">
        <v>3200</v>
      </c>
      <c r="AJH11" s="1" t="s">
        <v>3200</v>
      </c>
      <c r="AJI11" s="1" t="s">
        <v>3200</v>
      </c>
      <c r="AJJ11" s="1" t="s">
        <v>3200</v>
      </c>
      <c r="AJK11" s="1" t="s">
        <v>3200</v>
      </c>
      <c r="AJL11" s="1" t="s">
        <v>3200</v>
      </c>
      <c r="AJM11" s="1" t="s">
        <v>3200</v>
      </c>
      <c r="AJN11" s="1" t="s">
        <v>3200</v>
      </c>
      <c r="AJO11" s="1" t="s">
        <v>3200</v>
      </c>
      <c r="AJP11" s="1" t="s">
        <v>3200</v>
      </c>
      <c r="AJQ11" s="1" t="s">
        <v>3200</v>
      </c>
      <c r="AJR11" s="1" t="s">
        <v>3200</v>
      </c>
      <c r="AJT11" s="1" t="s">
        <v>3200</v>
      </c>
      <c r="AJU11" s="1" t="s">
        <v>3200</v>
      </c>
      <c r="AJV11" s="1" t="s">
        <v>3200</v>
      </c>
      <c r="AJW11" s="1" t="s">
        <v>3200</v>
      </c>
      <c r="AJY11" s="1" t="s">
        <v>3200</v>
      </c>
      <c r="AJZ11" s="1" t="s">
        <v>3200</v>
      </c>
      <c r="AKA11" s="1" t="s">
        <v>3200</v>
      </c>
      <c r="AKB11" s="1" t="s">
        <v>3200</v>
      </c>
      <c r="AKC11" s="1" t="s">
        <v>3200</v>
      </c>
      <c r="AKD11" s="1" t="s">
        <v>3200</v>
      </c>
      <c r="AKE11" s="1" t="s">
        <v>3200</v>
      </c>
      <c r="AKF11" s="1" t="s">
        <v>3200</v>
      </c>
      <c r="AKG11" s="1" t="s">
        <v>3200</v>
      </c>
      <c r="AKH11" s="1" t="s">
        <v>3200</v>
      </c>
      <c r="AKI11" s="1" t="s">
        <v>3200</v>
      </c>
      <c r="AKJ11" s="1" t="s">
        <v>3200</v>
      </c>
      <c r="AKK11" s="1" t="s">
        <v>3200</v>
      </c>
      <c r="AKL11" s="1" t="s">
        <v>3200</v>
      </c>
      <c r="AKM11" s="1" t="s">
        <v>3200</v>
      </c>
      <c r="AKN11" s="1" t="s">
        <v>3200</v>
      </c>
      <c r="AKO11" s="1" t="s">
        <v>3200</v>
      </c>
      <c r="AKP11">
        <v>399220</v>
      </c>
      <c r="AKQ11">
        <v>1290066</v>
      </c>
      <c r="AKR11">
        <v>1045000</v>
      </c>
      <c r="AKS11">
        <v>82991</v>
      </c>
      <c r="AKT11">
        <v>68890</v>
      </c>
      <c r="AKU11">
        <v>45007</v>
      </c>
      <c r="AKV11">
        <v>31877</v>
      </c>
      <c r="AKW11">
        <v>1001335</v>
      </c>
      <c r="AKX11">
        <v>555588</v>
      </c>
      <c r="AKY11">
        <v>70478</v>
      </c>
      <c r="AKZ11">
        <v>1318262</v>
      </c>
      <c r="ALA11">
        <v>74899</v>
      </c>
      <c r="ALB11">
        <v>77626</v>
      </c>
      <c r="ALC11">
        <v>74899</v>
      </c>
      <c r="ALD11">
        <v>7985</v>
      </c>
      <c r="ALE11" s="2">
        <v>37256</v>
      </c>
      <c r="AML11" s="1" t="s">
        <v>3200</v>
      </c>
      <c r="AMM11" s="1" t="s">
        <v>3200</v>
      </c>
      <c r="AMO11" s="1" t="s">
        <v>3200</v>
      </c>
      <c r="AMP11" s="1" t="s">
        <v>3200</v>
      </c>
      <c r="AMQ11" s="1" t="s">
        <v>3200</v>
      </c>
      <c r="AMR11" s="1" t="s">
        <v>3200</v>
      </c>
      <c r="AMS11" s="1" t="s">
        <v>3200</v>
      </c>
      <c r="AMT11" s="1" t="s">
        <v>3200</v>
      </c>
      <c r="AMV11" s="1" t="s">
        <v>3200</v>
      </c>
      <c r="AMW11" s="1" t="s">
        <v>3200</v>
      </c>
      <c r="AMX11" s="1" t="s">
        <v>3200</v>
      </c>
      <c r="AMY11" s="1" t="s">
        <v>3200</v>
      </c>
      <c r="ANA11" s="1" t="s">
        <v>3200</v>
      </c>
      <c r="ANB11">
        <v>4354</v>
      </c>
      <c r="ANC11">
        <v>473</v>
      </c>
      <c r="AND11" s="1" t="s">
        <v>3200</v>
      </c>
      <c r="ANE11">
        <v>-1094</v>
      </c>
      <c r="ANF11">
        <v>34</v>
      </c>
      <c r="ANG11">
        <v>291</v>
      </c>
      <c r="ANH11">
        <v>0</v>
      </c>
      <c r="ANI11">
        <v>1212</v>
      </c>
      <c r="ANJ11">
        <v>0</v>
      </c>
      <c r="ANL11">
        <v>5609</v>
      </c>
      <c r="ANM11">
        <v>-1106</v>
      </c>
      <c r="ANN11">
        <v>197</v>
      </c>
      <c r="ANO11">
        <v>-1106</v>
      </c>
      <c r="ANQ11" s="2">
        <v>37256</v>
      </c>
      <c r="ANR11" s="1" t="s">
        <v>3200</v>
      </c>
      <c r="ANS11" s="1" t="s">
        <v>3200</v>
      </c>
      <c r="ANT11" s="1" t="s">
        <v>3200</v>
      </c>
      <c r="ANU11" s="1" t="s">
        <v>3200</v>
      </c>
      <c r="ANV11" s="1" t="s">
        <v>3200</v>
      </c>
      <c r="ANW11" s="1" t="s">
        <v>3200</v>
      </c>
      <c r="ANX11" s="1" t="s">
        <v>3200</v>
      </c>
      <c r="ANY11" s="1" t="s">
        <v>3200</v>
      </c>
      <c r="ANZ11" s="1" t="s">
        <v>3200</v>
      </c>
      <c r="AOA11" s="1" t="s">
        <v>3200</v>
      </c>
      <c r="AOB11" s="1" t="s">
        <v>3200</v>
      </c>
      <c r="AOC11" s="1" t="s">
        <v>3200</v>
      </c>
      <c r="AOD11" s="1" t="s">
        <v>3200</v>
      </c>
      <c r="AOE11" s="1" t="s">
        <v>3200</v>
      </c>
      <c r="AOF11" s="1" t="s">
        <v>3200</v>
      </c>
      <c r="AOG11" s="1" t="s">
        <v>3200</v>
      </c>
      <c r="AOH11">
        <v>15409</v>
      </c>
      <c r="AOI11">
        <v>174187</v>
      </c>
      <c r="AOJ11">
        <v>150843</v>
      </c>
      <c r="AOK11">
        <v>2793</v>
      </c>
      <c r="AOL11">
        <v>3525</v>
      </c>
      <c r="AOM11">
        <v>2691</v>
      </c>
      <c r="AON11">
        <v>2732</v>
      </c>
      <c r="AOO11">
        <v>26889</v>
      </c>
      <c r="AOP11">
        <v>18374</v>
      </c>
      <c r="AOQ11" s="1" t="s">
        <v>3200</v>
      </c>
      <c r="AOR11">
        <v>43655</v>
      </c>
      <c r="AOS11">
        <v>1470</v>
      </c>
      <c r="AOT11">
        <v>2291</v>
      </c>
      <c r="AOU11">
        <v>1470</v>
      </c>
      <c r="AOV11" s="1" t="s">
        <v>3200</v>
      </c>
      <c r="AOW11" s="2">
        <v>37256</v>
      </c>
      <c r="AOX11">
        <v>95356</v>
      </c>
      <c r="AOY11">
        <v>214769</v>
      </c>
      <c r="AOZ11">
        <v>87129</v>
      </c>
      <c r="APA11">
        <v>41019</v>
      </c>
      <c r="APB11">
        <v>12810</v>
      </c>
      <c r="APC11">
        <v>9551</v>
      </c>
      <c r="APD11">
        <v>32552</v>
      </c>
      <c r="APE11">
        <v>129312</v>
      </c>
      <c r="APF11">
        <v>75080</v>
      </c>
      <c r="APG11">
        <v>7459</v>
      </c>
      <c r="APH11">
        <v>190148</v>
      </c>
      <c r="API11">
        <v>21079</v>
      </c>
      <c r="APJ11">
        <v>13028</v>
      </c>
      <c r="APK11">
        <v>21079</v>
      </c>
      <c r="APL11" s="1" t="s">
        <v>3200</v>
      </c>
      <c r="APM11" s="2">
        <v>37256</v>
      </c>
      <c r="AQD11">
        <v>12719</v>
      </c>
      <c r="AQE11">
        <v>11234</v>
      </c>
      <c r="AQF11" s="1" t="s">
        <v>3200</v>
      </c>
      <c r="AQG11">
        <v>1726</v>
      </c>
      <c r="AQH11">
        <v>3315</v>
      </c>
      <c r="AQI11">
        <v>949</v>
      </c>
      <c r="AQJ11">
        <v>6499</v>
      </c>
      <c r="AQK11" s="1" t="s">
        <v>3200</v>
      </c>
      <c r="AQL11" s="1" t="s">
        <v>3200</v>
      </c>
      <c r="AQM11" s="1" t="s">
        <v>3200</v>
      </c>
      <c r="AQN11">
        <v>27949</v>
      </c>
      <c r="AQO11">
        <v>1102</v>
      </c>
      <c r="AQP11">
        <v>5495</v>
      </c>
      <c r="AQQ11">
        <v>1102</v>
      </c>
      <c r="AQS11" s="2">
        <v>37256</v>
      </c>
      <c r="AQT11">
        <v>135406</v>
      </c>
      <c r="AQU11">
        <v>213271</v>
      </c>
      <c r="AQV11">
        <v>136923</v>
      </c>
      <c r="AQW11">
        <v>43047</v>
      </c>
      <c r="AQX11">
        <v>4504</v>
      </c>
      <c r="AQY11">
        <v>2084</v>
      </c>
      <c r="AQZ11">
        <v>186</v>
      </c>
      <c r="ARA11">
        <v>169610</v>
      </c>
      <c r="ARB11">
        <v>48894</v>
      </c>
      <c r="ARC11">
        <v>47431</v>
      </c>
      <c r="ARD11">
        <v>182632</v>
      </c>
      <c r="ARE11">
        <v>27935</v>
      </c>
      <c r="ARF11">
        <v>1179</v>
      </c>
      <c r="ARG11">
        <v>27935</v>
      </c>
      <c r="ARH11">
        <v>5284</v>
      </c>
      <c r="ARI11" s="2">
        <v>37256</v>
      </c>
      <c r="ARJ11">
        <v>1441000</v>
      </c>
      <c r="ARK11">
        <v>12304100</v>
      </c>
      <c r="ARL11">
        <v>10313500</v>
      </c>
      <c r="ARM11">
        <v>337900</v>
      </c>
      <c r="ARN11">
        <v>227000</v>
      </c>
      <c r="ARO11">
        <v>250200</v>
      </c>
      <c r="ARP11">
        <v>315600</v>
      </c>
      <c r="ARQ11">
        <v>2804900</v>
      </c>
      <c r="ARR11">
        <v>2601400</v>
      </c>
      <c r="ARS11">
        <v>111600</v>
      </c>
      <c r="ART11">
        <v>5243800</v>
      </c>
      <c r="ARU11">
        <v>136600</v>
      </c>
      <c r="ARV11">
        <v>559000</v>
      </c>
      <c r="ARW11">
        <v>136600</v>
      </c>
      <c r="ARX11">
        <v>80200</v>
      </c>
      <c r="ARY11" s="2">
        <v>37256</v>
      </c>
      <c r="ARZ11">
        <v>2228</v>
      </c>
      <c r="ASA11">
        <v>881</v>
      </c>
      <c r="ASC11">
        <v>282</v>
      </c>
      <c r="ASD11">
        <v>4</v>
      </c>
      <c r="ASE11">
        <v>2</v>
      </c>
      <c r="ASF11">
        <v>21</v>
      </c>
      <c r="ASJ11">
        <v>2416</v>
      </c>
      <c r="ASK11">
        <v>279</v>
      </c>
      <c r="ASL11">
        <v>0</v>
      </c>
      <c r="ASM11">
        <v>279</v>
      </c>
      <c r="ASO11" s="2">
        <v>37256</v>
      </c>
      <c r="ATV11" s="1" t="s">
        <v>3200</v>
      </c>
      <c r="ATW11" s="1" t="s">
        <v>3200</v>
      </c>
      <c r="ATX11" s="1" t="s">
        <v>3200</v>
      </c>
      <c r="ATY11" s="1" t="s">
        <v>3200</v>
      </c>
      <c r="AUA11" s="1" t="s">
        <v>3200</v>
      </c>
      <c r="AUB11" s="1" t="s">
        <v>3200</v>
      </c>
      <c r="AUC11" s="1" t="s">
        <v>3200</v>
      </c>
      <c r="AUD11" s="1" t="s">
        <v>3200</v>
      </c>
      <c r="AUE11" s="1" t="s">
        <v>3200</v>
      </c>
      <c r="AUF11" s="1" t="s">
        <v>3200</v>
      </c>
      <c r="AUG11" s="1" t="s">
        <v>3200</v>
      </c>
      <c r="AUH11" s="1" t="s">
        <v>3200</v>
      </c>
      <c r="AUI11" s="1" t="s">
        <v>3200</v>
      </c>
      <c r="AUJ11" s="1" t="s">
        <v>3200</v>
      </c>
      <c r="AUK11" s="1" t="s">
        <v>3200</v>
      </c>
      <c r="AVB11">
        <v>136797</v>
      </c>
      <c r="AVC11">
        <v>316410</v>
      </c>
      <c r="AVD11">
        <v>183036</v>
      </c>
      <c r="AVE11">
        <v>25618</v>
      </c>
      <c r="AVF11">
        <v>31384</v>
      </c>
      <c r="AVG11">
        <v>25485</v>
      </c>
      <c r="AVH11">
        <v>2622</v>
      </c>
      <c r="AVI11">
        <v>96233</v>
      </c>
      <c r="AVJ11">
        <v>65027</v>
      </c>
      <c r="AVK11">
        <v>35138</v>
      </c>
      <c r="AVL11">
        <v>456998</v>
      </c>
      <c r="AVM11">
        <v>11783</v>
      </c>
      <c r="AVN11">
        <v>95219</v>
      </c>
      <c r="AVO11">
        <v>11783</v>
      </c>
      <c r="AVP11" s="1" t="s">
        <v>3200</v>
      </c>
      <c r="AVQ11" s="2">
        <v>37164</v>
      </c>
      <c r="AVR11" s="1" t="s">
        <v>3200</v>
      </c>
      <c r="AVS11" s="1" t="s">
        <v>3200</v>
      </c>
      <c r="AVT11" s="1" t="s">
        <v>3200</v>
      </c>
      <c r="AVU11" s="1" t="s">
        <v>3200</v>
      </c>
      <c r="AVV11" s="1" t="s">
        <v>3200</v>
      </c>
      <c r="AVW11" s="1" t="s">
        <v>3200</v>
      </c>
      <c r="AVX11" s="1" t="s">
        <v>3200</v>
      </c>
      <c r="AWA11" s="1" t="s">
        <v>3200</v>
      </c>
      <c r="AWB11" s="1" t="s">
        <v>3200</v>
      </c>
      <c r="AWC11" s="1" t="s">
        <v>3200</v>
      </c>
      <c r="AWD11" s="1" t="s">
        <v>3200</v>
      </c>
      <c r="AWE11" s="1" t="s">
        <v>3200</v>
      </c>
      <c r="AWG11" s="1" t="s">
        <v>3200</v>
      </c>
      <c r="AWH11" s="1" t="s">
        <v>3200</v>
      </c>
      <c r="AWI11" s="1" t="s">
        <v>3200</v>
      </c>
      <c r="AWJ11" s="1" t="s">
        <v>3200</v>
      </c>
      <c r="AWK11" s="1" t="s">
        <v>3200</v>
      </c>
      <c r="AWL11" s="1" t="s">
        <v>3200</v>
      </c>
      <c r="AWM11" s="1" t="s">
        <v>3200</v>
      </c>
      <c r="AWN11" s="1" t="s">
        <v>3200</v>
      </c>
      <c r="AWO11" s="1" t="s">
        <v>3200</v>
      </c>
      <c r="AWP11" s="1" t="s">
        <v>3200</v>
      </c>
      <c r="AWQ11" s="1" t="s">
        <v>3200</v>
      </c>
      <c r="AWR11" s="1" t="s">
        <v>3200</v>
      </c>
      <c r="AWS11" s="1" t="s">
        <v>3200</v>
      </c>
      <c r="AWT11" s="1" t="s">
        <v>3200</v>
      </c>
      <c r="AWU11" s="1" t="s">
        <v>3200</v>
      </c>
      <c r="AWV11" s="1" t="s">
        <v>3200</v>
      </c>
      <c r="AWW11" s="1" t="s">
        <v>3200</v>
      </c>
      <c r="AXN11">
        <v>5053</v>
      </c>
      <c r="AXO11">
        <v>-4255</v>
      </c>
      <c r="AXP11" s="1" t="s">
        <v>3200</v>
      </c>
      <c r="AXQ11">
        <v>-53289</v>
      </c>
      <c r="AXR11">
        <v>21</v>
      </c>
      <c r="AXS11">
        <v>60</v>
      </c>
      <c r="AXT11">
        <v>18408</v>
      </c>
      <c r="AXU11" s="1" t="s">
        <v>3200</v>
      </c>
      <c r="AXV11" s="1" t="s">
        <v>3200</v>
      </c>
      <c r="AXW11">
        <v>15083</v>
      </c>
      <c r="AXX11">
        <v>25459</v>
      </c>
      <c r="AXY11">
        <v>-55500</v>
      </c>
      <c r="AXZ11">
        <v>0</v>
      </c>
      <c r="AYA11">
        <v>-55500</v>
      </c>
      <c r="AYB11" s="1" t="s">
        <v>3200</v>
      </c>
      <c r="AYC11" s="2">
        <v>37256</v>
      </c>
      <c r="AYD11">
        <v>21794</v>
      </c>
      <c r="AYE11">
        <v>13153</v>
      </c>
      <c r="AYF11" s="1" t="s">
        <v>3200</v>
      </c>
      <c r="AYG11">
        <v>-44487</v>
      </c>
      <c r="AYH11">
        <v>648</v>
      </c>
      <c r="AYI11">
        <v>1917</v>
      </c>
      <c r="AYJ11">
        <v>13212</v>
      </c>
      <c r="AYK11" s="1" t="s">
        <v>3200</v>
      </c>
      <c r="AYL11" s="1" t="s">
        <v>3200</v>
      </c>
      <c r="AYM11" s="1" t="s">
        <v>3200</v>
      </c>
      <c r="AYN11">
        <v>45558</v>
      </c>
      <c r="AYO11">
        <v>-44666</v>
      </c>
      <c r="AYP11">
        <v>0</v>
      </c>
      <c r="AYQ11">
        <v>-44666</v>
      </c>
      <c r="AYR11" s="1" t="s">
        <v>3200</v>
      </c>
      <c r="AYS11" s="2">
        <v>37256</v>
      </c>
      <c r="AYT11">
        <v>26128</v>
      </c>
      <c r="AYU11">
        <v>271244</v>
      </c>
      <c r="AYV11" s="1" t="s">
        <v>3200</v>
      </c>
      <c r="AYW11">
        <v>-3679</v>
      </c>
      <c r="AYX11">
        <v>4868</v>
      </c>
      <c r="AYY11">
        <v>12164</v>
      </c>
      <c r="AYZ11">
        <v>60040</v>
      </c>
      <c r="AZA11">
        <v>136753</v>
      </c>
      <c r="AZB11">
        <v>126232</v>
      </c>
      <c r="AZC11" s="1" t="s">
        <v>3200</v>
      </c>
      <c r="AZD11">
        <v>227671</v>
      </c>
      <c r="AZE11">
        <v>-13616</v>
      </c>
      <c r="AZF11">
        <v>34612</v>
      </c>
      <c r="AZG11">
        <v>-13616</v>
      </c>
      <c r="AZH11" s="1" t="s">
        <v>3200</v>
      </c>
      <c r="AZI11" s="2">
        <v>37256</v>
      </c>
      <c r="AZJ11" s="1" t="s">
        <v>3200</v>
      </c>
      <c r="AZK11" s="1" t="s">
        <v>3200</v>
      </c>
      <c r="AZL11" s="1" t="s">
        <v>3200</v>
      </c>
      <c r="AZM11" s="1" t="s">
        <v>3200</v>
      </c>
      <c r="AZN11" s="1" t="s">
        <v>3200</v>
      </c>
      <c r="AZO11" s="1" t="s">
        <v>3200</v>
      </c>
      <c r="AZP11" s="1" t="s">
        <v>3200</v>
      </c>
      <c r="AZQ11" s="1" t="s">
        <v>3200</v>
      </c>
      <c r="AZR11" s="1" t="s">
        <v>3200</v>
      </c>
      <c r="AZS11" s="1" t="s">
        <v>3200</v>
      </c>
      <c r="AZT11" s="1" t="s">
        <v>3200</v>
      </c>
      <c r="AZU11" s="1" t="s">
        <v>3200</v>
      </c>
      <c r="AZV11" s="1" t="s">
        <v>3200</v>
      </c>
      <c r="AZW11" s="1" t="s">
        <v>3200</v>
      </c>
      <c r="AZX11" s="1" t="s">
        <v>3200</v>
      </c>
      <c r="AZY11" s="1" t="s">
        <v>3200</v>
      </c>
      <c r="AZZ11">
        <v>138043</v>
      </c>
      <c r="BAA11">
        <v>449256</v>
      </c>
      <c r="BAB11">
        <v>288364</v>
      </c>
      <c r="BAC11">
        <v>13161</v>
      </c>
      <c r="BAD11">
        <v>71665</v>
      </c>
      <c r="BAE11">
        <v>20098</v>
      </c>
      <c r="BAF11">
        <v>132157</v>
      </c>
      <c r="BAG11">
        <v>239588</v>
      </c>
      <c r="BAH11">
        <v>220970</v>
      </c>
      <c r="BAI11">
        <v>18001</v>
      </c>
      <c r="BAJ11">
        <v>420797</v>
      </c>
      <c r="BAK11">
        <v>3043</v>
      </c>
      <c r="BAL11">
        <v>13660</v>
      </c>
      <c r="BAM11">
        <v>3043</v>
      </c>
      <c r="BAN11">
        <v>4864</v>
      </c>
      <c r="BAO11" s="2">
        <v>37256</v>
      </c>
      <c r="BAP11">
        <v>543288</v>
      </c>
      <c r="BAQ11">
        <v>767728</v>
      </c>
      <c r="BAR11">
        <v>279031</v>
      </c>
      <c r="BAS11">
        <v>73150</v>
      </c>
      <c r="BAT11">
        <v>32852</v>
      </c>
      <c r="BAU11">
        <v>61092</v>
      </c>
      <c r="BAV11">
        <v>129720</v>
      </c>
      <c r="BAW11">
        <v>291256</v>
      </c>
      <c r="BAX11">
        <v>275212</v>
      </c>
      <c r="BAY11">
        <v>32282</v>
      </c>
      <c r="BAZ11">
        <v>880946</v>
      </c>
      <c r="BBA11">
        <v>40505</v>
      </c>
      <c r="BBB11">
        <v>45155</v>
      </c>
      <c r="BBC11">
        <v>40505</v>
      </c>
      <c r="BBD11">
        <v>14680</v>
      </c>
      <c r="BBE11" s="2">
        <v>37256</v>
      </c>
      <c r="BBF11">
        <v>60092</v>
      </c>
      <c r="BBG11">
        <v>153457</v>
      </c>
      <c r="BBH11">
        <v>83053</v>
      </c>
      <c r="BBI11">
        <v>20262</v>
      </c>
      <c r="BBJ11">
        <v>15211</v>
      </c>
      <c r="BBK11">
        <v>15305</v>
      </c>
      <c r="BBL11">
        <v>10287</v>
      </c>
      <c r="BBM11">
        <v>82861</v>
      </c>
      <c r="BBN11">
        <v>34340</v>
      </c>
      <c r="BBO11">
        <v>23867</v>
      </c>
      <c r="BBP11">
        <v>187972</v>
      </c>
      <c r="BBQ11">
        <v>6358</v>
      </c>
      <c r="BBR11">
        <v>627</v>
      </c>
      <c r="BBS11">
        <v>6358</v>
      </c>
      <c r="BBT11">
        <v>5220</v>
      </c>
      <c r="BBU11" s="2">
        <v>37256</v>
      </c>
      <c r="BBV11">
        <v>226933</v>
      </c>
      <c r="BBW11">
        <v>268839</v>
      </c>
      <c r="BBX11">
        <v>194854</v>
      </c>
      <c r="BBY11">
        <v>-1619</v>
      </c>
      <c r="BBZ11">
        <v>6416</v>
      </c>
      <c r="BCA11">
        <v>52261</v>
      </c>
      <c r="BCB11">
        <v>2406</v>
      </c>
      <c r="BCC11">
        <v>195036</v>
      </c>
      <c r="BCD11">
        <v>66481</v>
      </c>
      <c r="BCE11">
        <v>4367</v>
      </c>
      <c r="BCF11">
        <v>295453</v>
      </c>
      <c r="BCG11">
        <v>-19582</v>
      </c>
      <c r="BCH11">
        <v>1303</v>
      </c>
      <c r="BCI11">
        <v>-19582</v>
      </c>
      <c r="BCJ11">
        <v>34875</v>
      </c>
      <c r="BCK11" s="2">
        <v>37256</v>
      </c>
      <c r="BCL11" s="1" t="s">
        <v>3200</v>
      </c>
      <c r="BCM11" s="1" t="s">
        <v>3200</v>
      </c>
      <c r="BCN11" s="1" t="s">
        <v>3200</v>
      </c>
      <c r="BCO11" s="1" t="s">
        <v>3200</v>
      </c>
      <c r="BCP11" s="1" t="s">
        <v>3200</v>
      </c>
      <c r="BCQ11" s="1" t="s">
        <v>3200</v>
      </c>
      <c r="BCR11" s="1" t="s">
        <v>3200</v>
      </c>
      <c r="BCS11" s="1" t="s">
        <v>3200</v>
      </c>
      <c r="BCT11" s="1" t="s">
        <v>3200</v>
      </c>
      <c r="BCV11" s="1" t="s">
        <v>3200</v>
      </c>
      <c r="BCW11" s="1" t="s">
        <v>3200</v>
      </c>
      <c r="BCX11" s="1" t="s">
        <v>3200</v>
      </c>
      <c r="BCY11" s="1" t="s">
        <v>3200</v>
      </c>
      <c r="BDA11" s="1" t="s">
        <v>3200</v>
      </c>
      <c r="BDB11" s="1" t="s">
        <v>3200</v>
      </c>
      <c r="BDC11" s="1" t="s">
        <v>3200</v>
      </c>
      <c r="BDD11" s="1" t="s">
        <v>3200</v>
      </c>
      <c r="BDE11" s="1" t="s">
        <v>3200</v>
      </c>
      <c r="BDF11" s="1" t="s">
        <v>3200</v>
      </c>
      <c r="BDG11" s="1" t="s">
        <v>3200</v>
      </c>
      <c r="BDH11" s="1" t="s">
        <v>3200</v>
      </c>
      <c r="BDI11" s="1" t="s">
        <v>3200</v>
      </c>
      <c r="BDJ11" s="1" t="s">
        <v>3200</v>
      </c>
      <c r="BDK11" s="1" t="s">
        <v>3200</v>
      </c>
      <c r="BDL11" s="1" t="s">
        <v>3200</v>
      </c>
      <c r="BDM11" s="1" t="s">
        <v>3200</v>
      </c>
      <c r="BDN11" s="1" t="s">
        <v>3200</v>
      </c>
      <c r="BDO11" s="1" t="s">
        <v>3200</v>
      </c>
      <c r="BDP11" s="1" t="s">
        <v>3200</v>
      </c>
      <c r="BDQ11" s="1" t="s">
        <v>3200</v>
      </c>
      <c r="BDR11">
        <v>207213</v>
      </c>
      <c r="BDS11">
        <v>1984147</v>
      </c>
      <c r="BDT11">
        <v>1911796</v>
      </c>
      <c r="BDU11">
        <v>74</v>
      </c>
      <c r="BDV11">
        <v>60500</v>
      </c>
      <c r="BDW11">
        <v>36229</v>
      </c>
      <c r="BDX11">
        <v>43062</v>
      </c>
      <c r="BDY11">
        <v>1464302</v>
      </c>
      <c r="BDZ11">
        <v>1352744</v>
      </c>
      <c r="BEA11">
        <v>46623</v>
      </c>
      <c r="BEB11">
        <v>1910223</v>
      </c>
      <c r="BEC11">
        <v>-17739</v>
      </c>
      <c r="BED11">
        <v>30519</v>
      </c>
      <c r="BEE11">
        <v>-17739</v>
      </c>
      <c r="BEF11">
        <v>36485</v>
      </c>
      <c r="BEG11" s="2">
        <v>37256</v>
      </c>
      <c r="BEH11" s="1" t="s">
        <v>3200</v>
      </c>
      <c r="BEN11" s="1" t="s">
        <v>3200</v>
      </c>
      <c r="BEO11" s="1" t="s">
        <v>3200</v>
      </c>
      <c r="BEP11" s="1" t="s">
        <v>3200</v>
      </c>
      <c r="BEQ11" s="1" t="s">
        <v>3200</v>
      </c>
      <c r="BER11" s="1" t="s">
        <v>3200</v>
      </c>
      <c r="BET11" s="1" t="s">
        <v>3200</v>
      </c>
      <c r="BEV11" s="1" t="s">
        <v>3200</v>
      </c>
      <c r="BEW11" s="1" t="s">
        <v>3200</v>
      </c>
      <c r="BEX11">
        <v>92322</v>
      </c>
      <c r="BEY11">
        <v>85188</v>
      </c>
      <c r="BEZ11">
        <v>47576</v>
      </c>
      <c r="BFA11">
        <v>18420</v>
      </c>
      <c r="BFB11">
        <v>4000</v>
      </c>
      <c r="BFC11">
        <v>4927</v>
      </c>
      <c r="BFD11">
        <v>883</v>
      </c>
      <c r="BFE11">
        <v>45535</v>
      </c>
      <c r="BFF11">
        <v>16902</v>
      </c>
      <c r="BFG11">
        <v>19475</v>
      </c>
      <c r="BFH11">
        <v>198027</v>
      </c>
      <c r="BFI11">
        <v>15712</v>
      </c>
      <c r="BFJ11">
        <v>13839</v>
      </c>
      <c r="BFK11">
        <v>15712</v>
      </c>
      <c r="BFL11" s="1" t="s">
        <v>3200</v>
      </c>
      <c r="BFM11" s="2">
        <v>37256</v>
      </c>
      <c r="BFN11" s="1" t="s">
        <v>3200</v>
      </c>
      <c r="BFO11" s="1" t="s">
        <v>3200</v>
      </c>
      <c r="BFP11" s="1" t="s">
        <v>3200</v>
      </c>
      <c r="BFQ11" s="1" t="s">
        <v>3200</v>
      </c>
      <c r="BFR11" s="1" t="s">
        <v>3200</v>
      </c>
      <c r="BFS11" s="1" t="s">
        <v>3200</v>
      </c>
      <c r="BFT11" s="1" t="s">
        <v>3200</v>
      </c>
      <c r="BFU11" s="1" t="s">
        <v>3200</v>
      </c>
      <c r="BFV11" s="1" t="s">
        <v>3200</v>
      </c>
      <c r="BFW11" s="1" t="s">
        <v>3200</v>
      </c>
      <c r="BFX11" s="1" t="s">
        <v>3200</v>
      </c>
      <c r="BFY11" s="1" t="s">
        <v>3200</v>
      </c>
      <c r="BFZ11" s="1" t="s">
        <v>3200</v>
      </c>
      <c r="BGA11" s="1" t="s">
        <v>3200</v>
      </c>
      <c r="BGB11" s="1" t="s">
        <v>3200</v>
      </c>
      <c r="BGC11" s="1" t="s">
        <v>3200</v>
      </c>
      <c r="BGD11">
        <v>279133</v>
      </c>
      <c r="BGE11">
        <v>822731</v>
      </c>
      <c r="BGF11" s="1" t="s">
        <v>3200</v>
      </c>
      <c r="BGG11">
        <v>89091</v>
      </c>
      <c r="BGH11">
        <v>45108</v>
      </c>
      <c r="BGI11">
        <v>53284</v>
      </c>
      <c r="BGJ11">
        <v>304</v>
      </c>
      <c r="BGK11">
        <v>411630</v>
      </c>
      <c r="BGL11">
        <v>355083</v>
      </c>
      <c r="BGM11" s="1" t="s">
        <v>3200</v>
      </c>
      <c r="BGN11">
        <v>1013650</v>
      </c>
      <c r="BGO11">
        <v>80376</v>
      </c>
      <c r="BGP11">
        <v>1635</v>
      </c>
      <c r="BGQ11">
        <v>83188</v>
      </c>
      <c r="BGR11" s="1" t="s">
        <v>3200</v>
      </c>
      <c r="BGS11" s="2">
        <v>37256</v>
      </c>
      <c r="BGT11">
        <v>220269</v>
      </c>
      <c r="BGU11">
        <v>786077</v>
      </c>
      <c r="BGV11">
        <v>476947</v>
      </c>
      <c r="BGW11">
        <v>27061</v>
      </c>
      <c r="BGX11">
        <v>23406</v>
      </c>
      <c r="BGY11">
        <v>52587</v>
      </c>
      <c r="BGZ11">
        <v>28449</v>
      </c>
      <c r="BHA11">
        <v>325109</v>
      </c>
      <c r="BHB11">
        <v>112280</v>
      </c>
      <c r="BHC11" s="1" t="s">
        <v>3200</v>
      </c>
      <c r="BHD11">
        <v>696773</v>
      </c>
      <c r="BHE11">
        <v>5136</v>
      </c>
      <c r="BHF11">
        <v>217409</v>
      </c>
      <c r="BHG11">
        <v>5136</v>
      </c>
      <c r="BHH11">
        <v>2298</v>
      </c>
      <c r="BHI11" s="2">
        <v>37256</v>
      </c>
      <c r="BHJ11">
        <v>83724</v>
      </c>
      <c r="BHK11">
        <v>270551</v>
      </c>
      <c r="BHL11">
        <v>190380</v>
      </c>
      <c r="BHM11">
        <v>31349</v>
      </c>
      <c r="BHN11">
        <v>12871</v>
      </c>
      <c r="BHO11">
        <v>16829</v>
      </c>
      <c r="BHP11">
        <v>63626</v>
      </c>
      <c r="BHQ11">
        <v>146764</v>
      </c>
      <c r="BHR11">
        <v>82219</v>
      </c>
      <c r="BHS11">
        <v>13231</v>
      </c>
      <c r="BHT11">
        <v>304624</v>
      </c>
      <c r="BHU11">
        <v>11800</v>
      </c>
      <c r="BHV11">
        <v>79399</v>
      </c>
      <c r="BHW11">
        <v>11800</v>
      </c>
      <c r="BHX11">
        <v>386</v>
      </c>
      <c r="BHY11" s="2">
        <v>37256</v>
      </c>
      <c r="BIP11" s="1" t="s">
        <v>3200</v>
      </c>
      <c r="BIQ11" s="1" t="s">
        <v>3200</v>
      </c>
      <c r="BIR11" s="1" t="s">
        <v>3200</v>
      </c>
      <c r="BIS11" s="1" t="s">
        <v>3200</v>
      </c>
      <c r="BIT11" s="1" t="s">
        <v>3200</v>
      </c>
      <c r="BIU11" s="1" t="s">
        <v>3200</v>
      </c>
      <c r="BIV11" s="1" t="s">
        <v>3200</v>
      </c>
      <c r="BIW11" s="1" t="s">
        <v>3200</v>
      </c>
      <c r="BIX11" s="1" t="s">
        <v>3200</v>
      </c>
      <c r="BIY11" s="1" t="s">
        <v>3200</v>
      </c>
      <c r="BIZ11" s="1" t="s">
        <v>3200</v>
      </c>
      <c r="BJA11" s="1" t="s">
        <v>3200</v>
      </c>
      <c r="BJB11" s="1" t="s">
        <v>3200</v>
      </c>
      <c r="BJC11" s="1" t="s">
        <v>3200</v>
      </c>
      <c r="BJD11" s="1" t="s">
        <v>3200</v>
      </c>
      <c r="BJE11" s="1" t="s">
        <v>3200</v>
      </c>
      <c r="BJF11" s="1" t="s">
        <v>3200</v>
      </c>
      <c r="BJG11" s="1" t="s">
        <v>3200</v>
      </c>
      <c r="BJH11" s="1" t="s">
        <v>3200</v>
      </c>
      <c r="BJI11" s="1" t="s">
        <v>3200</v>
      </c>
      <c r="BJJ11" s="1" t="s">
        <v>3200</v>
      </c>
      <c r="BJK11" s="1" t="s">
        <v>3200</v>
      </c>
      <c r="BJL11" s="1" t="s">
        <v>3200</v>
      </c>
      <c r="BJM11" s="1" t="s">
        <v>3200</v>
      </c>
      <c r="BJN11" s="1" t="s">
        <v>3200</v>
      </c>
      <c r="BJO11" s="1" t="s">
        <v>3200</v>
      </c>
      <c r="BJP11" s="1" t="s">
        <v>3200</v>
      </c>
      <c r="BJQ11" s="1" t="s">
        <v>3200</v>
      </c>
      <c r="BJS11" s="1" t="s">
        <v>3200</v>
      </c>
      <c r="BJU11" s="1" t="s">
        <v>3200</v>
      </c>
      <c r="BJV11">
        <v>8449</v>
      </c>
      <c r="BJW11">
        <v>323</v>
      </c>
      <c r="BJX11" s="1" t="s">
        <v>3200</v>
      </c>
      <c r="BJY11">
        <v>-491</v>
      </c>
      <c r="BJZ11">
        <v>0</v>
      </c>
      <c r="BKA11">
        <v>0</v>
      </c>
      <c r="BKB11">
        <v>0</v>
      </c>
      <c r="BKE11">
        <v>37</v>
      </c>
      <c r="BKF11">
        <v>8968</v>
      </c>
      <c r="BKG11">
        <v>-509</v>
      </c>
      <c r="BKH11">
        <v>0</v>
      </c>
      <c r="BKI11">
        <v>-509</v>
      </c>
      <c r="BKK11" s="2">
        <v>37256</v>
      </c>
      <c r="BLB11">
        <v>33228</v>
      </c>
      <c r="BLC11">
        <v>251195</v>
      </c>
      <c r="BLD11">
        <v>177931</v>
      </c>
      <c r="BLE11">
        <v>12411</v>
      </c>
      <c r="BLF11">
        <v>14985</v>
      </c>
      <c r="BLG11">
        <v>14089</v>
      </c>
      <c r="BLH11">
        <v>60093</v>
      </c>
      <c r="BLI11">
        <v>143492</v>
      </c>
      <c r="BLJ11">
        <v>119798</v>
      </c>
      <c r="BLK11">
        <v>8465</v>
      </c>
      <c r="BLL11">
        <v>223221</v>
      </c>
      <c r="BLM11">
        <v>1178</v>
      </c>
      <c r="BLN11">
        <v>42780</v>
      </c>
      <c r="BLO11">
        <v>1178</v>
      </c>
      <c r="BLP11" s="1" t="s">
        <v>3200</v>
      </c>
      <c r="BLQ11" s="2">
        <v>37072</v>
      </c>
      <c r="BMH11">
        <v>16297</v>
      </c>
      <c r="BMI11">
        <v>21314</v>
      </c>
      <c r="BMJ11" s="1" t="s">
        <v>3200</v>
      </c>
      <c r="BMK11" s="1" t="s">
        <v>3200</v>
      </c>
      <c r="BML11">
        <v>2897</v>
      </c>
      <c r="BMM11">
        <v>822</v>
      </c>
      <c r="BMN11">
        <v>715</v>
      </c>
      <c r="BMO11">
        <v>17377</v>
      </c>
      <c r="BMP11">
        <v>5477</v>
      </c>
      <c r="BMQ11" s="1" t="s">
        <v>3200</v>
      </c>
      <c r="BMR11">
        <v>25240</v>
      </c>
      <c r="BMS11">
        <v>-2068</v>
      </c>
      <c r="BMT11">
        <v>5507</v>
      </c>
      <c r="BMU11">
        <v>-2068</v>
      </c>
      <c r="BMV11" s="1" t="s">
        <v>3200</v>
      </c>
      <c r="BMW11" s="2">
        <v>37256</v>
      </c>
      <c r="BMX11">
        <v>44642</v>
      </c>
      <c r="BMY11">
        <v>179836</v>
      </c>
      <c r="BMZ11">
        <v>106828</v>
      </c>
      <c r="BNA11">
        <v>14745</v>
      </c>
      <c r="BNB11">
        <v>6</v>
      </c>
      <c r="BNC11">
        <v>23643</v>
      </c>
      <c r="BND11">
        <v>0</v>
      </c>
      <c r="BNE11">
        <v>45728</v>
      </c>
      <c r="BNF11">
        <v>25348</v>
      </c>
      <c r="BNG11">
        <v>11</v>
      </c>
      <c r="BNH11">
        <v>113967</v>
      </c>
      <c r="BNI11">
        <v>11144</v>
      </c>
      <c r="BNJ11">
        <v>0</v>
      </c>
      <c r="BNK11">
        <v>11144</v>
      </c>
      <c r="BNL11">
        <v>242</v>
      </c>
      <c r="BNM11" s="2">
        <v>37164</v>
      </c>
      <c r="BNN11">
        <v>12456</v>
      </c>
      <c r="BNO11">
        <v>12746</v>
      </c>
      <c r="BNP11" s="1" t="s">
        <v>3200</v>
      </c>
      <c r="BNQ11">
        <v>1092</v>
      </c>
      <c r="BNR11">
        <v>122</v>
      </c>
      <c r="BNS11">
        <v>147</v>
      </c>
      <c r="BNT11">
        <v>0</v>
      </c>
      <c r="BNW11" s="1" t="s">
        <v>3200</v>
      </c>
      <c r="BNX11">
        <v>13618</v>
      </c>
      <c r="BNY11">
        <v>639</v>
      </c>
      <c r="BNZ11">
        <v>0</v>
      </c>
      <c r="BOA11">
        <v>639</v>
      </c>
      <c r="BOC11" s="2">
        <v>37256</v>
      </c>
      <c r="BOD11" s="1" t="s">
        <v>3200</v>
      </c>
      <c r="BOE11" s="1" t="s">
        <v>3200</v>
      </c>
      <c r="BOF11" s="1" t="s">
        <v>3200</v>
      </c>
      <c r="BOG11" s="1" t="s">
        <v>3200</v>
      </c>
      <c r="BOH11" s="1" t="s">
        <v>3200</v>
      </c>
      <c r="BOI11" s="1" t="s">
        <v>3200</v>
      </c>
      <c r="BOJ11" s="1" t="s">
        <v>3200</v>
      </c>
      <c r="BOK11" s="1" t="s">
        <v>3200</v>
      </c>
      <c r="BOL11" s="1" t="s">
        <v>3200</v>
      </c>
      <c r="BOM11" s="1" t="s">
        <v>3200</v>
      </c>
      <c r="BON11" s="1" t="s">
        <v>3200</v>
      </c>
      <c r="BOO11" s="1" t="s">
        <v>3200</v>
      </c>
      <c r="BOP11" s="1" t="s">
        <v>3200</v>
      </c>
      <c r="BOQ11" s="1" t="s">
        <v>3200</v>
      </c>
      <c r="BOR11" s="1" t="s">
        <v>3200</v>
      </c>
      <c r="BOS11" s="1" t="s">
        <v>3200</v>
      </c>
      <c r="BPJ11">
        <v>16830</v>
      </c>
      <c r="BPK11">
        <v>17993</v>
      </c>
      <c r="BPL11" s="1" t="s">
        <v>3200</v>
      </c>
      <c r="BPM11">
        <v>-3155</v>
      </c>
      <c r="BPN11">
        <v>368</v>
      </c>
      <c r="BPO11">
        <v>4488</v>
      </c>
      <c r="BPP11">
        <v>0</v>
      </c>
      <c r="BPQ11">
        <v>12651</v>
      </c>
      <c r="BPR11">
        <v>1651</v>
      </c>
      <c r="BPS11" s="1" t="s">
        <v>3200</v>
      </c>
      <c r="BPT11">
        <v>21367</v>
      </c>
      <c r="BPU11">
        <v>-1840</v>
      </c>
      <c r="BPV11">
        <v>0</v>
      </c>
      <c r="BPW11">
        <v>-1840</v>
      </c>
      <c r="BPX11" s="1" t="s">
        <v>3200</v>
      </c>
      <c r="BPY11" s="2">
        <v>37256</v>
      </c>
      <c r="BPZ11">
        <v>61417</v>
      </c>
      <c r="BQA11">
        <v>17627</v>
      </c>
      <c r="BQB11">
        <v>11072</v>
      </c>
      <c r="BQC11">
        <v>-7087</v>
      </c>
      <c r="BQD11">
        <v>610</v>
      </c>
      <c r="BQE11">
        <v>1007</v>
      </c>
      <c r="BQF11">
        <v>0</v>
      </c>
      <c r="BQG11">
        <v>62560</v>
      </c>
      <c r="BQH11">
        <v>3801</v>
      </c>
      <c r="BQI11">
        <v>1679</v>
      </c>
      <c r="BQJ11">
        <v>65218</v>
      </c>
      <c r="BQK11">
        <v>-7182</v>
      </c>
      <c r="BQL11">
        <v>0</v>
      </c>
      <c r="BQM11">
        <v>-7182</v>
      </c>
      <c r="BQN11">
        <v>863</v>
      </c>
      <c r="BQO11" s="2">
        <v>37256</v>
      </c>
      <c r="BRF11">
        <v>1085249</v>
      </c>
      <c r="BRG11">
        <v>4593038</v>
      </c>
      <c r="BRH11">
        <v>3824181</v>
      </c>
      <c r="BRI11">
        <v>172700</v>
      </c>
      <c r="BRJ11">
        <v>274650</v>
      </c>
      <c r="BRK11">
        <v>210381</v>
      </c>
      <c r="BRL11">
        <v>102882</v>
      </c>
      <c r="BRM11">
        <v>1954857</v>
      </c>
      <c r="BRN11">
        <v>669555</v>
      </c>
      <c r="BRO11">
        <v>226669</v>
      </c>
      <c r="BRP11">
        <v>3808203</v>
      </c>
      <c r="BRQ11">
        <v>138623</v>
      </c>
      <c r="BRR11">
        <v>78688</v>
      </c>
      <c r="BRS11">
        <v>138623</v>
      </c>
      <c r="BRT11">
        <v>34020</v>
      </c>
      <c r="BRU11" s="2">
        <v>37256</v>
      </c>
      <c r="BRV11" s="1" t="s">
        <v>3200</v>
      </c>
      <c r="BRW11" s="1" t="s">
        <v>3200</v>
      </c>
      <c r="BRX11" s="1" t="s">
        <v>3200</v>
      </c>
      <c r="BRY11" s="1" t="s">
        <v>3200</v>
      </c>
      <c r="BRZ11" s="1" t="s">
        <v>3200</v>
      </c>
      <c r="BSA11" s="1" t="s">
        <v>3200</v>
      </c>
      <c r="BSB11" s="1" t="s">
        <v>3200</v>
      </c>
      <c r="BSE11" s="1" t="s">
        <v>3200</v>
      </c>
      <c r="BSF11" s="1" t="s">
        <v>3200</v>
      </c>
      <c r="BSG11" s="1" t="s">
        <v>3200</v>
      </c>
      <c r="BSH11" s="1" t="s">
        <v>3200</v>
      </c>
      <c r="BSI11" s="1" t="s">
        <v>3200</v>
      </c>
      <c r="BSK11" s="1" t="s">
        <v>3200</v>
      </c>
      <c r="BSL11">
        <v>57260</v>
      </c>
      <c r="BSM11">
        <v>60449</v>
      </c>
      <c r="BSN11">
        <v>40549</v>
      </c>
      <c r="BSO11">
        <v>5935</v>
      </c>
      <c r="BSP11">
        <v>21364</v>
      </c>
      <c r="BSQ11">
        <v>4009</v>
      </c>
      <c r="BSR11">
        <v>18</v>
      </c>
      <c r="BSS11">
        <v>39007</v>
      </c>
      <c r="BST11">
        <v>13225</v>
      </c>
      <c r="BSU11">
        <v>1900</v>
      </c>
      <c r="BSV11">
        <v>83971</v>
      </c>
      <c r="BSW11">
        <v>3351</v>
      </c>
      <c r="BSX11">
        <v>5000</v>
      </c>
      <c r="BSY11">
        <v>3351</v>
      </c>
      <c r="BSZ11">
        <v>1869</v>
      </c>
      <c r="BTA11" s="2">
        <v>37164</v>
      </c>
      <c r="BTB11">
        <v>1438000</v>
      </c>
      <c r="BTC11">
        <v>4664000</v>
      </c>
      <c r="BTD11">
        <v>3207500</v>
      </c>
      <c r="BTE11">
        <v>362900</v>
      </c>
      <c r="BTF11">
        <v>203300</v>
      </c>
      <c r="BTG11">
        <v>243200</v>
      </c>
      <c r="BTH11">
        <v>494600</v>
      </c>
      <c r="BTI11">
        <v>2504000</v>
      </c>
      <c r="BTJ11">
        <v>1353000</v>
      </c>
      <c r="BTK11">
        <v>189900</v>
      </c>
      <c r="BTL11">
        <v>4923300</v>
      </c>
      <c r="BTM11">
        <v>187900</v>
      </c>
      <c r="BTN11">
        <v>679800</v>
      </c>
      <c r="BTO11">
        <v>187900</v>
      </c>
      <c r="BTP11">
        <v>24000</v>
      </c>
      <c r="BTQ11" s="2">
        <v>36950</v>
      </c>
      <c r="BTR11" s="1" t="s">
        <v>3200</v>
      </c>
      <c r="BTS11" s="1" t="s">
        <v>3200</v>
      </c>
      <c r="BTU11" s="1" t="s">
        <v>3200</v>
      </c>
      <c r="BTX11" s="1" t="s">
        <v>3200</v>
      </c>
      <c r="BUB11" s="1" t="s">
        <v>3200</v>
      </c>
      <c r="BUC11" s="1" t="s">
        <v>3200</v>
      </c>
      <c r="BUD11" s="1" t="s">
        <v>3200</v>
      </c>
      <c r="BUE11" s="1" t="s">
        <v>3200</v>
      </c>
      <c r="BUG11" s="1" t="s">
        <v>3200</v>
      </c>
      <c r="BUH11" s="1" t="s">
        <v>3200</v>
      </c>
      <c r="BUI11" s="1" t="s">
        <v>3200</v>
      </c>
      <c r="BUJ11" s="1" t="s">
        <v>3200</v>
      </c>
      <c r="BUK11" s="1" t="s">
        <v>3200</v>
      </c>
      <c r="BUL11" s="1" t="s">
        <v>3200</v>
      </c>
      <c r="BUM11" s="1" t="s">
        <v>3200</v>
      </c>
      <c r="BUN11" s="1" t="s">
        <v>3200</v>
      </c>
      <c r="BUQ11" s="1" t="s">
        <v>3200</v>
      </c>
      <c r="BUR11" s="1" t="s">
        <v>3200</v>
      </c>
      <c r="BUS11" s="1" t="s">
        <v>3200</v>
      </c>
      <c r="BUT11" s="1" t="s">
        <v>3200</v>
      </c>
      <c r="BUU11" s="1" t="s">
        <v>3200</v>
      </c>
      <c r="BUW11" s="1" t="s">
        <v>3200</v>
      </c>
      <c r="BUX11" s="1" t="s">
        <v>3200</v>
      </c>
      <c r="BUY11" s="1" t="s">
        <v>3200</v>
      </c>
      <c r="BUZ11" s="1" t="s">
        <v>3200</v>
      </c>
      <c r="BVA11" s="1" t="s">
        <v>3200</v>
      </c>
      <c r="BVB11" s="1" t="s">
        <v>3200</v>
      </c>
      <c r="BVC11" s="1" t="s">
        <v>3200</v>
      </c>
      <c r="BVD11" s="1" t="s">
        <v>3200</v>
      </c>
      <c r="BVE11" s="1" t="s">
        <v>3200</v>
      </c>
      <c r="BVF11" s="1" t="s">
        <v>3200</v>
      </c>
      <c r="BVG11" s="1" t="s">
        <v>3200</v>
      </c>
      <c r="BVH11" s="1" t="s">
        <v>3200</v>
      </c>
      <c r="BVI11" s="1" t="s">
        <v>3200</v>
      </c>
      <c r="BVJ11" s="1" t="s">
        <v>3200</v>
      </c>
      <c r="BVK11" s="1" t="s">
        <v>3200</v>
      </c>
      <c r="BVL11" s="1" t="s">
        <v>3200</v>
      </c>
      <c r="BVM11" s="1" t="s">
        <v>3200</v>
      </c>
      <c r="BVN11" s="1" t="s">
        <v>3200</v>
      </c>
      <c r="BVO11" s="1" t="s">
        <v>3200</v>
      </c>
      <c r="BVP11" s="1" t="s">
        <v>3200</v>
      </c>
      <c r="BVQ11" s="1" t="s">
        <v>3200</v>
      </c>
      <c r="BVR11" s="1" t="s">
        <v>3200</v>
      </c>
      <c r="BVS11" s="1" t="s">
        <v>3200</v>
      </c>
      <c r="BVT11" s="1" t="s">
        <v>3200</v>
      </c>
      <c r="BVU11" s="1" t="s">
        <v>3200</v>
      </c>
      <c r="BVV11" s="1" t="s">
        <v>3200</v>
      </c>
      <c r="BVW11" s="1" t="s">
        <v>3200</v>
      </c>
      <c r="BVX11" s="1" t="s">
        <v>3200</v>
      </c>
      <c r="BVY11" s="1" t="s">
        <v>3200</v>
      </c>
      <c r="BVZ11" s="1" t="s">
        <v>3200</v>
      </c>
      <c r="BWA11" s="1" t="s">
        <v>3200</v>
      </c>
      <c r="BWC11" s="1" t="s">
        <v>3200</v>
      </c>
      <c r="BWD11" s="1" t="s">
        <v>3200</v>
      </c>
      <c r="BWE11" s="1" t="s">
        <v>3200</v>
      </c>
      <c r="BWG11" s="1" t="s">
        <v>3200</v>
      </c>
      <c r="BWJ11" s="1" t="s">
        <v>3200</v>
      </c>
      <c r="BWN11" s="1" t="s">
        <v>3200</v>
      </c>
      <c r="BWO11" s="1" t="s">
        <v>3200</v>
      </c>
      <c r="BWP11" s="1" t="s">
        <v>3200</v>
      </c>
      <c r="BWQ11" s="1" t="s">
        <v>3200</v>
      </c>
      <c r="BWS11" s="1" t="s">
        <v>3200</v>
      </c>
      <c r="BXJ11">
        <v>10974</v>
      </c>
      <c r="BXK11">
        <v>61028</v>
      </c>
      <c r="BXL11">
        <v>53910</v>
      </c>
      <c r="BXM11">
        <v>4841</v>
      </c>
      <c r="BXN11">
        <v>12</v>
      </c>
      <c r="BXO11">
        <v>260</v>
      </c>
      <c r="BXP11" s="1" t="s">
        <v>3200</v>
      </c>
      <c r="BXQ11">
        <v>21269</v>
      </c>
      <c r="BXR11">
        <v>12966</v>
      </c>
      <c r="BXS11">
        <v>924</v>
      </c>
      <c r="BXT11">
        <v>29481</v>
      </c>
      <c r="BXU11">
        <v>3813</v>
      </c>
      <c r="BXV11">
        <v>3060</v>
      </c>
      <c r="BXW11">
        <v>3813</v>
      </c>
      <c r="BXX11" s="1" t="s">
        <v>3200</v>
      </c>
      <c r="BXY11" s="2">
        <v>37103</v>
      </c>
      <c r="BXZ11" s="1" t="s">
        <v>3200</v>
      </c>
      <c r="BYA11" s="1" t="s">
        <v>3200</v>
      </c>
      <c r="BYB11" s="1" t="s">
        <v>3200</v>
      </c>
      <c r="BYC11" s="1" t="s">
        <v>3200</v>
      </c>
      <c r="BYD11" s="1" t="s">
        <v>3200</v>
      </c>
      <c r="BYE11" s="1" t="s">
        <v>3200</v>
      </c>
      <c r="BYF11" s="1" t="s">
        <v>3200</v>
      </c>
      <c r="BYG11" s="1" t="s">
        <v>3200</v>
      </c>
      <c r="BYH11" s="1" t="s">
        <v>3200</v>
      </c>
      <c r="BYI11" s="1" t="s">
        <v>3200</v>
      </c>
      <c r="BYJ11" s="1" t="s">
        <v>3200</v>
      </c>
      <c r="BYK11" s="1" t="s">
        <v>3200</v>
      </c>
      <c r="BYM11" s="1" t="s">
        <v>3200</v>
      </c>
      <c r="BYO11" s="1" t="s">
        <v>3200</v>
      </c>
      <c r="BZF11" s="1" t="s">
        <v>3200</v>
      </c>
      <c r="BZG11" s="1" t="s">
        <v>3200</v>
      </c>
      <c r="BZH11" s="1" t="s">
        <v>3200</v>
      </c>
      <c r="BZI11" s="1" t="s">
        <v>3200</v>
      </c>
      <c r="BZJ11" s="1" t="s">
        <v>3200</v>
      </c>
      <c r="BZK11" s="1" t="s">
        <v>3200</v>
      </c>
      <c r="BZL11" s="1" t="s">
        <v>3200</v>
      </c>
      <c r="BZM11" s="1" t="s">
        <v>3200</v>
      </c>
      <c r="BZN11" s="1" t="s">
        <v>3200</v>
      </c>
      <c r="BZO11" s="1" t="s">
        <v>3200</v>
      </c>
      <c r="BZP11" s="1" t="s">
        <v>3200</v>
      </c>
      <c r="BZQ11" s="1" t="s">
        <v>3200</v>
      </c>
      <c r="BZR11" s="1" t="s">
        <v>3200</v>
      </c>
      <c r="BZS11" s="1" t="s">
        <v>3200</v>
      </c>
      <c r="BZT11" s="1" t="s">
        <v>3200</v>
      </c>
      <c r="BZU11" s="1" t="s">
        <v>3200</v>
      </c>
      <c r="CBB11">
        <v>864</v>
      </c>
      <c r="CBC11">
        <v>5</v>
      </c>
      <c r="CBD11">
        <v>336</v>
      </c>
      <c r="CBE11">
        <v>-744</v>
      </c>
      <c r="CBF11">
        <v>8</v>
      </c>
      <c r="CBG11">
        <v>81</v>
      </c>
      <c r="CBH11" s="1" t="s">
        <v>3200</v>
      </c>
      <c r="CBI11">
        <v>355</v>
      </c>
      <c r="CBJ11">
        <v>229</v>
      </c>
      <c r="CBK11" s="1" t="s">
        <v>3200</v>
      </c>
      <c r="CBL11">
        <v>1093</v>
      </c>
      <c r="CBM11">
        <v>-745</v>
      </c>
      <c r="CBN11">
        <v>0</v>
      </c>
      <c r="CBO11">
        <v>-745</v>
      </c>
      <c r="CBP11" s="1" t="s">
        <v>3200</v>
      </c>
      <c r="CBQ11" s="2">
        <v>37256</v>
      </c>
      <c r="CCH11">
        <v>19659</v>
      </c>
      <c r="CCI11">
        <v>117974</v>
      </c>
      <c r="CCJ11">
        <v>75789</v>
      </c>
      <c r="CCK11">
        <v>-28360</v>
      </c>
      <c r="CCL11">
        <v>11449</v>
      </c>
      <c r="CCM11">
        <v>26760</v>
      </c>
      <c r="CCN11">
        <v>35237</v>
      </c>
      <c r="CCO11">
        <v>31719</v>
      </c>
      <c r="CCP11">
        <v>48494</v>
      </c>
      <c r="CCQ11">
        <v>2434</v>
      </c>
      <c r="CCR11">
        <v>71833</v>
      </c>
      <c r="CCS11">
        <v>-24997</v>
      </c>
      <c r="CCT11">
        <v>2019</v>
      </c>
      <c r="CCU11">
        <v>-24997</v>
      </c>
      <c r="CCV11" s="1" t="s">
        <v>3200</v>
      </c>
      <c r="CCW11" s="2">
        <v>37256</v>
      </c>
      <c r="CCX11">
        <v>5</v>
      </c>
      <c r="CCY11">
        <v>1061</v>
      </c>
      <c r="CCZ11" s="1" t="s">
        <v>3200</v>
      </c>
      <c r="CDA11">
        <v>-311</v>
      </c>
      <c r="CDB11">
        <v>37</v>
      </c>
      <c r="CDC11">
        <v>42</v>
      </c>
      <c r="CDD11">
        <v>0</v>
      </c>
      <c r="CDG11" s="1" t="s">
        <v>3200</v>
      </c>
      <c r="CDH11">
        <v>388</v>
      </c>
      <c r="CDI11">
        <v>-320</v>
      </c>
      <c r="CDJ11">
        <v>7</v>
      </c>
      <c r="CDK11">
        <v>-320</v>
      </c>
      <c r="CDM11" s="2">
        <v>37072</v>
      </c>
      <c r="CDN11">
        <v>54474</v>
      </c>
      <c r="CDO11">
        <v>44052</v>
      </c>
      <c r="CDP11">
        <v>25296</v>
      </c>
      <c r="CDQ11">
        <v>10399</v>
      </c>
      <c r="CDR11">
        <v>2512</v>
      </c>
      <c r="CDS11">
        <v>1237</v>
      </c>
      <c r="CDT11">
        <v>32079</v>
      </c>
      <c r="CDU11" s="1" t="s">
        <v>3200</v>
      </c>
      <c r="CDV11" s="1" t="s">
        <v>3200</v>
      </c>
      <c r="CDW11">
        <v>39540</v>
      </c>
      <c r="CDX11">
        <v>182449</v>
      </c>
      <c r="CDY11">
        <v>3546</v>
      </c>
      <c r="CDZ11">
        <v>58931</v>
      </c>
      <c r="CEA11">
        <v>3546</v>
      </c>
      <c r="CEB11" s="1" t="s">
        <v>3200</v>
      </c>
      <c r="CEC11" s="2">
        <v>37256</v>
      </c>
      <c r="CFZ11">
        <v>273745</v>
      </c>
      <c r="CGA11">
        <v>901717</v>
      </c>
      <c r="CGB11">
        <v>762776</v>
      </c>
      <c r="CGC11">
        <v>68719</v>
      </c>
      <c r="CGD11" s="1" t="s">
        <v>3200</v>
      </c>
      <c r="CGE11">
        <v>31437</v>
      </c>
      <c r="CGF11">
        <v>85826</v>
      </c>
      <c r="CGG11">
        <v>275250</v>
      </c>
      <c r="CGH11">
        <v>224445</v>
      </c>
      <c r="CGI11">
        <v>60615</v>
      </c>
      <c r="CGJ11">
        <v>652653</v>
      </c>
      <c r="CGK11">
        <v>46631</v>
      </c>
      <c r="CGL11">
        <v>107079</v>
      </c>
      <c r="CGM11">
        <v>46631</v>
      </c>
      <c r="CGN11">
        <v>1129</v>
      </c>
      <c r="CGO11" s="2">
        <v>37256</v>
      </c>
      <c r="CGP11" s="1" t="s">
        <v>3200</v>
      </c>
      <c r="CGQ11" s="1" t="s">
        <v>3200</v>
      </c>
      <c r="CGR11" s="1" t="s">
        <v>3200</v>
      </c>
      <c r="CGS11" s="1" t="s">
        <v>3200</v>
      </c>
      <c r="CGT11" s="1" t="s">
        <v>3200</v>
      </c>
      <c r="CGU11" s="1" t="s">
        <v>3200</v>
      </c>
      <c r="CGV11" s="1" t="s">
        <v>3200</v>
      </c>
      <c r="CGW11" s="1" t="s">
        <v>3200</v>
      </c>
      <c r="CGX11" s="1" t="s">
        <v>3200</v>
      </c>
      <c r="CGY11" s="1" t="s">
        <v>3200</v>
      </c>
      <c r="CGZ11" s="1" t="s">
        <v>3200</v>
      </c>
      <c r="CHA11" s="1" t="s">
        <v>3200</v>
      </c>
      <c r="CHB11" s="1" t="s">
        <v>3200</v>
      </c>
      <c r="CHC11" s="1" t="s">
        <v>3200</v>
      </c>
      <c r="CHD11" s="1" t="s">
        <v>3200</v>
      </c>
      <c r="CHE11" s="1" t="s">
        <v>3200</v>
      </c>
      <c r="CHF11">
        <v>6400</v>
      </c>
      <c r="CHG11">
        <v>113844</v>
      </c>
      <c r="CHH11">
        <v>62372</v>
      </c>
      <c r="CHI11">
        <v>-19118</v>
      </c>
      <c r="CHJ11">
        <v>17403</v>
      </c>
      <c r="CHK11">
        <v>20223</v>
      </c>
      <c r="CHL11">
        <v>29770</v>
      </c>
      <c r="CHM11">
        <v>25177</v>
      </c>
      <c r="CHN11">
        <v>61673</v>
      </c>
      <c r="CHO11">
        <v>564</v>
      </c>
      <c r="CHP11">
        <v>97730</v>
      </c>
      <c r="CHQ11">
        <v>-38245</v>
      </c>
      <c r="CHR11">
        <v>28967</v>
      </c>
      <c r="CHS11">
        <v>-38245</v>
      </c>
      <c r="CHT11">
        <v>1366</v>
      </c>
      <c r="CHU11" s="2">
        <v>37256</v>
      </c>
      <c r="CHV11">
        <v>166614</v>
      </c>
      <c r="CHW11">
        <v>553439</v>
      </c>
      <c r="CHY11">
        <v>44853</v>
      </c>
      <c r="CHZ11">
        <v>24494</v>
      </c>
      <c r="CIB11" s="1" t="s">
        <v>3200</v>
      </c>
      <c r="CIE11">
        <v>15137</v>
      </c>
      <c r="CIF11">
        <v>1004032</v>
      </c>
      <c r="CIG11">
        <v>30856</v>
      </c>
      <c r="CIH11">
        <v>0</v>
      </c>
      <c r="CII11">
        <v>30856</v>
      </c>
      <c r="CIJ11">
        <v>3320</v>
      </c>
      <c r="CIK11" s="2">
        <v>37256</v>
      </c>
      <c r="CIL11" s="1" t="s">
        <v>3200</v>
      </c>
      <c r="CIM11">
        <v>3808</v>
      </c>
      <c r="CIN11" s="1" t="s">
        <v>3200</v>
      </c>
      <c r="CIO11" s="1" t="s">
        <v>3200</v>
      </c>
      <c r="CIP11" s="1" t="s">
        <v>3200</v>
      </c>
      <c r="CIQ11" s="1" t="s">
        <v>3200</v>
      </c>
      <c r="CIR11" s="1" t="s">
        <v>3200</v>
      </c>
      <c r="CIS11" s="1" t="s">
        <v>3200</v>
      </c>
      <c r="CIT11" s="1" t="s">
        <v>3200</v>
      </c>
      <c r="CIU11" s="1" t="s">
        <v>3200</v>
      </c>
      <c r="CIV11" s="1" t="s">
        <v>3200</v>
      </c>
      <c r="CIW11" s="1" t="s">
        <v>3200</v>
      </c>
      <c r="CIX11" s="1" t="s">
        <v>3200</v>
      </c>
      <c r="CIY11" s="1" t="s">
        <v>3200</v>
      </c>
      <c r="CIZ11" s="1" t="s">
        <v>3200</v>
      </c>
      <c r="CJA11" s="2">
        <v>37256</v>
      </c>
      <c r="CJR11" s="1" t="s">
        <v>3200</v>
      </c>
      <c r="CJS11" s="1" t="s">
        <v>3200</v>
      </c>
      <c r="CJT11" s="1" t="s">
        <v>3200</v>
      </c>
      <c r="CJU11" s="1" t="s">
        <v>3200</v>
      </c>
      <c r="CJV11" s="1" t="s">
        <v>3200</v>
      </c>
      <c r="CJW11" s="1" t="s">
        <v>3200</v>
      </c>
      <c r="CJX11" s="1" t="s">
        <v>3200</v>
      </c>
      <c r="CJY11" s="1" t="s">
        <v>3200</v>
      </c>
      <c r="CJZ11" s="1" t="s">
        <v>3200</v>
      </c>
      <c r="CKA11" s="1" t="s">
        <v>3200</v>
      </c>
      <c r="CKB11" s="1" t="s">
        <v>3200</v>
      </c>
      <c r="CKC11" s="1" t="s">
        <v>3200</v>
      </c>
      <c r="CKD11" s="1" t="s">
        <v>3200</v>
      </c>
      <c r="CKE11" s="1" t="s">
        <v>3200</v>
      </c>
      <c r="CKF11" s="1" t="s">
        <v>3200</v>
      </c>
      <c r="CKG11" s="1" t="s">
        <v>3200</v>
      </c>
      <c r="CKH11">
        <v>13753</v>
      </c>
      <c r="CKI11">
        <v>12749</v>
      </c>
      <c r="CKJ11">
        <v>11184</v>
      </c>
      <c r="CKK11">
        <v>-19732</v>
      </c>
      <c r="CKL11">
        <v>904</v>
      </c>
      <c r="CKM11">
        <v>2901</v>
      </c>
      <c r="CKN11">
        <v>0</v>
      </c>
      <c r="CKO11">
        <v>16092</v>
      </c>
      <c r="CKP11">
        <v>3784</v>
      </c>
      <c r="CKQ11">
        <v>5542</v>
      </c>
      <c r="CKR11">
        <v>18216</v>
      </c>
      <c r="CKS11">
        <v>-18760</v>
      </c>
      <c r="CKT11">
        <v>0</v>
      </c>
      <c r="CKU11">
        <v>-18760</v>
      </c>
      <c r="CKV11">
        <v>193</v>
      </c>
      <c r="CKW11" s="2">
        <v>37256</v>
      </c>
      <c r="CLN11">
        <v>8786000</v>
      </c>
      <c r="CLO11">
        <v>38008000</v>
      </c>
      <c r="CLP11">
        <v>29300000</v>
      </c>
      <c r="CLQ11">
        <v>1468000</v>
      </c>
      <c r="CLR11">
        <v>2084000</v>
      </c>
      <c r="CLS11">
        <v>1812000</v>
      </c>
      <c r="CLT11">
        <v>941000</v>
      </c>
      <c r="CLU11">
        <v>15246000</v>
      </c>
      <c r="CLV11">
        <v>7089000</v>
      </c>
      <c r="CLW11">
        <v>1234000</v>
      </c>
      <c r="CLX11">
        <v>33352000</v>
      </c>
      <c r="CLY11">
        <v>687000</v>
      </c>
      <c r="CLZ11">
        <v>6724000</v>
      </c>
      <c r="CMA11">
        <v>687000</v>
      </c>
      <c r="CMB11">
        <v>287000</v>
      </c>
      <c r="CMC11" s="2">
        <v>37164</v>
      </c>
      <c r="CMD11" s="1" t="s">
        <v>3200</v>
      </c>
      <c r="CME11" s="1" t="s">
        <v>3200</v>
      </c>
      <c r="CMF11" s="1" t="s">
        <v>3200</v>
      </c>
      <c r="CMG11" s="1" t="s">
        <v>3200</v>
      </c>
      <c r="CMH11" s="1" t="s">
        <v>3200</v>
      </c>
      <c r="CMI11" s="1" t="s">
        <v>3200</v>
      </c>
      <c r="CMJ11" s="1" t="s">
        <v>3200</v>
      </c>
      <c r="CMK11" s="1" t="s">
        <v>3200</v>
      </c>
      <c r="CML11" s="1" t="s">
        <v>3200</v>
      </c>
      <c r="CMM11" s="1" t="s">
        <v>3200</v>
      </c>
      <c r="CMN11" s="1" t="s">
        <v>3200</v>
      </c>
      <c r="CMO11" s="1" t="s">
        <v>3200</v>
      </c>
      <c r="CMP11" s="1" t="s">
        <v>3200</v>
      </c>
      <c r="CMQ11" s="1" t="s">
        <v>3200</v>
      </c>
      <c r="CMR11" s="1" t="s">
        <v>3200</v>
      </c>
      <c r="CMS11" s="1" t="s">
        <v>3200</v>
      </c>
    </row>
    <row r="12" spans="1:2401" x14ac:dyDescent="0.25">
      <c r="A12">
        <v>2002</v>
      </c>
      <c r="B12">
        <v>41708</v>
      </c>
      <c r="C12">
        <v>720759</v>
      </c>
      <c r="D12">
        <v>663650</v>
      </c>
      <c r="E12">
        <v>10985</v>
      </c>
      <c r="F12">
        <v>2171</v>
      </c>
      <c r="G12">
        <v>1924</v>
      </c>
      <c r="H12">
        <v>0</v>
      </c>
      <c r="I12">
        <v>198837</v>
      </c>
      <c r="J12">
        <v>19405</v>
      </c>
      <c r="K12" s="1" t="s">
        <v>3200</v>
      </c>
      <c r="L12">
        <v>217675</v>
      </c>
      <c r="M12">
        <v>-9131</v>
      </c>
      <c r="N12">
        <v>100000</v>
      </c>
      <c r="O12">
        <v>-9131</v>
      </c>
      <c r="P12" s="1" t="s">
        <v>3200</v>
      </c>
      <c r="Q12" s="2">
        <v>37621</v>
      </c>
      <c r="R12" s="1" t="s">
        <v>3200</v>
      </c>
      <c r="S12" s="1" t="s">
        <v>3200</v>
      </c>
      <c r="T12" s="1" t="s">
        <v>3200</v>
      </c>
      <c r="U12" s="1" t="s">
        <v>3200</v>
      </c>
      <c r="V12" s="1" t="s">
        <v>3200</v>
      </c>
      <c r="W12" s="1" t="s">
        <v>3200</v>
      </c>
      <c r="X12" s="1" t="s">
        <v>3200</v>
      </c>
      <c r="Y12" s="1" t="s">
        <v>3200</v>
      </c>
      <c r="Z12" s="1" t="s">
        <v>3200</v>
      </c>
      <c r="AA12" s="1" t="s">
        <v>3200</v>
      </c>
      <c r="AB12" s="1" t="s">
        <v>3200</v>
      </c>
      <c r="AC12" s="1" t="s">
        <v>3200</v>
      </c>
      <c r="AD12" s="1" t="s">
        <v>3200</v>
      </c>
      <c r="AE12" s="1" t="s">
        <v>3200</v>
      </c>
      <c r="AF12" s="1" t="s">
        <v>3200</v>
      </c>
      <c r="AG12" s="1" t="s">
        <v>3200</v>
      </c>
      <c r="AH12" s="1" t="s">
        <v>3200</v>
      </c>
      <c r="AI12" s="1" t="s">
        <v>3200</v>
      </c>
      <c r="AJ12" s="1" t="s">
        <v>3200</v>
      </c>
      <c r="AK12" s="1" t="s">
        <v>3200</v>
      </c>
      <c r="AL12" s="1" t="s">
        <v>3200</v>
      </c>
      <c r="AM12" s="1" t="s">
        <v>3200</v>
      </c>
      <c r="AN12" s="1" t="s">
        <v>3200</v>
      </c>
      <c r="AO12" s="1" t="s">
        <v>3200</v>
      </c>
      <c r="AP12" s="1" t="s">
        <v>3200</v>
      </c>
      <c r="AQ12" s="1" t="s">
        <v>3200</v>
      </c>
      <c r="AR12" s="1" t="s">
        <v>3200</v>
      </c>
      <c r="AS12" s="1" t="s">
        <v>3200</v>
      </c>
      <c r="AT12" s="1" t="s">
        <v>3200</v>
      </c>
      <c r="AU12" s="1" t="s">
        <v>3200</v>
      </c>
      <c r="AV12" s="1" t="s">
        <v>3200</v>
      </c>
      <c r="AW12" s="1" t="s">
        <v>3200</v>
      </c>
      <c r="CD12" s="1" t="s">
        <v>3200</v>
      </c>
      <c r="CE12" s="1" t="s">
        <v>3200</v>
      </c>
      <c r="CF12" s="1" t="s">
        <v>3200</v>
      </c>
      <c r="CG12" s="1" t="s">
        <v>3200</v>
      </c>
      <c r="CH12" s="1" t="s">
        <v>3200</v>
      </c>
      <c r="CI12" s="1" t="s">
        <v>3200</v>
      </c>
      <c r="CJ12" s="1" t="s">
        <v>3200</v>
      </c>
      <c r="CK12" s="1" t="s">
        <v>3200</v>
      </c>
      <c r="CL12" s="1" t="s">
        <v>3200</v>
      </c>
      <c r="CM12" s="1" t="s">
        <v>3200</v>
      </c>
      <c r="CN12" s="1" t="s">
        <v>3200</v>
      </c>
      <c r="CO12" s="1" t="s">
        <v>3200</v>
      </c>
      <c r="CP12" s="1" t="s">
        <v>3200</v>
      </c>
      <c r="CQ12" s="1" t="s">
        <v>3200</v>
      </c>
      <c r="CR12" s="1" t="s">
        <v>3200</v>
      </c>
      <c r="CS12" s="1" t="s">
        <v>3200</v>
      </c>
      <c r="CT12">
        <v>2872091</v>
      </c>
      <c r="CU12">
        <v>7412838</v>
      </c>
      <c r="CV12">
        <v>2594944</v>
      </c>
      <c r="CW12">
        <v>1121222</v>
      </c>
      <c r="CX12">
        <v>259498</v>
      </c>
      <c r="CY12">
        <v>221214</v>
      </c>
      <c r="CZ12">
        <v>22657</v>
      </c>
      <c r="DA12">
        <v>3598958</v>
      </c>
      <c r="DB12">
        <v>1086542</v>
      </c>
      <c r="DC12">
        <v>369350</v>
      </c>
      <c r="DD12">
        <v>5353982</v>
      </c>
      <c r="DE12">
        <v>502838</v>
      </c>
      <c r="DF12">
        <v>11318</v>
      </c>
      <c r="DG12">
        <v>502838</v>
      </c>
      <c r="DH12">
        <v>166056</v>
      </c>
      <c r="DI12" s="2">
        <v>37621</v>
      </c>
      <c r="EP12" s="1" t="s">
        <v>3200</v>
      </c>
      <c r="EQ12" s="1" t="s">
        <v>3200</v>
      </c>
      <c r="ER12" s="1" t="s">
        <v>3200</v>
      </c>
      <c r="ES12" s="1" t="s">
        <v>3200</v>
      </c>
      <c r="ET12" s="1" t="s">
        <v>3200</v>
      </c>
      <c r="EU12" s="1" t="s">
        <v>3200</v>
      </c>
      <c r="EV12" s="1" t="s">
        <v>3200</v>
      </c>
      <c r="EW12" s="1" t="s">
        <v>3200</v>
      </c>
      <c r="EX12" s="1" t="s">
        <v>3200</v>
      </c>
      <c r="EY12" s="1" t="s">
        <v>3200</v>
      </c>
      <c r="EZ12" s="1" t="s">
        <v>3200</v>
      </c>
      <c r="FA12" s="1" t="s">
        <v>3200</v>
      </c>
      <c r="FB12" s="1" t="s">
        <v>3200</v>
      </c>
      <c r="FC12" s="1" t="s">
        <v>3200</v>
      </c>
      <c r="FD12" s="1" t="s">
        <v>3200</v>
      </c>
      <c r="FE12" s="1" t="s">
        <v>3200</v>
      </c>
      <c r="GL12" s="1" t="s">
        <v>3200</v>
      </c>
      <c r="GM12" s="1" t="s">
        <v>3200</v>
      </c>
      <c r="GN12" s="1" t="s">
        <v>3200</v>
      </c>
      <c r="GO12" s="1" t="s">
        <v>3200</v>
      </c>
      <c r="GP12" s="1" t="s">
        <v>3200</v>
      </c>
      <c r="GQ12" s="1" t="s">
        <v>3200</v>
      </c>
      <c r="GR12" s="1" t="s">
        <v>3200</v>
      </c>
      <c r="GS12" s="1" t="s">
        <v>3200</v>
      </c>
      <c r="GT12" s="1" t="s">
        <v>3200</v>
      </c>
      <c r="GU12" s="1" t="s">
        <v>3200</v>
      </c>
      <c r="GV12" s="1" t="s">
        <v>3200</v>
      </c>
      <c r="GW12" s="1" t="s">
        <v>3200</v>
      </c>
      <c r="GX12" s="1" t="s">
        <v>3200</v>
      </c>
      <c r="GY12" s="1" t="s">
        <v>3200</v>
      </c>
      <c r="HA12" s="1" t="s">
        <v>3200</v>
      </c>
      <c r="HR12">
        <v>3883</v>
      </c>
      <c r="HS12">
        <v>25140</v>
      </c>
      <c r="HT12">
        <v>17626</v>
      </c>
      <c r="HU12">
        <v>-2224</v>
      </c>
      <c r="HV12">
        <v>2761</v>
      </c>
      <c r="HW12">
        <v>3669</v>
      </c>
      <c r="HX12">
        <v>17861</v>
      </c>
      <c r="HY12">
        <v>13951</v>
      </c>
      <c r="HZ12">
        <v>23474</v>
      </c>
      <c r="IA12">
        <v>304</v>
      </c>
      <c r="IB12">
        <v>44236</v>
      </c>
      <c r="IC12">
        <v>-3499</v>
      </c>
      <c r="ID12">
        <v>0</v>
      </c>
      <c r="IE12">
        <v>-3499</v>
      </c>
      <c r="IF12">
        <v>638</v>
      </c>
      <c r="IG12" s="2">
        <v>37621</v>
      </c>
      <c r="IH12">
        <v>11169</v>
      </c>
      <c r="II12">
        <v>26696</v>
      </c>
      <c r="IJ12">
        <v>19666</v>
      </c>
      <c r="IK12">
        <v>1987</v>
      </c>
      <c r="IL12">
        <v>1807</v>
      </c>
      <c r="IM12">
        <v>836</v>
      </c>
      <c r="IN12">
        <v>1709</v>
      </c>
      <c r="IO12">
        <v>17523</v>
      </c>
      <c r="IP12">
        <v>5898</v>
      </c>
      <c r="IQ12">
        <v>807</v>
      </c>
      <c r="IR12">
        <v>21415</v>
      </c>
      <c r="IS12">
        <v>1111</v>
      </c>
      <c r="IT12">
        <v>2055</v>
      </c>
      <c r="IU12">
        <v>1111</v>
      </c>
      <c r="IV12">
        <v>116</v>
      </c>
      <c r="IW12" s="2">
        <v>37621</v>
      </c>
      <c r="JN12" s="1" t="s">
        <v>3200</v>
      </c>
      <c r="JO12" s="1" t="s">
        <v>3200</v>
      </c>
      <c r="JP12" s="1" t="s">
        <v>3200</v>
      </c>
      <c r="JQ12" s="1" t="s">
        <v>3200</v>
      </c>
      <c r="JR12" s="1" t="s">
        <v>3200</v>
      </c>
      <c r="JS12" s="1" t="s">
        <v>3200</v>
      </c>
      <c r="JT12" s="1" t="s">
        <v>3200</v>
      </c>
      <c r="JU12" s="1" t="s">
        <v>3200</v>
      </c>
      <c r="JV12" s="1" t="s">
        <v>3200</v>
      </c>
      <c r="JW12" s="1" t="s">
        <v>3200</v>
      </c>
      <c r="JX12" s="1" t="s">
        <v>3200</v>
      </c>
      <c r="JY12" s="1" t="s">
        <v>3200</v>
      </c>
      <c r="JZ12" s="1" t="s">
        <v>3200</v>
      </c>
      <c r="KA12" s="1" t="s">
        <v>3200</v>
      </c>
      <c r="KB12" s="1" t="s">
        <v>3200</v>
      </c>
      <c r="KC12" s="1" t="s">
        <v>3200</v>
      </c>
      <c r="KD12">
        <v>27010</v>
      </c>
      <c r="KE12">
        <v>87127</v>
      </c>
      <c r="KF12">
        <v>70000</v>
      </c>
      <c r="KG12">
        <v>1735</v>
      </c>
      <c r="KH12">
        <v>16229</v>
      </c>
      <c r="KI12">
        <v>8076</v>
      </c>
      <c r="KJ12">
        <v>2361</v>
      </c>
      <c r="KK12">
        <v>19372</v>
      </c>
      <c r="KL12">
        <v>16908</v>
      </c>
      <c r="KM12">
        <v>395</v>
      </c>
      <c r="KN12">
        <v>78436</v>
      </c>
      <c r="KO12">
        <v>57</v>
      </c>
      <c r="KP12">
        <v>22595</v>
      </c>
      <c r="KQ12">
        <v>57</v>
      </c>
      <c r="KR12">
        <v>1172</v>
      </c>
      <c r="KS12" s="2">
        <v>37621</v>
      </c>
      <c r="KT12">
        <v>2934000</v>
      </c>
      <c r="KU12">
        <v>5023000</v>
      </c>
      <c r="KV12">
        <v>966000</v>
      </c>
      <c r="KW12">
        <v>1197000</v>
      </c>
      <c r="KX12">
        <v>559000</v>
      </c>
      <c r="KY12">
        <v>292000</v>
      </c>
      <c r="KZ12">
        <v>53000</v>
      </c>
      <c r="LA12">
        <v>2936000</v>
      </c>
      <c r="LB12">
        <v>1307000</v>
      </c>
      <c r="LC12">
        <v>408000</v>
      </c>
      <c r="LD12">
        <v>5392000</v>
      </c>
      <c r="LE12">
        <v>867000</v>
      </c>
      <c r="LF12">
        <v>38000</v>
      </c>
      <c r="LG12">
        <v>867000</v>
      </c>
      <c r="LH12">
        <v>61000</v>
      </c>
      <c r="LI12" s="2">
        <v>37621</v>
      </c>
      <c r="LJ12">
        <v>2934000</v>
      </c>
      <c r="LK12">
        <v>5023000</v>
      </c>
      <c r="LL12">
        <v>966000</v>
      </c>
      <c r="LM12">
        <v>1197000</v>
      </c>
      <c r="LN12">
        <v>559000</v>
      </c>
      <c r="LO12">
        <v>292000</v>
      </c>
      <c r="LP12">
        <v>53000</v>
      </c>
      <c r="LQ12">
        <v>2936000</v>
      </c>
      <c r="LR12">
        <v>1307000</v>
      </c>
      <c r="LS12">
        <v>408000</v>
      </c>
      <c r="LT12">
        <v>5392000</v>
      </c>
      <c r="LU12">
        <v>867000</v>
      </c>
      <c r="LV12">
        <v>38000</v>
      </c>
      <c r="LW12">
        <v>867000</v>
      </c>
      <c r="LX12">
        <v>61000</v>
      </c>
      <c r="LY12" s="2">
        <v>37621</v>
      </c>
      <c r="MP12" s="1" t="s">
        <v>3200</v>
      </c>
      <c r="MQ12" s="1" t="s">
        <v>3200</v>
      </c>
      <c r="MR12" s="1" t="s">
        <v>3200</v>
      </c>
      <c r="MS12" s="1" t="s">
        <v>3200</v>
      </c>
      <c r="MT12" s="1" t="s">
        <v>3200</v>
      </c>
      <c r="MU12" s="1" t="s">
        <v>3200</v>
      </c>
      <c r="MV12" s="1" t="s">
        <v>3200</v>
      </c>
      <c r="MW12" s="1" t="s">
        <v>3200</v>
      </c>
      <c r="MX12" s="1" t="s">
        <v>3200</v>
      </c>
      <c r="MY12" s="1" t="s">
        <v>3200</v>
      </c>
      <c r="MZ12" s="1" t="s">
        <v>3200</v>
      </c>
      <c r="NA12" s="1" t="s">
        <v>3200</v>
      </c>
      <c r="NB12" s="1" t="s">
        <v>3200</v>
      </c>
      <c r="NC12" s="1" t="s">
        <v>3200</v>
      </c>
      <c r="NE12" s="1" t="s">
        <v>3200</v>
      </c>
      <c r="NF12">
        <v>84258</v>
      </c>
      <c r="NG12">
        <v>28359</v>
      </c>
      <c r="NH12">
        <v>2789</v>
      </c>
      <c r="NI12">
        <v>17224</v>
      </c>
      <c r="NJ12">
        <v>12502</v>
      </c>
      <c r="NK12">
        <v>3654</v>
      </c>
      <c r="NL12">
        <v>12842</v>
      </c>
      <c r="NO12">
        <v>1408</v>
      </c>
      <c r="NP12">
        <v>320076</v>
      </c>
      <c r="NQ12">
        <v>1646</v>
      </c>
      <c r="NR12">
        <v>170685</v>
      </c>
      <c r="NS12">
        <v>1646</v>
      </c>
      <c r="NU12" s="2">
        <v>37621</v>
      </c>
      <c r="NV12">
        <v>452941</v>
      </c>
      <c r="NW12">
        <v>2258516</v>
      </c>
      <c r="NX12">
        <v>1405404</v>
      </c>
      <c r="NY12">
        <v>128188</v>
      </c>
      <c r="NZ12">
        <v>131809</v>
      </c>
      <c r="OA12">
        <v>107317</v>
      </c>
      <c r="OB12">
        <v>47755</v>
      </c>
      <c r="OC12">
        <v>917362</v>
      </c>
      <c r="OD12">
        <v>401468</v>
      </c>
      <c r="OE12">
        <v>52615</v>
      </c>
      <c r="OF12">
        <v>1606028</v>
      </c>
      <c r="OG12">
        <v>103803</v>
      </c>
      <c r="OH12">
        <v>0</v>
      </c>
      <c r="OI12">
        <v>103803</v>
      </c>
      <c r="OJ12">
        <v>11453</v>
      </c>
      <c r="OK12" s="2">
        <v>37621</v>
      </c>
      <c r="OL12">
        <v>31413</v>
      </c>
      <c r="OM12">
        <v>39231</v>
      </c>
      <c r="ON12">
        <v>24428</v>
      </c>
      <c r="OO12" s="1" t="s">
        <v>3200</v>
      </c>
      <c r="OP12">
        <v>204</v>
      </c>
      <c r="OQ12">
        <v>5498</v>
      </c>
      <c r="OR12">
        <v>444</v>
      </c>
      <c r="OS12">
        <v>25256</v>
      </c>
      <c r="OT12">
        <v>20429</v>
      </c>
      <c r="OU12">
        <v>8927</v>
      </c>
      <c r="OV12">
        <v>52179</v>
      </c>
      <c r="OW12">
        <v>-15812</v>
      </c>
      <c r="OX12">
        <v>337</v>
      </c>
      <c r="OY12">
        <v>-15812</v>
      </c>
      <c r="OZ12">
        <v>710</v>
      </c>
      <c r="PA12" s="2">
        <v>37621</v>
      </c>
      <c r="PB12" s="1" t="s">
        <v>3200</v>
      </c>
      <c r="PC12" s="1" t="s">
        <v>3200</v>
      </c>
      <c r="PD12" s="1" t="s">
        <v>3200</v>
      </c>
      <c r="PE12" s="1" t="s">
        <v>3200</v>
      </c>
      <c r="PF12" s="1" t="s">
        <v>3200</v>
      </c>
      <c r="PG12" s="1" t="s">
        <v>3200</v>
      </c>
      <c r="PH12" s="1" t="s">
        <v>3200</v>
      </c>
      <c r="PI12" s="1" t="s">
        <v>3200</v>
      </c>
      <c r="PJ12" s="1" t="s">
        <v>3200</v>
      </c>
      <c r="PK12" s="1" t="s">
        <v>3200</v>
      </c>
      <c r="PL12" s="1" t="s">
        <v>3200</v>
      </c>
      <c r="PM12" s="1" t="s">
        <v>3200</v>
      </c>
      <c r="PN12" s="1" t="s">
        <v>3200</v>
      </c>
      <c r="PO12" s="1" t="s">
        <v>3200</v>
      </c>
      <c r="PP12" s="1" t="s">
        <v>3200</v>
      </c>
      <c r="PQ12" s="1" t="s">
        <v>3200</v>
      </c>
      <c r="PR12">
        <v>4932</v>
      </c>
      <c r="PS12">
        <v>22075</v>
      </c>
      <c r="PT12">
        <v>23800</v>
      </c>
      <c r="PU12">
        <v>-5465</v>
      </c>
      <c r="PV12">
        <v>164</v>
      </c>
      <c r="PW12">
        <v>1303</v>
      </c>
      <c r="PX12">
        <v>3385</v>
      </c>
      <c r="PY12">
        <v>6843</v>
      </c>
      <c r="PZ12">
        <v>6909</v>
      </c>
      <c r="QA12">
        <v>10</v>
      </c>
      <c r="QB12">
        <v>15150</v>
      </c>
      <c r="QC12">
        <v>-5885</v>
      </c>
      <c r="QD12">
        <v>1291</v>
      </c>
      <c r="QE12">
        <v>-5885</v>
      </c>
      <c r="QF12">
        <v>143</v>
      </c>
      <c r="QG12" s="2">
        <v>37621</v>
      </c>
      <c r="QH12">
        <v>386584</v>
      </c>
      <c r="QI12">
        <v>1607887</v>
      </c>
      <c r="QJ12">
        <v>1608571</v>
      </c>
      <c r="QK12">
        <v>-80186</v>
      </c>
      <c r="QL12">
        <v>15707</v>
      </c>
      <c r="QM12">
        <v>57150</v>
      </c>
      <c r="QN12">
        <v>1</v>
      </c>
      <c r="QO12">
        <v>1887436</v>
      </c>
      <c r="QP12">
        <v>403837</v>
      </c>
      <c r="QQ12">
        <v>145105</v>
      </c>
      <c r="QR12">
        <v>2132618</v>
      </c>
      <c r="QS12">
        <v>-137909</v>
      </c>
      <c r="QT12">
        <v>0</v>
      </c>
      <c r="QU12">
        <v>-137909</v>
      </c>
      <c r="QV12">
        <v>13888</v>
      </c>
      <c r="QW12" s="2">
        <v>37621</v>
      </c>
      <c r="RN12" s="1" t="s">
        <v>3200</v>
      </c>
      <c r="RO12" s="1" t="s">
        <v>3200</v>
      </c>
      <c r="RP12" s="1" t="s">
        <v>3200</v>
      </c>
      <c r="RQ12" s="1" t="s">
        <v>3200</v>
      </c>
      <c r="RR12" s="1" t="s">
        <v>3200</v>
      </c>
      <c r="RS12" s="1" t="s">
        <v>3200</v>
      </c>
      <c r="RT12" s="1" t="s">
        <v>3200</v>
      </c>
      <c r="RU12" s="1" t="s">
        <v>3200</v>
      </c>
      <c r="RV12" s="1" t="s">
        <v>3200</v>
      </c>
      <c r="RW12" s="1" t="s">
        <v>3200</v>
      </c>
      <c r="RX12" s="1" t="s">
        <v>3200</v>
      </c>
      <c r="RY12" s="1" t="s">
        <v>3200</v>
      </c>
      <c r="RZ12" s="1" t="s">
        <v>3200</v>
      </c>
      <c r="SA12" s="1" t="s">
        <v>3200</v>
      </c>
      <c r="SB12" s="1" t="s">
        <v>3200</v>
      </c>
      <c r="SC12" s="1" t="s">
        <v>3200</v>
      </c>
      <c r="SD12" s="1" t="s">
        <v>3200</v>
      </c>
      <c r="SE12" s="1" t="s">
        <v>3200</v>
      </c>
      <c r="SF12" s="1" t="s">
        <v>3200</v>
      </c>
      <c r="SG12" s="1" t="s">
        <v>3200</v>
      </c>
      <c r="SH12" s="1" t="s">
        <v>3200</v>
      </c>
      <c r="SI12" s="1" t="s">
        <v>3200</v>
      </c>
      <c r="SJ12" s="1" t="s">
        <v>3200</v>
      </c>
      <c r="SK12" s="1" t="s">
        <v>3200</v>
      </c>
      <c r="SL12" s="1" t="s">
        <v>3200</v>
      </c>
      <c r="SM12" s="1" t="s">
        <v>3200</v>
      </c>
      <c r="SN12" s="1" t="s">
        <v>3200</v>
      </c>
      <c r="SO12" s="1" t="s">
        <v>3200</v>
      </c>
      <c r="SP12" s="1" t="s">
        <v>3200</v>
      </c>
      <c r="SQ12" s="1" t="s">
        <v>3200</v>
      </c>
      <c r="SR12" s="1" t="s">
        <v>3200</v>
      </c>
      <c r="SS12" s="1" t="s">
        <v>3200</v>
      </c>
      <c r="ST12">
        <v>26867</v>
      </c>
      <c r="SU12">
        <v>68973</v>
      </c>
      <c r="SV12">
        <v>46854</v>
      </c>
      <c r="SW12">
        <v>11123</v>
      </c>
      <c r="SX12">
        <v>1649</v>
      </c>
      <c r="SY12">
        <v>7514</v>
      </c>
      <c r="SZ12">
        <v>511</v>
      </c>
      <c r="TA12">
        <v>31925</v>
      </c>
      <c r="TB12">
        <v>25614</v>
      </c>
      <c r="TD12">
        <v>63687</v>
      </c>
      <c r="TE12">
        <v>-11215</v>
      </c>
      <c r="TF12">
        <v>527</v>
      </c>
      <c r="TG12">
        <v>-11215</v>
      </c>
      <c r="TI12" s="2">
        <v>37621</v>
      </c>
      <c r="TJ12">
        <v>33179</v>
      </c>
      <c r="TK12">
        <v>88297</v>
      </c>
      <c r="TL12">
        <v>68737</v>
      </c>
      <c r="TM12">
        <v>-11366</v>
      </c>
      <c r="TN12">
        <v>592</v>
      </c>
      <c r="TO12">
        <v>2684</v>
      </c>
      <c r="TP12">
        <v>2498</v>
      </c>
      <c r="TQ12">
        <v>38566</v>
      </c>
      <c r="TR12">
        <v>15526</v>
      </c>
      <c r="TS12">
        <v>12232</v>
      </c>
      <c r="TT12">
        <v>53012</v>
      </c>
      <c r="TU12">
        <v>-11013</v>
      </c>
      <c r="TV12">
        <v>4797</v>
      </c>
      <c r="TW12">
        <v>-11013</v>
      </c>
      <c r="TX12">
        <v>534</v>
      </c>
      <c r="TY12" s="2">
        <v>37437</v>
      </c>
      <c r="TZ12" s="1" t="s">
        <v>3200</v>
      </c>
      <c r="UA12" s="1" t="s">
        <v>3200</v>
      </c>
      <c r="UB12" s="1" t="s">
        <v>3200</v>
      </c>
      <c r="UC12" s="1" t="s">
        <v>3200</v>
      </c>
      <c r="UD12" s="1" t="s">
        <v>3200</v>
      </c>
      <c r="UE12" s="1" t="s">
        <v>3200</v>
      </c>
      <c r="UF12" s="1" t="s">
        <v>3200</v>
      </c>
      <c r="UG12" s="1" t="s">
        <v>3200</v>
      </c>
      <c r="UH12" s="1" t="s">
        <v>3200</v>
      </c>
      <c r="UI12" s="1" t="s">
        <v>3200</v>
      </c>
      <c r="UJ12" s="1" t="s">
        <v>3200</v>
      </c>
      <c r="UK12" s="1" t="s">
        <v>3200</v>
      </c>
      <c r="UL12" s="1" t="s">
        <v>3200</v>
      </c>
      <c r="UM12" s="1" t="s">
        <v>3200</v>
      </c>
      <c r="UN12" s="1" t="s">
        <v>3200</v>
      </c>
      <c r="UO12" s="1" t="s">
        <v>3200</v>
      </c>
      <c r="UP12">
        <v>9702</v>
      </c>
      <c r="UQ12">
        <v>23354</v>
      </c>
      <c r="UR12">
        <v>24145</v>
      </c>
      <c r="US12">
        <v>-4503</v>
      </c>
      <c r="UT12">
        <v>593</v>
      </c>
      <c r="UU12">
        <v>1206</v>
      </c>
      <c r="UV12">
        <v>172</v>
      </c>
      <c r="UW12">
        <v>13658</v>
      </c>
      <c r="UX12">
        <v>4718</v>
      </c>
      <c r="UY12">
        <v>2785</v>
      </c>
      <c r="UZ12">
        <v>18309</v>
      </c>
      <c r="VA12">
        <v>-4929</v>
      </c>
      <c r="VB12">
        <v>286</v>
      </c>
      <c r="VC12">
        <v>-4929</v>
      </c>
      <c r="VD12">
        <v>271</v>
      </c>
      <c r="VE12" s="2">
        <v>37621</v>
      </c>
      <c r="VF12">
        <v>196300</v>
      </c>
      <c r="VG12">
        <v>1112300</v>
      </c>
      <c r="VH12">
        <v>810400</v>
      </c>
      <c r="VI12">
        <v>10600</v>
      </c>
      <c r="VJ12">
        <v>41500</v>
      </c>
      <c r="VK12">
        <v>81200</v>
      </c>
      <c r="VL12">
        <v>193100</v>
      </c>
      <c r="VM12">
        <v>578400</v>
      </c>
      <c r="VN12">
        <v>454800</v>
      </c>
      <c r="VO12">
        <v>21400</v>
      </c>
      <c r="VP12">
        <v>1197400</v>
      </c>
      <c r="VQ12">
        <v>-23600</v>
      </c>
      <c r="VR12">
        <v>255400</v>
      </c>
      <c r="VS12">
        <v>-23600</v>
      </c>
      <c r="VT12">
        <v>6400</v>
      </c>
      <c r="VU12" s="2">
        <v>37621</v>
      </c>
      <c r="YH12" s="1" t="s">
        <v>3200</v>
      </c>
      <c r="YI12" s="1" t="s">
        <v>3200</v>
      </c>
      <c r="YJ12" s="1" t="s">
        <v>3200</v>
      </c>
      <c r="YK12" s="1" t="s">
        <v>3200</v>
      </c>
      <c r="YL12" s="1" t="s">
        <v>3200</v>
      </c>
      <c r="YM12" s="1" t="s">
        <v>3200</v>
      </c>
      <c r="YN12" s="1" t="s">
        <v>3200</v>
      </c>
      <c r="YO12" s="1" t="s">
        <v>3200</v>
      </c>
      <c r="YP12" s="1" t="s">
        <v>3200</v>
      </c>
      <c r="YQ12" s="1" t="s">
        <v>3200</v>
      </c>
      <c r="YR12" s="1" t="s">
        <v>3200</v>
      </c>
      <c r="YS12" s="1" t="s">
        <v>3200</v>
      </c>
      <c r="YT12" s="1" t="s">
        <v>3200</v>
      </c>
      <c r="YU12" s="1" t="s">
        <v>3200</v>
      </c>
      <c r="YW12" s="1" t="s">
        <v>3200</v>
      </c>
      <c r="YX12">
        <v>15804</v>
      </c>
      <c r="YY12">
        <v>12097</v>
      </c>
      <c r="ZA12">
        <v>-5995</v>
      </c>
      <c r="ZB12">
        <v>583</v>
      </c>
      <c r="ZC12">
        <v>7135</v>
      </c>
      <c r="ZD12">
        <v>28</v>
      </c>
      <c r="ZE12">
        <v>7549</v>
      </c>
      <c r="ZF12">
        <v>2002</v>
      </c>
      <c r="ZH12">
        <v>17871</v>
      </c>
      <c r="ZI12">
        <v>-3679</v>
      </c>
      <c r="ZJ12">
        <v>65</v>
      </c>
      <c r="ZK12">
        <v>-3679</v>
      </c>
      <c r="ZM12" s="2">
        <v>37437</v>
      </c>
      <c r="ZN12" s="1" t="s">
        <v>3200</v>
      </c>
      <c r="ZO12" s="1" t="s">
        <v>3200</v>
      </c>
      <c r="ZP12" s="1" t="s">
        <v>3200</v>
      </c>
      <c r="ZQ12" s="1" t="s">
        <v>3200</v>
      </c>
      <c r="ZR12" s="1" t="s">
        <v>3200</v>
      </c>
      <c r="ZS12" s="1" t="s">
        <v>3200</v>
      </c>
      <c r="ZT12" s="1" t="s">
        <v>3200</v>
      </c>
      <c r="ZU12" s="1" t="s">
        <v>3200</v>
      </c>
      <c r="ZV12" s="1" t="s">
        <v>3200</v>
      </c>
      <c r="ZW12" s="1" t="s">
        <v>3200</v>
      </c>
      <c r="ZX12" s="1" t="s">
        <v>3200</v>
      </c>
      <c r="ZY12" s="1" t="s">
        <v>3200</v>
      </c>
      <c r="ZZ12" s="1" t="s">
        <v>3200</v>
      </c>
      <c r="AAA12" s="1" t="s">
        <v>3200</v>
      </c>
      <c r="AAB12" s="1" t="s">
        <v>3200</v>
      </c>
      <c r="AAC12" s="1" t="s">
        <v>3200</v>
      </c>
      <c r="AAD12">
        <v>4338</v>
      </c>
      <c r="AAE12">
        <v>4603</v>
      </c>
      <c r="AAF12">
        <v>2802</v>
      </c>
      <c r="AAG12">
        <v>62</v>
      </c>
      <c r="AAH12">
        <v>85</v>
      </c>
      <c r="AAI12">
        <v>157</v>
      </c>
      <c r="AAJ12">
        <v>0</v>
      </c>
      <c r="AAK12">
        <v>4096</v>
      </c>
      <c r="AAL12">
        <v>316</v>
      </c>
      <c r="AAM12" s="1" t="s">
        <v>3200</v>
      </c>
      <c r="AAN12">
        <v>4607</v>
      </c>
      <c r="AAO12">
        <v>4</v>
      </c>
      <c r="AAP12">
        <v>0</v>
      </c>
      <c r="AAQ12">
        <v>4</v>
      </c>
      <c r="AAR12" s="1" t="s">
        <v>3200</v>
      </c>
      <c r="AAS12" s="2">
        <v>37621</v>
      </c>
      <c r="ABJ12" s="1" t="s">
        <v>3200</v>
      </c>
      <c r="ABK12" s="1" t="s">
        <v>3200</v>
      </c>
      <c r="ABL12" s="1" t="s">
        <v>3200</v>
      </c>
      <c r="ABM12" s="1" t="s">
        <v>3200</v>
      </c>
      <c r="ABN12" s="1" t="s">
        <v>3200</v>
      </c>
      <c r="ABO12" s="1" t="s">
        <v>3200</v>
      </c>
      <c r="ABP12" s="1" t="s">
        <v>3200</v>
      </c>
      <c r="ABQ12" s="1" t="s">
        <v>3200</v>
      </c>
      <c r="ABR12" s="1" t="s">
        <v>3200</v>
      </c>
      <c r="ABS12" s="1" t="s">
        <v>3200</v>
      </c>
      <c r="ABT12" s="1" t="s">
        <v>3200</v>
      </c>
      <c r="ABU12" s="1" t="s">
        <v>3200</v>
      </c>
      <c r="ABV12" s="1" t="s">
        <v>3200</v>
      </c>
      <c r="ABW12" s="1" t="s">
        <v>3200</v>
      </c>
      <c r="ABX12" s="1" t="s">
        <v>3200</v>
      </c>
      <c r="ABY12" s="1" t="s">
        <v>3200</v>
      </c>
      <c r="ABZ12">
        <v>23521000</v>
      </c>
      <c r="ACA12">
        <v>84016000</v>
      </c>
      <c r="ACB12">
        <v>57873000</v>
      </c>
      <c r="ACC12">
        <v>4218000</v>
      </c>
      <c r="ACD12">
        <v>3894000</v>
      </c>
      <c r="ACE12">
        <v>3555000</v>
      </c>
      <c r="ACF12">
        <v>2103000</v>
      </c>
      <c r="ACG12">
        <v>44062000</v>
      </c>
      <c r="ACH12">
        <v>34712000</v>
      </c>
      <c r="ACI12">
        <v>11196000</v>
      </c>
      <c r="ACJ12">
        <v>74253000</v>
      </c>
      <c r="ACK12">
        <v>2597000</v>
      </c>
      <c r="ACL12">
        <v>10243000</v>
      </c>
      <c r="ACM12">
        <v>2597000</v>
      </c>
      <c r="ACN12">
        <v>2235000</v>
      </c>
      <c r="ACO12" s="2">
        <v>37529</v>
      </c>
      <c r="AFR12">
        <v>93555</v>
      </c>
      <c r="AFS12">
        <v>172838</v>
      </c>
      <c r="AFT12">
        <v>127332</v>
      </c>
      <c r="AFU12">
        <v>12234</v>
      </c>
      <c r="AFV12">
        <v>12507</v>
      </c>
      <c r="AFW12">
        <v>11748</v>
      </c>
      <c r="AFX12" s="1" t="s">
        <v>3200</v>
      </c>
      <c r="AFY12">
        <v>88964</v>
      </c>
      <c r="AFZ12">
        <v>10392</v>
      </c>
      <c r="AGA12">
        <v>9981</v>
      </c>
      <c r="AGB12">
        <v>135574</v>
      </c>
      <c r="AGC12">
        <v>8190</v>
      </c>
      <c r="AGD12">
        <v>0</v>
      </c>
      <c r="AGE12">
        <v>8190</v>
      </c>
      <c r="AGF12">
        <v>1409</v>
      </c>
      <c r="AGG12" s="2">
        <v>37621</v>
      </c>
      <c r="AGH12">
        <v>7315</v>
      </c>
      <c r="AGI12">
        <v>11546</v>
      </c>
      <c r="AGJ12">
        <v>7891</v>
      </c>
      <c r="AGK12">
        <v>733</v>
      </c>
      <c r="AGL12">
        <v>750</v>
      </c>
      <c r="AGM12">
        <v>1386</v>
      </c>
      <c r="AGN12">
        <v>957</v>
      </c>
      <c r="AGO12">
        <v>6760</v>
      </c>
      <c r="AGP12">
        <v>3347</v>
      </c>
      <c r="AGQ12" s="1" t="s">
        <v>3200</v>
      </c>
      <c r="AGR12">
        <v>14586</v>
      </c>
      <c r="AGS12">
        <v>335</v>
      </c>
      <c r="AGT12">
        <v>2681</v>
      </c>
      <c r="AGU12">
        <v>335</v>
      </c>
      <c r="AGV12" s="1" t="s">
        <v>3200</v>
      </c>
      <c r="AGW12" s="2">
        <v>37621</v>
      </c>
      <c r="AGX12">
        <v>7315</v>
      </c>
      <c r="AGY12">
        <v>11546</v>
      </c>
      <c r="AGZ12">
        <v>7891</v>
      </c>
      <c r="AHA12">
        <v>733</v>
      </c>
      <c r="AHB12">
        <v>750</v>
      </c>
      <c r="AHC12">
        <v>1386</v>
      </c>
      <c r="AHD12">
        <v>957</v>
      </c>
      <c r="AHE12">
        <v>6760</v>
      </c>
      <c r="AHF12">
        <v>3347</v>
      </c>
      <c r="AHG12" s="1" t="s">
        <v>3200</v>
      </c>
      <c r="AHH12">
        <v>14586</v>
      </c>
      <c r="AHI12">
        <v>335</v>
      </c>
      <c r="AHJ12">
        <v>2681</v>
      </c>
      <c r="AHK12">
        <v>335</v>
      </c>
      <c r="AHL12" s="1" t="s">
        <v>3200</v>
      </c>
      <c r="AHM12" s="2">
        <v>37621</v>
      </c>
      <c r="AID12">
        <v>208244</v>
      </c>
      <c r="AIE12">
        <v>2236087</v>
      </c>
      <c r="AIF12">
        <v>95459</v>
      </c>
      <c r="AIG12">
        <v>57698</v>
      </c>
      <c r="AIH12">
        <v>425463</v>
      </c>
      <c r="AII12">
        <v>129732</v>
      </c>
      <c r="AIJ12">
        <v>158965</v>
      </c>
      <c r="AIK12" s="1" t="s">
        <v>3200</v>
      </c>
      <c r="AIL12" s="1" t="s">
        <v>3200</v>
      </c>
      <c r="AIM12">
        <v>46356</v>
      </c>
      <c r="AIN12">
        <v>1042934</v>
      </c>
      <c r="AIO12">
        <v>15488</v>
      </c>
      <c r="AIP12">
        <v>280181</v>
      </c>
      <c r="AIQ12">
        <v>15488</v>
      </c>
      <c r="AIR12" s="1" t="s">
        <v>3200</v>
      </c>
      <c r="AIS12" s="2">
        <v>37621</v>
      </c>
      <c r="AIT12" s="1" t="s">
        <v>3200</v>
      </c>
      <c r="AIU12" s="1" t="s">
        <v>3200</v>
      </c>
      <c r="AIV12" s="1" t="s">
        <v>3200</v>
      </c>
      <c r="AIW12" s="1" t="s">
        <v>3200</v>
      </c>
      <c r="AIX12" s="1" t="s">
        <v>3200</v>
      </c>
      <c r="AIY12" s="1" t="s">
        <v>3200</v>
      </c>
      <c r="AIZ12" s="1" t="s">
        <v>3200</v>
      </c>
      <c r="AJA12" s="1" t="s">
        <v>3200</v>
      </c>
      <c r="AJB12" s="1" t="s">
        <v>3200</v>
      </c>
      <c r="AJC12" s="1" t="s">
        <v>3200</v>
      </c>
      <c r="AJD12" s="1" t="s">
        <v>3200</v>
      </c>
      <c r="AJE12" s="1" t="s">
        <v>3200</v>
      </c>
      <c r="AJF12" s="1" t="s">
        <v>3200</v>
      </c>
      <c r="AJG12" s="1" t="s">
        <v>3200</v>
      </c>
      <c r="AJH12" s="1" t="s">
        <v>3200</v>
      </c>
      <c r="AJI12" s="1" t="s">
        <v>3200</v>
      </c>
      <c r="AJJ12" s="1" t="s">
        <v>3200</v>
      </c>
      <c r="AJK12" s="1" t="s">
        <v>3200</v>
      </c>
      <c r="AJL12" s="1" t="s">
        <v>3200</v>
      </c>
      <c r="AJM12" s="1" t="s">
        <v>3200</v>
      </c>
      <c r="AJN12" s="1" t="s">
        <v>3200</v>
      </c>
      <c r="AJO12" s="1" t="s">
        <v>3200</v>
      </c>
      <c r="AJP12" s="1" t="s">
        <v>3200</v>
      </c>
      <c r="AJQ12" s="1" t="s">
        <v>3200</v>
      </c>
      <c r="AJR12" s="1" t="s">
        <v>3200</v>
      </c>
      <c r="AJT12" s="1" t="s">
        <v>3200</v>
      </c>
      <c r="AJU12" s="1" t="s">
        <v>3200</v>
      </c>
      <c r="AJV12" s="1" t="s">
        <v>3200</v>
      </c>
      <c r="AJW12" s="1" t="s">
        <v>3200</v>
      </c>
      <c r="AJY12" s="1" t="s">
        <v>3200</v>
      </c>
      <c r="AJZ12" s="1" t="s">
        <v>3200</v>
      </c>
      <c r="AKA12" s="1" t="s">
        <v>3200</v>
      </c>
      <c r="AKB12" s="1" t="s">
        <v>3200</v>
      </c>
      <c r="AKC12" s="1" t="s">
        <v>3200</v>
      </c>
      <c r="AKD12" s="1" t="s">
        <v>3200</v>
      </c>
      <c r="AKE12" s="1" t="s">
        <v>3200</v>
      </c>
      <c r="AKF12" s="1" t="s">
        <v>3200</v>
      </c>
      <c r="AKG12" s="1" t="s">
        <v>3200</v>
      </c>
      <c r="AKH12" s="1" t="s">
        <v>3200</v>
      </c>
      <c r="AKI12" s="1" t="s">
        <v>3200</v>
      </c>
      <c r="AKJ12" s="1" t="s">
        <v>3200</v>
      </c>
      <c r="AKK12" s="1" t="s">
        <v>3200</v>
      </c>
      <c r="AKL12" s="1" t="s">
        <v>3200</v>
      </c>
      <c r="AKM12" s="1" t="s">
        <v>3200</v>
      </c>
      <c r="AKN12" s="1" t="s">
        <v>3200</v>
      </c>
      <c r="AKO12" s="1" t="s">
        <v>3200</v>
      </c>
      <c r="AKP12">
        <v>475603</v>
      </c>
      <c r="AKQ12">
        <v>1353755</v>
      </c>
      <c r="AKR12">
        <v>1002691</v>
      </c>
      <c r="AKS12">
        <v>59804</v>
      </c>
      <c r="AKT12">
        <v>51698</v>
      </c>
      <c r="AKU12">
        <v>49197</v>
      </c>
      <c r="AKV12">
        <v>90871</v>
      </c>
      <c r="AKW12">
        <v>824944</v>
      </c>
      <c r="AKX12">
        <v>531860</v>
      </c>
      <c r="AKY12">
        <v>44045</v>
      </c>
      <c r="AKZ12">
        <v>1201421</v>
      </c>
      <c r="ALA12">
        <v>28113</v>
      </c>
      <c r="ALB12">
        <v>48590</v>
      </c>
      <c r="ALC12">
        <v>28113</v>
      </c>
      <c r="ALD12">
        <v>6674</v>
      </c>
      <c r="ALE12" s="2">
        <v>37621</v>
      </c>
      <c r="AML12" s="1" t="s">
        <v>3200</v>
      </c>
      <c r="AMM12" s="1" t="s">
        <v>3200</v>
      </c>
      <c r="AMO12" s="1" t="s">
        <v>3200</v>
      </c>
      <c r="AMP12" s="1" t="s">
        <v>3200</v>
      </c>
      <c r="AMQ12" s="1" t="s">
        <v>3200</v>
      </c>
      <c r="AMR12" s="1" t="s">
        <v>3200</v>
      </c>
      <c r="AMS12" s="1" t="s">
        <v>3200</v>
      </c>
      <c r="AMT12" s="1" t="s">
        <v>3200</v>
      </c>
      <c r="AMV12" s="1" t="s">
        <v>3200</v>
      </c>
      <c r="AMW12" s="1" t="s">
        <v>3200</v>
      </c>
      <c r="AMX12" s="1" t="s">
        <v>3200</v>
      </c>
      <c r="AMY12" s="1" t="s">
        <v>3200</v>
      </c>
      <c r="ANA12" s="1" t="s">
        <v>3200</v>
      </c>
      <c r="ANB12">
        <v>3690</v>
      </c>
      <c r="ANC12">
        <v>1200</v>
      </c>
      <c r="AND12">
        <v>1265</v>
      </c>
      <c r="ANE12">
        <v>-640</v>
      </c>
      <c r="ANF12">
        <v>9</v>
      </c>
      <c r="ANG12">
        <v>228</v>
      </c>
      <c r="ANH12">
        <v>306</v>
      </c>
      <c r="ANI12">
        <v>992</v>
      </c>
      <c r="ANJ12">
        <v>773</v>
      </c>
      <c r="ANL12">
        <v>5113</v>
      </c>
      <c r="ANM12">
        <v>-664</v>
      </c>
      <c r="ANN12">
        <v>75</v>
      </c>
      <c r="ANO12">
        <v>-664</v>
      </c>
      <c r="ANQ12" s="2">
        <v>37621</v>
      </c>
      <c r="ANR12" s="1" t="s">
        <v>3200</v>
      </c>
      <c r="ANS12" s="1" t="s">
        <v>3200</v>
      </c>
      <c r="ANT12" s="1" t="s">
        <v>3200</v>
      </c>
      <c r="ANU12" s="1" t="s">
        <v>3200</v>
      </c>
      <c r="ANV12" s="1" t="s">
        <v>3200</v>
      </c>
      <c r="ANW12" s="1" t="s">
        <v>3200</v>
      </c>
      <c r="ANX12" s="1" t="s">
        <v>3200</v>
      </c>
      <c r="ANY12" s="1" t="s">
        <v>3200</v>
      </c>
      <c r="ANZ12" s="1" t="s">
        <v>3200</v>
      </c>
      <c r="AOA12" s="1" t="s">
        <v>3200</v>
      </c>
      <c r="AOB12" s="1" t="s">
        <v>3200</v>
      </c>
      <c r="AOC12" s="1" t="s">
        <v>3200</v>
      </c>
      <c r="AOD12" s="1" t="s">
        <v>3200</v>
      </c>
      <c r="AOE12" s="1" t="s">
        <v>3200</v>
      </c>
      <c r="AOF12" s="1" t="s">
        <v>3200</v>
      </c>
      <c r="AOG12" s="1" t="s">
        <v>3200</v>
      </c>
      <c r="AOH12">
        <v>16330</v>
      </c>
      <c r="AOI12">
        <v>176228</v>
      </c>
      <c r="AOJ12">
        <v>150476</v>
      </c>
      <c r="AOK12">
        <v>2873</v>
      </c>
      <c r="AOL12">
        <v>2769</v>
      </c>
      <c r="AOM12">
        <v>2821</v>
      </c>
      <c r="AON12">
        <v>1716</v>
      </c>
      <c r="AOO12">
        <v>27174</v>
      </c>
      <c r="AOP12">
        <v>16605</v>
      </c>
      <c r="AOQ12" s="1" t="s">
        <v>3200</v>
      </c>
      <c r="AOR12">
        <v>43963</v>
      </c>
      <c r="AOS12">
        <v>1406</v>
      </c>
      <c r="AOT12">
        <v>2847</v>
      </c>
      <c r="AOU12">
        <v>1406</v>
      </c>
      <c r="AOV12" s="1" t="s">
        <v>3200</v>
      </c>
      <c r="AOW12" s="2">
        <v>37621</v>
      </c>
      <c r="AOX12">
        <v>118534</v>
      </c>
      <c r="AOY12">
        <v>127515</v>
      </c>
      <c r="AOZ12">
        <v>72677</v>
      </c>
      <c r="APA12">
        <v>-15867</v>
      </c>
      <c r="APB12">
        <v>2935</v>
      </c>
      <c r="APC12">
        <v>6921</v>
      </c>
      <c r="APD12">
        <v>7352</v>
      </c>
      <c r="APE12">
        <v>112693</v>
      </c>
      <c r="APF12">
        <v>35941</v>
      </c>
      <c r="APG12">
        <v>12545</v>
      </c>
      <c r="APH12">
        <v>169061</v>
      </c>
      <c r="API12">
        <v>-8938</v>
      </c>
      <c r="APJ12">
        <v>15114</v>
      </c>
      <c r="APK12">
        <v>-8938</v>
      </c>
      <c r="APL12">
        <v>1625</v>
      </c>
      <c r="APM12" s="2">
        <v>37621</v>
      </c>
      <c r="AQD12">
        <v>11875</v>
      </c>
      <c r="AQE12">
        <v>7545</v>
      </c>
      <c r="AQF12">
        <v>1227</v>
      </c>
      <c r="AQG12">
        <v>1178</v>
      </c>
      <c r="AQH12">
        <v>40</v>
      </c>
      <c r="AQI12">
        <v>220</v>
      </c>
      <c r="AQJ12">
        <v>6585</v>
      </c>
      <c r="AQK12" s="1" t="s">
        <v>3200</v>
      </c>
      <c r="AQL12" s="1" t="s">
        <v>3200</v>
      </c>
      <c r="AQM12" s="1" t="s">
        <v>3200</v>
      </c>
      <c r="AQN12">
        <v>28882</v>
      </c>
      <c r="AQO12">
        <v>517</v>
      </c>
      <c r="AQP12">
        <v>3211</v>
      </c>
      <c r="AQQ12">
        <v>517</v>
      </c>
      <c r="AQS12" s="2">
        <v>37621</v>
      </c>
      <c r="AQT12">
        <v>181631</v>
      </c>
      <c r="AQU12">
        <v>278800</v>
      </c>
      <c r="AQV12">
        <v>175773</v>
      </c>
      <c r="AQW12">
        <v>54861</v>
      </c>
      <c r="AQX12">
        <v>5265</v>
      </c>
      <c r="AQY12">
        <v>2878</v>
      </c>
      <c r="AQZ12">
        <v>511</v>
      </c>
      <c r="ARA12">
        <v>212061</v>
      </c>
      <c r="ARB12">
        <v>77808</v>
      </c>
      <c r="ARC12">
        <v>33174</v>
      </c>
      <c r="ARD12">
        <v>261920</v>
      </c>
      <c r="ARE12">
        <v>36589</v>
      </c>
      <c r="ARF12">
        <v>1147</v>
      </c>
      <c r="ARG12">
        <v>36589</v>
      </c>
      <c r="ARH12">
        <v>10730</v>
      </c>
      <c r="ARI12" s="2">
        <v>37621</v>
      </c>
      <c r="ARJ12">
        <v>1358400</v>
      </c>
      <c r="ARK12">
        <v>11762000</v>
      </c>
      <c r="ARL12">
        <v>9778800</v>
      </c>
      <c r="ARM12">
        <v>217600</v>
      </c>
      <c r="ARN12">
        <v>239000</v>
      </c>
      <c r="ARO12">
        <v>258000</v>
      </c>
      <c r="ARP12">
        <v>274300</v>
      </c>
      <c r="ARQ12">
        <v>2594600</v>
      </c>
      <c r="ARR12">
        <v>1606500</v>
      </c>
      <c r="ARS12">
        <v>98100</v>
      </c>
      <c r="ART12">
        <v>4986000</v>
      </c>
      <c r="ARU12">
        <v>69300</v>
      </c>
      <c r="ARV12">
        <v>590100</v>
      </c>
      <c r="ARW12">
        <v>69300</v>
      </c>
      <c r="ARX12">
        <v>76800</v>
      </c>
      <c r="ARY12" s="2">
        <v>37621</v>
      </c>
      <c r="ARZ12">
        <v>1403</v>
      </c>
      <c r="ASA12">
        <v>194</v>
      </c>
      <c r="ASC12">
        <v>-821</v>
      </c>
      <c r="ASD12">
        <v>5</v>
      </c>
      <c r="ASE12">
        <v>5</v>
      </c>
      <c r="ASF12">
        <v>0</v>
      </c>
      <c r="ASJ12">
        <v>1470</v>
      </c>
      <c r="ASK12">
        <v>-826</v>
      </c>
      <c r="ASL12">
        <v>0</v>
      </c>
      <c r="ASM12">
        <v>-826</v>
      </c>
      <c r="ASO12" s="2">
        <v>37621</v>
      </c>
      <c r="ATV12" s="1" t="s">
        <v>3200</v>
      </c>
      <c r="ATW12" s="1" t="s">
        <v>3200</v>
      </c>
      <c r="ATX12" s="1" t="s">
        <v>3200</v>
      </c>
      <c r="ATY12" s="1" t="s">
        <v>3200</v>
      </c>
      <c r="AUA12" s="1" t="s">
        <v>3200</v>
      </c>
      <c r="AUB12" s="1" t="s">
        <v>3200</v>
      </c>
      <c r="AUC12" s="1" t="s">
        <v>3200</v>
      </c>
      <c r="AUD12" s="1" t="s">
        <v>3200</v>
      </c>
      <c r="AUE12" s="1" t="s">
        <v>3200</v>
      </c>
      <c r="AUF12" s="1" t="s">
        <v>3200</v>
      </c>
      <c r="AUG12" s="1" t="s">
        <v>3200</v>
      </c>
      <c r="AUH12" s="1" t="s">
        <v>3200</v>
      </c>
      <c r="AUI12" s="1" t="s">
        <v>3200</v>
      </c>
      <c r="AUJ12" s="1" t="s">
        <v>3200</v>
      </c>
      <c r="AUK12" s="1" t="s">
        <v>3200</v>
      </c>
      <c r="AVB12">
        <v>143098</v>
      </c>
      <c r="AVC12">
        <v>300622</v>
      </c>
      <c r="AVD12">
        <v>170608</v>
      </c>
      <c r="AVE12">
        <v>19158</v>
      </c>
      <c r="AVF12">
        <v>41661</v>
      </c>
      <c r="AVG12">
        <v>24551</v>
      </c>
      <c r="AVH12">
        <v>23720</v>
      </c>
      <c r="AVI12">
        <v>80130</v>
      </c>
      <c r="AVJ12">
        <v>63537</v>
      </c>
      <c r="AVK12">
        <v>22233</v>
      </c>
      <c r="AVL12">
        <v>466905</v>
      </c>
      <c r="AVM12">
        <v>10010</v>
      </c>
      <c r="AVN12">
        <v>72182</v>
      </c>
      <c r="AVO12">
        <v>10010</v>
      </c>
      <c r="AVP12" s="1" t="s">
        <v>3200</v>
      </c>
      <c r="AVQ12" s="2">
        <v>37529</v>
      </c>
      <c r="AVR12" s="1" t="s">
        <v>3200</v>
      </c>
      <c r="AVS12" s="1" t="s">
        <v>3200</v>
      </c>
      <c r="AVT12" s="1" t="s">
        <v>3200</v>
      </c>
      <c r="AVU12" s="1" t="s">
        <v>3200</v>
      </c>
      <c r="AVV12" s="1" t="s">
        <v>3200</v>
      </c>
      <c r="AVW12" s="1" t="s">
        <v>3200</v>
      </c>
      <c r="AVX12" s="1" t="s">
        <v>3200</v>
      </c>
      <c r="AWA12" s="1" t="s">
        <v>3200</v>
      </c>
      <c r="AWB12" s="1" t="s">
        <v>3200</v>
      </c>
      <c r="AWC12" s="1" t="s">
        <v>3200</v>
      </c>
      <c r="AWD12" s="1" t="s">
        <v>3200</v>
      </c>
      <c r="AWE12" s="1" t="s">
        <v>3200</v>
      </c>
      <c r="AWG12" s="1" t="s">
        <v>3200</v>
      </c>
      <c r="AWH12" s="1" t="s">
        <v>3200</v>
      </c>
      <c r="AWI12" s="1" t="s">
        <v>3200</v>
      </c>
      <c r="AWJ12" s="1" t="s">
        <v>3200</v>
      </c>
      <c r="AWK12" s="1" t="s">
        <v>3200</v>
      </c>
      <c r="AWL12" s="1" t="s">
        <v>3200</v>
      </c>
      <c r="AWM12" s="1" t="s">
        <v>3200</v>
      </c>
      <c r="AWN12" s="1" t="s">
        <v>3200</v>
      </c>
      <c r="AWO12" s="1" t="s">
        <v>3200</v>
      </c>
      <c r="AWP12" s="1" t="s">
        <v>3200</v>
      </c>
      <c r="AWQ12" s="1" t="s">
        <v>3200</v>
      </c>
      <c r="AWR12" s="1" t="s">
        <v>3200</v>
      </c>
      <c r="AWS12" s="1" t="s">
        <v>3200</v>
      </c>
      <c r="AWT12" s="1" t="s">
        <v>3200</v>
      </c>
      <c r="AWU12" s="1" t="s">
        <v>3200</v>
      </c>
      <c r="AWV12" s="1" t="s">
        <v>3200</v>
      </c>
      <c r="AWW12" s="1" t="s">
        <v>3200</v>
      </c>
      <c r="AXN12">
        <v>4535</v>
      </c>
      <c r="AXO12">
        <v>-69</v>
      </c>
      <c r="AXP12" s="1" t="s">
        <v>3200</v>
      </c>
      <c r="AXQ12">
        <v>-420</v>
      </c>
      <c r="AXR12">
        <v>0</v>
      </c>
      <c r="AXS12">
        <v>48</v>
      </c>
      <c r="AXT12">
        <v>0</v>
      </c>
      <c r="AXU12" s="1" t="s">
        <v>3200</v>
      </c>
      <c r="AXV12" s="1" t="s">
        <v>3200</v>
      </c>
      <c r="AXW12">
        <v>548</v>
      </c>
      <c r="AXX12">
        <v>5917</v>
      </c>
      <c r="AXY12">
        <v>-517</v>
      </c>
      <c r="AXZ12">
        <v>0</v>
      </c>
      <c r="AYA12">
        <v>-517</v>
      </c>
      <c r="AYB12" s="1" t="s">
        <v>3200</v>
      </c>
      <c r="AYC12" s="2">
        <v>37621</v>
      </c>
      <c r="AYD12">
        <v>7381</v>
      </c>
      <c r="AYE12">
        <v>42526</v>
      </c>
      <c r="AYF12">
        <v>5969</v>
      </c>
      <c r="AYG12">
        <v>19077</v>
      </c>
      <c r="AYH12">
        <v>342</v>
      </c>
      <c r="AYI12">
        <v>896</v>
      </c>
      <c r="AYJ12">
        <v>1842</v>
      </c>
      <c r="AYK12" s="1" t="s">
        <v>3200</v>
      </c>
      <c r="AYL12" s="1" t="s">
        <v>3200</v>
      </c>
      <c r="AYM12" s="1" t="s">
        <v>3200</v>
      </c>
      <c r="AYN12">
        <v>52253</v>
      </c>
      <c r="AYO12">
        <v>18838</v>
      </c>
      <c r="AYP12">
        <v>0</v>
      </c>
      <c r="AYQ12">
        <v>18838</v>
      </c>
      <c r="AYR12" s="1" t="s">
        <v>3200</v>
      </c>
      <c r="AYS12" s="2">
        <v>37621</v>
      </c>
      <c r="AYT12" s="1" t="s">
        <v>3200</v>
      </c>
      <c r="AYU12" s="1" t="s">
        <v>3200</v>
      </c>
      <c r="AYV12" s="1" t="s">
        <v>3200</v>
      </c>
      <c r="AYW12" s="1" t="s">
        <v>3200</v>
      </c>
      <c r="AYX12" s="1" t="s">
        <v>3200</v>
      </c>
      <c r="AYY12" s="1" t="s">
        <v>3200</v>
      </c>
      <c r="AYZ12" s="1" t="s">
        <v>3200</v>
      </c>
      <c r="AZA12" s="1" t="s">
        <v>3200</v>
      </c>
      <c r="AZB12" s="1" t="s">
        <v>3200</v>
      </c>
      <c r="AZC12" s="1" t="s">
        <v>3200</v>
      </c>
      <c r="AZD12" s="1" t="s">
        <v>3200</v>
      </c>
      <c r="AZE12" s="1" t="s">
        <v>3200</v>
      </c>
      <c r="AZF12" s="1" t="s">
        <v>3200</v>
      </c>
      <c r="AZG12" s="1" t="s">
        <v>3200</v>
      </c>
      <c r="AZH12" s="1" t="s">
        <v>3200</v>
      </c>
      <c r="AZI12" s="1" t="s">
        <v>3200</v>
      </c>
      <c r="AZJ12" s="1" t="s">
        <v>3200</v>
      </c>
      <c r="AZK12" s="1" t="s">
        <v>3200</v>
      </c>
      <c r="AZL12" s="1" t="s">
        <v>3200</v>
      </c>
      <c r="AZM12" s="1" t="s">
        <v>3200</v>
      </c>
      <c r="AZN12" s="1" t="s">
        <v>3200</v>
      </c>
      <c r="AZO12" s="1" t="s">
        <v>3200</v>
      </c>
      <c r="AZP12" s="1" t="s">
        <v>3200</v>
      </c>
      <c r="AZQ12" s="1" t="s">
        <v>3200</v>
      </c>
      <c r="AZR12" s="1" t="s">
        <v>3200</v>
      </c>
      <c r="AZS12" s="1" t="s">
        <v>3200</v>
      </c>
      <c r="AZT12" s="1" t="s">
        <v>3200</v>
      </c>
      <c r="AZU12" s="1" t="s">
        <v>3200</v>
      </c>
      <c r="AZV12" s="1" t="s">
        <v>3200</v>
      </c>
      <c r="AZW12" s="1" t="s">
        <v>3200</v>
      </c>
      <c r="AZX12" s="1" t="s">
        <v>3200</v>
      </c>
      <c r="AZY12" s="1" t="s">
        <v>3200</v>
      </c>
      <c r="AZZ12">
        <v>132641</v>
      </c>
      <c r="BAA12">
        <v>476529</v>
      </c>
      <c r="BAB12">
        <v>248243</v>
      </c>
      <c r="BAC12">
        <v>13290</v>
      </c>
      <c r="BAD12">
        <v>29408</v>
      </c>
      <c r="BAE12">
        <v>22744</v>
      </c>
      <c r="BAF12">
        <v>91088</v>
      </c>
      <c r="BAG12">
        <v>206706</v>
      </c>
      <c r="BAH12">
        <v>157108</v>
      </c>
      <c r="BAI12">
        <v>13983</v>
      </c>
      <c r="BAJ12">
        <v>397201</v>
      </c>
      <c r="BAK12">
        <v>3989</v>
      </c>
      <c r="BAL12">
        <v>56300</v>
      </c>
      <c r="BAM12">
        <v>3989</v>
      </c>
      <c r="BAN12">
        <v>6323</v>
      </c>
      <c r="BAO12" s="2">
        <v>37621</v>
      </c>
      <c r="BAP12">
        <v>530384</v>
      </c>
      <c r="BAQ12">
        <v>963534</v>
      </c>
      <c r="BAR12">
        <v>300828</v>
      </c>
      <c r="BAS12">
        <v>92040</v>
      </c>
      <c r="BAT12">
        <v>21938</v>
      </c>
      <c r="BAU12">
        <v>58473</v>
      </c>
      <c r="BAV12">
        <v>62527</v>
      </c>
      <c r="BAW12">
        <v>442126</v>
      </c>
      <c r="BAX12">
        <v>350899</v>
      </c>
      <c r="BAY12">
        <v>161324</v>
      </c>
      <c r="BAZ12">
        <v>979281</v>
      </c>
      <c r="BBA12">
        <v>48393</v>
      </c>
      <c r="BBB12">
        <v>83779</v>
      </c>
      <c r="BBC12">
        <v>48393</v>
      </c>
      <c r="BBD12">
        <v>48953</v>
      </c>
      <c r="BBE12" s="2">
        <v>37621</v>
      </c>
      <c r="BBF12">
        <v>64600</v>
      </c>
      <c r="BBG12">
        <v>203790</v>
      </c>
      <c r="BBH12">
        <v>106287</v>
      </c>
      <c r="BBI12">
        <v>18860</v>
      </c>
      <c r="BBJ12">
        <v>15895</v>
      </c>
      <c r="BBK12">
        <v>17008</v>
      </c>
      <c r="BBL12">
        <v>30823</v>
      </c>
      <c r="BBM12">
        <v>64579</v>
      </c>
      <c r="BBN12">
        <v>51866</v>
      </c>
      <c r="BBO12">
        <v>6907</v>
      </c>
      <c r="BBP12">
        <v>251595</v>
      </c>
      <c r="BBQ12">
        <v>9613</v>
      </c>
      <c r="BBR12">
        <v>60397</v>
      </c>
      <c r="BBS12">
        <v>9613</v>
      </c>
      <c r="BBT12">
        <v>1306</v>
      </c>
      <c r="BBU12" s="2">
        <v>37621</v>
      </c>
      <c r="BBV12">
        <v>240029</v>
      </c>
      <c r="BBW12">
        <v>293239</v>
      </c>
      <c r="BBX12">
        <v>216898</v>
      </c>
      <c r="BBY12">
        <v>26368</v>
      </c>
      <c r="BBZ12">
        <v>3572</v>
      </c>
      <c r="BCA12">
        <v>5286</v>
      </c>
      <c r="BCB12">
        <v>824</v>
      </c>
      <c r="BCC12">
        <v>213949</v>
      </c>
      <c r="BCD12">
        <v>64393</v>
      </c>
      <c r="BCE12">
        <v>9139</v>
      </c>
      <c r="BCF12">
        <v>306339</v>
      </c>
      <c r="BCG12">
        <v>14814</v>
      </c>
      <c r="BCH12">
        <v>447</v>
      </c>
      <c r="BCI12">
        <v>14814</v>
      </c>
      <c r="BCJ12">
        <v>10564</v>
      </c>
      <c r="BCK12" s="2">
        <v>37621</v>
      </c>
      <c r="BCL12" s="1" t="s">
        <v>3200</v>
      </c>
      <c r="BCM12" s="1" t="s">
        <v>3200</v>
      </c>
      <c r="BCN12" s="1" t="s">
        <v>3200</v>
      </c>
      <c r="BCO12" s="1" t="s">
        <v>3200</v>
      </c>
      <c r="BCP12" s="1" t="s">
        <v>3200</v>
      </c>
      <c r="BCQ12" s="1" t="s">
        <v>3200</v>
      </c>
      <c r="BCR12" s="1" t="s">
        <v>3200</v>
      </c>
      <c r="BCS12" s="1" t="s">
        <v>3200</v>
      </c>
      <c r="BCT12" s="1" t="s">
        <v>3200</v>
      </c>
      <c r="BCV12" s="1" t="s">
        <v>3200</v>
      </c>
      <c r="BCW12" s="1" t="s">
        <v>3200</v>
      </c>
      <c r="BCX12" s="1" t="s">
        <v>3200</v>
      </c>
      <c r="BCY12" s="1" t="s">
        <v>3200</v>
      </c>
      <c r="BDA12" s="1" t="s">
        <v>3200</v>
      </c>
      <c r="BDB12" s="1" t="s">
        <v>3200</v>
      </c>
      <c r="BDC12" s="1" t="s">
        <v>3200</v>
      </c>
      <c r="BDD12" s="1" t="s">
        <v>3200</v>
      </c>
      <c r="BDE12" s="1" t="s">
        <v>3200</v>
      </c>
      <c r="BDF12" s="1" t="s">
        <v>3200</v>
      </c>
      <c r="BDG12" s="1" t="s">
        <v>3200</v>
      </c>
      <c r="BDH12" s="1" t="s">
        <v>3200</v>
      </c>
      <c r="BDI12" s="1" t="s">
        <v>3200</v>
      </c>
      <c r="BDJ12" s="1" t="s">
        <v>3200</v>
      </c>
      <c r="BDK12" s="1" t="s">
        <v>3200</v>
      </c>
      <c r="BDL12" s="1" t="s">
        <v>3200</v>
      </c>
      <c r="BDM12" s="1" t="s">
        <v>3200</v>
      </c>
      <c r="BDN12" s="1" t="s">
        <v>3200</v>
      </c>
      <c r="BDO12" s="1" t="s">
        <v>3200</v>
      </c>
      <c r="BDP12" s="1" t="s">
        <v>3200</v>
      </c>
      <c r="BDQ12" s="1" t="s">
        <v>3200</v>
      </c>
      <c r="BDR12">
        <v>260000</v>
      </c>
      <c r="BDS12">
        <v>1657968</v>
      </c>
      <c r="BDT12">
        <v>1554266</v>
      </c>
      <c r="BDU12">
        <v>-10640</v>
      </c>
      <c r="BDV12">
        <v>33400</v>
      </c>
      <c r="BDW12">
        <v>37849</v>
      </c>
      <c r="BDX12">
        <v>84512</v>
      </c>
      <c r="BDY12">
        <v>758209</v>
      </c>
      <c r="BDZ12">
        <v>848410</v>
      </c>
      <c r="BEA12">
        <v>203643</v>
      </c>
      <c r="BEB12">
        <v>1290992</v>
      </c>
      <c r="BEC12">
        <v>3363</v>
      </c>
      <c r="BED12">
        <v>45975</v>
      </c>
      <c r="BEE12">
        <v>3363</v>
      </c>
      <c r="BEF12">
        <v>39991</v>
      </c>
      <c r="BEG12" s="2">
        <v>37621</v>
      </c>
      <c r="BEH12" s="1" t="s">
        <v>3200</v>
      </c>
      <c r="BEN12" s="1" t="s">
        <v>3200</v>
      </c>
      <c r="BEO12" s="1" t="s">
        <v>3200</v>
      </c>
      <c r="BEP12" s="1" t="s">
        <v>3200</v>
      </c>
      <c r="BEQ12" s="1" t="s">
        <v>3200</v>
      </c>
      <c r="BER12" s="1" t="s">
        <v>3200</v>
      </c>
      <c r="BET12" s="1" t="s">
        <v>3200</v>
      </c>
      <c r="BEV12" s="1" t="s">
        <v>3200</v>
      </c>
      <c r="BEW12" s="1" t="s">
        <v>3200</v>
      </c>
      <c r="BEX12">
        <v>96442</v>
      </c>
      <c r="BEY12">
        <v>80883</v>
      </c>
      <c r="BEZ12">
        <v>46391</v>
      </c>
      <c r="BFA12">
        <v>24007</v>
      </c>
      <c r="BFB12">
        <v>18100</v>
      </c>
      <c r="BFC12">
        <v>5537</v>
      </c>
      <c r="BFD12">
        <v>201</v>
      </c>
      <c r="BFE12">
        <v>42286</v>
      </c>
      <c r="BFF12">
        <v>16371</v>
      </c>
      <c r="BFG12">
        <v>11846</v>
      </c>
      <c r="BFH12">
        <v>199928</v>
      </c>
      <c r="BFI12">
        <v>16385</v>
      </c>
      <c r="BFJ12">
        <v>13640</v>
      </c>
      <c r="BFK12">
        <v>16385</v>
      </c>
      <c r="BFL12">
        <v>1645</v>
      </c>
      <c r="BFM12" s="2">
        <v>37621</v>
      </c>
      <c r="BFN12" s="1" t="s">
        <v>3200</v>
      </c>
      <c r="BFO12" s="1" t="s">
        <v>3200</v>
      </c>
      <c r="BFP12" s="1" t="s">
        <v>3200</v>
      </c>
      <c r="BFQ12" s="1" t="s">
        <v>3200</v>
      </c>
      <c r="BFR12" s="1" t="s">
        <v>3200</v>
      </c>
      <c r="BFS12" s="1" t="s">
        <v>3200</v>
      </c>
      <c r="BFT12" s="1" t="s">
        <v>3200</v>
      </c>
      <c r="BFU12" s="1" t="s">
        <v>3200</v>
      </c>
      <c r="BFV12" s="1" t="s">
        <v>3200</v>
      </c>
      <c r="BFW12" s="1" t="s">
        <v>3200</v>
      </c>
      <c r="BFX12" s="1" t="s">
        <v>3200</v>
      </c>
      <c r="BFY12" s="1" t="s">
        <v>3200</v>
      </c>
      <c r="BFZ12" s="1" t="s">
        <v>3200</v>
      </c>
      <c r="BGA12" s="1" t="s">
        <v>3200</v>
      </c>
      <c r="BGB12" s="1" t="s">
        <v>3200</v>
      </c>
      <c r="BGC12" s="1" t="s">
        <v>3200</v>
      </c>
      <c r="BGD12">
        <v>218181</v>
      </c>
      <c r="BGE12">
        <v>968673</v>
      </c>
      <c r="BGF12">
        <v>803115</v>
      </c>
      <c r="BGG12">
        <v>95765</v>
      </c>
      <c r="BGH12" s="1" t="s">
        <v>3200</v>
      </c>
      <c r="BGI12">
        <v>54201</v>
      </c>
      <c r="BGJ12">
        <v>258</v>
      </c>
      <c r="BGK12">
        <v>442667</v>
      </c>
      <c r="BGL12">
        <v>446683</v>
      </c>
      <c r="BGM12" s="1" t="s">
        <v>3200</v>
      </c>
      <c r="BGN12">
        <v>1059020</v>
      </c>
      <c r="BGO12">
        <v>80621</v>
      </c>
      <c r="BGP12">
        <v>1476</v>
      </c>
      <c r="BGQ12">
        <v>85708</v>
      </c>
      <c r="BGR12" s="1" t="s">
        <v>3200</v>
      </c>
      <c r="BGS12" s="2">
        <v>37621</v>
      </c>
      <c r="BGT12">
        <v>198627</v>
      </c>
      <c r="BGU12">
        <v>755605</v>
      </c>
      <c r="BGV12">
        <v>440838</v>
      </c>
      <c r="BGW12">
        <v>34867</v>
      </c>
      <c r="BGX12">
        <v>47004</v>
      </c>
      <c r="BGY12">
        <v>48221</v>
      </c>
      <c r="BGZ12">
        <v>84677</v>
      </c>
      <c r="BHA12">
        <v>304321</v>
      </c>
      <c r="BHB12">
        <v>161510</v>
      </c>
      <c r="BHC12">
        <v>7239</v>
      </c>
      <c r="BHD12">
        <v>680612</v>
      </c>
      <c r="BHE12">
        <v>8724</v>
      </c>
      <c r="BHF12">
        <v>175904</v>
      </c>
      <c r="BHG12">
        <v>8724</v>
      </c>
      <c r="BHH12">
        <v>3897</v>
      </c>
      <c r="BHI12" s="2">
        <v>37621</v>
      </c>
      <c r="BHJ12">
        <v>104046</v>
      </c>
      <c r="BHK12">
        <v>367642</v>
      </c>
      <c r="BHL12">
        <v>245434</v>
      </c>
      <c r="BHM12">
        <v>43124</v>
      </c>
      <c r="BHN12">
        <v>11213</v>
      </c>
      <c r="BHO12">
        <v>27025</v>
      </c>
      <c r="BHP12">
        <v>59272</v>
      </c>
      <c r="BHQ12">
        <v>117847</v>
      </c>
      <c r="BHR12">
        <v>106228</v>
      </c>
      <c r="BHS12">
        <v>3187</v>
      </c>
      <c r="BHT12">
        <v>384290</v>
      </c>
      <c r="BHU12">
        <v>17616</v>
      </c>
      <c r="BHV12">
        <v>151540</v>
      </c>
      <c r="BHW12">
        <v>17616</v>
      </c>
      <c r="BHX12">
        <v>13246</v>
      </c>
      <c r="BHY12" s="2">
        <v>37621</v>
      </c>
      <c r="BIP12" s="1" t="s">
        <v>3200</v>
      </c>
      <c r="BIQ12" s="1" t="s">
        <v>3200</v>
      </c>
      <c r="BIR12" s="1" t="s">
        <v>3200</v>
      </c>
      <c r="BIS12" s="1" t="s">
        <v>3200</v>
      </c>
      <c r="BIT12" s="1" t="s">
        <v>3200</v>
      </c>
      <c r="BIU12" s="1" t="s">
        <v>3200</v>
      </c>
      <c r="BIV12" s="1" t="s">
        <v>3200</v>
      </c>
      <c r="BIW12" s="1" t="s">
        <v>3200</v>
      </c>
      <c r="BIX12" s="1" t="s">
        <v>3200</v>
      </c>
      <c r="BIY12" s="1" t="s">
        <v>3200</v>
      </c>
      <c r="BIZ12" s="1" t="s">
        <v>3200</v>
      </c>
      <c r="BJA12" s="1" t="s">
        <v>3200</v>
      </c>
      <c r="BJB12" s="1" t="s">
        <v>3200</v>
      </c>
      <c r="BJC12" s="1" t="s">
        <v>3200</v>
      </c>
      <c r="BJD12" s="1" t="s">
        <v>3200</v>
      </c>
      <c r="BJE12" s="1" t="s">
        <v>3200</v>
      </c>
      <c r="BJF12" s="1" t="s">
        <v>3200</v>
      </c>
      <c r="BJG12" s="1" t="s">
        <v>3200</v>
      </c>
      <c r="BJH12" s="1" t="s">
        <v>3200</v>
      </c>
      <c r="BJI12" s="1" t="s">
        <v>3200</v>
      </c>
      <c r="BJJ12" s="1" t="s">
        <v>3200</v>
      </c>
      <c r="BJK12" s="1" t="s">
        <v>3200</v>
      </c>
      <c r="BJL12" s="1" t="s">
        <v>3200</v>
      </c>
      <c r="BJM12" s="1" t="s">
        <v>3200</v>
      </c>
      <c r="BJN12" s="1" t="s">
        <v>3200</v>
      </c>
      <c r="BJO12" s="1" t="s">
        <v>3200</v>
      </c>
      <c r="BJP12" s="1" t="s">
        <v>3200</v>
      </c>
      <c r="BJQ12" s="1" t="s">
        <v>3200</v>
      </c>
      <c r="BJS12" s="1" t="s">
        <v>3200</v>
      </c>
      <c r="BJU12" s="1" t="s">
        <v>3200</v>
      </c>
      <c r="BJV12">
        <v>7087</v>
      </c>
      <c r="BJW12">
        <v>481</v>
      </c>
      <c r="BJX12" s="1" t="s">
        <v>3200</v>
      </c>
      <c r="BJY12">
        <v>-1326</v>
      </c>
      <c r="BJZ12">
        <v>0</v>
      </c>
      <c r="BKA12">
        <v>0</v>
      </c>
      <c r="BKB12">
        <v>835</v>
      </c>
      <c r="BKE12">
        <v>0</v>
      </c>
      <c r="BKF12">
        <v>8076</v>
      </c>
      <c r="BKG12">
        <v>-1362</v>
      </c>
      <c r="BKH12">
        <v>0</v>
      </c>
      <c r="BKI12">
        <v>-1362</v>
      </c>
      <c r="BKK12" s="2">
        <v>37621</v>
      </c>
      <c r="BLB12">
        <v>31446</v>
      </c>
      <c r="BLC12">
        <v>290437</v>
      </c>
      <c r="BLD12">
        <v>209372</v>
      </c>
      <c r="BLE12">
        <v>16441</v>
      </c>
      <c r="BLF12">
        <v>8670</v>
      </c>
      <c r="BLG12">
        <v>13023</v>
      </c>
      <c r="BLH12">
        <v>73053</v>
      </c>
      <c r="BLI12">
        <v>157203</v>
      </c>
      <c r="BLJ12">
        <v>141093</v>
      </c>
      <c r="BLK12">
        <v>4425</v>
      </c>
      <c r="BLL12">
        <v>228577</v>
      </c>
      <c r="BLM12">
        <v>3888</v>
      </c>
      <c r="BLN12">
        <v>26188</v>
      </c>
      <c r="BLO12">
        <v>3888</v>
      </c>
      <c r="BLP12">
        <v>15309</v>
      </c>
      <c r="BLQ12" s="2">
        <v>37437</v>
      </c>
      <c r="BMH12">
        <v>15419</v>
      </c>
      <c r="BMI12">
        <v>25765</v>
      </c>
      <c r="BMJ12">
        <v>24466</v>
      </c>
      <c r="BMK12">
        <v>-1496</v>
      </c>
      <c r="BML12">
        <v>1167</v>
      </c>
      <c r="BMM12">
        <v>1154</v>
      </c>
      <c r="BMN12">
        <v>1038</v>
      </c>
      <c r="BMO12">
        <v>15209</v>
      </c>
      <c r="BMP12">
        <v>6288</v>
      </c>
      <c r="BMQ12">
        <v>2614</v>
      </c>
      <c r="BMR12">
        <v>23343</v>
      </c>
      <c r="BMS12">
        <v>-1366</v>
      </c>
      <c r="BMT12">
        <v>4769</v>
      </c>
      <c r="BMU12">
        <v>-1366</v>
      </c>
      <c r="BMV12">
        <v>20</v>
      </c>
      <c r="BMW12" s="2">
        <v>37621</v>
      </c>
      <c r="BMX12">
        <v>44642</v>
      </c>
      <c r="BMY12">
        <v>176686</v>
      </c>
      <c r="BMZ12">
        <v>104033</v>
      </c>
      <c r="BNA12">
        <v>18538</v>
      </c>
      <c r="BNB12">
        <v>7505</v>
      </c>
      <c r="BNC12">
        <v>15189</v>
      </c>
      <c r="BND12">
        <v>2</v>
      </c>
      <c r="BNE12">
        <v>39341</v>
      </c>
      <c r="BNF12">
        <v>26532</v>
      </c>
      <c r="BNG12">
        <v>7</v>
      </c>
      <c r="BNH12">
        <v>99914</v>
      </c>
      <c r="BNI12">
        <v>16650</v>
      </c>
      <c r="BNJ12">
        <v>0</v>
      </c>
      <c r="BNK12">
        <v>16650</v>
      </c>
      <c r="BNL12">
        <v>266</v>
      </c>
      <c r="BNM12" s="2">
        <v>37529</v>
      </c>
      <c r="BNN12">
        <v>12414</v>
      </c>
      <c r="BNO12">
        <v>7325</v>
      </c>
      <c r="BNP12" s="1" t="s">
        <v>3200</v>
      </c>
      <c r="BNQ12">
        <v>33</v>
      </c>
      <c r="BNR12">
        <v>34</v>
      </c>
      <c r="BNS12">
        <v>152</v>
      </c>
      <c r="BNT12">
        <v>0</v>
      </c>
      <c r="BNW12" s="1" t="s">
        <v>3200</v>
      </c>
      <c r="BNX12">
        <v>13141</v>
      </c>
      <c r="BNY12">
        <v>10</v>
      </c>
      <c r="BNZ12">
        <v>0</v>
      </c>
      <c r="BOA12">
        <v>10</v>
      </c>
      <c r="BOC12" s="2">
        <v>37621</v>
      </c>
      <c r="BOD12">
        <v>472501</v>
      </c>
      <c r="BOE12">
        <v>275408</v>
      </c>
      <c r="BOF12">
        <v>75363</v>
      </c>
      <c r="BOG12">
        <v>-94505</v>
      </c>
      <c r="BOH12">
        <v>11927</v>
      </c>
      <c r="BOI12">
        <v>68589</v>
      </c>
      <c r="BOJ12">
        <v>301500</v>
      </c>
      <c r="BOK12">
        <v>596678</v>
      </c>
      <c r="BOL12">
        <v>529652</v>
      </c>
      <c r="BOM12">
        <v>76435</v>
      </c>
      <c r="BON12">
        <v>2381638</v>
      </c>
      <c r="BOO12">
        <v>-97507</v>
      </c>
      <c r="BOP12">
        <v>916147</v>
      </c>
      <c r="BOQ12">
        <v>-97507</v>
      </c>
      <c r="BOR12">
        <v>30096</v>
      </c>
      <c r="BOS12" s="2">
        <v>37621</v>
      </c>
      <c r="BPJ12">
        <v>12438</v>
      </c>
      <c r="BPK12">
        <v>18876</v>
      </c>
      <c r="BPL12" s="1" t="s">
        <v>3200</v>
      </c>
      <c r="BPM12">
        <v>46388</v>
      </c>
      <c r="BPN12">
        <v>499</v>
      </c>
      <c r="BPO12">
        <v>6431</v>
      </c>
      <c r="BPP12">
        <v>29</v>
      </c>
      <c r="BPQ12">
        <v>10210</v>
      </c>
      <c r="BPR12">
        <v>2138</v>
      </c>
      <c r="BPS12" s="1" t="s">
        <v>3200</v>
      </c>
      <c r="BPT12">
        <v>15384</v>
      </c>
      <c r="BPU12">
        <v>-4284</v>
      </c>
      <c r="BPV12">
        <v>0</v>
      </c>
      <c r="BPW12">
        <v>-4284</v>
      </c>
      <c r="BPX12" s="1" t="s">
        <v>3200</v>
      </c>
      <c r="BPY12" s="2">
        <v>37621</v>
      </c>
      <c r="BPZ12">
        <v>61927</v>
      </c>
      <c r="BQA12">
        <v>14222</v>
      </c>
      <c r="BQB12">
        <v>8210</v>
      </c>
      <c r="BQC12">
        <v>2035</v>
      </c>
      <c r="BQD12">
        <v>258</v>
      </c>
      <c r="BQE12">
        <v>675</v>
      </c>
      <c r="BQF12">
        <v>0</v>
      </c>
      <c r="BQG12">
        <v>64735</v>
      </c>
      <c r="BQH12">
        <v>4287</v>
      </c>
      <c r="BQI12">
        <v>1237</v>
      </c>
      <c r="BQJ12">
        <v>66214</v>
      </c>
      <c r="BQK12">
        <v>408</v>
      </c>
      <c r="BQL12">
        <v>0</v>
      </c>
      <c r="BQM12">
        <v>408</v>
      </c>
      <c r="BQN12">
        <v>1875</v>
      </c>
      <c r="BQO12" s="2">
        <v>37621</v>
      </c>
      <c r="BRF12">
        <v>1026701</v>
      </c>
      <c r="BRG12">
        <v>4741321</v>
      </c>
      <c r="BRH12">
        <v>3997098</v>
      </c>
      <c r="BRI12">
        <v>83911</v>
      </c>
      <c r="BRJ12">
        <v>252880</v>
      </c>
      <c r="BRK12">
        <v>214963</v>
      </c>
      <c r="BRL12">
        <v>83961</v>
      </c>
      <c r="BRM12">
        <v>1822705</v>
      </c>
      <c r="BRN12">
        <v>765135</v>
      </c>
      <c r="BRO12">
        <v>111237</v>
      </c>
      <c r="BRP12">
        <v>3802080</v>
      </c>
      <c r="BRQ12">
        <v>64390</v>
      </c>
      <c r="BRR12">
        <v>95799</v>
      </c>
      <c r="BRS12">
        <v>64390</v>
      </c>
      <c r="BRT12">
        <v>32776</v>
      </c>
      <c r="BRU12" s="2">
        <v>37621</v>
      </c>
      <c r="BRV12" s="1" t="s">
        <v>3200</v>
      </c>
      <c r="BRW12" s="1" t="s">
        <v>3200</v>
      </c>
      <c r="BRX12" s="1" t="s">
        <v>3200</v>
      </c>
      <c r="BRY12" s="1" t="s">
        <v>3200</v>
      </c>
      <c r="BRZ12" s="1" t="s">
        <v>3200</v>
      </c>
      <c r="BSA12" s="1" t="s">
        <v>3200</v>
      </c>
      <c r="BSB12" s="1" t="s">
        <v>3200</v>
      </c>
      <c r="BSE12" s="1" t="s">
        <v>3200</v>
      </c>
      <c r="BSF12" s="1" t="s">
        <v>3200</v>
      </c>
      <c r="BSG12" s="1" t="s">
        <v>3200</v>
      </c>
      <c r="BSH12" s="1" t="s">
        <v>3200</v>
      </c>
      <c r="BSI12" s="1" t="s">
        <v>3200</v>
      </c>
      <c r="BSK12" s="1" t="s">
        <v>3200</v>
      </c>
      <c r="BSL12" s="1" t="s">
        <v>3200</v>
      </c>
      <c r="BSM12" s="1" t="s">
        <v>3200</v>
      </c>
      <c r="BSN12" s="1" t="s">
        <v>3200</v>
      </c>
      <c r="BSO12" s="1" t="s">
        <v>3200</v>
      </c>
      <c r="BSP12" s="1" t="s">
        <v>3200</v>
      </c>
      <c r="BSQ12" s="1" t="s">
        <v>3200</v>
      </c>
      <c r="BSR12" s="1" t="s">
        <v>3200</v>
      </c>
      <c r="BSS12" s="1" t="s">
        <v>3200</v>
      </c>
      <c r="BST12" s="1" t="s">
        <v>3200</v>
      </c>
      <c r="BSU12" s="1" t="s">
        <v>3200</v>
      </c>
      <c r="BSV12" s="1" t="s">
        <v>3200</v>
      </c>
      <c r="BSW12" s="1" t="s">
        <v>3200</v>
      </c>
      <c r="BSX12" s="1" t="s">
        <v>3200</v>
      </c>
      <c r="BSY12" s="1" t="s">
        <v>3200</v>
      </c>
      <c r="BSZ12" s="1" t="s">
        <v>3200</v>
      </c>
      <c r="BTA12" s="1" t="s">
        <v>3200</v>
      </c>
      <c r="BTB12">
        <v>1642500</v>
      </c>
      <c r="BTC12">
        <v>4776100</v>
      </c>
      <c r="BTD12">
        <v>3331300</v>
      </c>
      <c r="BTE12">
        <v>505400</v>
      </c>
      <c r="BTF12">
        <v>198100</v>
      </c>
      <c r="BTG12">
        <v>246700</v>
      </c>
      <c r="BTH12">
        <v>543600</v>
      </c>
      <c r="BTI12">
        <v>2531500</v>
      </c>
      <c r="BTJ12">
        <v>1362800</v>
      </c>
      <c r="BTK12">
        <v>303900</v>
      </c>
      <c r="BTL12">
        <v>5835900</v>
      </c>
      <c r="BTM12">
        <v>231900</v>
      </c>
      <c r="BTN12">
        <v>1027300</v>
      </c>
      <c r="BTO12">
        <v>231900</v>
      </c>
      <c r="BTP12">
        <v>18300</v>
      </c>
      <c r="BTQ12" s="2">
        <v>37315</v>
      </c>
      <c r="BTR12" s="1" t="s">
        <v>3200</v>
      </c>
      <c r="BTS12" s="1" t="s">
        <v>3200</v>
      </c>
      <c r="BTU12" s="1" t="s">
        <v>3200</v>
      </c>
      <c r="BTX12" s="1" t="s">
        <v>3200</v>
      </c>
      <c r="BUB12" s="1" t="s">
        <v>3200</v>
      </c>
      <c r="BUC12" s="1" t="s">
        <v>3200</v>
      </c>
      <c r="BUD12" s="1" t="s">
        <v>3200</v>
      </c>
      <c r="BUE12" s="1" t="s">
        <v>3200</v>
      </c>
      <c r="BUG12" s="1" t="s">
        <v>3200</v>
      </c>
      <c r="BUH12" s="1" t="s">
        <v>3200</v>
      </c>
      <c r="BUI12" s="1" t="s">
        <v>3200</v>
      </c>
      <c r="BUJ12" s="1" t="s">
        <v>3200</v>
      </c>
      <c r="BUK12" s="1" t="s">
        <v>3200</v>
      </c>
      <c r="BUL12" s="1" t="s">
        <v>3200</v>
      </c>
      <c r="BUM12" s="1" t="s">
        <v>3200</v>
      </c>
      <c r="BUN12" s="1" t="s">
        <v>3200</v>
      </c>
      <c r="BUQ12" s="1" t="s">
        <v>3200</v>
      </c>
      <c r="BUR12" s="1" t="s">
        <v>3200</v>
      </c>
      <c r="BUS12" s="1" t="s">
        <v>3200</v>
      </c>
      <c r="BUT12" s="1" t="s">
        <v>3200</v>
      </c>
      <c r="BUU12" s="1" t="s">
        <v>3200</v>
      </c>
      <c r="BUW12" s="1" t="s">
        <v>3200</v>
      </c>
      <c r="BUX12" s="1" t="s">
        <v>3200</v>
      </c>
      <c r="BUY12" s="1" t="s">
        <v>3200</v>
      </c>
      <c r="BUZ12" s="1" t="s">
        <v>3200</v>
      </c>
      <c r="BVA12" s="1" t="s">
        <v>3200</v>
      </c>
      <c r="BVB12" s="1" t="s">
        <v>3200</v>
      </c>
      <c r="BVC12" s="1" t="s">
        <v>3200</v>
      </c>
      <c r="BVD12" s="1" t="s">
        <v>3200</v>
      </c>
      <c r="BVE12" s="1" t="s">
        <v>3200</v>
      </c>
      <c r="BVF12" s="1" t="s">
        <v>3200</v>
      </c>
      <c r="BVG12" s="1" t="s">
        <v>3200</v>
      </c>
      <c r="BVH12" s="1" t="s">
        <v>3200</v>
      </c>
      <c r="BVI12" s="1" t="s">
        <v>3200</v>
      </c>
      <c r="BVJ12" s="1" t="s">
        <v>3200</v>
      </c>
      <c r="BVK12" s="1" t="s">
        <v>3200</v>
      </c>
      <c r="BVL12" s="1" t="s">
        <v>3200</v>
      </c>
      <c r="BVM12" s="1" t="s">
        <v>3200</v>
      </c>
      <c r="BVN12" s="1" t="s">
        <v>3200</v>
      </c>
      <c r="BVO12" s="1" t="s">
        <v>3200</v>
      </c>
      <c r="BVP12" s="1" t="s">
        <v>3200</v>
      </c>
      <c r="BVQ12" s="1" t="s">
        <v>3200</v>
      </c>
      <c r="BVR12" s="1" t="s">
        <v>3200</v>
      </c>
      <c r="BVS12" s="1" t="s">
        <v>3200</v>
      </c>
      <c r="BVT12" s="1" t="s">
        <v>3200</v>
      </c>
      <c r="BVU12" s="1" t="s">
        <v>3200</v>
      </c>
      <c r="BVV12" s="1" t="s">
        <v>3200</v>
      </c>
      <c r="BVW12" s="1" t="s">
        <v>3200</v>
      </c>
      <c r="BVX12" s="1" t="s">
        <v>3200</v>
      </c>
      <c r="BVY12" s="1" t="s">
        <v>3200</v>
      </c>
      <c r="BVZ12" s="1" t="s">
        <v>3200</v>
      </c>
      <c r="BWA12" s="1" t="s">
        <v>3200</v>
      </c>
      <c r="BWC12" s="1" t="s">
        <v>3200</v>
      </c>
      <c r="BWD12" s="1" t="s">
        <v>3200</v>
      </c>
      <c r="BWE12" s="1" t="s">
        <v>3200</v>
      </c>
      <c r="BWG12" s="1" t="s">
        <v>3200</v>
      </c>
      <c r="BWJ12" s="1" t="s">
        <v>3200</v>
      </c>
      <c r="BWN12" s="1" t="s">
        <v>3200</v>
      </c>
      <c r="BWO12" s="1" t="s">
        <v>3200</v>
      </c>
      <c r="BWP12" s="1" t="s">
        <v>3200</v>
      </c>
      <c r="BWQ12" s="1" t="s">
        <v>3200</v>
      </c>
      <c r="BWS12" s="1" t="s">
        <v>3200</v>
      </c>
      <c r="BXJ12">
        <v>10549</v>
      </c>
      <c r="BXK12">
        <v>58430</v>
      </c>
      <c r="BXL12">
        <v>53112</v>
      </c>
      <c r="BXM12">
        <v>64</v>
      </c>
      <c r="BXN12">
        <v>174</v>
      </c>
      <c r="BXO12">
        <v>172</v>
      </c>
      <c r="BXP12">
        <v>2223</v>
      </c>
      <c r="BXQ12">
        <v>12648</v>
      </c>
      <c r="BXR12">
        <v>7390</v>
      </c>
      <c r="BXS12">
        <v>490</v>
      </c>
      <c r="BXT12">
        <v>20248</v>
      </c>
      <c r="BXU12">
        <v>-426</v>
      </c>
      <c r="BXV12">
        <v>194</v>
      </c>
      <c r="BXW12">
        <v>-426</v>
      </c>
      <c r="BXX12">
        <v>29</v>
      </c>
      <c r="BXY12" s="2">
        <v>37468</v>
      </c>
      <c r="BXZ12" s="1" t="s">
        <v>3200</v>
      </c>
      <c r="BYA12" s="1" t="s">
        <v>3200</v>
      </c>
      <c r="BYB12" s="1" t="s">
        <v>3200</v>
      </c>
      <c r="BYC12" s="1" t="s">
        <v>3200</v>
      </c>
      <c r="BYD12" s="1" t="s">
        <v>3200</v>
      </c>
      <c r="BYE12" s="1" t="s">
        <v>3200</v>
      </c>
      <c r="BYF12" s="1" t="s">
        <v>3200</v>
      </c>
      <c r="BYG12" s="1" t="s">
        <v>3200</v>
      </c>
      <c r="BYH12" s="1" t="s">
        <v>3200</v>
      </c>
      <c r="BYI12" s="1" t="s">
        <v>3200</v>
      </c>
      <c r="BYJ12" s="1" t="s">
        <v>3200</v>
      </c>
      <c r="BYK12" s="1" t="s">
        <v>3200</v>
      </c>
      <c r="BYM12" s="1" t="s">
        <v>3200</v>
      </c>
      <c r="BYO12" s="1" t="s">
        <v>3200</v>
      </c>
      <c r="BZF12" s="1" t="s">
        <v>3200</v>
      </c>
      <c r="BZG12" s="1" t="s">
        <v>3200</v>
      </c>
      <c r="BZH12" s="1" t="s">
        <v>3200</v>
      </c>
      <c r="BZI12" s="1" t="s">
        <v>3200</v>
      </c>
      <c r="BZJ12" s="1" t="s">
        <v>3200</v>
      </c>
      <c r="BZK12" s="1" t="s">
        <v>3200</v>
      </c>
      <c r="BZL12" s="1" t="s">
        <v>3200</v>
      </c>
      <c r="BZM12" s="1" t="s">
        <v>3200</v>
      </c>
      <c r="BZN12" s="1" t="s">
        <v>3200</v>
      </c>
      <c r="BZO12" s="1" t="s">
        <v>3200</v>
      </c>
      <c r="BZP12" s="1" t="s">
        <v>3200</v>
      </c>
      <c r="BZQ12" s="1" t="s">
        <v>3200</v>
      </c>
      <c r="BZR12" s="1" t="s">
        <v>3200</v>
      </c>
      <c r="BZS12" s="1" t="s">
        <v>3200</v>
      </c>
      <c r="BZT12" s="1" t="s">
        <v>3200</v>
      </c>
      <c r="BZU12" s="1" t="s">
        <v>3200</v>
      </c>
      <c r="CBB12">
        <v>584</v>
      </c>
      <c r="CBC12">
        <v>0</v>
      </c>
      <c r="CBD12">
        <v>106</v>
      </c>
      <c r="CBE12">
        <v>-290</v>
      </c>
      <c r="CBF12" s="1" t="s">
        <v>3200</v>
      </c>
      <c r="CBG12">
        <v>37</v>
      </c>
      <c r="CBH12">
        <v>1</v>
      </c>
      <c r="CBI12">
        <v>433</v>
      </c>
      <c r="CBJ12">
        <v>175</v>
      </c>
      <c r="CBK12" s="1" t="s">
        <v>3200</v>
      </c>
      <c r="CBL12">
        <v>773</v>
      </c>
      <c r="CBM12">
        <v>-291</v>
      </c>
      <c r="CBN12">
        <v>0</v>
      </c>
      <c r="CBO12">
        <v>-291</v>
      </c>
      <c r="CBP12" s="1" t="s">
        <v>3200</v>
      </c>
      <c r="CBQ12" s="2">
        <v>37621</v>
      </c>
      <c r="CCH12">
        <v>19766</v>
      </c>
      <c r="CCI12">
        <v>105322</v>
      </c>
      <c r="CCJ12">
        <v>67442</v>
      </c>
      <c r="CCK12">
        <v>3421</v>
      </c>
      <c r="CCL12">
        <v>7227</v>
      </c>
      <c r="CCM12">
        <v>11926</v>
      </c>
      <c r="CCN12">
        <v>6149</v>
      </c>
      <c r="CCO12">
        <v>26589</v>
      </c>
      <c r="CCP12">
        <v>29508</v>
      </c>
      <c r="CCQ12">
        <v>3574</v>
      </c>
      <c r="CCR12">
        <v>62773</v>
      </c>
      <c r="CCS12">
        <v>65</v>
      </c>
      <c r="CCT12">
        <v>20147</v>
      </c>
      <c r="CCU12">
        <v>65</v>
      </c>
      <c r="CCV12">
        <v>2047</v>
      </c>
      <c r="CCW12" s="2">
        <v>37621</v>
      </c>
      <c r="CCX12">
        <v>94</v>
      </c>
      <c r="CCY12">
        <v>831</v>
      </c>
      <c r="CCZ12" s="1" t="s">
        <v>3200</v>
      </c>
      <c r="CDA12" s="1" t="s">
        <v>3200</v>
      </c>
      <c r="CDB12">
        <v>1</v>
      </c>
      <c r="CDC12">
        <v>41</v>
      </c>
      <c r="CDD12">
        <v>0</v>
      </c>
      <c r="CDG12" s="1" t="s">
        <v>3200</v>
      </c>
      <c r="CDH12">
        <v>439</v>
      </c>
      <c r="CDI12">
        <v>70</v>
      </c>
      <c r="CDJ12">
        <v>13</v>
      </c>
      <c r="CDK12">
        <v>70</v>
      </c>
      <c r="CDM12" s="2">
        <v>37437</v>
      </c>
      <c r="CDN12">
        <v>103174</v>
      </c>
      <c r="CDO12">
        <v>149908</v>
      </c>
      <c r="CDP12">
        <v>108056</v>
      </c>
      <c r="CDQ12">
        <v>25731</v>
      </c>
      <c r="CDR12">
        <v>411</v>
      </c>
      <c r="CDS12">
        <v>2800</v>
      </c>
      <c r="CDT12">
        <v>267163</v>
      </c>
      <c r="CDU12" s="1" t="s">
        <v>3200</v>
      </c>
      <c r="CDV12" s="1" t="s">
        <v>3200</v>
      </c>
      <c r="CDW12">
        <v>9622</v>
      </c>
      <c r="CDX12">
        <v>569055</v>
      </c>
      <c r="CDY12">
        <v>1054</v>
      </c>
      <c r="CDZ12">
        <v>108438</v>
      </c>
      <c r="CEA12">
        <v>1054</v>
      </c>
      <c r="CEB12" s="1" t="s">
        <v>3200</v>
      </c>
      <c r="CEC12" s="2">
        <v>37621</v>
      </c>
      <c r="CFZ12">
        <v>439049</v>
      </c>
      <c r="CGA12">
        <v>1491421</v>
      </c>
      <c r="CGB12">
        <v>1337773</v>
      </c>
      <c r="CGC12">
        <v>5136</v>
      </c>
      <c r="CGD12">
        <v>62152</v>
      </c>
      <c r="CGE12">
        <v>37488</v>
      </c>
      <c r="CGF12">
        <v>119829</v>
      </c>
      <c r="CGG12">
        <v>415726</v>
      </c>
      <c r="CGH12">
        <v>381902</v>
      </c>
      <c r="CGI12">
        <v>111565</v>
      </c>
      <c r="CGJ12">
        <v>1040086</v>
      </c>
      <c r="CGK12">
        <v>-5098</v>
      </c>
      <c r="CGL12">
        <v>160847</v>
      </c>
      <c r="CGM12">
        <v>-5098</v>
      </c>
      <c r="CGN12">
        <v>15596</v>
      </c>
      <c r="CGO12" s="2">
        <v>37621</v>
      </c>
      <c r="CGP12" s="1" t="s">
        <v>3200</v>
      </c>
      <c r="CGQ12" s="1" t="s">
        <v>3200</v>
      </c>
      <c r="CGR12" s="1" t="s">
        <v>3200</v>
      </c>
      <c r="CGS12" s="1" t="s">
        <v>3200</v>
      </c>
      <c r="CGT12" s="1" t="s">
        <v>3200</v>
      </c>
      <c r="CGU12" s="1" t="s">
        <v>3200</v>
      </c>
      <c r="CGV12" s="1" t="s">
        <v>3200</v>
      </c>
      <c r="CGW12" s="1" t="s">
        <v>3200</v>
      </c>
      <c r="CGX12" s="1" t="s">
        <v>3200</v>
      </c>
      <c r="CGY12" s="1" t="s">
        <v>3200</v>
      </c>
      <c r="CGZ12" s="1" t="s">
        <v>3200</v>
      </c>
      <c r="CHA12" s="1" t="s">
        <v>3200</v>
      </c>
      <c r="CHB12" s="1" t="s">
        <v>3200</v>
      </c>
      <c r="CHC12" s="1" t="s">
        <v>3200</v>
      </c>
      <c r="CHD12" s="1" t="s">
        <v>3200</v>
      </c>
      <c r="CHE12" s="1" t="s">
        <v>3200</v>
      </c>
      <c r="CHF12">
        <v>6478</v>
      </c>
      <c r="CHG12">
        <v>115588</v>
      </c>
      <c r="CHH12">
        <v>78195</v>
      </c>
      <c r="CHI12">
        <v>-33348</v>
      </c>
      <c r="CHJ12">
        <v>4430</v>
      </c>
      <c r="CHK12">
        <v>34636</v>
      </c>
      <c r="CHL12">
        <v>12369</v>
      </c>
      <c r="CHM12">
        <v>26963</v>
      </c>
      <c r="CHN12">
        <v>37607</v>
      </c>
      <c r="CHO12">
        <v>3735</v>
      </c>
      <c r="CHP12">
        <v>60208</v>
      </c>
      <c r="CHQ12">
        <v>-37280</v>
      </c>
      <c r="CHR12">
        <v>15772</v>
      </c>
      <c r="CHS12">
        <v>-37280</v>
      </c>
      <c r="CHT12">
        <v>818</v>
      </c>
      <c r="CHU12" s="2">
        <v>37621</v>
      </c>
      <c r="CHV12" s="1" t="s">
        <v>3200</v>
      </c>
      <c r="CHW12" s="1" t="s">
        <v>3200</v>
      </c>
      <c r="CHY12" s="1" t="s">
        <v>3200</v>
      </c>
      <c r="CHZ12" s="1" t="s">
        <v>3200</v>
      </c>
      <c r="CIB12" s="1" t="s">
        <v>3200</v>
      </c>
      <c r="CIE12" s="1" t="s">
        <v>3200</v>
      </c>
      <c r="CIF12" s="1" t="s">
        <v>3200</v>
      </c>
      <c r="CIG12" s="1" t="s">
        <v>3200</v>
      </c>
      <c r="CIH12" s="1" t="s">
        <v>3200</v>
      </c>
      <c r="CII12" s="1" t="s">
        <v>3200</v>
      </c>
      <c r="CIJ12" s="1" t="s">
        <v>3200</v>
      </c>
      <c r="CIK12" s="1" t="s">
        <v>3200</v>
      </c>
      <c r="CIL12">
        <v>3071</v>
      </c>
      <c r="CIM12">
        <v>8116</v>
      </c>
      <c r="CIN12">
        <v>3021</v>
      </c>
      <c r="CIO12">
        <v>1071</v>
      </c>
      <c r="CIP12">
        <v>223</v>
      </c>
      <c r="CIQ12">
        <v>574</v>
      </c>
      <c r="CIR12">
        <v>30</v>
      </c>
      <c r="CIS12">
        <v>6664</v>
      </c>
      <c r="CIT12">
        <v>5125</v>
      </c>
      <c r="CIU12">
        <v>3531</v>
      </c>
      <c r="CIV12">
        <v>7941</v>
      </c>
      <c r="CIW12">
        <v>1749</v>
      </c>
      <c r="CIX12">
        <v>126</v>
      </c>
      <c r="CIY12">
        <v>1749</v>
      </c>
      <c r="CIZ12">
        <v>313</v>
      </c>
      <c r="CJA12" s="2">
        <v>37621</v>
      </c>
      <c r="CJR12" s="1" t="s">
        <v>3200</v>
      </c>
      <c r="CJS12" s="1" t="s">
        <v>3200</v>
      </c>
      <c r="CJT12" s="1" t="s">
        <v>3200</v>
      </c>
      <c r="CJU12" s="1" t="s">
        <v>3200</v>
      </c>
      <c r="CJV12" s="1" t="s">
        <v>3200</v>
      </c>
      <c r="CJW12" s="1" t="s">
        <v>3200</v>
      </c>
      <c r="CJX12" s="1" t="s">
        <v>3200</v>
      </c>
      <c r="CJY12" s="1" t="s">
        <v>3200</v>
      </c>
      <c r="CJZ12" s="1" t="s">
        <v>3200</v>
      </c>
      <c r="CKA12" s="1" t="s">
        <v>3200</v>
      </c>
      <c r="CKB12" s="1" t="s">
        <v>3200</v>
      </c>
      <c r="CKC12" s="1" t="s">
        <v>3200</v>
      </c>
      <c r="CKD12" s="1" t="s">
        <v>3200</v>
      </c>
      <c r="CKE12" s="1" t="s">
        <v>3200</v>
      </c>
      <c r="CKF12" s="1" t="s">
        <v>3200</v>
      </c>
      <c r="CKG12" s="1" t="s">
        <v>3200</v>
      </c>
      <c r="CKH12">
        <v>10088</v>
      </c>
      <c r="CKI12">
        <v>10463</v>
      </c>
      <c r="CKJ12">
        <v>8984</v>
      </c>
      <c r="CKK12">
        <v>-3196</v>
      </c>
      <c r="CKL12">
        <v>509</v>
      </c>
      <c r="CKM12">
        <v>628</v>
      </c>
      <c r="CKN12">
        <v>0</v>
      </c>
      <c r="CKO12">
        <v>13259</v>
      </c>
      <c r="CKP12">
        <v>1699</v>
      </c>
      <c r="CKQ12">
        <v>5392</v>
      </c>
      <c r="CKR12">
        <v>15045</v>
      </c>
      <c r="CKS12">
        <v>-3193</v>
      </c>
      <c r="CKT12">
        <v>0</v>
      </c>
      <c r="CKU12">
        <v>-3193</v>
      </c>
      <c r="CKV12">
        <v>234</v>
      </c>
      <c r="CKW12" s="2">
        <v>37621</v>
      </c>
      <c r="CLN12">
        <v>8287000</v>
      </c>
      <c r="CLO12">
        <v>36698000</v>
      </c>
      <c r="CLP12">
        <v>28652000</v>
      </c>
      <c r="CLQ12">
        <v>1169000</v>
      </c>
      <c r="CLR12">
        <v>1453000</v>
      </c>
      <c r="CLS12">
        <v>1570000</v>
      </c>
      <c r="CLT12">
        <v>1075000</v>
      </c>
      <c r="CLU12">
        <v>13766000</v>
      </c>
      <c r="CLV12">
        <v>10027000</v>
      </c>
      <c r="CLW12">
        <v>921000</v>
      </c>
      <c r="CLX12">
        <v>30251000</v>
      </c>
      <c r="CLY12">
        <v>554000</v>
      </c>
      <c r="CLZ12">
        <v>4608000</v>
      </c>
      <c r="CMA12">
        <v>554000</v>
      </c>
      <c r="CMB12">
        <v>609000</v>
      </c>
      <c r="CMC12" s="2">
        <v>37529</v>
      </c>
      <c r="CMD12" s="1" t="s">
        <v>3200</v>
      </c>
      <c r="CME12" s="1" t="s">
        <v>3200</v>
      </c>
      <c r="CMF12" s="1" t="s">
        <v>3200</v>
      </c>
      <c r="CMG12" s="1" t="s">
        <v>3200</v>
      </c>
      <c r="CMH12" s="1" t="s">
        <v>3200</v>
      </c>
      <c r="CMI12" s="1" t="s">
        <v>3200</v>
      </c>
      <c r="CMJ12" s="1" t="s">
        <v>3200</v>
      </c>
      <c r="CMK12" s="1" t="s">
        <v>3200</v>
      </c>
      <c r="CML12" s="1" t="s">
        <v>3200</v>
      </c>
      <c r="CMM12" s="1" t="s">
        <v>3200</v>
      </c>
      <c r="CMN12" s="1" t="s">
        <v>3200</v>
      </c>
      <c r="CMO12" s="1" t="s">
        <v>3200</v>
      </c>
      <c r="CMP12" s="1" t="s">
        <v>3200</v>
      </c>
      <c r="CMQ12" s="1" t="s">
        <v>3200</v>
      </c>
      <c r="CMR12" s="1" t="s">
        <v>3200</v>
      </c>
      <c r="CMS12" s="1" t="s">
        <v>3200</v>
      </c>
    </row>
    <row r="13" spans="1:2401" x14ac:dyDescent="0.25">
      <c r="A13">
        <v>2003</v>
      </c>
      <c r="B13">
        <v>105382</v>
      </c>
      <c r="C13">
        <v>1158499</v>
      </c>
      <c r="D13">
        <v>1161647</v>
      </c>
      <c r="E13" s="1" t="s">
        <v>3200</v>
      </c>
      <c r="F13">
        <v>835</v>
      </c>
      <c r="G13">
        <v>1019</v>
      </c>
      <c r="H13">
        <v>40</v>
      </c>
      <c r="I13">
        <v>342290</v>
      </c>
      <c r="J13">
        <v>148491</v>
      </c>
      <c r="K13" s="1" t="s">
        <v>3200</v>
      </c>
      <c r="L13">
        <v>361053</v>
      </c>
      <c r="M13">
        <v>63674</v>
      </c>
      <c r="N13">
        <v>100000</v>
      </c>
      <c r="O13">
        <v>63674</v>
      </c>
      <c r="P13" s="1" t="s">
        <v>3200</v>
      </c>
      <c r="Q13" s="2">
        <v>37986</v>
      </c>
      <c r="R13" s="1" t="s">
        <v>3200</v>
      </c>
      <c r="S13" s="1" t="s">
        <v>3200</v>
      </c>
      <c r="T13" s="1" t="s">
        <v>3200</v>
      </c>
      <c r="U13" s="1" t="s">
        <v>3200</v>
      </c>
      <c r="V13" s="1" t="s">
        <v>3200</v>
      </c>
      <c r="W13" s="1" t="s">
        <v>3200</v>
      </c>
      <c r="X13" s="1" t="s">
        <v>3200</v>
      </c>
      <c r="Y13" s="1" t="s">
        <v>3200</v>
      </c>
      <c r="Z13" s="1" t="s">
        <v>3200</v>
      </c>
      <c r="AA13" s="1" t="s">
        <v>3200</v>
      </c>
      <c r="AB13" s="1" t="s">
        <v>3200</v>
      </c>
      <c r="AC13" s="1" t="s">
        <v>3200</v>
      </c>
      <c r="AD13" s="1" t="s">
        <v>3200</v>
      </c>
      <c r="AE13" s="1" t="s">
        <v>3200</v>
      </c>
      <c r="AF13" s="1" t="s">
        <v>3200</v>
      </c>
      <c r="AG13" s="1" t="s">
        <v>3200</v>
      </c>
      <c r="AH13" s="1" t="s">
        <v>3200</v>
      </c>
      <c r="AI13" s="1" t="s">
        <v>3200</v>
      </c>
      <c r="AJ13" s="1" t="s">
        <v>3200</v>
      </c>
      <c r="AK13" s="1" t="s">
        <v>3200</v>
      </c>
      <c r="AL13" s="1" t="s">
        <v>3200</v>
      </c>
      <c r="AM13" s="1" t="s">
        <v>3200</v>
      </c>
      <c r="AN13" s="1" t="s">
        <v>3200</v>
      </c>
      <c r="AO13" s="1" t="s">
        <v>3200</v>
      </c>
      <c r="AP13" s="1" t="s">
        <v>3200</v>
      </c>
      <c r="AQ13" s="1" t="s">
        <v>3200</v>
      </c>
      <c r="AR13" s="1" t="s">
        <v>3200</v>
      </c>
      <c r="AS13" s="1" t="s">
        <v>3200</v>
      </c>
      <c r="AT13" s="1" t="s">
        <v>3200</v>
      </c>
      <c r="AU13" s="1" t="s">
        <v>3200</v>
      </c>
      <c r="AV13" s="1" t="s">
        <v>3200</v>
      </c>
      <c r="AW13" s="1" t="s">
        <v>3200</v>
      </c>
      <c r="CD13" s="1" t="s">
        <v>3200</v>
      </c>
      <c r="CE13" s="1" t="s">
        <v>3200</v>
      </c>
      <c r="CF13" s="1" t="s">
        <v>3200</v>
      </c>
      <c r="CG13" s="1" t="s">
        <v>3200</v>
      </c>
      <c r="CH13" s="1" t="s">
        <v>3200</v>
      </c>
      <c r="CI13" s="1" t="s">
        <v>3200</v>
      </c>
      <c r="CJ13" s="1" t="s">
        <v>3200</v>
      </c>
      <c r="CK13" s="1" t="s">
        <v>3200</v>
      </c>
      <c r="CL13" s="1" t="s">
        <v>3200</v>
      </c>
      <c r="CM13" s="1" t="s">
        <v>3200</v>
      </c>
      <c r="CN13" s="1" t="s">
        <v>3200</v>
      </c>
      <c r="CO13" s="1" t="s">
        <v>3200</v>
      </c>
      <c r="CP13" s="1" t="s">
        <v>3200</v>
      </c>
      <c r="CQ13" s="1" t="s">
        <v>3200</v>
      </c>
      <c r="CR13" s="1" t="s">
        <v>3200</v>
      </c>
      <c r="CS13" s="1" t="s">
        <v>3200</v>
      </c>
      <c r="CT13">
        <v>3709445</v>
      </c>
      <c r="CU13">
        <v>7024606</v>
      </c>
      <c r="CV13">
        <v>2317586</v>
      </c>
      <c r="CW13">
        <v>1780614</v>
      </c>
      <c r="CX13">
        <v>203690</v>
      </c>
      <c r="CY13">
        <v>215517</v>
      </c>
      <c r="CZ13">
        <v>19043</v>
      </c>
      <c r="DA13">
        <v>4361150</v>
      </c>
      <c r="DB13">
        <v>1954878</v>
      </c>
      <c r="DC13">
        <v>400610</v>
      </c>
      <c r="DD13">
        <v>6146285</v>
      </c>
      <c r="DE13">
        <v>1077063</v>
      </c>
      <c r="DF13">
        <v>12508</v>
      </c>
      <c r="DG13">
        <v>1077063</v>
      </c>
      <c r="DH13">
        <v>259905</v>
      </c>
      <c r="DI13" s="2">
        <v>37986</v>
      </c>
      <c r="EP13" s="1" t="s">
        <v>3200</v>
      </c>
      <c r="EQ13" s="1" t="s">
        <v>3200</v>
      </c>
      <c r="ER13" s="1" t="s">
        <v>3200</v>
      </c>
      <c r="ES13" s="1" t="s">
        <v>3200</v>
      </c>
      <c r="ET13" s="1" t="s">
        <v>3200</v>
      </c>
      <c r="EU13" s="1" t="s">
        <v>3200</v>
      </c>
      <c r="EV13" s="1" t="s">
        <v>3200</v>
      </c>
      <c r="EW13" s="1" t="s">
        <v>3200</v>
      </c>
      <c r="EX13" s="1" t="s">
        <v>3200</v>
      </c>
      <c r="EY13" s="1" t="s">
        <v>3200</v>
      </c>
      <c r="EZ13" s="1" t="s">
        <v>3200</v>
      </c>
      <c r="FA13" s="1" t="s">
        <v>3200</v>
      </c>
      <c r="FB13" s="1" t="s">
        <v>3200</v>
      </c>
      <c r="FC13" s="1" t="s">
        <v>3200</v>
      </c>
      <c r="FD13" s="1" t="s">
        <v>3200</v>
      </c>
      <c r="FE13" s="1" t="s">
        <v>3200</v>
      </c>
      <c r="GL13" s="1" t="s">
        <v>3200</v>
      </c>
      <c r="GM13" s="1" t="s">
        <v>3200</v>
      </c>
      <c r="GN13" s="1" t="s">
        <v>3200</v>
      </c>
      <c r="GO13" s="1" t="s">
        <v>3200</v>
      </c>
      <c r="GP13" s="1" t="s">
        <v>3200</v>
      </c>
      <c r="GQ13" s="1" t="s">
        <v>3200</v>
      </c>
      <c r="GR13" s="1" t="s">
        <v>3200</v>
      </c>
      <c r="GS13" s="1" t="s">
        <v>3200</v>
      </c>
      <c r="GT13" s="1" t="s">
        <v>3200</v>
      </c>
      <c r="GU13" s="1" t="s">
        <v>3200</v>
      </c>
      <c r="GV13" s="1" t="s">
        <v>3200</v>
      </c>
      <c r="GW13" s="1" t="s">
        <v>3200</v>
      </c>
      <c r="GX13" s="1" t="s">
        <v>3200</v>
      </c>
      <c r="GY13" s="1" t="s">
        <v>3200</v>
      </c>
      <c r="HA13" s="1" t="s">
        <v>3200</v>
      </c>
      <c r="HR13">
        <v>-3225</v>
      </c>
      <c r="HS13">
        <v>22081</v>
      </c>
      <c r="HT13">
        <v>15450</v>
      </c>
      <c r="HU13">
        <v>-8589</v>
      </c>
      <c r="HV13">
        <v>1070</v>
      </c>
      <c r="HW13">
        <v>3209</v>
      </c>
      <c r="HX13">
        <v>10423</v>
      </c>
      <c r="HY13">
        <v>11865</v>
      </c>
      <c r="HZ13">
        <v>26446</v>
      </c>
      <c r="IA13">
        <v>72</v>
      </c>
      <c r="IB13">
        <v>37150</v>
      </c>
      <c r="IC13">
        <v>-10035</v>
      </c>
      <c r="ID13">
        <v>0</v>
      </c>
      <c r="IE13">
        <v>-10035</v>
      </c>
      <c r="IF13">
        <v>210</v>
      </c>
      <c r="IG13" s="2">
        <v>37986</v>
      </c>
      <c r="IH13">
        <v>12872</v>
      </c>
      <c r="II13">
        <v>31662</v>
      </c>
      <c r="IJ13">
        <v>22838</v>
      </c>
      <c r="IK13">
        <v>3024</v>
      </c>
      <c r="IL13">
        <v>1503</v>
      </c>
      <c r="IM13">
        <v>947</v>
      </c>
      <c r="IN13">
        <v>2038</v>
      </c>
      <c r="IO13">
        <v>19169</v>
      </c>
      <c r="IP13">
        <v>5983</v>
      </c>
      <c r="IQ13">
        <v>902</v>
      </c>
      <c r="IR13">
        <v>23761</v>
      </c>
      <c r="IS13">
        <v>1684</v>
      </c>
      <c r="IT13">
        <v>3055</v>
      </c>
      <c r="IU13">
        <v>1684</v>
      </c>
      <c r="IV13" s="1" t="s">
        <v>3200</v>
      </c>
      <c r="IW13" s="2">
        <v>37986</v>
      </c>
      <c r="JN13" s="1" t="s">
        <v>3200</v>
      </c>
      <c r="JO13" s="1" t="s">
        <v>3200</v>
      </c>
      <c r="JP13" s="1" t="s">
        <v>3200</v>
      </c>
      <c r="JQ13" s="1" t="s">
        <v>3200</v>
      </c>
      <c r="JR13" s="1" t="s">
        <v>3200</v>
      </c>
      <c r="JS13" s="1" t="s">
        <v>3200</v>
      </c>
      <c r="JT13" s="1" t="s">
        <v>3200</v>
      </c>
      <c r="JU13" s="1" t="s">
        <v>3200</v>
      </c>
      <c r="JV13" s="1" t="s">
        <v>3200</v>
      </c>
      <c r="JW13" s="1" t="s">
        <v>3200</v>
      </c>
      <c r="JX13" s="1" t="s">
        <v>3200</v>
      </c>
      <c r="JY13" s="1" t="s">
        <v>3200</v>
      </c>
      <c r="JZ13" s="1" t="s">
        <v>3200</v>
      </c>
      <c r="KA13" s="1" t="s">
        <v>3200</v>
      </c>
      <c r="KB13" s="1" t="s">
        <v>3200</v>
      </c>
      <c r="KC13" s="1" t="s">
        <v>3200</v>
      </c>
      <c r="KD13">
        <v>25249</v>
      </c>
      <c r="KE13">
        <v>82215</v>
      </c>
      <c r="KF13">
        <v>64025</v>
      </c>
      <c r="KG13">
        <v>-9</v>
      </c>
      <c r="KH13">
        <v>5043</v>
      </c>
      <c r="KI13">
        <v>8540</v>
      </c>
      <c r="KJ13">
        <v>7822</v>
      </c>
      <c r="KK13">
        <v>20105</v>
      </c>
      <c r="KL13">
        <v>15114</v>
      </c>
      <c r="KM13">
        <v>1531</v>
      </c>
      <c r="KN13">
        <v>75750</v>
      </c>
      <c r="KO13">
        <v>-1655</v>
      </c>
      <c r="KP13">
        <v>23240</v>
      </c>
      <c r="KQ13">
        <v>-1655</v>
      </c>
      <c r="KR13">
        <v>1269</v>
      </c>
      <c r="KS13" s="2">
        <v>37986</v>
      </c>
      <c r="KT13">
        <v>2902000</v>
      </c>
      <c r="KU13">
        <v>4828000</v>
      </c>
      <c r="KV13">
        <v>978000</v>
      </c>
      <c r="KW13">
        <v>746000</v>
      </c>
      <c r="KX13">
        <v>318000</v>
      </c>
      <c r="KY13">
        <v>302000</v>
      </c>
      <c r="KZ13">
        <v>74000</v>
      </c>
      <c r="LA13">
        <v>3144000</v>
      </c>
      <c r="LB13">
        <v>1348000</v>
      </c>
      <c r="LC13">
        <v>566000</v>
      </c>
      <c r="LD13">
        <v>5216000</v>
      </c>
      <c r="LE13">
        <v>443000</v>
      </c>
      <c r="LF13">
        <v>36000</v>
      </c>
      <c r="LG13">
        <v>443000</v>
      </c>
      <c r="LH13">
        <v>74000</v>
      </c>
      <c r="LI13" s="2">
        <v>37986</v>
      </c>
      <c r="LJ13">
        <v>2902000</v>
      </c>
      <c r="LK13">
        <v>4828000</v>
      </c>
      <c r="LL13">
        <v>978000</v>
      </c>
      <c r="LM13">
        <v>746000</v>
      </c>
      <c r="LN13">
        <v>318000</v>
      </c>
      <c r="LO13">
        <v>302000</v>
      </c>
      <c r="LP13">
        <v>74000</v>
      </c>
      <c r="LQ13">
        <v>3144000</v>
      </c>
      <c r="LR13">
        <v>1348000</v>
      </c>
      <c r="LS13">
        <v>566000</v>
      </c>
      <c r="LT13">
        <v>5216000</v>
      </c>
      <c r="LU13">
        <v>443000</v>
      </c>
      <c r="LV13">
        <v>36000</v>
      </c>
      <c r="LW13">
        <v>443000</v>
      </c>
      <c r="LX13">
        <v>74000</v>
      </c>
      <c r="LY13" s="2">
        <v>37986</v>
      </c>
      <c r="MP13" s="1" t="s">
        <v>3200</v>
      </c>
      <c r="MQ13" s="1" t="s">
        <v>3200</v>
      </c>
      <c r="MR13" s="1" t="s">
        <v>3200</v>
      </c>
      <c r="MS13" s="1" t="s">
        <v>3200</v>
      </c>
      <c r="MT13" s="1" t="s">
        <v>3200</v>
      </c>
      <c r="MU13" s="1" t="s">
        <v>3200</v>
      </c>
      <c r="MV13" s="1" t="s">
        <v>3200</v>
      </c>
      <c r="MW13" s="1" t="s">
        <v>3200</v>
      </c>
      <c r="MX13" s="1" t="s">
        <v>3200</v>
      </c>
      <c r="MY13" s="1" t="s">
        <v>3200</v>
      </c>
      <c r="MZ13" s="1" t="s">
        <v>3200</v>
      </c>
      <c r="NA13" s="1" t="s">
        <v>3200</v>
      </c>
      <c r="NB13" s="1" t="s">
        <v>3200</v>
      </c>
      <c r="NC13" s="1" t="s">
        <v>3200</v>
      </c>
      <c r="NE13" s="1" t="s">
        <v>3200</v>
      </c>
      <c r="NF13">
        <v>97681</v>
      </c>
      <c r="NG13">
        <v>41849</v>
      </c>
      <c r="NH13">
        <v>5902</v>
      </c>
      <c r="NI13">
        <v>28972</v>
      </c>
      <c r="NJ13">
        <v>2154</v>
      </c>
      <c r="NK13">
        <v>3749</v>
      </c>
      <c r="NL13">
        <v>20875</v>
      </c>
      <c r="NO13">
        <v>2887</v>
      </c>
      <c r="NP13">
        <v>301853</v>
      </c>
      <c r="NQ13">
        <v>12338</v>
      </c>
      <c r="NR13">
        <v>156867</v>
      </c>
      <c r="NS13">
        <v>12338</v>
      </c>
      <c r="NU13" s="2">
        <v>37986</v>
      </c>
      <c r="NV13">
        <v>555389</v>
      </c>
      <c r="NW13">
        <v>2287791</v>
      </c>
      <c r="NX13">
        <v>1431369</v>
      </c>
      <c r="NY13">
        <v>126901</v>
      </c>
      <c r="NZ13">
        <v>127084</v>
      </c>
      <c r="OA13">
        <v>108280</v>
      </c>
      <c r="OB13">
        <v>19427</v>
      </c>
      <c r="OC13">
        <v>1008956</v>
      </c>
      <c r="OD13">
        <v>530862</v>
      </c>
      <c r="OE13">
        <v>130530</v>
      </c>
      <c r="OF13">
        <v>1754437</v>
      </c>
      <c r="OG13">
        <v>101297</v>
      </c>
      <c r="OH13">
        <v>0</v>
      </c>
      <c r="OI13">
        <v>101297</v>
      </c>
      <c r="OJ13">
        <v>10075</v>
      </c>
      <c r="OK13" s="2">
        <v>37986</v>
      </c>
      <c r="OL13">
        <v>27878</v>
      </c>
      <c r="OM13">
        <v>44871</v>
      </c>
      <c r="ON13">
        <v>33092</v>
      </c>
      <c r="OO13" s="1" t="s">
        <v>3200</v>
      </c>
      <c r="OP13">
        <v>165</v>
      </c>
      <c r="OQ13">
        <v>991</v>
      </c>
      <c r="OR13">
        <v>174</v>
      </c>
      <c r="OS13">
        <v>20586</v>
      </c>
      <c r="OT13">
        <v>16260</v>
      </c>
      <c r="OU13">
        <v>6274</v>
      </c>
      <c r="OV13">
        <v>44202</v>
      </c>
      <c r="OW13">
        <v>-1664</v>
      </c>
      <c r="OX13">
        <v>64</v>
      </c>
      <c r="OY13">
        <v>-1664</v>
      </c>
      <c r="OZ13">
        <v>606</v>
      </c>
      <c r="PA13" s="2">
        <v>37986</v>
      </c>
      <c r="PB13" s="1" t="s">
        <v>3200</v>
      </c>
      <c r="PC13" s="1" t="s">
        <v>3200</v>
      </c>
      <c r="PD13" s="1" t="s">
        <v>3200</v>
      </c>
      <c r="PE13" s="1" t="s">
        <v>3200</v>
      </c>
      <c r="PF13" s="1" t="s">
        <v>3200</v>
      </c>
      <c r="PG13" s="1" t="s">
        <v>3200</v>
      </c>
      <c r="PH13" s="1" t="s">
        <v>3200</v>
      </c>
      <c r="PI13" s="1" t="s">
        <v>3200</v>
      </c>
      <c r="PJ13" s="1" t="s">
        <v>3200</v>
      </c>
      <c r="PK13" s="1" t="s">
        <v>3200</v>
      </c>
      <c r="PL13" s="1" t="s">
        <v>3200</v>
      </c>
      <c r="PM13" s="1" t="s">
        <v>3200</v>
      </c>
      <c r="PN13" s="1" t="s">
        <v>3200</v>
      </c>
      <c r="PO13" s="1" t="s">
        <v>3200</v>
      </c>
      <c r="PP13" s="1" t="s">
        <v>3200</v>
      </c>
      <c r="PQ13" s="1" t="s">
        <v>3200</v>
      </c>
      <c r="PR13">
        <v>2573</v>
      </c>
      <c r="PS13">
        <v>17144</v>
      </c>
      <c r="PT13">
        <v>15910</v>
      </c>
      <c r="PU13">
        <v>-1821</v>
      </c>
      <c r="PV13">
        <v>37</v>
      </c>
      <c r="PW13">
        <v>1053</v>
      </c>
      <c r="PX13">
        <v>4284</v>
      </c>
      <c r="PY13">
        <v>6306</v>
      </c>
      <c r="PZ13">
        <v>8376</v>
      </c>
      <c r="QA13">
        <v>7</v>
      </c>
      <c r="QB13">
        <v>13243</v>
      </c>
      <c r="QC13">
        <v>-2358</v>
      </c>
      <c r="QD13">
        <v>788</v>
      </c>
      <c r="QE13">
        <v>-2358</v>
      </c>
      <c r="QF13">
        <v>188</v>
      </c>
      <c r="QG13" s="2">
        <v>37986</v>
      </c>
      <c r="QH13" s="1" t="s">
        <v>3200</v>
      </c>
      <c r="QI13" s="1" t="s">
        <v>3200</v>
      </c>
      <c r="QJ13" s="1" t="s">
        <v>3200</v>
      </c>
      <c r="QK13" s="1" t="s">
        <v>3200</v>
      </c>
      <c r="QL13" s="1" t="s">
        <v>3200</v>
      </c>
      <c r="QM13" s="1" t="s">
        <v>3200</v>
      </c>
      <c r="QN13" s="1" t="s">
        <v>3200</v>
      </c>
      <c r="QO13" s="1" t="s">
        <v>3200</v>
      </c>
      <c r="QP13" s="1" t="s">
        <v>3200</v>
      </c>
      <c r="QQ13" s="1" t="s">
        <v>3200</v>
      </c>
      <c r="QR13" s="1" t="s">
        <v>3200</v>
      </c>
      <c r="QS13" s="1" t="s">
        <v>3200</v>
      </c>
      <c r="QT13" s="1" t="s">
        <v>3200</v>
      </c>
      <c r="QU13" s="1" t="s">
        <v>3200</v>
      </c>
      <c r="QV13" s="1" t="s">
        <v>3200</v>
      </c>
      <c r="QW13" s="1" t="s">
        <v>3200</v>
      </c>
      <c r="RN13" s="1" t="s">
        <v>3200</v>
      </c>
      <c r="RO13" s="1" t="s">
        <v>3200</v>
      </c>
      <c r="RP13" s="1" t="s">
        <v>3200</v>
      </c>
      <c r="RQ13" s="1" t="s">
        <v>3200</v>
      </c>
      <c r="RR13" s="1" t="s">
        <v>3200</v>
      </c>
      <c r="RS13" s="1" t="s">
        <v>3200</v>
      </c>
      <c r="RT13" s="1" t="s">
        <v>3200</v>
      </c>
      <c r="RU13" s="1" t="s">
        <v>3200</v>
      </c>
      <c r="RV13" s="1" t="s">
        <v>3200</v>
      </c>
      <c r="RW13" s="1" t="s">
        <v>3200</v>
      </c>
      <c r="RX13" s="1" t="s">
        <v>3200</v>
      </c>
      <c r="RY13" s="1" t="s">
        <v>3200</v>
      </c>
      <c r="RZ13" s="1" t="s">
        <v>3200</v>
      </c>
      <c r="SA13" s="1" t="s">
        <v>3200</v>
      </c>
      <c r="SB13" s="1" t="s">
        <v>3200</v>
      </c>
      <c r="SC13" s="1" t="s">
        <v>3200</v>
      </c>
      <c r="SD13" s="1" t="s">
        <v>3200</v>
      </c>
      <c r="SE13" s="1" t="s">
        <v>3200</v>
      </c>
      <c r="SF13" s="1" t="s">
        <v>3200</v>
      </c>
      <c r="SG13" s="1" t="s">
        <v>3200</v>
      </c>
      <c r="SH13" s="1" t="s">
        <v>3200</v>
      </c>
      <c r="SI13" s="1" t="s">
        <v>3200</v>
      </c>
      <c r="SJ13" s="1" t="s">
        <v>3200</v>
      </c>
      <c r="SK13" s="1" t="s">
        <v>3200</v>
      </c>
      <c r="SL13" s="1" t="s">
        <v>3200</v>
      </c>
      <c r="SM13" s="1" t="s">
        <v>3200</v>
      </c>
      <c r="SN13" s="1" t="s">
        <v>3200</v>
      </c>
      <c r="SO13" s="1" t="s">
        <v>3200</v>
      </c>
      <c r="SP13" s="1" t="s">
        <v>3200</v>
      </c>
      <c r="SQ13" s="1" t="s">
        <v>3200</v>
      </c>
      <c r="SR13" s="1" t="s">
        <v>3200</v>
      </c>
      <c r="SS13" s="1" t="s">
        <v>3200</v>
      </c>
      <c r="ST13">
        <v>25422</v>
      </c>
      <c r="SU13">
        <v>64612</v>
      </c>
      <c r="SV13">
        <v>46768</v>
      </c>
      <c r="SW13">
        <v>2523</v>
      </c>
      <c r="SX13">
        <v>1113</v>
      </c>
      <c r="SY13">
        <v>5853</v>
      </c>
      <c r="SZ13">
        <v>2816</v>
      </c>
      <c r="TA13">
        <v>27773</v>
      </c>
      <c r="TB13">
        <v>18360</v>
      </c>
      <c r="TD13">
        <v>59442</v>
      </c>
      <c r="TE13">
        <v>-1933</v>
      </c>
      <c r="TF13">
        <v>4056</v>
      </c>
      <c r="TG13">
        <v>-1933</v>
      </c>
      <c r="TI13" s="2">
        <v>37986</v>
      </c>
      <c r="TJ13">
        <v>26231</v>
      </c>
      <c r="TK13">
        <v>56093</v>
      </c>
      <c r="TL13">
        <v>45245</v>
      </c>
      <c r="TM13">
        <v>-3271</v>
      </c>
      <c r="TN13">
        <v>1174</v>
      </c>
      <c r="TO13">
        <v>1268</v>
      </c>
      <c r="TP13">
        <v>109</v>
      </c>
      <c r="TQ13">
        <v>26910</v>
      </c>
      <c r="TR13">
        <v>10553</v>
      </c>
      <c r="TS13">
        <v>4164</v>
      </c>
      <c r="TT13">
        <v>36113</v>
      </c>
      <c r="TU13">
        <v>-3476</v>
      </c>
      <c r="TV13">
        <v>0</v>
      </c>
      <c r="TW13">
        <v>-3476</v>
      </c>
      <c r="TX13">
        <v>835</v>
      </c>
      <c r="TY13" s="2">
        <v>37802</v>
      </c>
      <c r="TZ13" s="1" t="s">
        <v>3200</v>
      </c>
      <c r="UA13" s="1" t="s">
        <v>3200</v>
      </c>
      <c r="UB13" s="1" t="s">
        <v>3200</v>
      </c>
      <c r="UC13" s="1" t="s">
        <v>3200</v>
      </c>
      <c r="UD13" s="1" t="s">
        <v>3200</v>
      </c>
      <c r="UE13" s="1" t="s">
        <v>3200</v>
      </c>
      <c r="UF13" s="1" t="s">
        <v>3200</v>
      </c>
      <c r="UG13" s="1" t="s">
        <v>3200</v>
      </c>
      <c r="UH13" s="1" t="s">
        <v>3200</v>
      </c>
      <c r="UI13" s="1" t="s">
        <v>3200</v>
      </c>
      <c r="UJ13" s="1" t="s">
        <v>3200</v>
      </c>
      <c r="UK13" s="1" t="s">
        <v>3200</v>
      </c>
      <c r="UL13" s="1" t="s">
        <v>3200</v>
      </c>
      <c r="UM13" s="1" t="s">
        <v>3200</v>
      </c>
      <c r="UN13" s="1" t="s">
        <v>3200</v>
      </c>
      <c r="UO13" s="1" t="s">
        <v>3200</v>
      </c>
      <c r="UP13">
        <v>7096</v>
      </c>
      <c r="UQ13">
        <v>29712</v>
      </c>
      <c r="UR13">
        <v>30052</v>
      </c>
      <c r="US13">
        <v>-4256</v>
      </c>
      <c r="UT13">
        <v>245</v>
      </c>
      <c r="UU13">
        <v>1293</v>
      </c>
      <c r="UV13">
        <v>27</v>
      </c>
      <c r="UW13">
        <v>9287</v>
      </c>
      <c r="UX13">
        <v>5912</v>
      </c>
      <c r="UY13">
        <v>2307</v>
      </c>
      <c r="UZ13">
        <v>12836</v>
      </c>
      <c r="VA13">
        <v>-3750</v>
      </c>
      <c r="VB13">
        <v>129</v>
      </c>
      <c r="VC13">
        <v>-3750</v>
      </c>
      <c r="VD13" s="1" t="s">
        <v>3200</v>
      </c>
      <c r="VE13" s="2">
        <v>37986</v>
      </c>
      <c r="VF13">
        <v>116600</v>
      </c>
      <c r="VG13">
        <v>1046200</v>
      </c>
      <c r="VH13">
        <v>730500</v>
      </c>
      <c r="VI13">
        <v>-21300</v>
      </c>
      <c r="VJ13">
        <v>32800</v>
      </c>
      <c r="VK13">
        <v>72200</v>
      </c>
      <c r="VL13">
        <v>83900</v>
      </c>
      <c r="VM13">
        <v>581300</v>
      </c>
      <c r="VN13">
        <v>474900</v>
      </c>
      <c r="VO13">
        <v>46100</v>
      </c>
      <c r="VP13">
        <v>1122100</v>
      </c>
      <c r="VQ13">
        <v>-50300</v>
      </c>
      <c r="VR13">
        <v>410600</v>
      </c>
      <c r="VS13">
        <v>-50300</v>
      </c>
      <c r="VT13">
        <v>9500</v>
      </c>
      <c r="VU13" s="2">
        <v>37986</v>
      </c>
      <c r="YH13" s="1" t="s">
        <v>3200</v>
      </c>
      <c r="YI13" s="1" t="s">
        <v>3200</v>
      </c>
      <c r="YJ13" s="1" t="s">
        <v>3200</v>
      </c>
      <c r="YK13" s="1" t="s">
        <v>3200</v>
      </c>
      <c r="YL13" s="1" t="s">
        <v>3200</v>
      </c>
      <c r="YM13" s="1" t="s">
        <v>3200</v>
      </c>
      <c r="YN13" s="1" t="s">
        <v>3200</v>
      </c>
      <c r="YO13" s="1" t="s">
        <v>3200</v>
      </c>
      <c r="YP13" s="1" t="s">
        <v>3200</v>
      </c>
      <c r="YQ13" s="1" t="s">
        <v>3200</v>
      </c>
      <c r="YR13" s="1" t="s">
        <v>3200</v>
      </c>
      <c r="YS13" s="1" t="s">
        <v>3200</v>
      </c>
      <c r="YT13" s="1" t="s">
        <v>3200</v>
      </c>
      <c r="YU13" s="1" t="s">
        <v>3200</v>
      </c>
      <c r="YW13" s="1" t="s">
        <v>3200</v>
      </c>
      <c r="YX13" s="1" t="s">
        <v>3200</v>
      </c>
      <c r="YY13" s="1" t="s">
        <v>3200</v>
      </c>
      <c r="ZA13" s="1" t="s">
        <v>3200</v>
      </c>
      <c r="ZB13" s="1" t="s">
        <v>3200</v>
      </c>
      <c r="ZC13" s="1" t="s">
        <v>3200</v>
      </c>
      <c r="ZD13" s="1" t="s">
        <v>3200</v>
      </c>
      <c r="ZE13" s="1" t="s">
        <v>3200</v>
      </c>
      <c r="ZF13" s="1" t="s">
        <v>3200</v>
      </c>
      <c r="ZH13" s="1" t="s">
        <v>3200</v>
      </c>
      <c r="ZI13" s="1" t="s">
        <v>3200</v>
      </c>
      <c r="ZJ13" s="1" t="s">
        <v>3200</v>
      </c>
      <c r="ZK13" s="1" t="s">
        <v>3200</v>
      </c>
      <c r="ZM13" s="1" t="s">
        <v>3200</v>
      </c>
      <c r="ZN13" s="1" t="s">
        <v>3200</v>
      </c>
      <c r="ZO13" s="1" t="s">
        <v>3200</v>
      </c>
      <c r="ZP13" s="1" t="s">
        <v>3200</v>
      </c>
      <c r="ZQ13" s="1" t="s">
        <v>3200</v>
      </c>
      <c r="ZR13" s="1" t="s">
        <v>3200</v>
      </c>
      <c r="ZS13" s="1" t="s">
        <v>3200</v>
      </c>
      <c r="ZT13" s="1" t="s">
        <v>3200</v>
      </c>
      <c r="ZU13" s="1" t="s">
        <v>3200</v>
      </c>
      <c r="ZV13" s="1" t="s">
        <v>3200</v>
      </c>
      <c r="ZW13" s="1" t="s">
        <v>3200</v>
      </c>
      <c r="ZX13" s="1" t="s">
        <v>3200</v>
      </c>
      <c r="ZY13" s="1" t="s">
        <v>3200</v>
      </c>
      <c r="ZZ13" s="1" t="s">
        <v>3200</v>
      </c>
      <c r="AAA13" s="1" t="s">
        <v>3200</v>
      </c>
      <c r="AAB13" s="1" t="s">
        <v>3200</v>
      </c>
      <c r="AAC13" s="1" t="s">
        <v>3200</v>
      </c>
      <c r="AAD13">
        <v>3591</v>
      </c>
      <c r="AAE13">
        <v>6280</v>
      </c>
      <c r="AAF13">
        <v>4574</v>
      </c>
      <c r="AAG13">
        <v>-430</v>
      </c>
      <c r="AAH13">
        <v>260</v>
      </c>
      <c r="AAI13">
        <v>228</v>
      </c>
      <c r="AAJ13">
        <v>228</v>
      </c>
      <c r="AAK13">
        <v>4513</v>
      </c>
      <c r="AAL13">
        <v>1114</v>
      </c>
      <c r="AAM13" s="1" t="s">
        <v>3200</v>
      </c>
      <c r="AAN13">
        <v>5084</v>
      </c>
      <c r="AAO13">
        <v>-463</v>
      </c>
      <c r="AAP13">
        <v>0</v>
      </c>
      <c r="AAQ13">
        <v>-463</v>
      </c>
      <c r="AAR13" s="1" t="s">
        <v>3200</v>
      </c>
      <c r="AAS13" s="2">
        <v>37986</v>
      </c>
      <c r="ABJ13" s="1" t="s">
        <v>3200</v>
      </c>
      <c r="ABK13" s="1" t="s">
        <v>3200</v>
      </c>
      <c r="ABL13" s="1" t="s">
        <v>3200</v>
      </c>
      <c r="ABM13" s="1" t="s">
        <v>3200</v>
      </c>
      <c r="ABN13" s="1" t="s">
        <v>3200</v>
      </c>
      <c r="ABO13" s="1" t="s">
        <v>3200</v>
      </c>
      <c r="ABP13" s="1" t="s">
        <v>3200</v>
      </c>
      <c r="ABQ13" s="1" t="s">
        <v>3200</v>
      </c>
      <c r="ABR13" s="1" t="s">
        <v>3200</v>
      </c>
      <c r="ABS13" s="1" t="s">
        <v>3200</v>
      </c>
      <c r="ABT13" s="1" t="s">
        <v>3200</v>
      </c>
      <c r="ABU13" s="1" t="s">
        <v>3200</v>
      </c>
      <c r="ABV13" s="1" t="s">
        <v>3200</v>
      </c>
      <c r="ABW13" s="1" t="s">
        <v>3200</v>
      </c>
      <c r="ABX13" s="1" t="s">
        <v>3200</v>
      </c>
      <c r="ABY13" s="1" t="s">
        <v>3200</v>
      </c>
      <c r="ABZ13">
        <v>23715000</v>
      </c>
      <c r="ACA13">
        <v>74233000</v>
      </c>
      <c r="ACB13">
        <v>50177000</v>
      </c>
      <c r="ACC13">
        <v>3916000</v>
      </c>
      <c r="ACD13">
        <v>2852000</v>
      </c>
      <c r="ACE13">
        <v>3173000</v>
      </c>
      <c r="ACF13">
        <v>1745000</v>
      </c>
      <c r="ACG13">
        <v>43489000</v>
      </c>
      <c r="ACH13">
        <v>32028000</v>
      </c>
      <c r="ACI13">
        <v>12149000</v>
      </c>
      <c r="ACJ13">
        <v>73246000</v>
      </c>
      <c r="ACK13">
        <v>2409000</v>
      </c>
      <c r="ACL13">
        <v>11433000</v>
      </c>
      <c r="ACM13">
        <v>2409000</v>
      </c>
      <c r="ACN13">
        <v>2104000</v>
      </c>
      <c r="ACO13" s="2">
        <v>37894</v>
      </c>
      <c r="AFR13">
        <v>96126</v>
      </c>
      <c r="AFS13">
        <v>173765</v>
      </c>
      <c r="AFT13">
        <v>129645</v>
      </c>
      <c r="AFU13">
        <v>11258</v>
      </c>
      <c r="AFV13">
        <v>12050</v>
      </c>
      <c r="AFW13">
        <v>9431</v>
      </c>
      <c r="AFX13">
        <v>92</v>
      </c>
      <c r="AFY13">
        <v>95697</v>
      </c>
      <c r="AFZ13">
        <v>15274</v>
      </c>
      <c r="AGA13">
        <v>18120</v>
      </c>
      <c r="AGB13">
        <v>144916</v>
      </c>
      <c r="AGC13">
        <v>6417</v>
      </c>
      <c r="AGD13">
        <v>0</v>
      </c>
      <c r="AGE13">
        <v>6417</v>
      </c>
      <c r="AGF13">
        <v>1850</v>
      </c>
      <c r="AGG13" s="2">
        <v>37986</v>
      </c>
      <c r="AGH13">
        <v>7952</v>
      </c>
      <c r="AGI13">
        <v>11959</v>
      </c>
      <c r="AGJ13">
        <v>7397</v>
      </c>
      <c r="AGK13">
        <v>1141</v>
      </c>
      <c r="AGL13">
        <v>703</v>
      </c>
      <c r="AGM13">
        <v>1208</v>
      </c>
      <c r="AGN13">
        <v>1027</v>
      </c>
      <c r="AGO13">
        <v>6607</v>
      </c>
      <c r="AGP13">
        <v>2946</v>
      </c>
      <c r="AGQ13" s="1" t="s">
        <v>3200</v>
      </c>
      <c r="AGR13">
        <v>13846</v>
      </c>
      <c r="AGS13">
        <v>720</v>
      </c>
      <c r="AGT13">
        <v>2080</v>
      </c>
      <c r="AGU13">
        <v>720</v>
      </c>
      <c r="AGV13" s="1" t="s">
        <v>3200</v>
      </c>
      <c r="AGW13" s="2">
        <v>37986</v>
      </c>
      <c r="AGX13">
        <v>7952</v>
      </c>
      <c r="AGY13">
        <v>11959</v>
      </c>
      <c r="AGZ13">
        <v>7397</v>
      </c>
      <c r="AHA13">
        <v>1141</v>
      </c>
      <c r="AHB13">
        <v>703</v>
      </c>
      <c r="AHC13">
        <v>1208</v>
      </c>
      <c r="AHD13">
        <v>1027</v>
      </c>
      <c r="AHE13">
        <v>6607</v>
      </c>
      <c r="AHF13">
        <v>2946</v>
      </c>
      <c r="AHG13" s="1" t="s">
        <v>3200</v>
      </c>
      <c r="AHH13">
        <v>13846</v>
      </c>
      <c r="AHI13">
        <v>720</v>
      </c>
      <c r="AHJ13">
        <v>2080</v>
      </c>
      <c r="AHK13">
        <v>720</v>
      </c>
      <c r="AHL13" s="1" t="s">
        <v>3200</v>
      </c>
      <c r="AHM13" s="2">
        <v>37986</v>
      </c>
      <c r="AID13">
        <v>214859</v>
      </c>
      <c r="AIE13">
        <v>2241111</v>
      </c>
      <c r="AIF13">
        <v>1780413</v>
      </c>
      <c r="AIG13">
        <v>76800</v>
      </c>
      <c r="AIH13">
        <v>644051</v>
      </c>
      <c r="AII13">
        <v>149123</v>
      </c>
      <c r="AIJ13">
        <v>190225</v>
      </c>
      <c r="AIK13" s="1" t="s">
        <v>3200</v>
      </c>
      <c r="AIL13" s="1" t="s">
        <v>3200</v>
      </c>
      <c r="AIM13">
        <v>14162</v>
      </c>
      <c r="AIN13">
        <v>997760</v>
      </c>
      <c r="AIO13">
        <v>18496</v>
      </c>
      <c r="AIP13">
        <v>269890</v>
      </c>
      <c r="AIQ13">
        <v>18496</v>
      </c>
      <c r="AIR13" s="1" t="s">
        <v>3200</v>
      </c>
      <c r="AIS13" s="2">
        <v>37986</v>
      </c>
      <c r="AIT13" s="1" t="s">
        <v>3200</v>
      </c>
      <c r="AIU13" s="1" t="s">
        <v>3200</v>
      </c>
      <c r="AIV13" s="1" t="s">
        <v>3200</v>
      </c>
      <c r="AIW13" s="1" t="s">
        <v>3200</v>
      </c>
      <c r="AIX13" s="1" t="s">
        <v>3200</v>
      </c>
      <c r="AIY13" s="1" t="s">
        <v>3200</v>
      </c>
      <c r="AIZ13" s="1" t="s">
        <v>3200</v>
      </c>
      <c r="AJA13" s="1" t="s">
        <v>3200</v>
      </c>
      <c r="AJB13" s="1" t="s">
        <v>3200</v>
      </c>
      <c r="AJC13" s="1" t="s">
        <v>3200</v>
      </c>
      <c r="AJD13" s="1" t="s">
        <v>3200</v>
      </c>
      <c r="AJE13" s="1" t="s">
        <v>3200</v>
      </c>
      <c r="AJF13" s="1" t="s">
        <v>3200</v>
      </c>
      <c r="AJG13" s="1" t="s">
        <v>3200</v>
      </c>
      <c r="AJH13" s="1" t="s">
        <v>3200</v>
      </c>
      <c r="AJI13" s="1" t="s">
        <v>3200</v>
      </c>
      <c r="AJJ13" s="1" t="s">
        <v>3200</v>
      </c>
      <c r="AJK13" s="1" t="s">
        <v>3200</v>
      </c>
      <c r="AJL13" s="1" t="s">
        <v>3200</v>
      </c>
      <c r="AJM13" s="1" t="s">
        <v>3200</v>
      </c>
      <c r="AJN13" s="1" t="s">
        <v>3200</v>
      </c>
      <c r="AJO13" s="1" t="s">
        <v>3200</v>
      </c>
      <c r="AJP13" s="1" t="s">
        <v>3200</v>
      </c>
      <c r="AJQ13" s="1" t="s">
        <v>3200</v>
      </c>
      <c r="AJR13" s="1" t="s">
        <v>3200</v>
      </c>
      <c r="AJT13" s="1" t="s">
        <v>3200</v>
      </c>
      <c r="AJU13" s="1" t="s">
        <v>3200</v>
      </c>
      <c r="AJV13" s="1" t="s">
        <v>3200</v>
      </c>
      <c r="AJW13" s="1" t="s">
        <v>3200</v>
      </c>
      <c r="AJY13" s="1" t="s">
        <v>3200</v>
      </c>
      <c r="AJZ13">
        <v>23</v>
      </c>
      <c r="AKA13" s="1" t="s">
        <v>3200</v>
      </c>
      <c r="AKB13" s="1" t="s">
        <v>3200</v>
      </c>
      <c r="AKC13" s="1" t="s">
        <v>3200</v>
      </c>
      <c r="AKD13">
        <v>0</v>
      </c>
      <c r="AKE13" s="1" t="s">
        <v>3200</v>
      </c>
      <c r="AKF13" s="1" t="s">
        <v>3200</v>
      </c>
      <c r="AKG13">
        <v>24</v>
      </c>
      <c r="AKH13">
        <v>1</v>
      </c>
      <c r="AKI13" s="1" t="s">
        <v>3200</v>
      </c>
      <c r="AKJ13">
        <v>24</v>
      </c>
      <c r="AKK13">
        <v>-2</v>
      </c>
      <c r="AKL13">
        <v>0</v>
      </c>
      <c r="AKM13">
        <v>-2</v>
      </c>
      <c r="AKN13" s="1" t="s">
        <v>3200</v>
      </c>
      <c r="AKO13" s="2">
        <v>37986</v>
      </c>
      <c r="AKP13">
        <v>443700</v>
      </c>
      <c r="AKQ13">
        <v>1231800</v>
      </c>
      <c r="AKR13">
        <v>896000</v>
      </c>
      <c r="AKS13">
        <v>-34600</v>
      </c>
      <c r="AKT13">
        <v>45300</v>
      </c>
      <c r="AKU13">
        <v>46600</v>
      </c>
      <c r="AKV13">
        <v>121400</v>
      </c>
      <c r="AKW13">
        <v>862800</v>
      </c>
      <c r="AKX13">
        <v>628200</v>
      </c>
      <c r="AKY13">
        <v>71600</v>
      </c>
      <c r="AKZ13">
        <v>1239400</v>
      </c>
      <c r="ALA13">
        <v>-30000</v>
      </c>
      <c r="ALB13">
        <v>32700</v>
      </c>
      <c r="ALC13">
        <v>-30000</v>
      </c>
      <c r="ALD13">
        <v>8600</v>
      </c>
      <c r="ALE13" s="2">
        <v>37986</v>
      </c>
      <c r="AML13" s="1" t="s">
        <v>3200</v>
      </c>
      <c r="AMM13" s="1" t="s">
        <v>3200</v>
      </c>
      <c r="AMO13" s="1" t="s">
        <v>3200</v>
      </c>
      <c r="AMP13" s="1" t="s">
        <v>3200</v>
      </c>
      <c r="AMQ13" s="1" t="s">
        <v>3200</v>
      </c>
      <c r="AMR13" s="1" t="s">
        <v>3200</v>
      </c>
      <c r="AMS13" s="1" t="s">
        <v>3200</v>
      </c>
      <c r="AMT13" s="1" t="s">
        <v>3200</v>
      </c>
      <c r="AMV13" s="1" t="s">
        <v>3200</v>
      </c>
      <c r="AMW13" s="1" t="s">
        <v>3200</v>
      </c>
      <c r="AMX13" s="1" t="s">
        <v>3200</v>
      </c>
      <c r="AMY13" s="1" t="s">
        <v>3200</v>
      </c>
      <c r="ANA13" s="1" t="s">
        <v>3200</v>
      </c>
      <c r="ANB13">
        <v>3370</v>
      </c>
      <c r="ANC13">
        <v>1074</v>
      </c>
      <c r="AND13">
        <v>921</v>
      </c>
      <c r="ANE13">
        <v>-264</v>
      </c>
      <c r="ANF13">
        <v>4</v>
      </c>
      <c r="ANG13">
        <v>206</v>
      </c>
      <c r="ANH13">
        <v>293</v>
      </c>
      <c r="ANI13">
        <v>642</v>
      </c>
      <c r="ANJ13">
        <v>574</v>
      </c>
      <c r="ANL13">
        <v>4574</v>
      </c>
      <c r="ANM13">
        <v>-320</v>
      </c>
      <c r="ANN13">
        <v>50</v>
      </c>
      <c r="ANO13">
        <v>-320</v>
      </c>
      <c r="ANQ13" s="2">
        <v>37986</v>
      </c>
      <c r="ANR13">
        <v>4452</v>
      </c>
      <c r="ANS13">
        <v>8653</v>
      </c>
      <c r="ANT13">
        <v>4479</v>
      </c>
      <c r="ANU13">
        <v>1594</v>
      </c>
      <c r="ANV13">
        <v>2652</v>
      </c>
      <c r="ANW13">
        <v>681</v>
      </c>
      <c r="ANX13">
        <v>4571</v>
      </c>
      <c r="ANY13">
        <v>4936</v>
      </c>
      <c r="ANZ13">
        <v>7098</v>
      </c>
      <c r="AOA13">
        <v>194</v>
      </c>
      <c r="AOB13">
        <v>11550</v>
      </c>
      <c r="AOC13">
        <v>1433</v>
      </c>
      <c r="AOD13">
        <v>0</v>
      </c>
      <c r="AOE13">
        <v>1433</v>
      </c>
      <c r="AOF13" s="1" t="s">
        <v>3200</v>
      </c>
      <c r="AOG13" s="2">
        <v>37986</v>
      </c>
      <c r="AOH13">
        <v>17239</v>
      </c>
      <c r="AOI13">
        <v>204635</v>
      </c>
      <c r="AOJ13">
        <v>175848</v>
      </c>
      <c r="AOK13">
        <v>2985</v>
      </c>
      <c r="AOL13">
        <v>2986</v>
      </c>
      <c r="AOM13">
        <v>2701</v>
      </c>
      <c r="AON13">
        <v>733</v>
      </c>
      <c r="AOO13">
        <v>31792</v>
      </c>
      <c r="AOP13">
        <v>20491</v>
      </c>
      <c r="AOQ13" s="1" t="s">
        <v>3200</v>
      </c>
      <c r="AOR13">
        <v>48892</v>
      </c>
      <c r="AOS13">
        <v>1469</v>
      </c>
      <c r="AOT13">
        <v>2094</v>
      </c>
      <c r="AOU13">
        <v>1469</v>
      </c>
      <c r="AOV13" s="1" t="s">
        <v>3200</v>
      </c>
      <c r="AOW13" s="2">
        <v>37986</v>
      </c>
      <c r="AOX13">
        <v>102409</v>
      </c>
      <c r="AOY13">
        <v>92615</v>
      </c>
      <c r="AOZ13">
        <v>49811</v>
      </c>
      <c r="APA13">
        <v>-16733</v>
      </c>
      <c r="APB13">
        <v>1010</v>
      </c>
      <c r="APC13">
        <v>6071</v>
      </c>
      <c r="APD13">
        <v>6303</v>
      </c>
      <c r="APE13">
        <v>102079</v>
      </c>
      <c r="APF13">
        <v>29418</v>
      </c>
      <c r="APG13">
        <v>26785</v>
      </c>
      <c r="APH13">
        <v>151373</v>
      </c>
      <c r="API13">
        <v>-14553</v>
      </c>
      <c r="APJ13">
        <v>22896</v>
      </c>
      <c r="APK13">
        <v>-14553</v>
      </c>
      <c r="APL13">
        <v>1005</v>
      </c>
      <c r="APM13" s="2">
        <v>37986</v>
      </c>
      <c r="AQD13">
        <v>8375</v>
      </c>
      <c r="AQE13">
        <v>2637</v>
      </c>
      <c r="AQF13">
        <v>1244</v>
      </c>
      <c r="AQG13">
        <v>-1767</v>
      </c>
      <c r="AQH13">
        <v>106</v>
      </c>
      <c r="AQI13">
        <v>184</v>
      </c>
      <c r="AQJ13">
        <v>4611</v>
      </c>
      <c r="AQK13" s="1" t="s">
        <v>3200</v>
      </c>
      <c r="AQL13" s="1" t="s">
        <v>3200</v>
      </c>
      <c r="AQM13" s="1" t="s">
        <v>3200</v>
      </c>
      <c r="AQN13">
        <v>20348</v>
      </c>
      <c r="AQO13">
        <v>-2299</v>
      </c>
      <c r="AQP13">
        <v>5696</v>
      </c>
      <c r="AQQ13">
        <v>-2299</v>
      </c>
      <c r="AQS13" s="2">
        <v>37986</v>
      </c>
      <c r="AQT13">
        <v>219467</v>
      </c>
      <c r="AQU13">
        <v>348788</v>
      </c>
      <c r="AQV13">
        <v>234511</v>
      </c>
      <c r="AQW13">
        <v>64532</v>
      </c>
      <c r="AQX13">
        <v>8352</v>
      </c>
      <c r="AQY13">
        <v>3722</v>
      </c>
      <c r="AQZ13">
        <v>639</v>
      </c>
      <c r="ARA13">
        <v>260143</v>
      </c>
      <c r="ARB13">
        <v>88093</v>
      </c>
      <c r="ARC13">
        <v>65884</v>
      </c>
      <c r="ARD13">
        <v>310428</v>
      </c>
      <c r="ARE13">
        <v>40257</v>
      </c>
      <c r="ARF13">
        <v>719</v>
      </c>
      <c r="ARG13">
        <v>40257</v>
      </c>
      <c r="ARH13">
        <v>12446</v>
      </c>
      <c r="ARI13" s="2">
        <v>37986</v>
      </c>
      <c r="ARJ13" s="1" t="s">
        <v>3200</v>
      </c>
      <c r="ARK13" s="1" t="s">
        <v>3200</v>
      </c>
      <c r="ARL13" s="1" t="s">
        <v>3200</v>
      </c>
      <c r="ARM13" s="1" t="s">
        <v>3200</v>
      </c>
      <c r="ARN13" s="1" t="s">
        <v>3200</v>
      </c>
      <c r="ARO13" s="1" t="s">
        <v>3200</v>
      </c>
      <c r="ARP13" s="1" t="s">
        <v>3200</v>
      </c>
      <c r="ARQ13" s="1" t="s">
        <v>3200</v>
      </c>
      <c r="ARR13" s="1" t="s">
        <v>3200</v>
      </c>
      <c r="ARS13" s="1" t="s">
        <v>3200</v>
      </c>
      <c r="ART13" s="1" t="s">
        <v>3200</v>
      </c>
      <c r="ARU13" s="1" t="s">
        <v>3200</v>
      </c>
      <c r="ARV13" s="1" t="s">
        <v>3200</v>
      </c>
      <c r="ARW13" s="1" t="s">
        <v>3200</v>
      </c>
      <c r="ARX13" s="1" t="s">
        <v>3200</v>
      </c>
      <c r="ARY13" s="1" t="s">
        <v>3200</v>
      </c>
      <c r="ARZ13">
        <v>1220</v>
      </c>
      <c r="ASA13">
        <v>269</v>
      </c>
      <c r="ASC13">
        <v>-183</v>
      </c>
      <c r="ASD13">
        <v>9</v>
      </c>
      <c r="ASE13">
        <v>6</v>
      </c>
      <c r="ASF13">
        <v>0</v>
      </c>
      <c r="ASJ13">
        <v>1285</v>
      </c>
      <c r="ASK13">
        <v>-182</v>
      </c>
      <c r="ASL13">
        <v>0</v>
      </c>
      <c r="ASM13">
        <v>-182</v>
      </c>
      <c r="ASO13" s="2">
        <v>37986</v>
      </c>
      <c r="ATV13">
        <v>98</v>
      </c>
      <c r="ATW13">
        <v>1224</v>
      </c>
      <c r="ATX13">
        <v>896</v>
      </c>
      <c r="ATY13">
        <v>116</v>
      </c>
      <c r="AUA13">
        <v>109</v>
      </c>
      <c r="AUB13">
        <v>157</v>
      </c>
      <c r="AUC13">
        <v>827</v>
      </c>
      <c r="AUD13">
        <v>553</v>
      </c>
      <c r="AUE13" s="1" t="s">
        <v>3200</v>
      </c>
      <c r="AUF13">
        <v>1154</v>
      </c>
      <c r="AUG13">
        <v>70</v>
      </c>
      <c r="AUH13">
        <v>426</v>
      </c>
      <c r="AUI13">
        <v>70</v>
      </c>
      <c r="AUJ13" s="1" t="s">
        <v>3200</v>
      </c>
      <c r="AUK13" s="2">
        <v>37986</v>
      </c>
      <c r="AVB13">
        <v>156702</v>
      </c>
      <c r="AVC13">
        <v>309252</v>
      </c>
      <c r="AVD13">
        <v>166252</v>
      </c>
      <c r="AVE13">
        <v>37079</v>
      </c>
      <c r="AVF13">
        <v>33241</v>
      </c>
      <c r="AVG13">
        <v>25133</v>
      </c>
      <c r="AVH13">
        <v>39671</v>
      </c>
      <c r="AVI13">
        <v>96642</v>
      </c>
      <c r="AVJ13">
        <v>78538</v>
      </c>
      <c r="AVK13">
        <v>25380</v>
      </c>
      <c r="AVL13">
        <v>491213</v>
      </c>
      <c r="AVM13">
        <v>17804</v>
      </c>
      <c r="AVN13">
        <v>69228</v>
      </c>
      <c r="AVO13">
        <v>17804</v>
      </c>
      <c r="AVP13">
        <v>3364</v>
      </c>
      <c r="AVQ13" s="2">
        <v>37894</v>
      </c>
      <c r="AVR13" s="1" t="s">
        <v>3200</v>
      </c>
      <c r="AVS13" s="1" t="s">
        <v>3200</v>
      </c>
      <c r="AVT13" s="1" t="s">
        <v>3200</v>
      </c>
      <c r="AVU13" s="1" t="s">
        <v>3200</v>
      </c>
      <c r="AVV13" s="1" t="s">
        <v>3200</v>
      </c>
      <c r="AVW13" s="1" t="s">
        <v>3200</v>
      </c>
      <c r="AVX13" s="1" t="s">
        <v>3200</v>
      </c>
      <c r="AWA13" s="1" t="s">
        <v>3200</v>
      </c>
      <c r="AWB13" s="1" t="s">
        <v>3200</v>
      </c>
      <c r="AWC13" s="1" t="s">
        <v>3200</v>
      </c>
      <c r="AWD13" s="1" t="s">
        <v>3200</v>
      </c>
      <c r="AWE13" s="1" t="s">
        <v>3200</v>
      </c>
      <c r="AWG13" s="1" t="s">
        <v>3200</v>
      </c>
      <c r="AWH13" s="1" t="s">
        <v>3200</v>
      </c>
      <c r="AWI13" s="1" t="s">
        <v>3200</v>
      </c>
      <c r="AWJ13" s="1" t="s">
        <v>3200</v>
      </c>
      <c r="AWK13" s="1" t="s">
        <v>3200</v>
      </c>
      <c r="AWL13" s="1" t="s">
        <v>3200</v>
      </c>
      <c r="AWM13" s="1" t="s">
        <v>3200</v>
      </c>
      <c r="AWN13" s="1" t="s">
        <v>3200</v>
      </c>
      <c r="AWO13" s="1" t="s">
        <v>3200</v>
      </c>
      <c r="AWP13" s="1" t="s">
        <v>3200</v>
      </c>
      <c r="AWQ13" s="1" t="s">
        <v>3200</v>
      </c>
      <c r="AWR13" s="1" t="s">
        <v>3200</v>
      </c>
      <c r="AWS13" s="1" t="s">
        <v>3200</v>
      </c>
      <c r="AWT13" s="1" t="s">
        <v>3200</v>
      </c>
      <c r="AWU13" s="1" t="s">
        <v>3200</v>
      </c>
      <c r="AWV13" s="1" t="s">
        <v>3200</v>
      </c>
      <c r="AWW13" s="1" t="s">
        <v>3200</v>
      </c>
      <c r="AXN13">
        <v>4387</v>
      </c>
      <c r="AXO13">
        <v>993</v>
      </c>
      <c r="AXP13" s="1" t="s">
        <v>3200</v>
      </c>
      <c r="AXQ13">
        <v>-21</v>
      </c>
      <c r="AXR13">
        <v>2</v>
      </c>
      <c r="AXS13">
        <v>32</v>
      </c>
      <c r="AXT13">
        <v>0</v>
      </c>
      <c r="AXU13" s="1" t="s">
        <v>3200</v>
      </c>
      <c r="AXV13" s="1" t="s">
        <v>3200</v>
      </c>
      <c r="AXW13">
        <v>267</v>
      </c>
      <c r="AXX13">
        <v>4711</v>
      </c>
      <c r="AXY13">
        <v>-148</v>
      </c>
      <c r="AXZ13">
        <v>0</v>
      </c>
      <c r="AYA13">
        <v>-148</v>
      </c>
      <c r="AYB13" s="1" t="s">
        <v>3200</v>
      </c>
      <c r="AYC13" s="2">
        <v>37986</v>
      </c>
      <c r="AYD13">
        <v>56952</v>
      </c>
      <c r="AYE13">
        <v>29814</v>
      </c>
      <c r="AYF13">
        <v>1262</v>
      </c>
      <c r="AYG13">
        <v>19632</v>
      </c>
      <c r="AYH13">
        <v>8</v>
      </c>
      <c r="AYI13">
        <v>166</v>
      </c>
      <c r="AYJ13">
        <v>0</v>
      </c>
      <c r="AYK13" s="1" t="s">
        <v>3200</v>
      </c>
      <c r="AYL13" s="1" t="s">
        <v>3200</v>
      </c>
      <c r="AYM13" s="1" t="s">
        <v>3200</v>
      </c>
      <c r="AYN13">
        <v>61097</v>
      </c>
      <c r="AYO13">
        <v>19625</v>
      </c>
      <c r="AYP13" s="1" t="s">
        <v>3200</v>
      </c>
      <c r="AYQ13">
        <v>19625</v>
      </c>
      <c r="AYR13" s="1" t="s">
        <v>3200</v>
      </c>
      <c r="AYS13" s="2">
        <v>37986</v>
      </c>
      <c r="AYT13" s="1" t="s">
        <v>3200</v>
      </c>
      <c r="AYU13" s="1" t="s">
        <v>3200</v>
      </c>
      <c r="AYV13" s="1" t="s">
        <v>3200</v>
      </c>
      <c r="AYW13" s="1" t="s">
        <v>3200</v>
      </c>
      <c r="AYX13" s="1" t="s">
        <v>3200</v>
      </c>
      <c r="AYY13" s="1" t="s">
        <v>3200</v>
      </c>
      <c r="AYZ13" s="1" t="s">
        <v>3200</v>
      </c>
      <c r="AZA13" s="1" t="s">
        <v>3200</v>
      </c>
      <c r="AZB13" s="1" t="s">
        <v>3200</v>
      </c>
      <c r="AZC13" s="1" t="s">
        <v>3200</v>
      </c>
      <c r="AZD13" s="1" t="s">
        <v>3200</v>
      </c>
      <c r="AZE13" s="1" t="s">
        <v>3200</v>
      </c>
      <c r="AZF13" s="1" t="s">
        <v>3200</v>
      </c>
      <c r="AZG13" s="1" t="s">
        <v>3200</v>
      </c>
      <c r="AZH13" s="1" t="s">
        <v>3200</v>
      </c>
      <c r="AZI13" s="1" t="s">
        <v>3200</v>
      </c>
      <c r="AZJ13" s="1" t="s">
        <v>3200</v>
      </c>
      <c r="AZK13" s="1" t="s">
        <v>3200</v>
      </c>
      <c r="AZL13" s="1" t="s">
        <v>3200</v>
      </c>
      <c r="AZM13" s="1" t="s">
        <v>3200</v>
      </c>
      <c r="AZN13" s="1" t="s">
        <v>3200</v>
      </c>
      <c r="AZO13" s="1" t="s">
        <v>3200</v>
      </c>
      <c r="AZP13" s="1" t="s">
        <v>3200</v>
      </c>
      <c r="AZQ13" s="1" t="s">
        <v>3200</v>
      </c>
      <c r="AZR13" s="1" t="s">
        <v>3200</v>
      </c>
      <c r="AZS13" s="1" t="s">
        <v>3200</v>
      </c>
      <c r="AZT13" s="1" t="s">
        <v>3200</v>
      </c>
      <c r="AZU13" s="1" t="s">
        <v>3200</v>
      </c>
      <c r="AZV13" s="1" t="s">
        <v>3200</v>
      </c>
      <c r="AZW13" s="1" t="s">
        <v>3200</v>
      </c>
      <c r="AZX13" s="1" t="s">
        <v>3200</v>
      </c>
      <c r="AZY13" s="1" t="s">
        <v>3200</v>
      </c>
      <c r="AZZ13">
        <v>128704</v>
      </c>
      <c r="BAA13">
        <v>442261</v>
      </c>
      <c r="BAB13">
        <v>217854</v>
      </c>
      <c r="BAC13">
        <v>13957</v>
      </c>
      <c r="BAD13">
        <v>9307</v>
      </c>
      <c r="BAE13">
        <v>23015</v>
      </c>
      <c r="BAF13">
        <v>64231</v>
      </c>
      <c r="BAG13">
        <v>178724</v>
      </c>
      <c r="BAH13">
        <v>121557</v>
      </c>
      <c r="BAI13">
        <v>8960</v>
      </c>
      <c r="BAJ13">
        <v>357784</v>
      </c>
      <c r="BAK13">
        <v>4364</v>
      </c>
      <c r="BAL13">
        <v>49999</v>
      </c>
      <c r="BAM13">
        <v>4364</v>
      </c>
      <c r="BAN13">
        <v>4183</v>
      </c>
      <c r="BAO13" s="2">
        <v>37986</v>
      </c>
      <c r="BAP13">
        <v>577026</v>
      </c>
      <c r="BAQ13">
        <v>1496279</v>
      </c>
      <c r="BAR13">
        <v>350618</v>
      </c>
      <c r="BAS13">
        <v>280303</v>
      </c>
      <c r="BAT13">
        <v>28497</v>
      </c>
      <c r="BAU13">
        <v>54774</v>
      </c>
      <c r="BAV13">
        <v>13702</v>
      </c>
      <c r="BAW13">
        <v>557938</v>
      </c>
      <c r="BAX13">
        <v>284675</v>
      </c>
      <c r="BAY13">
        <v>207714</v>
      </c>
      <c r="BAZ13">
        <v>972644</v>
      </c>
      <c r="BBA13">
        <v>132518</v>
      </c>
      <c r="BBB13">
        <v>63168</v>
      </c>
      <c r="BBC13">
        <v>132518</v>
      </c>
      <c r="BBD13">
        <v>35518</v>
      </c>
      <c r="BBE13" s="2">
        <v>37986</v>
      </c>
      <c r="BBF13">
        <v>73172</v>
      </c>
      <c r="BBG13">
        <v>237084</v>
      </c>
      <c r="BBH13">
        <v>129016</v>
      </c>
      <c r="BBI13">
        <v>21510</v>
      </c>
      <c r="BBJ13">
        <v>17988</v>
      </c>
      <c r="BBK13">
        <v>22272</v>
      </c>
      <c r="BBL13">
        <v>38171</v>
      </c>
      <c r="BBM13">
        <v>62063</v>
      </c>
      <c r="BBN13">
        <v>57637</v>
      </c>
      <c r="BBO13">
        <v>4579</v>
      </c>
      <c r="BBP13">
        <v>255927</v>
      </c>
      <c r="BBQ13">
        <v>8602</v>
      </c>
      <c r="BBR13">
        <v>50261</v>
      </c>
      <c r="BBS13">
        <v>8602</v>
      </c>
      <c r="BBT13">
        <v>473</v>
      </c>
      <c r="BBU13" s="2">
        <v>37986</v>
      </c>
      <c r="BBV13">
        <v>265522</v>
      </c>
      <c r="BBW13">
        <v>280250</v>
      </c>
      <c r="BBX13">
        <v>198061</v>
      </c>
      <c r="BBY13">
        <v>43979</v>
      </c>
      <c r="BBZ13">
        <v>5398</v>
      </c>
      <c r="BCA13">
        <v>4885</v>
      </c>
      <c r="BCB13">
        <v>1589</v>
      </c>
      <c r="BCC13">
        <v>225239</v>
      </c>
      <c r="BCD13">
        <v>84598</v>
      </c>
      <c r="BCE13">
        <v>3511</v>
      </c>
      <c r="BCF13">
        <v>353042</v>
      </c>
      <c r="BCG13">
        <v>26366</v>
      </c>
      <c r="BCH13">
        <v>1360</v>
      </c>
      <c r="BCI13">
        <v>26366</v>
      </c>
      <c r="BCJ13">
        <v>11071</v>
      </c>
      <c r="BCK13" s="2">
        <v>37986</v>
      </c>
      <c r="BCL13" s="1" t="s">
        <v>3200</v>
      </c>
      <c r="BCM13" s="1" t="s">
        <v>3200</v>
      </c>
      <c r="BCN13" s="1" t="s">
        <v>3200</v>
      </c>
      <c r="BCO13" s="1" t="s">
        <v>3200</v>
      </c>
      <c r="BCP13" s="1" t="s">
        <v>3200</v>
      </c>
      <c r="BCQ13" s="1" t="s">
        <v>3200</v>
      </c>
      <c r="BCR13" s="1" t="s">
        <v>3200</v>
      </c>
      <c r="BCS13" s="1" t="s">
        <v>3200</v>
      </c>
      <c r="BCT13" s="1" t="s">
        <v>3200</v>
      </c>
      <c r="BCV13" s="1" t="s">
        <v>3200</v>
      </c>
      <c r="BCW13" s="1" t="s">
        <v>3200</v>
      </c>
      <c r="BCX13" s="1" t="s">
        <v>3200</v>
      </c>
      <c r="BCY13" s="1" t="s">
        <v>3200</v>
      </c>
      <c r="BDA13" s="1" t="s">
        <v>3200</v>
      </c>
      <c r="BDB13" s="1" t="s">
        <v>3200</v>
      </c>
      <c r="BDC13" s="1" t="s">
        <v>3200</v>
      </c>
      <c r="BDD13" s="1" t="s">
        <v>3200</v>
      </c>
      <c r="BDE13" s="1" t="s">
        <v>3200</v>
      </c>
      <c r="BDF13" s="1" t="s">
        <v>3200</v>
      </c>
      <c r="BDG13" s="1" t="s">
        <v>3200</v>
      </c>
      <c r="BDH13" s="1" t="s">
        <v>3200</v>
      </c>
      <c r="BDI13" s="1" t="s">
        <v>3200</v>
      </c>
      <c r="BDJ13" s="1" t="s">
        <v>3200</v>
      </c>
      <c r="BDK13" s="1" t="s">
        <v>3200</v>
      </c>
      <c r="BDL13" s="1" t="s">
        <v>3200</v>
      </c>
      <c r="BDM13" s="1" t="s">
        <v>3200</v>
      </c>
      <c r="BDN13" s="1" t="s">
        <v>3200</v>
      </c>
      <c r="BDO13" s="1" t="s">
        <v>3200</v>
      </c>
      <c r="BDP13" s="1" t="s">
        <v>3200</v>
      </c>
      <c r="BDQ13" s="1" t="s">
        <v>3200</v>
      </c>
      <c r="BDR13">
        <v>260397</v>
      </c>
      <c r="BDS13">
        <v>1717444</v>
      </c>
      <c r="BDT13">
        <v>1632755</v>
      </c>
      <c r="BDU13">
        <v>-4509</v>
      </c>
      <c r="BDV13">
        <v>44000</v>
      </c>
      <c r="BDW13">
        <v>42439</v>
      </c>
      <c r="BDX13">
        <v>118079</v>
      </c>
      <c r="BDY13">
        <v>803350</v>
      </c>
      <c r="BDZ13">
        <v>701814</v>
      </c>
      <c r="BEA13">
        <v>175198</v>
      </c>
      <c r="BEB13">
        <v>1354515</v>
      </c>
      <c r="BEC13">
        <v>4140</v>
      </c>
      <c r="BED13">
        <v>57241</v>
      </c>
      <c r="BEE13">
        <v>4140</v>
      </c>
      <c r="BEF13">
        <v>19694</v>
      </c>
      <c r="BEG13" s="2">
        <v>37986</v>
      </c>
      <c r="BEH13" s="1" t="s">
        <v>3200</v>
      </c>
      <c r="BEN13" s="1" t="s">
        <v>3200</v>
      </c>
      <c r="BEO13" s="1" t="s">
        <v>3200</v>
      </c>
      <c r="BEP13" s="1" t="s">
        <v>3200</v>
      </c>
      <c r="BEQ13" s="1" t="s">
        <v>3200</v>
      </c>
      <c r="BER13" s="1" t="s">
        <v>3200</v>
      </c>
      <c r="BET13" s="1" t="s">
        <v>3200</v>
      </c>
      <c r="BEV13" s="1" t="s">
        <v>3200</v>
      </c>
      <c r="BEW13" s="1" t="s">
        <v>3200</v>
      </c>
      <c r="BEX13">
        <v>140098</v>
      </c>
      <c r="BEY13">
        <v>81499</v>
      </c>
      <c r="BEZ13">
        <v>42485</v>
      </c>
      <c r="BFA13">
        <v>50728</v>
      </c>
      <c r="BFB13">
        <v>2000</v>
      </c>
      <c r="BFC13">
        <v>5980</v>
      </c>
      <c r="BFD13">
        <v>206</v>
      </c>
      <c r="BFE13">
        <v>54064</v>
      </c>
      <c r="BFF13">
        <v>16696</v>
      </c>
      <c r="BFG13">
        <v>19460</v>
      </c>
      <c r="BFH13">
        <v>234481</v>
      </c>
      <c r="BFI13">
        <v>38905</v>
      </c>
      <c r="BFJ13">
        <v>13408</v>
      </c>
      <c r="BFK13">
        <v>38905</v>
      </c>
      <c r="BFL13">
        <v>2364</v>
      </c>
      <c r="BFM13" s="2">
        <v>37986</v>
      </c>
      <c r="BFN13" s="1" t="s">
        <v>3200</v>
      </c>
      <c r="BFO13" s="1" t="s">
        <v>3200</v>
      </c>
      <c r="BFP13" s="1" t="s">
        <v>3200</v>
      </c>
      <c r="BFQ13" s="1" t="s">
        <v>3200</v>
      </c>
      <c r="BFR13" s="1" t="s">
        <v>3200</v>
      </c>
      <c r="BFS13" s="1" t="s">
        <v>3200</v>
      </c>
      <c r="BFT13" s="1" t="s">
        <v>3200</v>
      </c>
      <c r="BFU13" s="1" t="s">
        <v>3200</v>
      </c>
      <c r="BFV13" s="1" t="s">
        <v>3200</v>
      </c>
      <c r="BFW13" s="1" t="s">
        <v>3200</v>
      </c>
      <c r="BFX13" s="1" t="s">
        <v>3200</v>
      </c>
      <c r="BFY13" s="1" t="s">
        <v>3200</v>
      </c>
      <c r="BFZ13" s="1" t="s">
        <v>3200</v>
      </c>
      <c r="BGA13" s="1" t="s">
        <v>3200</v>
      </c>
      <c r="BGB13" s="1" t="s">
        <v>3200</v>
      </c>
      <c r="BGC13" s="1" t="s">
        <v>3200</v>
      </c>
      <c r="BGD13">
        <v>218633</v>
      </c>
      <c r="BGE13">
        <v>1310488</v>
      </c>
      <c r="BGF13">
        <v>1173029</v>
      </c>
      <c r="BGG13">
        <v>83926</v>
      </c>
      <c r="BGH13" s="1" t="s">
        <v>3200</v>
      </c>
      <c r="BGI13">
        <v>50498</v>
      </c>
      <c r="BGJ13">
        <v>10276</v>
      </c>
      <c r="BGK13">
        <v>442216</v>
      </c>
      <c r="BGL13">
        <v>452634</v>
      </c>
      <c r="BGM13" s="1" t="s">
        <v>3200</v>
      </c>
      <c r="BGN13">
        <v>1039974</v>
      </c>
      <c r="BGO13">
        <v>75167</v>
      </c>
      <c r="BGP13">
        <v>1316</v>
      </c>
      <c r="BGQ13">
        <v>77821</v>
      </c>
      <c r="BGR13" s="1" t="s">
        <v>3200</v>
      </c>
      <c r="BGS13" s="2">
        <v>37986</v>
      </c>
      <c r="BGT13">
        <v>176453</v>
      </c>
      <c r="BGU13">
        <v>763000</v>
      </c>
      <c r="BGV13">
        <v>434703</v>
      </c>
      <c r="BGW13">
        <v>43222</v>
      </c>
      <c r="BGX13">
        <v>18700</v>
      </c>
      <c r="BGY13">
        <v>48042</v>
      </c>
      <c r="BGZ13">
        <v>64466</v>
      </c>
      <c r="BHA13">
        <v>304698</v>
      </c>
      <c r="BHB13">
        <v>140771</v>
      </c>
      <c r="BHC13">
        <v>10634</v>
      </c>
      <c r="BHD13">
        <v>648444</v>
      </c>
      <c r="BHE13">
        <v>13250</v>
      </c>
      <c r="BHF13">
        <v>194663</v>
      </c>
      <c r="BHG13">
        <v>13250</v>
      </c>
      <c r="BHH13">
        <v>3432</v>
      </c>
      <c r="BHI13" s="2">
        <v>37986</v>
      </c>
      <c r="BHJ13">
        <v>108550</v>
      </c>
      <c r="BHK13">
        <v>355037</v>
      </c>
      <c r="BHL13">
        <v>239231</v>
      </c>
      <c r="BHM13">
        <v>37416</v>
      </c>
      <c r="BHN13">
        <v>14542</v>
      </c>
      <c r="BHO13">
        <v>26762</v>
      </c>
      <c r="BHP13">
        <v>49955</v>
      </c>
      <c r="BHQ13">
        <v>92225</v>
      </c>
      <c r="BHR13">
        <v>93238</v>
      </c>
      <c r="BHS13">
        <v>2467</v>
      </c>
      <c r="BHT13">
        <v>350025</v>
      </c>
      <c r="BHU13">
        <v>14847</v>
      </c>
      <c r="BHV13">
        <v>127056</v>
      </c>
      <c r="BHW13">
        <v>14847</v>
      </c>
      <c r="BHX13">
        <v>13213</v>
      </c>
      <c r="BHY13" s="2">
        <v>37986</v>
      </c>
      <c r="BIP13" s="1" t="s">
        <v>3200</v>
      </c>
      <c r="BIQ13" s="1" t="s">
        <v>3200</v>
      </c>
      <c r="BIR13" s="1" t="s">
        <v>3200</v>
      </c>
      <c r="BIS13" s="1" t="s">
        <v>3200</v>
      </c>
      <c r="BIT13" s="1" t="s">
        <v>3200</v>
      </c>
      <c r="BIU13" s="1" t="s">
        <v>3200</v>
      </c>
      <c r="BIV13" s="1" t="s">
        <v>3200</v>
      </c>
      <c r="BIW13" s="1" t="s">
        <v>3200</v>
      </c>
      <c r="BIX13" s="1" t="s">
        <v>3200</v>
      </c>
      <c r="BIY13" s="1" t="s">
        <v>3200</v>
      </c>
      <c r="BIZ13" s="1" t="s">
        <v>3200</v>
      </c>
      <c r="BJA13" s="1" t="s">
        <v>3200</v>
      </c>
      <c r="BJB13" s="1" t="s">
        <v>3200</v>
      </c>
      <c r="BJC13" s="1" t="s">
        <v>3200</v>
      </c>
      <c r="BJD13" s="1" t="s">
        <v>3200</v>
      </c>
      <c r="BJE13" s="1" t="s">
        <v>3200</v>
      </c>
      <c r="BJF13" s="1" t="s">
        <v>3200</v>
      </c>
      <c r="BJG13" s="1" t="s">
        <v>3200</v>
      </c>
      <c r="BJH13" s="1" t="s">
        <v>3200</v>
      </c>
      <c r="BJI13" s="1" t="s">
        <v>3200</v>
      </c>
      <c r="BJJ13" s="1" t="s">
        <v>3200</v>
      </c>
      <c r="BJK13" s="1" t="s">
        <v>3200</v>
      </c>
      <c r="BJL13" s="1" t="s">
        <v>3200</v>
      </c>
      <c r="BJM13" s="1" t="s">
        <v>3200</v>
      </c>
      <c r="BJN13" s="1" t="s">
        <v>3200</v>
      </c>
      <c r="BJO13" s="1" t="s">
        <v>3200</v>
      </c>
      <c r="BJP13" s="1" t="s">
        <v>3200</v>
      </c>
      <c r="BJQ13" s="1" t="s">
        <v>3200</v>
      </c>
      <c r="BJS13" s="1" t="s">
        <v>3200</v>
      </c>
      <c r="BJU13" s="1" t="s">
        <v>3200</v>
      </c>
      <c r="BJV13">
        <v>8374</v>
      </c>
      <c r="BJW13">
        <v>1817</v>
      </c>
      <c r="BJX13" s="1" t="s">
        <v>3200</v>
      </c>
      <c r="BJY13">
        <v>1372</v>
      </c>
      <c r="BJZ13">
        <v>0</v>
      </c>
      <c r="BKA13">
        <v>0</v>
      </c>
      <c r="BKB13">
        <v>1356</v>
      </c>
      <c r="BKE13">
        <v>1</v>
      </c>
      <c r="BKF13">
        <v>9743</v>
      </c>
      <c r="BKG13">
        <v>1287</v>
      </c>
      <c r="BKH13">
        <v>0</v>
      </c>
      <c r="BKI13">
        <v>1287</v>
      </c>
      <c r="BKK13" s="2">
        <v>37986</v>
      </c>
      <c r="BLB13">
        <v>30212</v>
      </c>
      <c r="BLC13">
        <v>324148</v>
      </c>
      <c r="BLD13">
        <v>246603</v>
      </c>
      <c r="BLE13">
        <v>10199</v>
      </c>
      <c r="BLF13">
        <v>6141</v>
      </c>
      <c r="BLG13">
        <v>12192</v>
      </c>
      <c r="BLH13">
        <v>59383</v>
      </c>
      <c r="BLI13">
        <v>150803</v>
      </c>
      <c r="BLJ13">
        <v>132256</v>
      </c>
      <c r="BLK13">
        <v>20100</v>
      </c>
      <c r="BLL13">
        <v>212595</v>
      </c>
      <c r="BLM13">
        <v>151</v>
      </c>
      <c r="BLN13">
        <v>21637</v>
      </c>
      <c r="BLO13">
        <v>151</v>
      </c>
      <c r="BLP13">
        <v>14569</v>
      </c>
      <c r="BLQ13" s="2">
        <v>37802</v>
      </c>
      <c r="BMH13">
        <v>13987</v>
      </c>
      <c r="BMI13">
        <v>38740</v>
      </c>
      <c r="BMJ13">
        <v>36130</v>
      </c>
      <c r="BMK13">
        <v>-2190</v>
      </c>
      <c r="BML13">
        <v>1611</v>
      </c>
      <c r="BMM13">
        <v>1470</v>
      </c>
      <c r="BMN13">
        <v>1247</v>
      </c>
      <c r="BMO13">
        <v>11635</v>
      </c>
      <c r="BMP13">
        <v>5796</v>
      </c>
      <c r="BMQ13">
        <v>2222</v>
      </c>
      <c r="BMR13">
        <v>19743</v>
      </c>
      <c r="BMS13">
        <v>-1600</v>
      </c>
      <c r="BMT13">
        <v>4035</v>
      </c>
      <c r="BMU13">
        <v>-1600</v>
      </c>
      <c r="BMV13">
        <v>52</v>
      </c>
      <c r="BMW13" s="2">
        <v>37986</v>
      </c>
      <c r="BMX13" s="1" t="s">
        <v>3200</v>
      </c>
      <c r="BMY13" s="1" t="s">
        <v>3200</v>
      </c>
      <c r="BMZ13" s="1" t="s">
        <v>3200</v>
      </c>
      <c r="BNA13" s="1" t="s">
        <v>3200</v>
      </c>
      <c r="BNB13" s="1" t="s">
        <v>3200</v>
      </c>
      <c r="BNC13" s="1" t="s">
        <v>3200</v>
      </c>
      <c r="BND13" s="1" t="s">
        <v>3200</v>
      </c>
      <c r="BNE13" s="1" t="s">
        <v>3200</v>
      </c>
      <c r="BNF13" s="1" t="s">
        <v>3200</v>
      </c>
      <c r="BNG13" s="1" t="s">
        <v>3200</v>
      </c>
      <c r="BNH13" s="1" t="s">
        <v>3200</v>
      </c>
      <c r="BNI13" s="1" t="s">
        <v>3200</v>
      </c>
      <c r="BNJ13" s="1" t="s">
        <v>3200</v>
      </c>
      <c r="BNK13" s="1" t="s">
        <v>3200</v>
      </c>
      <c r="BNL13" s="1" t="s">
        <v>3200</v>
      </c>
      <c r="BNM13" s="1" t="s">
        <v>3200</v>
      </c>
      <c r="BNN13">
        <v>12638</v>
      </c>
      <c r="BNO13">
        <v>10692</v>
      </c>
      <c r="BNP13" s="1" t="s">
        <v>3200</v>
      </c>
      <c r="BNQ13">
        <v>116</v>
      </c>
      <c r="BNR13">
        <v>1032</v>
      </c>
      <c r="BNS13">
        <v>200</v>
      </c>
      <c r="BNT13">
        <v>0</v>
      </c>
      <c r="BNW13" s="1" t="s">
        <v>3200</v>
      </c>
      <c r="BNX13">
        <v>22813</v>
      </c>
      <c r="BNY13">
        <v>69</v>
      </c>
      <c r="BNZ13">
        <v>0</v>
      </c>
      <c r="BOA13">
        <v>69</v>
      </c>
      <c r="BOC13" s="2">
        <v>37986</v>
      </c>
      <c r="BOD13">
        <v>120150</v>
      </c>
      <c r="BOE13">
        <v>1155195</v>
      </c>
      <c r="BOF13">
        <v>563800</v>
      </c>
      <c r="BOG13">
        <v>-229477</v>
      </c>
      <c r="BOH13">
        <v>35140</v>
      </c>
      <c r="BOI13">
        <v>263561</v>
      </c>
      <c r="BOJ13">
        <v>76492</v>
      </c>
      <c r="BOK13">
        <v>555480</v>
      </c>
      <c r="BOL13">
        <v>296014</v>
      </c>
      <c r="BOM13">
        <v>72732</v>
      </c>
      <c r="BON13">
        <v>1924291</v>
      </c>
      <c r="BOO13">
        <v>-322589</v>
      </c>
      <c r="BOP13">
        <v>1115112</v>
      </c>
      <c r="BOQ13">
        <v>-322589</v>
      </c>
      <c r="BOR13">
        <v>28243</v>
      </c>
      <c r="BOS13" s="2">
        <v>37986</v>
      </c>
      <c r="BPJ13">
        <v>11937</v>
      </c>
      <c r="BPK13">
        <v>20340</v>
      </c>
      <c r="BPL13">
        <v>14039</v>
      </c>
      <c r="BPM13">
        <v>-276</v>
      </c>
      <c r="BPN13">
        <v>179</v>
      </c>
      <c r="BPO13">
        <v>3197</v>
      </c>
      <c r="BPP13" s="1" t="s">
        <v>3200</v>
      </c>
      <c r="BPQ13">
        <v>10461</v>
      </c>
      <c r="BPR13">
        <v>1838</v>
      </c>
      <c r="BPS13" s="1" t="s">
        <v>3200</v>
      </c>
      <c r="BPT13">
        <v>15101</v>
      </c>
      <c r="BPU13">
        <v>-500</v>
      </c>
      <c r="BPV13">
        <v>0</v>
      </c>
      <c r="BPW13">
        <v>-500</v>
      </c>
      <c r="BPX13" s="1" t="s">
        <v>3200</v>
      </c>
      <c r="BPY13" s="2">
        <v>37986</v>
      </c>
      <c r="BPZ13">
        <v>48111</v>
      </c>
      <c r="BQA13">
        <v>14739</v>
      </c>
      <c r="BQB13">
        <v>8756</v>
      </c>
      <c r="BQC13">
        <v>4358</v>
      </c>
      <c r="BQD13">
        <v>388</v>
      </c>
      <c r="BQE13">
        <v>620</v>
      </c>
      <c r="BQF13">
        <v>0</v>
      </c>
      <c r="BQG13">
        <v>68218</v>
      </c>
      <c r="BQH13">
        <v>21357</v>
      </c>
      <c r="BQI13">
        <v>1127</v>
      </c>
      <c r="BQJ13">
        <v>69468</v>
      </c>
      <c r="BQK13">
        <v>2758</v>
      </c>
      <c r="BQL13">
        <v>0</v>
      </c>
      <c r="BQM13">
        <v>2758</v>
      </c>
      <c r="BQN13">
        <v>1667</v>
      </c>
      <c r="BQO13" s="2">
        <v>37986</v>
      </c>
      <c r="BRF13">
        <v>980246</v>
      </c>
      <c r="BRG13">
        <v>4841560</v>
      </c>
      <c r="BRH13">
        <v>4052302</v>
      </c>
      <c r="BRI13">
        <v>51288</v>
      </c>
      <c r="BRJ13">
        <v>181718</v>
      </c>
      <c r="BRK13">
        <v>212560</v>
      </c>
      <c r="BRL13">
        <v>157897</v>
      </c>
      <c r="BRM13">
        <v>1786239</v>
      </c>
      <c r="BRN13">
        <v>935047</v>
      </c>
      <c r="BRO13">
        <v>139964</v>
      </c>
      <c r="BRP13">
        <v>3863502</v>
      </c>
      <c r="BRQ13">
        <v>31814</v>
      </c>
      <c r="BRR13">
        <v>48310</v>
      </c>
      <c r="BRS13">
        <v>31814</v>
      </c>
      <c r="BRT13">
        <v>75242</v>
      </c>
      <c r="BRU13" s="2">
        <v>37986</v>
      </c>
      <c r="BRV13" s="1" t="s">
        <v>3200</v>
      </c>
      <c r="BRW13" s="1" t="s">
        <v>3200</v>
      </c>
      <c r="BRX13" s="1" t="s">
        <v>3200</v>
      </c>
      <c r="BRY13" s="1" t="s">
        <v>3200</v>
      </c>
      <c r="BRZ13" s="1" t="s">
        <v>3200</v>
      </c>
      <c r="BSA13" s="1" t="s">
        <v>3200</v>
      </c>
      <c r="BSB13" s="1" t="s">
        <v>3200</v>
      </c>
      <c r="BSE13" s="1" t="s">
        <v>3200</v>
      </c>
      <c r="BSF13" s="1" t="s">
        <v>3200</v>
      </c>
      <c r="BSG13" s="1" t="s">
        <v>3200</v>
      </c>
      <c r="BSH13" s="1" t="s">
        <v>3200</v>
      </c>
      <c r="BSI13" s="1" t="s">
        <v>3200</v>
      </c>
      <c r="BSK13" s="1" t="s">
        <v>3200</v>
      </c>
      <c r="BSL13" s="1" t="s">
        <v>3200</v>
      </c>
      <c r="BSM13" s="1" t="s">
        <v>3200</v>
      </c>
      <c r="BSN13" s="1" t="s">
        <v>3200</v>
      </c>
      <c r="BSO13" s="1" t="s">
        <v>3200</v>
      </c>
      <c r="BSP13" s="1" t="s">
        <v>3200</v>
      </c>
      <c r="BSQ13" s="1" t="s">
        <v>3200</v>
      </c>
      <c r="BSR13" s="1" t="s">
        <v>3200</v>
      </c>
      <c r="BSS13" s="1" t="s">
        <v>3200</v>
      </c>
      <c r="BST13" s="1" t="s">
        <v>3200</v>
      </c>
      <c r="BSU13" s="1" t="s">
        <v>3200</v>
      </c>
      <c r="BSV13" s="1" t="s">
        <v>3200</v>
      </c>
      <c r="BSW13" s="1" t="s">
        <v>3200</v>
      </c>
      <c r="BSX13" s="1" t="s">
        <v>3200</v>
      </c>
      <c r="BSY13" s="1" t="s">
        <v>3200</v>
      </c>
      <c r="BSZ13" s="1" t="s">
        <v>3200</v>
      </c>
      <c r="BTA13" s="1" t="s">
        <v>3200</v>
      </c>
      <c r="BTB13">
        <v>1825200</v>
      </c>
      <c r="BTC13">
        <v>4383800</v>
      </c>
      <c r="BTD13">
        <v>3177700</v>
      </c>
      <c r="BTE13">
        <v>479600</v>
      </c>
      <c r="BTF13">
        <v>202200</v>
      </c>
      <c r="BTG13">
        <v>261600</v>
      </c>
      <c r="BTH13">
        <v>547400</v>
      </c>
      <c r="BTI13">
        <v>2573100</v>
      </c>
      <c r="BTJ13">
        <v>1682100</v>
      </c>
      <c r="BTK13">
        <v>206700</v>
      </c>
      <c r="BTL13">
        <v>5814300</v>
      </c>
      <c r="BTM13">
        <v>259400</v>
      </c>
      <c r="BTN13">
        <v>888300</v>
      </c>
      <c r="BTO13">
        <v>259400</v>
      </c>
      <c r="BTP13">
        <v>17000</v>
      </c>
      <c r="BTQ13" s="2">
        <v>37680</v>
      </c>
      <c r="BTR13" s="1" t="s">
        <v>3200</v>
      </c>
      <c r="BTS13" s="1" t="s">
        <v>3200</v>
      </c>
      <c r="BTU13" s="1" t="s">
        <v>3200</v>
      </c>
      <c r="BTX13" s="1" t="s">
        <v>3200</v>
      </c>
      <c r="BUB13" s="1" t="s">
        <v>3200</v>
      </c>
      <c r="BUC13" s="1" t="s">
        <v>3200</v>
      </c>
      <c r="BUD13" s="1" t="s">
        <v>3200</v>
      </c>
      <c r="BUE13" s="1" t="s">
        <v>3200</v>
      </c>
      <c r="BUG13" s="1" t="s">
        <v>3200</v>
      </c>
      <c r="BUH13">
        <v>34811</v>
      </c>
      <c r="BUI13">
        <v>11944</v>
      </c>
      <c r="BUJ13" s="1" t="s">
        <v>3200</v>
      </c>
      <c r="BUK13" s="1" t="s">
        <v>3200</v>
      </c>
      <c r="BUL13">
        <v>77</v>
      </c>
      <c r="BUM13">
        <v>958</v>
      </c>
      <c r="BUN13">
        <v>22</v>
      </c>
      <c r="BUQ13">
        <v>0</v>
      </c>
      <c r="BUR13">
        <v>36635</v>
      </c>
      <c r="BUS13">
        <v>-47</v>
      </c>
      <c r="BUT13">
        <v>0</v>
      </c>
      <c r="BUU13">
        <v>-47</v>
      </c>
      <c r="BUW13" s="2">
        <v>37986</v>
      </c>
      <c r="BUX13">
        <v>859</v>
      </c>
      <c r="BUY13">
        <v>7958</v>
      </c>
      <c r="BUZ13">
        <v>6713</v>
      </c>
      <c r="BVA13">
        <v>-28</v>
      </c>
      <c r="BVB13" s="1" t="s">
        <v>3200</v>
      </c>
      <c r="BVC13">
        <v>190</v>
      </c>
      <c r="BVD13">
        <v>187</v>
      </c>
      <c r="BVE13">
        <v>2287</v>
      </c>
      <c r="BVF13">
        <v>1303</v>
      </c>
      <c r="BVG13" s="1" t="s">
        <v>3200</v>
      </c>
      <c r="BVH13">
        <v>2639</v>
      </c>
      <c r="BVI13">
        <v>-161</v>
      </c>
      <c r="BVJ13">
        <v>0</v>
      </c>
      <c r="BVK13">
        <v>-161</v>
      </c>
      <c r="BVL13" s="1" t="s">
        <v>3200</v>
      </c>
      <c r="BVM13" s="2">
        <v>37986</v>
      </c>
      <c r="BVN13" s="1" t="s">
        <v>3200</v>
      </c>
      <c r="BVO13" s="1" t="s">
        <v>3200</v>
      </c>
      <c r="BVP13" s="1" t="s">
        <v>3200</v>
      </c>
      <c r="BVQ13" s="1" t="s">
        <v>3200</v>
      </c>
      <c r="BVR13" s="1" t="s">
        <v>3200</v>
      </c>
      <c r="BVS13" s="1" t="s">
        <v>3200</v>
      </c>
      <c r="BVT13" s="1" t="s">
        <v>3200</v>
      </c>
      <c r="BVU13" s="1" t="s">
        <v>3200</v>
      </c>
      <c r="BVV13" s="1" t="s">
        <v>3200</v>
      </c>
      <c r="BVW13" s="1" t="s">
        <v>3200</v>
      </c>
      <c r="BVX13" s="1" t="s">
        <v>3200</v>
      </c>
      <c r="BVY13" s="1" t="s">
        <v>3200</v>
      </c>
      <c r="BVZ13" s="1" t="s">
        <v>3200</v>
      </c>
      <c r="BWA13" s="1" t="s">
        <v>3200</v>
      </c>
      <c r="BWC13" s="1" t="s">
        <v>3200</v>
      </c>
      <c r="BWD13" s="1" t="s">
        <v>3200</v>
      </c>
      <c r="BWE13" s="1" t="s">
        <v>3200</v>
      </c>
      <c r="BWG13" s="1" t="s">
        <v>3200</v>
      </c>
      <c r="BWJ13" s="1" t="s">
        <v>3200</v>
      </c>
      <c r="BWN13" s="1" t="s">
        <v>3200</v>
      </c>
      <c r="BWO13" s="1" t="s">
        <v>3200</v>
      </c>
      <c r="BWP13" s="1" t="s">
        <v>3200</v>
      </c>
      <c r="BWQ13" s="1" t="s">
        <v>3200</v>
      </c>
      <c r="BWS13" s="1" t="s">
        <v>3200</v>
      </c>
      <c r="BXJ13">
        <v>10919</v>
      </c>
      <c r="BXK13">
        <v>49681</v>
      </c>
      <c r="BXL13">
        <v>45530</v>
      </c>
      <c r="BXM13">
        <v>204</v>
      </c>
      <c r="BXN13">
        <v>9</v>
      </c>
      <c r="BXO13">
        <v>172</v>
      </c>
      <c r="BXP13">
        <v>1009</v>
      </c>
      <c r="BXQ13">
        <v>12980</v>
      </c>
      <c r="BXR13">
        <v>5896</v>
      </c>
      <c r="BXS13">
        <v>252</v>
      </c>
      <c r="BXT13">
        <v>18601</v>
      </c>
      <c r="BXU13">
        <v>-129</v>
      </c>
      <c r="BXV13">
        <v>1038</v>
      </c>
      <c r="BXW13">
        <v>-129</v>
      </c>
      <c r="BXX13">
        <v>43</v>
      </c>
      <c r="BXY13" s="2">
        <v>37833</v>
      </c>
      <c r="BXZ13" s="1" t="s">
        <v>3200</v>
      </c>
      <c r="BYA13" s="1" t="s">
        <v>3200</v>
      </c>
      <c r="BYB13" s="1" t="s">
        <v>3200</v>
      </c>
      <c r="BYC13" s="1" t="s">
        <v>3200</v>
      </c>
      <c r="BYD13" s="1" t="s">
        <v>3200</v>
      </c>
      <c r="BYE13" s="1" t="s">
        <v>3200</v>
      </c>
      <c r="BYF13" s="1" t="s">
        <v>3200</v>
      </c>
      <c r="BYG13" s="1" t="s">
        <v>3200</v>
      </c>
      <c r="BYH13" s="1" t="s">
        <v>3200</v>
      </c>
      <c r="BYI13" s="1" t="s">
        <v>3200</v>
      </c>
      <c r="BYJ13" s="1" t="s">
        <v>3200</v>
      </c>
      <c r="BYK13" s="1" t="s">
        <v>3200</v>
      </c>
      <c r="BYM13" s="1" t="s">
        <v>3200</v>
      </c>
      <c r="BYO13" s="1" t="s">
        <v>3200</v>
      </c>
      <c r="BZF13" s="1" t="s">
        <v>3200</v>
      </c>
      <c r="BZG13" s="1" t="s">
        <v>3200</v>
      </c>
      <c r="BZH13" s="1" t="s">
        <v>3200</v>
      </c>
      <c r="BZI13" s="1" t="s">
        <v>3200</v>
      </c>
      <c r="BZJ13" s="1" t="s">
        <v>3200</v>
      </c>
      <c r="BZK13" s="1" t="s">
        <v>3200</v>
      </c>
      <c r="BZL13" s="1" t="s">
        <v>3200</v>
      </c>
      <c r="BZM13" s="1" t="s">
        <v>3200</v>
      </c>
      <c r="BZN13" s="1" t="s">
        <v>3200</v>
      </c>
      <c r="BZO13" s="1" t="s">
        <v>3200</v>
      </c>
      <c r="BZP13" s="1" t="s">
        <v>3200</v>
      </c>
      <c r="BZQ13" s="1" t="s">
        <v>3200</v>
      </c>
      <c r="BZR13" s="1" t="s">
        <v>3200</v>
      </c>
      <c r="BZS13" s="1" t="s">
        <v>3200</v>
      </c>
      <c r="BZT13" s="1" t="s">
        <v>3200</v>
      </c>
      <c r="BZU13" s="1" t="s">
        <v>3200</v>
      </c>
      <c r="CBB13">
        <v>577</v>
      </c>
      <c r="CBC13">
        <v>9</v>
      </c>
      <c r="CBD13">
        <v>81</v>
      </c>
      <c r="CBE13">
        <v>-191</v>
      </c>
      <c r="CBF13">
        <v>2</v>
      </c>
      <c r="CBG13">
        <v>35</v>
      </c>
      <c r="CBH13">
        <v>0</v>
      </c>
      <c r="CBI13">
        <v>464</v>
      </c>
      <c r="CBJ13">
        <v>189</v>
      </c>
      <c r="CBK13" s="1" t="s">
        <v>3200</v>
      </c>
      <c r="CBL13">
        <v>765</v>
      </c>
      <c r="CBM13">
        <v>-193</v>
      </c>
      <c r="CBN13">
        <v>0</v>
      </c>
      <c r="CBO13">
        <v>-193</v>
      </c>
      <c r="CBP13" s="1" t="s">
        <v>3200</v>
      </c>
      <c r="CBQ13" s="2">
        <v>37986</v>
      </c>
      <c r="CCH13">
        <v>32443</v>
      </c>
      <c r="CCI13">
        <v>96736</v>
      </c>
      <c r="CCJ13">
        <v>59182</v>
      </c>
      <c r="CCK13">
        <v>329</v>
      </c>
      <c r="CCL13">
        <v>7337</v>
      </c>
      <c r="CCM13">
        <v>12064</v>
      </c>
      <c r="CCN13">
        <v>7607</v>
      </c>
      <c r="CCO13">
        <v>26891</v>
      </c>
      <c r="CCP13">
        <v>30904</v>
      </c>
      <c r="CCQ13">
        <v>6794</v>
      </c>
      <c r="CCR13">
        <v>75421</v>
      </c>
      <c r="CCS13">
        <v>-3212</v>
      </c>
      <c r="CCT13">
        <v>16474</v>
      </c>
      <c r="CCU13">
        <v>-3212</v>
      </c>
      <c r="CCV13">
        <v>1572</v>
      </c>
      <c r="CCW13" s="2">
        <v>37986</v>
      </c>
      <c r="CCX13">
        <v>-65</v>
      </c>
      <c r="CCY13">
        <v>577</v>
      </c>
      <c r="CCZ13" s="1" t="s">
        <v>3200</v>
      </c>
      <c r="CDA13" s="1" t="s">
        <v>3200</v>
      </c>
      <c r="CDB13">
        <v>58</v>
      </c>
      <c r="CDC13">
        <v>31</v>
      </c>
      <c r="CDD13">
        <v>31</v>
      </c>
      <c r="CDG13" s="1" t="s">
        <v>3200</v>
      </c>
      <c r="CDH13">
        <v>206</v>
      </c>
      <c r="CDI13">
        <v>-159</v>
      </c>
      <c r="CDJ13">
        <v>52</v>
      </c>
      <c r="CDK13">
        <v>-159</v>
      </c>
      <c r="CDM13" s="2">
        <v>37802</v>
      </c>
      <c r="CDN13">
        <v>92167</v>
      </c>
      <c r="CDO13">
        <v>128782</v>
      </c>
      <c r="CDP13">
        <v>95945</v>
      </c>
      <c r="CDQ13">
        <v>5279</v>
      </c>
      <c r="CDR13">
        <v>1665</v>
      </c>
      <c r="CDS13">
        <v>2592</v>
      </c>
      <c r="CDT13">
        <v>311780</v>
      </c>
      <c r="CDU13" s="1" t="s">
        <v>3200</v>
      </c>
      <c r="CDV13" s="1" t="s">
        <v>3200</v>
      </c>
      <c r="CDW13">
        <v>17460</v>
      </c>
      <c r="CDX13">
        <v>596674</v>
      </c>
      <c r="CDY13">
        <v>-15132</v>
      </c>
      <c r="CDZ13">
        <v>99335</v>
      </c>
      <c r="CEA13">
        <v>-15132</v>
      </c>
      <c r="CEB13" s="1" t="s">
        <v>3200</v>
      </c>
      <c r="CEC13" s="2">
        <v>37986</v>
      </c>
      <c r="CFZ13">
        <v>279753</v>
      </c>
      <c r="CGA13">
        <v>1699861</v>
      </c>
      <c r="CGB13">
        <v>1537123</v>
      </c>
      <c r="CGC13">
        <v>-58502</v>
      </c>
      <c r="CGD13">
        <v>36890</v>
      </c>
      <c r="CGE13">
        <v>43748</v>
      </c>
      <c r="CGF13">
        <v>163530</v>
      </c>
      <c r="CGG13">
        <v>363756</v>
      </c>
      <c r="CGH13">
        <v>470812</v>
      </c>
      <c r="CGI13">
        <v>51012</v>
      </c>
      <c r="CGJ13">
        <v>976916</v>
      </c>
      <c r="CGK13">
        <v>-156207</v>
      </c>
      <c r="CGL13">
        <v>154958</v>
      </c>
      <c r="CGM13">
        <v>-156207</v>
      </c>
      <c r="CGN13">
        <v>39044</v>
      </c>
      <c r="CGO13" s="2">
        <v>37986</v>
      </c>
      <c r="CGP13" s="1" t="s">
        <v>3200</v>
      </c>
      <c r="CGQ13" s="1" t="s">
        <v>3200</v>
      </c>
      <c r="CGR13" s="1" t="s">
        <v>3200</v>
      </c>
      <c r="CGS13" s="1" t="s">
        <v>3200</v>
      </c>
      <c r="CGT13" s="1" t="s">
        <v>3200</v>
      </c>
      <c r="CGU13" s="1" t="s">
        <v>3200</v>
      </c>
      <c r="CGV13" s="1" t="s">
        <v>3200</v>
      </c>
      <c r="CGW13" s="1" t="s">
        <v>3200</v>
      </c>
      <c r="CGX13" s="1" t="s">
        <v>3200</v>
      </c>
      <c r="CGY13" s="1" t="s">
        <v>3200</v>
      </c>
      <c r="CGZ13" s="1" t="s">
        <v>3200</v>
      </c>
      <c r="CHA13" s="1" t="s">
        <v>3200</v>
      </c>
      <c r="CHB13" s="1" t="s">
        <v>3200</v>
      </c>
      <c r="CHC13" s="1" t="s">
        <v>3200</v>
      </c>
      <c r="CHD13" s="1" t="s">
        <v>3200</v>
      </c>
      <c r="CHE13" s="1" t="s">
        <v>3200</v>
      </c>
      <c r="CHF13">
        <v>15252</v>
      </c>
      <c r="CHG13">
        <v>138659</v>
      </c>
      <c r="CHH13">
        <v>82899</v>
      </c>
      <c r="CHI13">
        <v>8518</v>
      </c>
      <c r="CHJ13">
        <v>2481</v>
      </c>
      <c r="CHK13">
        <v>10437</v>
      </c>
      <c r="CHL13">
        <v>4726</v>
      </c>
      <c r="CHM13">
        <v>42827</v>
      </c>
      <c r="CHN13">
        <v>44857</v>
      </c>
      <c r="CHO13">
        <v>9648</v>
      </c>
      <c r="CHP13">
        <v>60532</v>
      </c>
      <c r="CHQ13">
        <v>7477</v>
      </c>
      <c r="CHR13">
        <v>0</v>
      </c>
      <c r="CHS13">
        <v>7477</v>
      </c>
      <c r="CHT13">
        <v>319</v>
      </c>
      <c r="CHU13" s="2">
        <v>37986</v>
      </c>
      <c r="CHV13" s="1" t="s">
        <v>3200</v>
      </c>
      <c r="CHW13" s="1" t="s">
        <v>3200</v>
      </c>
      <c r="CHY13" s="1" t="s">
        <v>3200</v>
      </c>
      <c r="CHZ13" s="1" t="s">
        <v>3200</v>
      </c>
      <c r="CIB13" s="1" t="s">
        <v>3200</v>
      </c>
      <c r="CIE13" s="1" t="s">
        <v>3200</v>
      </c>
      <c r="CIF13" s="1" t="s">
        <v>3200</v>
      </c>
      <c r="CIG13" s="1" t="s">
        <v>3200</v>
      </c>
      <c r="CIH13" s="1" t="s">
        <v>3200</v>
      </c>
      <c r="CII13" s="1" t="s">
        <v>3200</v>
      </c>
      <c r="CIJ13" s="1" t="s">
        <v>3200</v>
      </c>
      <c r="CIK13" s="1" t="s">
        <v>3200</v>
      </c>
      <c r="CIL13">
        <v>6065</v>
      </c>
      <c r="CIM13">
        <v>14085</v>
      </c>
      <c r="CIN13">
        <v>4285</v>
      </c>
      <c r="CIO13">
        <v>1084</v>
      </c>
      <c r="CIP13">
        <v>397</v>
      </c>
      <c r="CIQ13">
        <v>710</v>
      </c>
      <c r="CIR13">
        <v>37</v>
      </c>
      <c r="CIS13">
        <v>12201</v>
      </c>
      <c r="CIT13">
        <v>9186</v>
      </c>
      <c r="CIU13">
        <v>6763</v>
      </c>
      <c r="CIV13">
        <v>13270</v>
      </c>
      <c r="CIW13">
        <v>2994</v>
      </c>
      <c r="CIX13">
        <v>89</v>
      </c>
      <c r="CIY13">
        <v>2994</v>
      </c>
      <c r="CIZ13">
        <v>288</v>
      </c>
      <c r="CJA13" s="2">
        <v>37986</v>
      </c>
      <c r="CJR13" s="1" t="s">
        <v>3200</v>
      </c>
      <c r="CJS13" s="1" t="s">
        <v>3200</v>
      </c>
      <c r="CJT13" s="1" t="s">
        <v>3200</v>
      </c>
      <c r="CJU13" s="1" t="s">
        <v>3200</v>
      </c>
      <c r="CJV13" s="1" t="s">
        <v>3200</v>
      </c>
      <c r="CJW13" s="1" t="s">
        <v>3200</v>
      </c>
      <c r="CJX13" s="1" t="s">
        <v>3200</v>
      </c>
      <c r="CJY13" s="1" t="s">
        <v>3200</v>
      </c>
      <c r="CJZ13" s="1" t="s">
        <v>3200</v>
      </c>
      <c r="CKA13" s="1" t="s">
        <v>3200</v>
      </c>
      <c r="CKB13" s="1" t="s">
        <v>3200</v>
      </c>
      <c r="CKC13" s="1" t="s">
        <v>3200</v>
      </c>
      <c r="CKD13" s="1" t="s">
        <v>3200</v>
      </c>
      <c r="CKE13" s="1" t="s">
        <v>3200</v>
      </c>
      <c r="CKF13" s="1" t="s">
        <v>3200</v>
      </c>
      <c r="CKG13" s="1" t="s">
        <v>3200</v>
      </c>
      <c r="CKH13">
        <v>9362</v>
      </c>
      <c r="CKI13">
        <v>9965</v>
      </c>
      <c r="CKJ13">
        <v>7166</v>
      </c>
      <c r="CKK13">
        <v>-748</v>
      </c>
      <c r="CKL13">
        <v>5</v>
      </c>
      <c r="CKM13">
        <v>620</v>
      </c>
      <c r="CKN13">
        <v>0</v>
      </c>
      <c r="CKO13">
        <v>10897</v>
      </c>
      <c r="CKP13">
        <v>842</v>
      </c>
      <c r="CKQ13">
        <v>2835</v>
      </c>
      <c r="CKR13">
        <v>11987</v>
      </c>
      <c r="CKS13">
        <v>-725</v>
      </c>
      <c r="CKT13">
        <v>0</v>
      </c>
      <c r="CKU13">
        <v>-725</v>
      </c>
      <c r="CKV13">
        <v>195</v>
      </c>
      <c r="CKW13" s="2">
        <v>37986</v>
      </c>
      <c r="CLN13">
        <v>7631000</v>
      </c>
      <c r="CLO13">
        <v>36137000</v>
      </c>
      <c r="CLP13">
        <v>28189000</v>
      </c>
      <c r="CLQ13">
        <v>1024000</v>
      </c>
      <c r="CLR13">
        <v>1186000</v>
      </c>
      <c r="CLS13">
        <v>1525000</v>
      </c>
      <c r="CLT13">
        <v>1036000</v>
      </c>
      <c r="CLU13">
        <v>13275000</v>
      </c>
      <c r="CLV13">
        <v>9944000</v>
      </c>
      <c r="CLW13">
        <v>693000</v>
      </c>
      <c r="CLX13">
        <v>29011000</v>
      </c>
      <c r="CLY13">
        <v>518000</v>
      </c>
      <c r="CLZ13">
        <v>3912000</v>
      </c>
      <c r="CMA13">
        <v>518000</v>
      </c>
      <c r="CMB13">
        <v>690000</v>
      </c>
      <c r="CMC13" s="2">
        <v>37894</v>
      </c>
      <c r="CMD13" s="1" t="s">
        <v>3200</v>
      </c>
      <c r="CME13" s="1" t="s">
        <v>3200</v>
      </c>
      <c r="CMF13" s="1" t="s">
        <v>3200</v>
      </c>
      <c r="CMG13" s="1" t="s">
        <v>3200</v>
      </c>
      <c r="CMH13" s="1" t="s">
        <v>3200</v>
      </c>
      <c r="CMI13" s="1" t="s">
        <v>3200</v>
      </c>
      <c r="CMJ13" s="1" t="s">
        <v>3200</v>
      </c>
      <c r="CMK13" s="1" t="s">
        <v>3200</v>
      </c>
      <c r="CML13" s="1" t="s">
        <v>3200</v>
      </c>
      <c r="CMM13" s="1" t="s">
        <v>3200</v>
      </c>
      <c r="CMN13" s="1" t="s">
        <v>3200</v>
      </c>
      <c r="CMO13" s="1" t="s">
        <v>3200</v>
      </c>
      <c r="CMP13" s="1" t="s">
        <v>3200</v>
      </c>
      <c r="CMQ13" s="1" t="s">
        <v>3200</v>
      </c>
      <c r="CMR13" s="1" t="s">
        <v>3200</v>
      </c>
      <c r="CMS13" s="1" t="s">
        <v>3200</v>
      </c>
    </row>
    <row r="14" spans="1:2401" x14ac:dyDescent="0.25">
      <c r="A14">
        <v>2004</v>
      </c>
      <c r="B14">
        <v>111781</v>
      </c>
      <c r="C14">
        <v>1183862</v>
      </c>
      <c r="D14">
        <v>1194743</v>
      </c>
      <c r="E14">
        <v>7098</v>
      </c>
      <c r="F14">
        <v>941</v>
      </c>
      <c r="G14">
        <v>1188</v>
      </c>
      <c r="H14">
        <v>0</v>
      </c>
      <c r="I14">
        <v>507749</v>
      </c>
      <c r="J14">
        <v>304631</v>
      </c>
      <c r="K14" s="1" t="s">
        <v>3200</v>
      </c>
      <c r="L14">
        <v>523535</v>
      </c>
      <c r="M14">
        <v>6403</v>
      </c>
      <c r="N14">
        <v>100000</v>
      </c>
      <c r="O14">
        <v>6403</v>
      </c>
      <c r="P14" s="1" t="s">
        <v>3200</v>
      </c>
      <c r="Q14" s="2">
        <v>38352</v>
      </c>
      <c r="R14" s="1" t="s">
        <v>3200</v>
      </c>
      <c r="S14" s="1" t="s">
        <v>3200</v>
      </c>
      <c r="T14" s="1" t="s">
        <v>3200</v>
      </c>
      <c r="U14" s="1" t="s">
        <v>3200</v>
      </c>
      <c r="V14" s="1" t="s">
        <v>3200</v>
      </c>
      <c r="W14" s="1" t="s">
        <v>3200</v>
      </c>
      <c r="X14" s="1" t="s">
        <v>3200</v>
      </c>
      <c r="Y14" s="1" t="s">
        <v>3200</v>
      </c>
      <c r="Z14" s="1" t="s">
        <v>3200</v>
      </c>
      <c r="AA14" s="1" t="s">
        <v>3200</v>
      </c>
      <c r="AB14" s="1" t="s">
        <v>3200</v>
      </c>
      <c r="AC14" s="1" t="s">
        <v>3200</v>
      </c>
      <c r="AD14" s="1" t="s">
        <v>3200</v>
      </c>
      <c r="AE14" s="1" t="s">
        <v>3200</v>
      </c>
      <c r="AF14" s="1" t="s">
        <v>3200</v>
      </c>
      <c r="AG14" s="1" t="s">
        <v>3200</v>
      </c>
      <c r="AH14" s="1" t="s">
        <v>3200</v>
      </c>
      <c r="AI14" s="1" t="s">
        <v>3200</v>
      </c>
      <c r="AJ14" s="1" t="s">
        <v>3200</v>
      </c>
      <c r="AK14" s="1" t="s">
        <v>3200</v>
      </c>
      <c r="AL14" s="1" t="s">
        <v>3200</v>
      </c>
      <c r="AM14" s="1" t="s">
        <v>3200</v>
      </c>
      <c r="AN14" s="1" t="s">
        <v>3200</v>
      </c>
      <c r="AO14" s="1" t="s">
        <v>3200</v>
      </c>
      <c r="AP14" s="1" t="s">
        <v>3200</v>
      </c>
      <c r="AQ14" s="1" t="s">
        <v>3200</v>
      </c>
      <c r="AR14" s="1" t="s">
        <v>3200</v>
      </c>
      <c r="AS14" s="1" t="s">
        <v>3200</v>
      </c>
      <c r="AT14" s="1" t="s">
        <v>3200</v>
      </c>
      <c r="AU14" s="1" t="s">
        <v>3200</v>
      </c>
      <c r="AV14" s="1" t="s">
        <v>3200</v>
      </c>
      <c r="AW14" s="1" t="s">
        <v>3200</v>
      </c>
      <c r="CD14" s="1" t="s">
        <v>3200</v>
      </c>
      <c r="CE14" s="1" t="s">
        <v>3200</v>
      </c>
      <c r="CF14" s="1" t="s">
        <v>3200</v>
      </c>
      <c r="CG14" s="1" t="s">
        <v>3200</v>
      </c>
      <c r="CH14" s="1" t="s">
        <v>3200</v>
      </c>
      <c r="CI14" s="1" t="s">
        <v>3200</v>
      </c>
      <c r="CJ14" s="1" t="s">
        <v>3200</v>
      </c>
      <c r="CK14" s="1" t="s">
        <v>3200</v>
      </c>
      <c r="CL14" s="1" t="s">
        <v>3200</v>
      </c>
      <c r="CM14" s="1" t="s">
        <v>3200</v>
      </c>
      <c r="CN14" s="1" t="s">
        <v>3200</v>
      </c>
      <c r="CO14" s="1" t="s">
        <v>3200</v>
      </c>
      <c r="CP14" s="1" t="s">
        <v>3200</v>
      </c>
      <c r="CQ14" s="1" t="s">
        <v>3200</v>
      </c>
      <c r="CR14" s="1" t="s">
        <v>3200</v>
      </c>
      <c r="CS14" s="1" t="s">
        <v>3200</v>
      </c>
      <c r="CT14">
        <v>4594253</v>
      </c>
      <c r="CU14">
        <v>7514493</v>
      </c>
      <c r="CV14">
        <v>2378096</v>
      </c>
      <c r="CW14">
        <v>2080764</v>
      </c>
      <c r="CX14">
        <v>211863</v>
      </c>
      <c r="CY14">
        <v>209669</v>
      </c>
      <c r="CZ14">
        <v>25851</v>
      </c>
      <c r="DA14">
        <v>5626273</v>
      </c>
      <c r="DB14">
        <v>2087589</v>
      </c>
      <c r="DC14">
        <v>458909</v>
      </c>
      <c r="DD14">
        <v>7476003</v>
      </c>
      <c r="DE14">
        <v>1310521</v>
      </c>
      <c r="DF14">
        <v>9211</v>
      </c>
      <c r="DG14">
        <v>1310521</v>
      </c>
      <c r="DH14">
        <v>222805</v>
      </c>
      <c r="DI14" s="2">
        <v>38352</v>
      </c>
      <c r="EP14" s="1" t="s">
        <v>3200</v>
      </c>
      <c r="EQ14" s="1" t="s">
        <v>3200</v>
      </c>
      <c r="ER14" s="1" t="s">
        <v>3200</v>
      </c>
      <c r="ES14" s="1" t="s">
        <v>3200</v>
      </c>
      <c r="ET14" s="1" t="s">
        <v>3200</v>
      </c>
      <c r="EU14" s="1" t="s">
        <v>3200</v>
      </c>
      <c r="EV14" s="1" t="s">
        <v>3200</v>
      </c>
      <c r="EW14" s="1" t="s">
        <v>3200</v>
      </c>
      <c r="EX14" s="1" t="s">
        <v>3200</v>
      </c>
      <c r="EY14" s="1" t="s">
        <v>3200</v>
      </c>
      <c r="EZ14" s="1" t="s">
        <v>3200</v>
      </c>
      <c r="FA14" s="1" t="s">
        <v>3200</v>
      </c>
      <c r="FB14" s="1" t="s">
        <v>3200</v>
      </c>
      <c r="FC14" s="1" t="s">
        <v>3200</v>
      </c>
      <c r="FD14" s="1" t="s">
        <v>3200</v>
      </c>
      <c r="FE14" s="1" t="s">
        <v>3200</v>
      </c>
      <c r="GL14" s="1" t="s">
        <v>3200</v>
      </c>
      <c r="GM14" s="1" t="s">
        <v>3200</v>
      </c>
      <c r="GN14" s="1" t="s">
        <v>3200</v>
      </c>
      <c r="GO14" s="1" t="s">
        <v>3200</v>
      </c>
      <c r="GP14" s="1" t="s">
        <v>3200</v>
      </c>
      <c r="GQ14" s="1" t="s">
        <v>3200</v>
      </c>
      <c r="GR14" s="1" t="s">
        <v>3200</v>
      </c>
      <c r="GS14" s="1" t="s">
        <v>3200</v>
      </c>
      <c r="GT14" s="1" t="s">
        <v>3200</v>
      </c>
      <c r="GU14" s="1" t="s">
        <v>3200</v>
      </c>
      <c r="GV14" s="1" t="s">
        <v>3200</v>
      </c>
      <c r="GW14" s="1" t="s">
        <v>3200</v>
      </c>
      <c r="GX14" s="1" t="s">
        <v>3200</v>
      </c>
      <c r="GY14" s="1" t="s">
        <v>3200</v>
      </c>
      <c r="HA14" s="1" t="s">
        <v>3200</v>
      </c>
      <c r="HR14">
        <v>-9002</v>
      </c>
      <c r="HS14">
        <v>16997</v>
      </c>
      <c r="HT14">
        <v>12010</v>
      </c>
      <c r="HU14">
        <v>-4770</v>
      </c>
      <c r="HV14">
        <v>699</v>
      </c>
      <c r="HW14">
        <v>3265</v>
      </c>
      <c r="HX14">
        <v>11508</v>
      </c>
      <c r="HY14">
        <v>13563</v>
      </c>
      <c r="HZ14">
        <v>26914</v>
      </c>
      <c r="IA14">
        <v>36</v>
      </c>
      <c r="IB14">
        <v>31679</v>
      </c>
      <c r="IC14">
        <v>-5777</v>
      </c>
      <c r="ID14">
        <v>0</v>
      </c>
      <c r="IE14">
        <v>-5777</v>
      </c>
      <c r="IF14">
        <v>156</v>
      </c>
      <c r="IG14" s="2">
        <v>38352</v>
      </c>
      <c r="IH14">
        <v>15468</v>
      </c>
      <c r="II14">
        <v>40442</v>
      </c>
      <c r="IJ14">
        <v>27237</v>
      </c>
      <c r="IK14">
        <v>4688</v>
      </c>
      <c r="IL14">
        <v>1089</v>
      </c>
      <c r="IM14">
        <v>1004</v>
      </c>
      <c r="IN14">
        <v>1998</v>
      </c>
      <c r="IO14">
        <v>20926</v>
      </c>
      <c r="IP14">
        <v>7415</v>
      </c>
      <c r="IQ14">
        <v>1222</v>
      </c>
      <c r="IR14">
        <v>25635</v>
      </c>
      <c r="IS14">
        <v>2778</v>
      </c>
      <c r="IT14">
        <v>2395</v>
      </c>
      <c r="IU14">
        <v>2778</v>
      </c>
      <c r="IV14">
        <v>1077</v>
      </c>
      <c r="IW14" s="2">
        <v>38352</v>
      </c>
      <c r="JN14" s="1" t="s">
        <v>3200</v>
      </c>
      <c r="JO14" s="1" t="s">
        <v>3200</v>
      </c>
      <c r="JP14" s="1" t="s">
        <v>3200</v>
      </c>
      <c r="JQ14" s="1" t="s">
        <v>3200</v>
      </c>
      <c r="JR14" s="1" t="s">
        <v>3200</v>
      </c>
      <c r="JS14" s="1" t="s">
        <v>3200</v>
      </c>
      <c r="JT14" s="1" t="s">
        <v>3200</v>
      </c>
      <c r="JU14" s="1" t="s">
        <v>3200</v>
      </c>
      <c r="JV14" s="1" t="s">
        <v>3200</v>
      </c>
      <c r="JW14" s="1" t="s">
        <v>3200</v>
      </c>
      <c r="JX14" s="1" t="s">
        <v>3200</v>
      </c>
      <c r="JY14" s="1" t="s">
        <v>3200</v>
      </c>
      <c r="JZ14" s="1" t="s">
        <v>3200</v>
      </c>
      <c r="KA14" s="1" t="s">
        <v>3200</v>
      </c>
      <c r="KB14" s="1" t="s">
        <v>3200</v>
      </c>
      <c r="KC14" s="1" t="s">
        <v>3200</v>
      </c>
      <c r="KD14">
        <v>29719</v>
      </c>
      <c r="KE14">
        <v>86143</v>
      </c>
      <c r="KF14">
        <v>69940</v>
      </c>
      <c r="KG14">
        <v>6022</v>
      </c>
      <c r="KH14">
        <v>4276</v>
      </c>
      <c r="KI14">
        <v>7993</v>
      </c>
      <c r="KJ14">
        <v>3150</v>
      </c>
      <c r="KK14">
        <v>29270</v>
      </c>
      <c r="KL14">
        <v>13137</v>
      </c>
      <c r="KM14">
        <v>8040</v>
      </c>
      <c r="KN14">
        <v>74252</v>
      </c>
      <c r="KO14">
        <v>4430</v>
      </c>
      <c r="KP14">
        <v>18380</v>
      </c>
      <c r="KQ14">
        <v>4430</v>
      </c>
      <c r="KR14">
        <v>1142</v>
      </c>
      <c r="KS14" s="2">
        <v>38352</v>
      </c>
      <c r="KT14">
        <v>3009000</v>
      </c>
      <c r="KU14">
        <v>4907000</v>
      </c>
      <c r="KV14">
        <v>908000</v>
      </c>
      <c r="KW14">
        <v>792000</v>
      </c>
      <c r="KX14">
        <v>290000</v>
      </c>
      <c r="KY14">
        <v>276000</v>
      </c>
      <c r="KZ14">
        <v>39000</v>
      </c>
      <c r="LA14">
        <v>3166000</v>
      </c>
      <c r="LB14">
        <v>1275000</v>
      </c>
      <c r="LC14">
        <v>785000</v>
      </c>
      <c r="LD14">
        <v>5434000</v>
      </c>
      <c r="LE14">
        <v>500000</v>
      </c>
      <c r="LF14">
        <v>199000</v>
      </c>
      <c r="LG14">
        <v>500000</v>
      </c>
      <c r="LH14">
        <v>320000</v>
      </c>
      <c r="LI14" s="2">
        <v>38352</v>
      </c>
      <c r="LJ14">
        <v>3009000</v>
      </c>
      <c r="LK14">
        <v>4907000</v>
      </c>
      <c r="LL14">
        <v>908000</v>
      </c>
      <c r="LM14">
        <v>792000</v>
      </c>
      <c r="LN14">
        <v>290000</v>
      </c>
      <c r="LO14">
        <v>276000</v>
      </c>
      <c r="LP14">
        <v>39000</v>
      </c>
      <c r="LQ14">
        <v>3166000</v>
      </c>
      <c r="LR14">
        <v>1275000</v>
      </c>
      <c r="LS14">
        <v>785000</v>
      </c>
      <c r="LT14">
        <v>5434000</v>
      </c>
      <c r="LU14">
        <v>500000</v>
      </c>
      <c r="LV14">
        <v>199000</v>
      </c>
      <c r="LW14">
        <v>500000</v>
      </c>
      <c r="LX14">
        <v>320000</v>
      </c>
      <c r="LY14" s="2">
        <v>38352</v>
      </c>
      <c r="MP14" s="1" t="s">
        <v>3200</v>
      </c>
      <c r="MQ14" s="1" t="s">
        <v>3200</v>
      </c>
      <c r="MR14" s="1" t="s">
        <v>3200</v>
      </c>
      <c r="MS14" s="1" t="s">
        <v>3200</v>
      </c>
      <c r="MT14" s="1" t="s">
        <v>3200</v>
      </c>
      <c r="MU14" s="1" t="s">
        <v>3200</v>
      </c>
      <c r="MV14" s="1" t="s">
        <v>3200</v>
      </c>
      <c r="MW14" s="1" t="s">
        <v>3200</v>
      </c>
      <c r="MX14" s="1" t="s">
        <v>3200</v>
      </c>
      <c r="MY14" s="1" t="s">
        <v>3200</v>
      </c>
      <c r="MZ14" s="1" t="s">
        <v>3200</v>
      </c>
      <c r="NA14" s="1" t="s">
        <v>3200</v>
      </c>
      <c r="NB14" s="1" t="s">
        <v>3200</v>
      </c>
      <c r="NC14" s="1" t="s">
        <v>3200</v>
      </c>
      <c r="NE14" s="1" t="s">
        <v>3200</v>
      </c>
      <c r="NF14">
        <v>82651</v>
      </c>
      <c r="NG14">
        <v>26750</v>
      </c>
      <c r="NH14">
        <v>8123</v>
      </c>
      <c r="NI14">
        <v>13148</v>
      </c>
      <c r="NJ14">
        <v>158</v>
      </c>
      <c r="NK14">
        <v>3197</v>
      </c>
      <c r="NL14">
        <v>33346</v>
      </c>
      <c r="NO14">
        <v>2372</v>
      </c>
      <c r="NP14">
        <v>285095</v>
      </c>
      <c r="NQ14">
        <v>2288</v>
      </c>
      <c r="NR14">
        <v>139777</v>
      </c>
      <c r="NS14">
        <v>2288</v>
      </c>
      <c r="NU14" s="2">
        <v>38352</v>
      </c>
      <c r="NV14">
        <v>601397</v>
      </c>
      <c r="NW14">
        <v>2581536</v>
      </c>
      <c r="NX14">
        <v>1589897</v>
      </c>
      <c r="NY14">
        <v>178772</v>
      </c>
      <c r="NZ14">
        <v>115684</v>
      </c>
      <c r="OA14">
        <v>115104</v>
      </c>
      <c r="OB14">
        <v>57689</v>
      </c>
      <c r="OC14">
        <v>1090442</v>
      </c>
      <c r="OD14">
        <v>587440</v>
      </c>
      <c r="OE14">
        <v>96882</v>
      </c>
      <c r="OF14">
        <v>1892801</v>
      </c>
      <c r="OG14">
        <v>140541</v>
      </c>
      <c r="OH14">
        <v>160</v>
      </c>
      <c r="OI14">
        <v>140541</v>
      </c>
      <c r="OJ14">
        <v>10337</v>
      </c>
      <c r="OK14" s="2">
        <v>38352</v>
      </c>
      <c r="OL14">
        <v>17764</v>
      </c>
      <c r="OM14">
        <v>47787</v>
      </c>
      <c r="ON14">
        <v>36569</v>
      </c>
      <c r="OO14">
        <v>-3702</v>
      </c>
      <c r="OP14">
        <v>161</v>
      </c>
      <c r="OQ14">
        <v>4470</v>
      </c>
      <c r="OR14">
        <v>172</v>
      </c>
      <c r="OS14">
        <v>20574</v>
      </c>
      <c r="OT14">
        <v>16432</v>
      </c>
      <c r="OU14">
        <v>5545</v>
      </c>
      <c r="OV14">
        <v>32962</v>
      </c>
      <c r="OW14">
        <v>-2780</v>
      </c>
      <c r="OX14">
        <v>160</v>
      </c>
      <c r="OY14">
        <v>-2780</v>
      </c>
      <c r="OZ14">
        <v>951</v>
      </c>
      <c r="PA14" s="2">
        <v>38352</v>
      </c>
      <c r="PB14" s="1" t="s">
        <v>3200</v>
      </c>
      <c r="PC14" s="1" t="s">
        <v>3200</v>
      </c>
      <c r="PD14" s="1" t="s">
        <v>3200</v>
      </c>
      <c r="PE14" s="1" t="s">
        <v>3200</v>
      </c>
      <c r="PF14" s="1" t="s">
        <v>3200</v>
      </c>
      <c r="PG14" s="1" t="s">
        <v>3200</v>
      </c>
      <c r="PH14" s="1" t="s">
        <v>3200</v>
      </c>
      <c r="PI14" s="1" t="s">
        <v>3200</v>
      </c>
      <c r="PJ14" s="1" t="s">
        <v>3200</v>
      </c>
      <c r="PK14" s="1" t="s">
        <v>3200</v>
      </c>
      <c r="PL14" s="1" t="s">
        <v>3200</v>
      </c>
      <c r="PM14" s="1" t="s">
        <v>3200</v>
      </c>
      <c r="PN14" s="1" t="s">
        <v>3200</v>
      </c>
      <c r="PO14" s="1" t="s">
        <v>3200</v>
      </c>
      <c r="PP14" s="1" t="s">
        <v>3200</v>
      </c>
      <c r="PQ14" s="1" t="s">
        <v>3200</v>
      </c>
      <c r="PR14">
        <v>-312</v>
      </c>
      <c r="PS14">
        <v>16513</v>
      </c>
      <c r="PT14">
        <v>16315</v>
      </c>
      <c r="PU14">
        <v>-2390</v>
      </c>
      <c r="PV14">
        <v>6</v>
      </c>
      <c r="PW14">
        <v>883</v>
      </c>
      <c r="PX14">
        <v>3758</v>
      </c>
      <c r="PY14">
        <v>4185</v>
      </c>
      <c r="PZ14">
        <v>7251</v>
      </c>
      <c r="QA14">
        <v>11</v>
      </c>
      <c r="QB14">
        <v>10255</v>
      </c>
      <c r="QC14">
        <v>-2886</v>
      </c>
      <c r="QD14">
        <v>770</v>
      </c>
      <c r="QE14">
        <v>-2886</v>
      </c>
      <c r="QF14">
        <v>87</v>
      </c>
      <c r="QG14" s="2">
        <v>38352</v>
      </c>
      <c r="QH14" s="1" t="s">
        <v>3200</v>
      </c>
      <c r="QI14" s="1" t="s">
        <v>3200</v>
      </c>
      <c r="QJ14" s="1" t="s">
        <v>3200</v>
      </c>
      <c r="QK14" s="1" t="s">
        <v>3200</v>
      </c>
      <c r="QL14" s="1" t="s">
        <v>3200</v>
      </c>
      <c r="QM14" s="1" t="s">
        <v>3200</v>
      </c>
      <c r="QN14" s="1" t="s">
        <v>3200</v>
      </c>
      <c r="QO14" s="1" t="s">
        <v>3200</v>
      </c>
      <c r="QP14" s="1" t="s">
        <v>3200</v>
      </c>
      <c r="QQ14" s="1" t="s">
        <v>3200</v>
      </c>
      <c r="QR14" s="1" t="s">
        <v>3200</v>
      </c>
      <c r="QS14" s="1" t="s">
        <v>3200</v>
      </c>
      <c r="QT14" s="1" t="s">
        <v>3200</v>
      </c>
      <c r="QU14" s="1" t="s">
        <v>3200</v>
      </c>
      <c r="QV14" s="1" t="s">
        <v>3200</v>
      </c>
      <c r="QW14" s="1" t="s">
        <v>3200</v>
      </c>
      <c r="RN14" s="1" t="s">
        <v>3200</v>
      </c>
      <c r="RO14" s="1" t="s">
        <v>3200</v>
      </c>
      <c r="RP14" s="1" t="s">
        <v>3200</v>
      </c>
      <c r="RQ14" s="1" t="s">
        <v>3200</v>
      </c>
      <c r="RR14" s="1" t="s">
        <v>3200</v>
      </c>
      <c r="RS14" s="1" t="s">
        <v>3200</v>
      </c>
      <c r="RT14" s="1" t="s">
        <v>3200</v>
      </c>
      <c r="RU14" s="1" t="s">
        <v>3200</v>
      </c>
      <c r="RV14" s="1" t="s">
        <v>3200</v>
      </c>
      <c r="RW14" s="1" t="s">
        <v>3200</v>
      </c>
      <c r="RX14" s="1" t="s">
        <v>3200</v>
      </c>
      <c r="RY14" s="1" t="s">
        <v>3200</v>
      </c>
      <c r="RZ14" s="1" t="s">
        <v>3200</v>
      </c>
      <c r="SA14" s="1" t="s">
        <v>3200</v>
      </c>
      <c r="SB14" s="1" t="s">
        <v>3200</v>
      </c>
      <c r="SC14" s="1" t="s">
        <v>3200</v>
      </c>
      <c r="SD14" s="1" t="s">
        <v>3200</v>
      </c>
      <c r="SE14" s="1" t="s">
        <v>3200</v>
      </c>
      <c r="SF14" s="1" t="s">
        <v>3200</v>
      </c>
      <c r="SG14" s="1" t="s">
        <v>3200</v>
      </c>
      <c r="SH14" s="1" t="s">
        <v>3200</v>
      </c>
      <c r="SI14" s="1" t="s">
        <v>3200</v>
      </c>
      <c r="SJ14" s="1" t="s">
        <v>3200</v>
      </c>
      <c r="SK14" s="1" t="s">
        <v>3200</v>
      </c>
      <c r="SL14" s="1" t="s">
        <v>3200</v>
      </c>
      <c r="SM14" s="1" t="s">
        <v>3200</v>
      </c>
      <c r="SN14" s="1" t="s">
        <v>3200</v>
      </c>
      <c r="SO14" s="1" t="s">
        <v>3200</v>
      </c>
      <c r="SP14" s="1" t="s">
        <v>3200</v>
      </c>
      <c r="SQ14" s="1" t="s">
        <v>3200</v>
      </c>
      <c r="SR14" s="1" t="s">
        <v>3200</v>
      </c>
      <c r="SS14" s="1" t="s">
        <v>3200</v>
      </c>
      <c r="ST14">
        <v>28409</v>
      </c>
      <c r="SU14">
        <v>76945</v>
      </c>
      <c r="SV14">
        <v>53541</v>
      </c>
      <c r="SW14">
        <v>6053</v>
      </c>
      <c r="SX14">
        <v>1502</v>
      </c>
      <c r="SY14">
        <v>2828</v>
      </c>
      <c r="SZ14">
        <v>3110</v>
      </c>
      <c r="TA14">
        <v>32479</v>
      </c>
      <c r="TB14">
        <v>19193</v>
      </c>
      <c r="TD14">
        <v>61000</v>
      </c>
      <c r="TE14">
        <v>2843</v>
      </c>
      <c r="TF14">
        <v>1173</v>
      </c>
      <c r="TG14">
        <v>2843</v>
      </c>
      <c r="TI14" s="2">
        <v>38352</v>
      </c>
      <c r="TJ14">
        <v>11683</v>
      </c>
      <c r="TK14">
        <v>46389</v>
      </c>
      <c r="TL14">
        <v>40765</v>
      </c>
      <c r="TM14">
        <v>-9405</v>
      </c>
      <c r="TN14">
        <v>537</v>
      </c>
      <c r="TO14">
        <v>986</v>
      </c>
      <c r="TP14">
        <v>63</v>
      </c>
      <c r="TQ14">
        <v>16987</v>
      </c>
      <c r="TR14">
        <v>6895</v>
      </c>
      <c r="TS14">
        <v>4595</v>
      </c>
      <c r="TT14">
        <v>18426</v>
      </c>
      <c r="TU14">
        <v>-10374</v>
      </c>
      <c r="TV14">
        <v>0</v>
      </c>
      <c r="TW14">
        <v>-10374</v>
      </c>
      <c r="TX14">
        <v>229</v>
      </c>
      <c r="TY14" s="2">
        <v>38168</v>
      </c>
      <c r="TZ14" s="1" t="s">
        <v>3200</v>
      </c>
      <c r="UA14" s="1" t="s">
        <v>3200</v>
      </c>
      <c r="UB14" s="1" t="s">
        <v>3200</v>
      </c>
      <c r="UC14" s="1" t="s">
        <v>3200</v>
      </c>
      <c r="UD14" s="1" t="s">
        <v>3200</v>
      </c>
      <c r="UE14" s="1" t="s">
        <v>3200</v>
      </c>
      <c r="UF14" s="1" t="s">
        <v>3200</v>
      </c>
      <c r="UG14" s="1" t="s">
        <v>3200</v>
      </c>
      <c r="UH14" s="1" t="s">
        <v>3200</v>
      </c>
      <c r="UI14" s="1" t="s">
        <v>3200</v>
      </c>
      <c r="UJ14" s="1" t="s">
        <v>3200</v>
      </c>
      <c r="UK14" s="1" t="s">
        <v>3200</v>
      </c>
      <c r="UL14" s="1" t="s">
        <v>3200</v>
      </c>
      <c r="UM14" s="1" t="s">
        <v>3200</v>
      </c>
      <c r="UN14" s="1" t="s">
        <v>3200</v>
      </c>
      <c r="UO14" s="1" t="s">
        <v>3200</v>
      </c>
      <c r="UP14">
        <v>7666</v>
      </c>
      <c r="UQ14">
        <v>52119</v>
      </c>
      <c r="UR14">
        <v>46718</v>
      </c>
      <c r="US14">
        <v>1046</v>
      </c>
      <c r="UT14">
        <v>1670</v>
      </c>
      <c r="UU14">
        <v>1396</v>
      </c>
      <c r="UV14">
        <v>28</v>
      </c>
      <c r="UW14">
        <v>10289</v>
      </c>
      <c r="UX14">
        <v>7390</v>
      </c>
      <c r="UY14">
        <v>4587</v>
      </c>
      <c r="UZ14">
        <v>14103</v>
      </c>
      <c r="VA14">
        <v>579</v>
      </c>
      <c r="VB14">
        <v>100</v>
      </c>
      <c r="VC14">
        <v>579</v>
      </c>
      <c r="VD14" s="1" t="s">
        <v>3200</v>
      </c>
      <c r="VE14" s="2">
        <v>38352</v>
      </c>
      <c r="VF14">
        <v>281700</v>
      </c>
      <c r="VG14">
        <v>926200</v>
      </c>
      <c r="VH14">
        <v>596500</v>
      </c>
      <c r="VI14">
        <v>43600</v>
      </c>
      <c r="VJ14">
        <v>37300</v>
      </c>
      <c r="VK14">
        <v>66900</v>
      </c>
      <c r="VL14">
        <v>63100</v>
      </c>
      <c r="VM14">
        <v>660300</v>
      </c>
      <c r="VN14">
        <v>357700</v>
      </c>
      <c r="VO14">
        <v>192700</v>
      </c>
      <c r="VP14">
        <v>1184600</v>
      </c>
      <c r="VQ14">
        <v>3800</v>
      </c>
      <c r="VR14">
        <v>353300</v>
      </c>
      <c r="VS14">
        <v>3800</v>
      </c>
      <c r="VT14">
        <v>10300</v>
      </c>
      <c r="VU14" s="2">
        <v>38352</v>
      </c>
      <c r="YH14" s="1" t="s">
        <v>3200</v>
      </c>
      <c r="YI14" s="1" t="s">
        <v>3200</v>
      </c>
      <c r="YJ14" s="1" t="s">
        <v>3200</v>
      </c>
      <c r="YK14" s="1" t="s">
        <v>3200</v>
      </c>
      <c r="YL14" s="1" t="s">
        <v>3200</v>
      </c>
      <c r="YM14" s="1" t="s">
        <v>3200</v>
      </c>
      <c r="YN14" s="1" t="s">
        <v>3200</v>
      </c>
      <c r="YO14" s="1" t="s">
        <v>3200</v>
      </c>
      <c r="YP14" s="1" t="s">
        <v>3200</v>
      </c>
      <c r="YQ14" s="1" t="s">
        <v>3200</v>
      </c>
      <c r="YR14" s="1" t="s">
        <v>3200</v>
      </c>
      <c r="YS14" s="1" t="s">
        <v>3200</v>
      </c>
      <c r="YT14" s="1" t="s">
        <v>3200</v>
      </c>
      <c r="YU14" s="1" t="s">
        <v>3200</v>
      </c>
      <c r="YW14" s="1" t="s">
        <v>3200</v>
      </c>
      <c r="YX14" s="1" t="s">
        <v>3200</v>
      </c>
      <c r="YY14" s="1" t="s">
        <v>3200</v>
      </c>
      <c r="ZA14" s="1" t="s">
        <v>3200</v>
      </c>
      <c r="ZB14" s="1" t="s">
        <v>3200</v>
      </c>
      <c r="ZC14" s="1" t="s">
        <v>3200</v>
      </c>
      <c r="ZD14" s="1" t="s">
        <v>3200</v>
      </c>
      <c r="ZE14" s="1" t="s">
        <v>3200</v>
      </c>
      <c r="ZF14" s="1" t="s">
        <v>3200</v>
      </c>
      <c r="ZH14" s="1" t="s">
        <v>3200</v>
      </c>
      <c r="ZI14" s="1" t="s">
        <v>3200</v>
      </c>
      <c r="ZJ14" s="1" t="s">
        <v>3200</v>
      </c>
      <c r="ZK14" s="1" t="s">
        <v>3200</v>
      </c>
      <c r="ZM14" s="1" t="s">
        <v>3200</v>
      </c>
      <c r="ZN14" s="1" t="s">
        <v>3200</v>
      </c>
      <c r="ZO14" s="1" t="s">
        <v>3200</v>
      </c>
      <c r="ZP14" s="1" t="s">
        <v>3200</v>
      </c>
      <c r="ZQ14" s="1" t="s">
        <v>3200</v>
      </c>
      <c r="ZR14" s="1" t="s">
        <v>3200</v>
      </c>
      <c r="ZS14" s="1" t="s">
        <v>3200</v>
      </c>
      <c r="ZT14" s="1" t="s">
        <v>3200</v>
      </c>
      <c r="ZU14" s="1" t="s">
        <v>3200</v>
      </c>
      <c r="ZV14" s="1" t="s">
        <v>3200</v>
      </c>
      <c r="ZW14" s="1" t="s">
        <v>3200</v>
      </c>
      <c r="ZX14" s="1" t="s">
        <v>3200</v>
      </c>
      <c r="ZY14" s="1" t="s">
        <v>3200</v>
      </c>
      <c r="ZZ14" s="1" t="s">
        <v>3200</v>
      </c>
      <c r="AAA14" s="1" t="s">
        <v>3200</v>
      </c>
      <c r="AAB14" s="1" t="s">
        <v>3200</v>
      </c>
      <c r="AAC14" s="1" t="s">
        <v>3200</v>
      </c>
      <c r="AAD14">
        <v>4007</v>
      </c>
      <c r="AAE14">
        <v>9121</v>
      </c>
      <c r="AAF14">
        <v>6134</v>
      </c>
      <c r="AAG14">
        <v>652</v>
      </c>
      <c r="AAH14">
        <v>87</v>
      </c>
      <c r="AAI14">
        <v>220</v>
      </c>
      <c r="AAJ14">
        <v>67</v>
      </c>
      <c r="AAK14">
        <v>5224</v>
      </c>
      <c r="AAL14">
        <v>881</v>
      </c>
      <c r="AAM14" s="1" t="s">
        <v>3200</v>
      </c>
      <c r="AAN14">
        <v>5639</v>
      </c>
      <c r="AAO14">
        <v>416</v>
      </c>
      <c r="AAP14">
        <v>0</v>
      </c>
      <c r="AAQ14">
        <v>416</v>
      </c>
      <c r="AAR14" s="1" t="s">
        <v>3200</v>
      </c>
      <c r="AAS14" s="2">
        <v>38352</v>
      </c>
      <c r="ABJ14" s="1" t="s">
        <v>3200</v>
      </c>
      <c r="ABK14" s="1" t="s">
        <v>3200</v>
      </c>
      <c r="ABL14" s="1" t="s">
        <v>3200</v>
      </c>
      <c r="ABM14" s="1" t="s">
        <v>3200</v>
      </c>
      <c r="ABN14" s="1" t="s">
        <v>3200</v>
      </c>
      <c r="ABO14" s="1" t="s">
        <v>3200</v>
      </c>
      <c r="ABP14" s="1" t="s">
        <v>3200</v>
      </c>
      <c r="ABQ14" s="1" t="s">
        <v>3200</v>
      </c>
      <c r="ABR14" s="1" t="s">
        <v>3200</v>
      </c>
      <c r="ABS14" s="1" t="s">
        <v>3200</v>
      </c>
      <c r="ABT14" s="1" t="s">
        <v>3200</v>
      </c>
      <c r="ABU14" s="1" t="s">
        <v>3200</v>
      </c>
      <c r="ABV14" s="1" t="s">
        <v>3200</v>
      </c>
      <c r="ABW14" s="1" t="s">
        <v>3200</v>
      </c>
      <c r="ABX14" s="1" t="s">
        <v>3200</v>
      </c>
      <c r="ABY14" s="1" t="s">
        <v>3200</v>
      </c>
      <c r="ABZ14">
        <v>26855000</v>
      </c>
      <c r="ACA14">
        <v>75167000</v>
      </c>
      <c r="ACB14">
        <v>50701000</v>
      </c>
      <c r="ACC14">
        <v>4683000</v>
      </c>
      <c r="ACD14">
        <v>2764000</v>
      </c>
      <c r="ACE14">
        <v>2821000</v>
      </c>
      <c r="ACF14">
        <v>1434000</v>
      </c>
      <c r="ACG14">
        <v>45946000</v>
      </c>
      <c r="ACH14">
        <v>33372000</v>
      </c>
      <c r="ACI14">
        <v>12190000</v>
      </c>
      <c r="ACJ14">
        <v>74707000</v>
      </c>
      <c r="ACK14">
        <v>3405000</v>
      </c>
      <c r="ACL14">
        <v>9785000</v>
      </c>
      <c r="ACM14">
        <v>3405000</v>
      </c>
      <c r="ACN14">
        <v>2906000</v>
      </c>
      <c r="ACO14" s="2">
        <v>38260</v>
      </c>
      <c r="AFR14">
        <v>101337</v>
      </c>
      <c r="AFS14">
        <v>211676</v>
      </c>
      <c r="AFT14">
        <v>160057</v>
      </c>
      <c r="AFU14">
        <v>14502</v>
      </c>
      <c r="AFV14">
        <v>7531</v>
      </c>
      <c r="AFW14">
        <v>7962</v>
      </c>
      <c r="AFX14">
        <v>83</v>
      </c>
      <c r="AFY14">
        <v>102766</v>
      </c>
      <c r="AFZ14">
        <v>14212</v>
      </c>
      <c r="AGA14">
        <v>22797</v>
      </c>
      <c r="AGB14">
        <v>153005</v>
      </c>
      <c r="AGC14">
        <v>9344</v>
      </c>
      <c r="AGD14">
        <v>0</v>
      </c>
      <c r="AGE14">
        <v>9344</v>
      </c>
      <c r="AGF14">
        <v>1824</v>
      </c>
      <c r="AGG14" s="2">
        <v>38352</v>
      </c>
      <c r="AGH14">
        <v>9778</v>
      </c>
      <c r="AGI14">
        <v>13841</v>
      </c>
      <c r="AGJ14">
        <v>8621</v>
      </c>
      <c r="AGK14">
        <v>2206</v>
      </c>
      <c r="AGL14">
        <v>438</v>
      </c>
      <c r="AGM14">
        <v>1274</v>
      </c>
      <c r="AGN14">
        <v>664</v>
      </c>
      <c r="AGO14">
        <v>8268</v>
      </c>
      <c r="AGP14">
        <v>2768</v>
      </c>
      <c r="AGQ14" s="1" t="s">
        <v>3200</v>
      </c>
      <c r="AGR14">
        <v>14666</v>
      </c>
      <c r="AGS14">
        <v>1484</v>
      </c>
      <c r="AGT14">
        <v>1367</v>
      </c>
      <c r="AGU14">
        <v>1484</v>
      </c>
      <c r="AGV14" s="1" t="s">
        <v>3200</v>
      </c>
      <c r="AGW14" s="2">
        <v>38352</v>
      </c>
      <c r="AGX14">
        <v>9778</v>
      </c>
      <c r="AGY14">
        <v>13841</v>
      </c>
      <c r="AGZ14">
        <v>8621</v>
      </c>
      <c r="AHA14">
        <v>2206</v>
      </c>
      <c r="AHB14">
        <v>438</v>
      </c>
      <c r="AHC14">
        <v>1274</v>
      </c>
      <c r="AHD14">
        <v>664</v>
      </c>
      <c r="AHE14">
        <v>8268</v>
      </c>
      <c r="AHF14">
        <v>2768</v>
      </c>
      <c r="AHG14" s="1" t="s">
        <v>3200</v>
      </c>
      <c r="AHH14">
        <v>14666</v>
      </c>
      <c r="AHI14">
        <v>1484</v>
      </c>
      <c r="AHJ14">
        <v>1367</v>
      </c>
      <c r="AHK14">
        <v>1484</v>
      </c>
      <c r="AHL14" s="1" t="s">
        <v>3200</v>
      </c>
      <c r="AHM14" s="2">
        <v>38352</v>
      </c>
      <c r="AID14">
        <v>226517</v>
      </c>
      <c r="AIE14">
        <v>2299484</v>
      </c>
      <c r="AIF14">
        <v>1808670</v>
      </c>
      <c r="AIG14">
        <v>83731</v>
      </c>
      <c r="AIH14">
        <v>520048</v>
      </c>
      <c r="AII14">
        <v>152556</v>
      </c>
      <c r="AIJ14">
        <v>275032</v>
      </c>
      <c r="AIK14" s="1" t="s">
        <v>3200</v>
      </c>
      <c r="AIL14" s="1" t="s">
        <v>3200</v>
      </c>
      <c r="AIM14">
        <v>36879</v>
      </c>
      <c r="AIN14">
        <v>1128589</v>
      </c>
      <c r="AIO14">
        <v>22009</v>
      </c>
      <c r="AIP14">
        <v>275844</v>
      </c>
      <c r="AIQ14">
        <v>22009</v>
      </c>
      <c r="AIR14" s="1" t="s">
        <v>3200</v>
      </c>
      <c r="AIS14" s="2">
        <v>38352</v>
      </c>
      <c r="AIT14" s="1" t="s">
        <v>3200</v>
      </c>
      <c r="AIU14" s="1" t="s">
        <v>3200</v>
      </c>
      <c r="AIV14" s="1" t="s">
        <v>3200</v>
      </c>
      <c r="AIW14" s="1" t="s">
        <v>3200</v>
      </c>
      <c r="AIX14" s="1" t="s">
        <v>3200</v>
      </c>
      <c r="AIY14" s="1" t="s">
        <v>3200</v>
      </c>
      <c r="AIZ14" s="1" t="s">
        <v>3200</v>
      </c>
      <c r="AJA14" s="1" t="s">
        <v>3200</v>
      </c>
      <c r="AJB14" s="1" t="s">
        <v>3200</v>
      </c>
      <c r="AJC14" s="1" t="s">
        <v>3200</v>
      </c>
      <c r="AJD14" s="1" t="s">
        <v>3200</v>
      </c>
      <c r="AJE14" s="1" t="s">
        <v>3200</v>
      </c>
      <c r="AJF14" s="1" t="s">
        <v>3200</v>
      </c>
      <c r="AJG14" s="1" t="s">
        <v>3200</v>
      </c>
      <c r="AJH14" s="1" t="s">
        <v>3200</v>
      </c>
      <c r="AJI14" s="1" t="s">
        <v>3200</v>
      </c>
      <c r="AJJ14" s="1" t="s">
        <v>3200</v>
      </c>
      <c r="AJK14" s="1" t="s">
        <v>3200</v>
      </c>
      <c r="AJL14" s="1" t="s">
        <v>3200</v>
      </c>
      <c r="AJM14" s="1" t="s">
        <v>3200</v>
      </c>
      <c r="AJN14" s="1" t="s">
        <v>3200</v>
      </c>
      <c r="AJO14" s="1" t="s">
        <v>3200</v>
      </c>
      <c r="AJP14" s="1" t="s">
        <v>3200</v>
      </c>
      <c r="AJQ14" s="1" t="s">
        <v>3200</v>
      </c>
      <c r="AJR14" s="1" t="s">
        <v>3200</v>
      </c>
      <c r="AJT14" s="1" t="s">
        <v>3200</v>
      </c>
      <c r="AJU14" s="1" t="s">
        <v>3200</v>
      </c>
      <c r="AJV14" s="1" t="s">
        <v>3200</v>
      </c>
      <c r="AJW14" s="1" t="s">
        <v>3200</v>
      </c>
      <c r="AJY14" s="1" t="s">
        <v>3200</v>
      </c>
      <c r="AJZ14">
        <v>14543</v>
      </c>
      <c r="AKA14">
        <v>60558</v>
      </c>
      <c r="AKB14">
        <v>55025</v>
      </c>
      <c r="AKC14">
        <v>14175</v>
      </c>
      <c r="AKD14">
        <v>819</v>
      </c>
      <c r="AKE14">
        <v>615</v>
      </c>
      <c r="AKF14">
        <v>23782</v>
      </c>
      <c r="AKG14">
        <v>49853</v>
      </c>
      <c r="AKH14">
        <v>48297</v>
      </c>
      <c r="AKI14" s="1" t="s">
        <v>3200</v>
      </c>
      <c r="AKJ14">
        <v>62141</v>
      </c>
      <c r="AKK14">
        <v>15123</v>
      </c>
      <c r="AKL14">
        <v>0</v>
      </c>
      <c r="AKM14">
        <v>15123</v>
      </c>
      <c r="AKN14">
        <v>1644</v>
      </c>
      <c r="AKO14" s="2">
        <v>38352</v>
      </c>
      <c r="AKP14">
        <v>448900</v>
      </c>
      <c r="AKQ14">
        <v>1423000</v>
      </c>
      <c r="AKR14">
        <v>1046300</v>
      </c>
      <c r="AKS14">
        <v>30500</v>
      </c>
      <c r="AKT14">
        <v>57000</v>
      </c>
      <c r="AKU14">
        <v>42900</v>
      </c>
      <c r="AKV14">
        <v>111100</v>
      </c>
      <c r="AKW14">
        <v>923100</v>
      </c>
      <c r="AKX14">
        <v>482200</v>
      </c>
      <c r="AKY14">
        <v>32200</v>
      </c>
      <c r="AKZ14">
        <v>1286300</v>
      </c>
      <c r="ALA14">
        <v>11900</v>
      </c>
      <c r="ALB14">
        <v>36600</v>
      </c>
      <c r="ALC14">
        <v>11900</v>
      </c>
      <c r="ALD14">
        <v>10800</v>
      </c>
      <c r="ALE14" s="2">
        <v>38352</v>
      </c>
      <c r="AML14" s="1" t="s">
        <v>3200</v>
      </c>
      <c r="AMM14" s="1" t="s">
        <v>3200</v>
      </c>
      <c r="AMO14" s="1" t="s">
        <v>3200</v>
      </c>
      <c r="AMP14" s="1" t="s">
        <v>3200</v>
      </c>
      <c r="AMQ14" s="1" t="s">
        <v>3200</v>
      </c>
      <c r="AMR14" s="1" t="s">
        <v>3200</v>
      </c>
      <c r="AMS14" s="1" t="s">
        <v>3200</v>
      </c>
      <c r="AMT14" s="1" t="s">
        <v>3200</v>
      </c>
      <c r="AMV14" s="1" t="s">
        <v>3200</v>
      </c>
      <c r="AMW14" s="1" t="s">
        <v>3200</v>
      </c>
      <c r="AMX14" s="1" t="s">
        <v>3200</v>
      </c>
      <c r="AMY14" s="1" t="s">
        <v>3200</v>
      </c>
      <c r="ANA14" s="1" t="s">
        <v>3200</v>
      </c>
      <c r="ANB14">
        <v>3143</v>
      </c>
      <c r="ANC14">
        <v>1458</v>
      </c>
      <c r="AND14">
        <v>937</v>
      </c>
      <c r="ANE14">
        <v>-201</v>
      </c>
      <c r="ANF14">
        <v>4</v>
      </c>
      <c r="ANG14">
        <v>192</v>
      </c>
      <c r="ANH14">
        <v>150</v>
      </c>
      <c r="ANI14">
        <v>372</v>
      </c>
      <c r="ANJ14">
        <v>408</v>
      </c>
      <c r="ANL14">
        <v>4138</v>
      </c>
      <c r="ANM14">
        <v>-227</v>
      </c>
      <c r="ANN14">
        <v>20</v>
      </c>
      <c r="ANO14">
        <v>-227</v>
      </c>
      <c r="ANQ14" s="2">
        <v>38352</v>
      </c>
      <c r="ANR14">
        <v>6897</v>
      </c>
      <c r="ANS14">
        <v>14698</v>
      </c>
      <c r="ANT14">
        <v>8095</v>
      </c>
      <c r="ANU14">
        <v>2491</v>
      </c>
      <c r="ANV14">
        <v>3151</v>
      </c>
      <c r="ANW14">
        <v>1043</v>
      </c>
      <c r="ANX14">
        <v>4792</v>
      </c>
      <c r="ANY14">
        <v>6276</v>
      </c>
      <c r="ANZ14">
        <v>8109</v>
      </c>
      <c r="AOA14">
        <v>360</v>
      </c>
      <c r="AOB14">
        <v>15006</v>
      </c>
      <c r="AOC14">
        <v>2345</v>
      </c>
      <c r="AOD14">
        <v>0</v>
      </c>
      <c r="AOE14">
        <v>2345</v>
      </c>
      <c r="AOF14" s="1" t="s">
        <v>3200</v>
      </c>
      <c r="AOG14" s="2">
        <v>38352</v>
      </c>
      <c r="AOH14">
        <v>17360</v>
      </c>
      <c r="AOI14">
        <v>223855</v>
      </c>
      <c r="AOJ14">
        <v>194282</v>
      </c>
      <c r="AOK14">
        <v>1951</v>
      </c>
      <c r="AOL14">
        <v>3757</v>
      </c>
      <c r="AOM14">
        <v>2504</v>
      </c>
      <c r="AON14">
        <v>486</v>
      </c>
      <c r="AOO14">
        <v>31840</v>
      </c>
      <c r="AOP14">
        <v>22690</v>
      </c>
      <c r="AOQ14" s="1" t="s">
        <v>3200</v>
      </c>
      <c r="AOR14">
        <v>50315</v>
      </c>
      <c r="AOS14">
        <v>681</v>
      </c>
      <c r="AOT14">
        <v>1995</v>
      </c>
      <c r="AOU14">
        <v>681</v>
      </c>
      <c r="AOV14" s="1" t="s">
        <v>3200</v>
      </c>
      <c r="AOW14" s="2">
        <v>38352</v>
      </c>
      <c r="AOX14">
        <v>88552</v>
      </c>
      <c r="AOY14">
        <v>112867</v>
      </c>
      <c r="AOZ14">
        <v>60867</v>
      </c>
      <c r="APA14">
        <v>-8437</v>
      </c>
      <c r="APB14">
        <v>1239</v>
      </c>
      <c r="APC14">
        <v>5196</v>
      </c>
      <c r="APD14">
        <v>10669</v>
      </c>
      <c r="APE14">
        <v>96248</v>
      </c>
      <c r="APF14">
        <v>36479</v>
      </c>
      <c r="APG14">
        <v>22534</v>
      </c>
      <c r="APH14">
        <v>140543</v>
      </c>
      <c r="API14">
        <v>-16690</v>
      </c>
      <c r="APJ14">
        <v>13805</v>
      </c>
      <c r="APK14">
        <v>-16690</v>
      </c>
      <c r="APL14">
        <v>489</v>
      </c>
      <c r="APM14" s="2">
        <v>38352</v>
      </c>
      <c r="AQD14">
        <v>7748</v>
      </c>
      <c r="AQE14">
        <v>7893</v>
      </c>
      <c r="AQF14">
        <v>160</v>
      </c>
      <c r="AQG14">
        <v>501</v>
      </c>
      <c r="AQH14">
        <v>60</v>
      </c>
      <c r="AQI14">
        <v>154</v>
      </c>
      <c r="AQJ14">
        <v>4265</v>
      </c>
      <c r="AQK14" s="1" t="s">
        <v>3200</v>
      </c>
      <c r="AQL14" s="1" t="s">
        <v>3200</v>
      </c>
      <c r="AQM14" s="1" t="s">
        <v>3200</v>
      </c>
      <c r="AQN14">
        <v>21566</v>
      </c>
      <c r="AQO14">
        <v>-137</v>
      </c>
      <c r="AQP14">
        <v>6103</v>
      </c>
      <c r="AQQ14">
        <v>-137</v>
      </c>
      <c r="AQS14" s="2">
        <v>38352</v>
      </c>
      <c r="AQT14">
        <v>249576</v>
      </c>
      <c r="AQU14">
        <v>423542</v>
      </c>
      <c r="AQV14">
        <v>281317</v>
      </c>
      <c r="AQW14">
        <v>77243</v>
      </c>
      <c r="AQX14">
        <v>8126</v>
      </c>
      <c r="AQY14">
        <v>10814</v>
      </c>
      <c r="AQZ14">
        <v>4564</v>
      </c>
      <c r="ARA14">
        <v>272543</v>
      </c>
      <c r="ARB14">
        <v>94000</v>
      </c>
      <c r="ARC14">
        <v>77082</v>
      </c>
      <c r="ARD14">
        <v>374458</v>
      </c>
      <c r="ARE14">
        <v>47230</v>
      </c>
      <c r="ARF14">
        <v>10817</v>
      </c>
      <c r="ARG14">
        <v>47230</v>
      </c>
      <c r="ARH14">
        <v>12428</v>
      </c>
      <c r="ARI14" s="2">
        <v>38352</v>
      </c>
      <c r="ARJ14" s="1" t="s">
        <v>3200</v>
      </c>
      <c r="ARK14" s="1" t="s">
        <v>3200</v>
      </c>
      <c r="ARL14" s="1" t="s">
        <v>3200</v>
      </c>
      <c r="ARM14" s="1" t="s">
        <v>3200</v>
      </c>
      <c r="ARN14" s="1" t="s">
        <v>3200</v>
      </c>
      <c r="ARO14" s="1" t="s">
        <v>3200</v>
      </c>
      <c r="ARP14" s="1" t="s">
        <v>3200</v>
      </c>
      <c r="ARQ14" s="1" t="s">
        <v>3200</v>
      </c>
      <c r="ARR14" s="1" t="s">
        <v>3200</v>
      </c>
      <c r="ARS14" s="1" t="s">
        <v>3200</v>
      </c>
      <c r="ART14" s="1" t="s">
        <v>3200</v>
      </c>
      <c r="ARU14" s="1" t="s">
        <v>3200</v>
      </c>
      <c r="ARV14" s="1" t="s">
        <v>3200</v>
      </c>
      <c r="ARW14" s="1" t="s">
        <v>3200</v>
      </c>
      <c r="ARX14" s="1" t="s">
        <v>3200</v>
      </c>
      <c r="ARY14" s="1" t="s">
        <v>3200</v>
      </c>
      <c r="ARZ14">
        <v>1724</v>
      </c>
      <c r="ASA14">
        <v>1022</v>
      </c>
      <c r="ASC14">
        <v>503</v>
      </c>
      <c r="ASD14">
        <v>0</v>
      </c>
      <c r="ASE14">
        <v>3</v>
      </c>
      <c r="ASF14">
        <v>0</v>
      </c>
      <c r="ASJ14">
        <v>1873</v>
      </c>
      <c r="ASK14">
        <v>503</v>
      </c>
      <c r="ASL14">
        <v>0</v>
      </c>
      <c r="ASM14">
        <v>503</v>
      </c>
      <c r="ASO14" s="2">
        <v>38352</v>
      </c>
      <c r="ATV14">
        <v>253</v>
      </c>
      <c r="ATW14">
        <v>1953</v>
      </c>
      <c r="ATX14">
        <v>1535</v>
      </c>
      <c r="ATY14">
        <v>188</v>
      </c>
      <c r="AUA14">
        <v>101</v>
      </c>
      <c r="AUB14">
        <v>169</v>
      </c>
      <c r="AUC14">
        <v>894</v>
      </c>
      <c r="AUD14">
        <v>416</v>
      </c>
      <c r="AUE14" s="1" t="s">
        <v>3200</v>
      </c>
      <c r="AUF14">
        <v>1159</v>
      </c>
      <c r="AUG14">
        <v>155</v>
      </c>
      <c r="AUH14">
        <v>309</v>
      </c>
      <c r="AUI14">
        <v>155</v>
      </c>
      <c r="AUJ14" s="1" t="s">
        <v>3200</v>
      </c>
      <c r="AUK14" s="2">
        <v>38352</v>
      </c>
      <c r="AVB14">
        <v>362082</v>
      </c>
      <c r="AVC14">
        <v>54337</v>
      </c>
      <c r="AVD14">
        <v>41434</v>
      </c>
      <c r="AVE14">
        <v>217511</v>
      </c>
      <c r="AVF14">
        <v>3048</v>
      </c>
      <c r="AVG14">
        <v>5195</v>
      </c>
      <c r="AVH14">
        <v>32405</v>
      </c>
      <c r="AVI14">
        <v>198650</v>
      </c>
      <c r="AVJ14">
        <v>50104</v>
      </c>
      <c r="AVK14">
        <v>4660</v>
      </c>
      <c r="AVL14">
        <v>649394</v>
      </c>
      <c r="AVM14">
        <v>136357</v>
      </c>
      <c r="AVN14">
        <v>75265</v>
      </c>
      <c r="AVO14">
        <v>136357</v>
      </c>
      <c r="AVP14">
        <v>2197</v>
      </c>
      <c r="AVQ14" s="2">
        <v>38260</v>
      </c>
      <c r="AVR14" s="1" t="s">
        <v>3200</v>
      </c>
      <c r="AVS14" s="1" t="s">
        <v>3200</v>
      </c>
      <c r="AVT14" s="1" t="s">
        <v>3200</v>
      </c>
      <c r="AVU14" s="1" t="s">
        <v>3200</v>
      </c>
      <c r="AVV14" s="1" t="s">
        <v>3200</v>
      </c>
      <c r="AVW14" s="1" t="s">
        <v>3200</v>
      </c>
      <c r="AVX14" s="1" t="s">
        <v>3200</v>
      </c>
      <c r="AWA14" s="1" t="s">
        <v>3200</v>
      </c>
      <c r="AWB14" s="1" t="s">
        <v>3200</v>
      </c>
      <c r="AWC14" s="1" t="s">
        <v>3200</v>
      </c>
      <c r="AWD14" s="1" t="s">
        <v>3200</v>
      </c>
      <c r="AWE14" s="1" t="s">
        <v>3200</v>
      </c>
      <c r="AWG14" s="1" t="s">
        <v>3200</v>
      </c>
      <c r="AWH14" s="1" t="s">
        <v>3200</v>
      </c>
      <c r="AWI14" s="1" t="s">
        <v>3200</v>
      </c>
      <c r="AWJ14" s="1" t="s">
        <v>3200</v>
      </c>
      <c r="AWK14" s="1" t="s">
        <v>3200</v>
      </c>
      <c r="AWL14" s="1" t="s">
        <v>3200</v>
      </c>
      <c r="AWM14" s="1" t="s">
        <v>3200</v>
      </c>
      <c r="AWN14" s="1" t="s">
        <v>3200</v>
      </c>
      <c r="AWO14" s="1" t="s">
        <v>3200</v>
      </c>
      <c r="AWP14" s="1" t="s">
        <v>3200</v>
      </c>
      <c r="AWQ14" s="1" t="s">
        <v>3200</v>
      </c>
      <c r="AWR14" s="1" t="s">
        <v>3200</v>
      </c>
      <c r="AWS14" s="1" t="s">
        <v>3200</v>
      </c>
      <c r="AWT14" s="1" t="s">
        <v>3200</v>
      </c>
      <c r="AWU14" s="1" t="s">
        <v>3200</v>
      </c>
      <c r="AWV14" s="1" t="s">
        <v>3200</v>
      </c>
      <c r="AWW14" s="1" t="s">
        <v>3200</v>
      </c>
      <c r="AXN14">
        <v>6669</v>
      </c>
      <c r="AXO14">
        <v>359</v>
      </c>
      <c r="AXP14" s="1" t="s">
        <v>3200</v>
      </c>
      <c r="AXQ14">
        <v>-832</v>
      </c>
      <c r="AXR14">
        <v>0</v>
      </c>
      <c r="AXS14">
        <v>23</v>
      </c>
      <c r="AXT14">
        <v>0</v>
      </c>
      <c r="AXU14" s="1" t="s">
        <v>3200</v>
      </c>
      <c r="AXV14" s="1" t="s">
        <v>3200</v>
      </c>
      <c r="AXW14">
        <v>2585</v>
      </c>
      <c r="AXX14">
        <v>6969</v>
      </c>
      <c r="AXY14">
        <v>-838</v>
      </c>
      <c r="AXZ14">
        <v>0</v>
      </c>
      <c r="AYA14">
        <v>-838</v>
      </c>
      <c r="AYB14" s="1" t="s">
        <v>3200</v>
      </c>
      <c r="AYC14" s="2">
        <v>38352</v>
      </c>
      <c r="AYD14">
        <v>32654</v>
      </c>
      <c r="AYE14">
        <v>2327</v>
      </c>
      <c r="AYF14">
        <v>887</v>
      </c>
      <c r="AYG14">
        <v>-1232</v>
      </c>
      <c r="AYH14" s="1" t="s">
        <v>3200</v>
      </c>
      <c r="AYI14">
        <v>16</v>
      </c>
      <c r="AYJ14">
        <v>0</v>
      </c>
      <c r="AYK14" s="1" t="s">
        <v>3200</v>
      </c>
      <c r="AYL14" s="1" t="s">
        <v>3200</v>
      </c>
      <c r="AYM14" s="1" t="s">
        <v>3200</v>
      </c>
      <c r="AYN14">
        <v>39911</v>
      </c>
      <c r="AYO14">
        <v>-1245</v>
      </c>
      <c r="AYP14">
        <v>0</v>
      </c>
      <c r="AYQ14">
        <v>-1245</v>
      </c>
      <c r="AYR14" s="1" t="s">
        <v>3200</v>
      </c>
      <c r="AYS14" s="2">
        <v>38352</v>
      </c>
      <c r="AYT14" s="1" t="s">
        <v>3200</v>
      </c>
      <c r="AYU14" s="1" t="s">
        <v>3200</v>
      </c>
      <c r="AYV14" s="1" t="s">
        <v>3200</v>
      </c>
      <c r="AYW14" s="1" t="s">
        <v>3200</v>
      </c>
      <c r="AYX14" s="1" t="s">
        <v>3200</v>
      </c>
      <c r="AYY14" s="1" t="s">
        <v>3200</v>
      </c>
      <c r="AYZ14" s="1" t="s">
        <v>3200</v>
      </c>
      <c r="AZA14" s="1" t="s">
        <v>3200</v>
      </c>
      <c r="AZB14" s="1" t="s">
        <v>3200</v>
      </c>
      <c r="AZC14" s="1" t="s">
        <v>3200</v>
      </c>
      <c r="AZD14" s="1" t="s">
        <v>3200</v>
      </c>
      <c r="AZE14" s="1" t="s">
        <v>3200</v>
      </c>
      <c r="AZF14" s="1" t="s">
        <v>3200</v>
      </c>
      <c r="AZG14" s="1" t="s">
        <v>3200</v>
      </c>
      <c r="AZH14" s="1" t="s">
        <v>3200</v>
      </c>
      <c r="AZI14" s="1" t="s">
        <v>3200</v>
      </c>
      <c r="AZJ14" s="1" t="s">
        <v>3200</v>
      </c>
      <c r="AZK14" s="1" t="s">
        <v>3200</v>
      </c>
      <c r="AZL14" s="1" t="s">
        <v>3200</v>
      </c>
      <c r="AZM14" s="1" t="s">
        <v>3200</v>
      </c>
      <c r="AZN14" s="1" t="s">
        <v>3200</v>
      </c>
      <c r="AZO14" s="1" t="s">
        <v>3200</v>
      </c>
      <c r="AZP14" s="1" t="s">
        <v>3200</v>
      </c>
      <c r="AZQ14" s="1" t="s">
        <v>3200</v>
      </c>
      <c r="AZR14" s="1" t="s">
        <v>3200</v>
      </c>
      <c r="AZS14" s="1" t="s">
        <v>3200</v>
      </c>
      <c r="AZT14" s="1" t="s">
        <v>3200</v>
      </c>
      <c r="AZU14" s="1" t="s">
        <v>3200</v>
      </c>
      <c r="AZV14" s="1" t="s">
        <v>3200</v>
      </c>
      <c r="AZW14" s="1" t="s">
        <v>3200</v>
      </c>
      <c r="AZX14" s="1" t="s">
        <v>3200</v>
      </c>
      <c r="AZY14" s="1" t="s">
        <v>3200</v>
      </c>
      <c r="AZZ14">
        <v>136493</v>
      </c>
      <c r="BAA14">
        <v>467563</v>
      </c>
      <c r="BAB14">
        <v>233485</v>
      </c>
      <c r="BAC14">
        <v>31619</v>
      </c>
      <c r="BAD14">
        <v>9471</v>
      </c>
      <c r="BAE14">
        <v>20640</v>
      </c>
      <c r="BAF14">
        <v>32981</v>
      </c>
      <c r="BAG14">
        <v>180691</v>
      </c>
      <c r="BAH14">
        <v>98928</v>
      </c>
      <c r="BAI14">
        <v>6708</v>
      </c>
      <c r="BAJ14">
        <v>352382</v>
      </c>
      <c r="BAK14">
        <v>15234</v>
      </c>
      <c r="BAL14">
        <v>52707</v>
      </c>
      <c r="BAM14">
        <v>15234</v>
      </c>
      <c r="BAN14">
        <v>4800</v>
      </c>
      <c r="BAO14" s="2">
        <v>38352</v>
      </c>
      <c r="BAP14">
        <v>528797</v>
      </c>
      <c r="BAQ14">
        <v>946647</v>
      </c>
      <c r="BAR14">
        <v>304566</v>
      </c>
      <c r="BAS14">
        <v>26109</v>
      </c>
      <c r="BAT14">
        <v>19032</v>
      </c>
      <c r="BAU14">
        <v>52783</v>
      </c>
      <c r="BAV14">
        <v>15964</v>
      </c>
      <c r="BAW14">
        <v>522115</v>
      </c>
      <c r="BAX14">
        <v>328526</v>
      </c>
      <c r="BAY14">
        <v>184424</v>
      </c>
      <c r="BAZ14">
        <v>901453</v>
      </c>
      <c r="BBA14">
        <v>1844</v>
      </c>
      <c r="BBB14">
        <v>47344</v>
      </c>
      <c r="BBC14">
        <v>1844</v>
      </c>
      <c r="BBD14">
        <v>84711</v>
      </c>
      <c r="BBE14" s="2">
        <v>38352</v>
      </c>
      <c r="BBF14">
        <v>83571</v>
      </c>
      <c r="BBG14">
        <v>257954</v>
      </c>
      <c r="BBH14">
        <v>131011</v>
      </c>
      <c r="BBI14">
        <v>31166</v>
      </c>
      <c r="BBJ14">
        <v>20344</v>
      </c>
      <c r="BBK14">
        <v>20932</v>
      </c>
      <c r="BBL14">
        <v>20728</v>
      </c>
      <c r="BBM14">
        <v>61592</v>
      </c>
      <c r="BBN14">
        <v>41480</v>
      </c>
      <c r="BBO14">
        <v>1759</v>
      </c>
      <c r="BBP14">
        <v>253061</v>
      </c>
      <c r="BBQ14">
        <v>15667</v>
      </c>
      <c r="BBR14">
        <v>50286</v>
      </c>
      <c r="BBS14">
        <v>15667</v>
      </c>
      <c r="BBT14">
        <v>629</v>
      </c>
      <c r="BBU14" s="2">
        <v>38352</v>
      </c>
      <c r="BBV14">
        <v>243502</v>
      </c>
      <c r="BBW14">
        <v>304216</v>
      </c>
      <c r="BBX14">
        <v>182516</v>
      </c>
      <c r="BBY14">
        <v>83722</v>
      </c>
      <c r="BBZ14">
        <v>4011</v>
      </c>
      <c r="BCA14">
        <v>4138</v>
      </c>
      <c r="BCB14">
        <v>4</v>
      </c>
      <c r="BCC14">
        <v>338294</v>
      </c>
      <c r="BCD14">
        <v>40545</v>
      </c>
      <c r="BCE14">
        <v>982</v>
      </c>
      <c r="BCF14">
        <v>353913</v>
      </c>
      <c r="BCG14">
        <v>60709</v>
      </c>
      <c r="BCH14">
        <v>3</v>
      </c>
      <c r="BCI14">
        <v>60709</v>
      </c>
      <c r="BCJ14">
        <v>11387</v>
      </c>
      <c r="BCK14" s="2">
        <v>38352</v>
      </c>
      <c r="BCL14" s="1" t="s">
        <v>3200</v>
      </c>
      <c r="BCM14" s="1" t="s">
        <v>3200</v>
      </c>
      <c r="BCN14" s="1" t="s">
        <v>3200</v>
      </c>
      <c r="BCO14" s="1" t="s">
        <v>3200</v>
      </c>
      <c r="BCP14" s="1" t="s">
        <v>3200</v>
      </c>
      <c r="BCQ14" s="1" t="s">
        <v>3200</v>
      </c>
      <c r="BCR14" s="1" t="s">
        <v>3200</v>
      </c>
      <c r="BCS14" s="1" t="s">
        <v>3200</v>
      </c>
      <c r="BCT14" s="1" t="s">
        <v>3200</v>
      </c>
      <c r="BCV14" s="1" t="s">
        <v>3200</v>
      </c>
      <c r="BCW14" s="1" t="s">
        <v>3200</v>
      </c>
      <c r="BCX14" s="1" t="s">
        <v>3200</v>
      </c>
      <c r="BCY14" s="1" t="s">
        <v>3200</v>
      </c>
      <c r="BDA14" s="1" t="s">
        <v>3200</v>
      </c>
      <c r="BDB14">
        <v>13262</v>
      </c>
      <c r="BDC14">
        <v>63353</v>
      </c>
      <c r="BDD14">
        <v>50106</v>
      </c>
      <c r="BDE14">
        <v>8527</v>
      </c>
      <c r="BDF14">
        <v>8414</v>
      </c>
      <c r="BDG14">
        <v>2310</v>
      </c>
      <c r="BDH14">
        <v>4677</v>
      </c>
      <c r="BDI14">
        <v>16769</v>
      </c>
      <c r="BDJ14">
        <v>11130</v>
      </c>
      <c r="BDK14">
        <v>3663</v>
      </c>
      <c r="BDL14">
        <v>38877</v>
      </c>
      <c r="BDM14">
        <v>5710</v>
      </c>
      <c r="BDN14">
        <v>9630</v>
      </c>
      <c r="BDO14">
        <v>5710</v>
      </c>
      <c r="BDP14">
        <v>802</v>
      </c>
      <c r="BDQ14" s="2">
        <v>38352</v>
      </c>
      <c r="BDR14">
        <v>249725</v>
      </c>
      <c r="BDS14">
        <v>1650971</v>
      </c>
      <c r="BDT14">
        <v>1567370</v>
      </c>
      <c r="BDU14">
        <v>-12131</v>
      </c>
      <c r="BDV14">
        <v>32600</v>
      </c>
      <c r="BDW14">
        <v>39557</v>
      </c>
      <c r="BDX14">
        <v>132890</v>
      </c>
      <c r="BDY14">
        <v>744230</v>
      </c>
      <c r="BDZ14">
        <v>625624</v>
      </c>
      <c r="BEA14">
        <v>73015</v>
      </c>
      <c r="BEB14">
        <v>1250874</v>
      </c>
      <c r="BEC14">
        <v>-7266</v>
      </c>
      <c r="BED14">
        <v>51296</v>
      </c>
      <c r="BEE14">
        <v>-7266</v>
      </c>
      <c r="BEF14">
        <v>22285</v>
      </c>
      <c r="BEG14" s="2">
        <v>38352</v>
      </c>
      <c r="BEH14" s="1" t="s">
        <v>3200</v>
      </c>
      <c r="BEN14" s="1" t="s">
        <v>3200</v>
      </c>
      <c r="BEO14" s="1" t="s">
        <v>3200</v>
      </c>
      <c r="BEP14" s="1" t="s">
        <v>3200</v>
      </c>
      <c r="BEQ14" s="1" t="s">
        <v>3200</v>
      </c>
      <c r="BER14" s="1" t="s">
        <v>3200</v>
      </c>
      <c r="BET14" s="1" t="s">
        <v>3200</v>
      </c>
      <c r="BEV14" s="1" t="s">
        <v>3200</v>
      </c>
      <c r="BEW14" s="1" t="s">
        <v>3200</v>
      </c>
      <c r="BEX14">
        <v>172663</v>
      </c>
      <c r="BEY14">
        <v>24095</v>
      </c>
      <c r="BEZ14">
        <v>11193</v>
      </c>
      <c r="BFA14">
        <v>84079</v>
      </c>
      <c r="BFB14">
        <v>2600</v>
      </c>
      <c r="BFC14">
        <v>3023</v>
      </c>
      <c r="BFD14">
        <v>119</v>
      </c>
      <c r="BFE14">
        <v>81689</v>
      </c>
      <c r="BFF14">
        <v>10701</v>
      </c>
      <c r="BFG14">
        <v>52527</v>
      </c>
      <c r="BFH14">
        <v>240109</v>
      </c>
      <c r="BFI14">
        <v>52727</v>
      </c>
      <c r="BFJ14">
        <v>4439</v>
      </c>
      <c r="BFK14">
        <v>52727</v>
      </c>
      <c r="BFL14">
        <v>271</v>
      </c>
      <c r="BFM14" s="2">
        <v>38352</v>
      </c>
      <c r="BFN14" s="1" t="s">
        <v>3200</v>
      </c>
      <c r="BFO14" s="1" t="s">
        <v>3200</v>
      </c>
      <c r="BFP14" s="1" t="s">
        <v>3200</v>
      </c>
      <c r="BFQ14" s="1" t="s">
        <v>3200</v>
      </c>
      <c r="BFR14" s="1" t="s">
        <v>3200</v>
      </c>
      <c r="BFS14" s="1" t="s">
        <v>3200</v>
      </c>
      <c r="BFT14" s="1" t="s">
        <v>3200</v>
      </c>
      <c r="BFU14" s="1" t="s">
        <v>3200</v>
      </c>
      <c r="BFV14" s="1" t="s">
        <v>3200</v>
      </c>
      <c r="BFW14" s="1" t="s">
        <v>3200</v>
      </c>
      <c r="BFX14" s="1" t="s">
        <v>3200</v>
      </c>
      <c r="BFY14" s="1" t="s">
        <v>3200</v>
      </c>
      <c r="BFZ14" s="1" t="s">
        <v>3200</v>
      </c>
      <c r="BGA14" s="1" t="s">
        <v>3200</v>
      </c>
      <c r="BGB14" s="1" t="s">
        <v>3200</v>
      </c>
      <c r="BGC14" s="1" t="s">
        <v>3200</v>
      </c>
      <c r="BGD14">
        <v>227633</v>
      </c>
      <c r="BGE14">
        <v>1363785</v>
      </c>
      <c r="BGF14">
        <v>1188754</v>
      </c>
      <c r="BGG14">
        <v>93905</v>
      </c>
      <c r="BGH14">
        <v>54720</v>
      </c>
      <c r="BGI14">
        <v>52778</v>
      </c>
      <c r="BGJ14">
        <v>22560</v>
      </c>
      <c r="BGK14">
        <v>411667</v>
      </c>
      <c r="BGL14">
        <v>430361</v>
      </c>
      <c r="BGM14" s="1" t="s">
        <v>3200</v>
      </c>
      <c r="BGN14">
        <v>1013551</v>
      </c>
      <c r="BGO14">
        <v>85596</v>
      </c>
      <c r="BGP14">
        <v>1156</v>
      </c>
      <c r="BGQ14">
        <v>88357</v>
      </c>
      <c r="BGR14" s="1" t="s">
        <v>3200</v>
      </c>
      <c r="BGS14" s="2">
        <v>38352</v>
      </c>
      <c r="BGT14">
        <v>183809</v>
      </c>
      <c r="BGU14">
        <v>862200</v>
      </c>
      <c r="BGV14">
        <v>503793</v>
      </c>
      <c r="BGW14">
        <v>48072</v>
      </c>
      <c r="BGX14">
        <v>21000</v>
      </c>
      <c r="BGY14">
        <v>47309</v>
      </c>
      <c r="BGZ14">
        <v>74673</v>
      </c>
      <c r="BHA14">
        <v>335045</v>
      </c>
      <c r="BHB14">
        <v>159662</v>
      </c>
      <c r="BHC14">
        <v>7474</v>
      </c>
      <c r="BHD14">
        <v>677810</v>
      </c>
      <c r="BHE14">
        <v>17738</v>
      </c>
      <c r="BHF14">
        <v>194802</v>
      </c>
      <c r="BHG14">
        <v>17738</v>
      </c>
      <c r="BHH14">
        <v>3277</v>
      </c>
      <c r="BHI14" s="2">
        <v>38352</v>
      </c>
      <c r="BHJ14">
        <v>115278</v>
      </c>
      <c r="BHK14">
        <v>380428</v>
      </c>
      <c r="BHL14">
        <v>256407</v>
      </c>
      <c r="BHM14">
        <v>44637</v>
      </c>
      <c r="BHN14">
        <v>14381</v>
      </c>
      <c r="BHO14">
        <v>17088</v>
      </c>
      <c r="BHP14">
        <v>40418</v>
      </c>
      <c r="BHQ14">
        <v>100808</v>
      </c>
      <c r="BHR14">
        <v>90236</v>
      </c>
      <c r="BHS14">
        <v>4480</v>
      </c>
      <c r="BHT14">
        <v>355742</v>
      </c>
      <c r="BHU14">
        <v>18205</v>
      </c>
      <c r="BHV14">
        <v>126752</v>
      </c>
      <c r="BHW14">
        <v>18205</v>
      </c>
      <c r="BHX14">
        <v>13240</v>
      </c>
      <c r="BHY14" s="2">
        <v>38352</v>
      </c>
      <c r="BIP14" s="1" t="s">
        <v>3200</v>
      </c>
      <c r="BIQ14" s="1" t="s">
        <v>3200</v>
      </c>
      <c r="BIR14" s="1" t="s">
        <v>3200</v>
      </c>
      <c r="BIS14" s="1" t="s">
        <v>3200</v>
      </c>
      <c r="BIT14" s="1" t="s">
        <v>3200</v>
      </c>
      <c r="BIU14" s="1" t="s">
        <v>3200</v>
      </c>
      <c r="BIV14" s="1" t="s">
        <v>3200</v>
      </c>
      <c r="BIW14" s="1" t="s">
        <v>3200</v>
      </c>
      <c r="BIX14" s="1" t="s">
        <v>3200</v>
      </c>
      <c r="BIY14" s="1" t="s">
        <v>3200</v>
      </c>
      <c r="BIZ14" s="1" t="s">
        <v>3200</v>
      </c>
      <c r="BJA14" s="1" t="s">
        <v>3200</v>
      </c>
      <c r="BJB14" s="1" t="s">
        <v>3200</v>
      </c>
      <c r="BJC14" s="1" t="s">
        <v>3200</v>
      </c>
      <c r="BJD14" s="1" t="s">
        <v>3200</v>
      </c>
      <c r="BJE14" s="1" t="s">
        <v>3200</v>
      </c>
      <c r="BJF14" s="1" t="s">
        <v>3200</v>
      </c>
      <c r="BJG14" s="1" t="s">
        <v>3200</v>
      </c>
      <c r="BJH14" s="1" t="s">
        <v>3200</v>
      </c>
      <c r="BJI14" s="1" t="s">
        <v>3200</v>
      </c>
      <c r="BJJ14" s="1" t="s">
        <v>3200</v>
      </c>
      <c r="BJK14" s="1" t="s">
        <v>3200</v>
      </c>
      <c r="BJL14" s="1" t="s">
        <v>3200</v>
      </c>
      <c r="BJM14" s="1" t="s">
        <v>3200</v>
      </c>
      <c r="BJN14" s="1" t="s">
        <v>3200</v>
      </c>
      <c r="BJO14" s="1" t="s">
        <v>3200</v>
      </c>
      <c r="BJP14" s="1" t="s">
        <v>3200</v>
      </c>
      <c r="BJQ14" s="1" t="s">
        <v>3200</v>
      </c>
      <c r="BJS14" s="1" t="s">
        <v>3200</v>
      </c>
      <c r="BJU14" s="1" t="s">
        <v>3200</v>
      </c>
      <c r="BJV14">
        <v>9388</v>
      </c>
      <c r="BJW14">
        <v>1779</v>
      </c>
      <c r="BJX14" s="1" t="s">
        <v>3200</v>
      </c>
      <c r="BJY14">
        <v>1107</v>
      </c>
      <c r="BJZ14">
        <v>0</v>
      </c>
      <c r="BKA14">
        <v>0</v>
      </c>
      <c r="BKB14">
        <v>2919</v>
      </c>
      <c r="BKE14">
        <v>0</v>
      </c>
      <c r="BKF14">
        <v>12359</v>
      </c>
      <c r="BKG14">
        <v>1014</v>
      </c>
      <c r="BKH14">
        <v>0</v>
      </c>
      <c r="BKI14">
        <v>1014</v>
      </c>
      <c r="BKK14" s="2">
        <v>38352</v>
      </c>
      <c r="BLB14">
        <v>33226</v>
      </c>
      <c r="BLC14">
        <v>297715</v>
      </c>
      <c r="BLD14">
        <v>219858</v>
      </c>
      <c r="BLE14">
        <v>15060</v>
      </c>
      <c r="BLF14">
        <v>49524</v>
      </c>
      <c r="BLG14">
        <v>7363</v>
      </c>
      <c r="BLH14">
        <v>47510</v>
      </c>
      <c r="BLI14">
        <v>129410</v>
      </c>
      <c r="BLJ14">
        <v>115005</v>
      </c>
      <c r="BLK14">
        <v>4463</v>
      </c>
      <c r="BLL14">
        <v>250198</v>
      </c>
      <c r="BLM14">
        <v>5129</v>
      </c>
      <c r="BLN14">
        <v>64836</v>
      </c>
      <c r="BLO14">
        <v>5129</v>
      </c>
      <c r="BLP14">
        <v>14383</v>
      </c>
      <c r="BLQ14" s="2">
        <v>38168</v>
      </c>
      <c r="BMH14">
        <v>15862</v>
      </c>
      <c r="BMI14">
        <v>66925</v>
      </c>
      <c r="BMJ14">
        <v>57874</v>
      </c>
      <c r="BMK14">
        <v>3206</v>
      </c>
      <c r="BML14">
        <v>6042</v>
      </c>
      <c r="BMM14">
        <v>1847</v>
      </c>
      <c r="BMN14">
        <v>756</v>
      </c>
      <c r="BMO14">
        <v>24471</v>
      </c>
      <c r="BMP14">
        <v>11004</v>
      </c>
      <c r="BMQ14" s="1" t="s">
        <v>3200</v>
      </c>
      <c r="BMR14">
        <v>36661</v>
      </c>
      <c r="BMS14">
        <v>1553</v>
      </c>
      <c r="BMT14">
        <v>12874</v>
      </c>
      <c r="BMU14">
        <v>1553</v>
      </c>
      <c r="BMV14">
        <v>287</v>
      </c>
      <c r="BMW14" s="2">
        <v>38352</v>
      </c>
      <c r="BMX14" s="1" t="s">
        <v>3200</v>
      </c>
      <c r="BMY14" s="1" t="s">
        <v>3200</v>
      </c>
      <c r="BMZ14" s="1" t="s">
        <v>3200</v>
      </c>
      <c r="BNA14" s="1" t="s">
        <v>3200</v>
      </c>
      <c r="BNB14" s="1" t="s">
        <v>3200</v>
      </c>
      <c r="BNC14" s="1" t="s">
        <v>3200</v>
      </c>
      <c r="BND14" s="1" t="s">
        <v>3200</v>
      </c>
      <c r="BNE14" s="1" t="s">
        <v>3200</v>
      </c>
      <c r="BNF14" s="1" t="s">
        <v>3200</v>
      </c>
      <c r="BNG14" s="1" t="s">
        <v>3200</v>
      </c>
      <c r="BNH14" s="1" t="s">
        <v>3200</v>
      </c>
      <c r="BNI14" s="1" t="s">
        <v>3200</v>
      </c>
      <c r="BNJ14" s="1" t="s">
        <v>3200</v>
      </c>
      <c r="BNK14" s="1" t="s">
        <v>3200</v>
      </c>
      <c r="BNL14" s="1" t="s">
        <v>3200</v>
      </c>
      <c r="BNM14" s="1" t="s">
        <v>3200</v>
      </c>
      <c r="BNN14">
        <v>12695</v>
      </c>
      <c r="BNO14">
        <v>11469</v>
      </c>
      <c r="BNP14" s="1" t="s">
        <v>3200</v>
      </c>
      <c r="BNQ14">
        <v>175</v>
      </c>
      <c r="BNR14">
        <v>519</v>
      </c>
      <c r="BNS14">
        <v>388</v>
      </c>
      <c r="BNT14">
        <v>141</v>
      </c>
      <c r="BNW14" s="1" t="s">
        <v>3200</v>
      </c>
      <c r="BNX14">
        <v>16441</v>
      </c>
      <c r="BNY14">
        <v>106</v>
      </c>
      <c r="BNZ14">
        <v>0</v>
      </c>
      <c r="BOA14">
        <v>106</v>
      </c>
      <c r="BOC14" s="2">
        <v>38352</v>
      </c>
      <c r="BOD14">
        <v>71043</v>
      </c>
      <c r="BOE14">
        <v>1135845</v>
      </c>
      <c r="BOF14">
        <v>521561</v>
      </c>
      <c r="BOG14">
        <v>6786</v>
      </c>
      <c r="BOH14">
        <v>45119</v>
      </c>
      <c r="BOI14">
        <v>114265</v>
      </c>
      <c r="BOJ14">
        <v>60531</v>
      </c>
      <c r="BOK14">
        <v>498525</v>
      </c>
      <c r="BOL14">
        <v>261097</v>
      </c>
      <c r="BOM14">
        <v>67118</v>
      </c>
      <c r="BON14">
        <v>1773564</v>
      </c>
      <c r="BOO14">
        <v>-57062</v>
      </c>
      <c r="BOP14">
        <v>1104337</v>
      </c>
      <c r="BOQ14">
        <v>-57062</v>
      </c>
      <c r="BOR14">
        <v>18948</v>
      </c>
      <c r="BOS14" s="2">
        <v>38352</v>
      </c>
      <c r="BPJ14">
        <v>12420</v>
      </c>
      <c r="BPK14">
        <v>20376</v>
      </c>
      <c r="BPL14">
        <v>13839</v>
      </c>
      <c r="BPM14">
        <v>856</v>
      </c>
      <c r="BPN14">
        <v>217</v>
      </c>
      <c r="BPO14">
        <v>3122</v>
      </c>
      <c r="BPP14" s="1" t="s">
        <v>3200</v>
      </c>
      <c r="BPQ14">
        <v>11321</v>
      </c>
      <c r="BPR14">
        <v>2130</v>
      </c>
      <c r="BPS14" s="1" t="s">
        <v>3200</v>
      </c>
      <c r="BPT14">
        <v>15914</v>
      </c>
      <c r="BPU14">
        <v>465</v>
      </c>
      <c r="BPV14">
        <v>0</v>
      </c>
      <c r="BPW14">
        <v>465</v>
      </c>
      <c r="BPX14" s="1" t="s">
        <v>3200</v>
      </c>
      <c r="BPY14" s="2">
        <v>38352</v>
      </c>
      <c r="BPZ14">
        <v>51650</v>
      </c>
      <c r="BQA14">
        <v>15651</v>
      </c>
      <c r="BQB14">
        <v>9377</v>
      </c>
      <c r="BQC14">
        <v>4609</v>
      </c>
      <c r="BQD14">
        <v>539</v>
      </c>
      <c r="BQE14">
        <v>578</v>
      </c>
      <c r="BQF14">
        <v>0</v>
      </c>
      <c r="BQG14">
        <v>54558</v>
      </c>
      <c r="BQH14">
        <v>4087</v>
      </c>
      <c r="BQI14">
        <v>1386</v>
      </c>
      <c r="BQJ14">
        <v>55737</v>
      </c>
      <c r="BQK14">
        <v>2895</v>
      </c>
      <c r="BQL14">
        <v>0</v>
      </c>
      <c r="BQM14">
        <v>2895</v>
      </c>
      <c r="BQN14">
        <v>1739</v>
      </c>
      <c r="BQO14" s="2">
        <v>38352</v>
      </c>
      <c r="BRF14">
        <v>1108818</v>
      </c>
      <c r="BRG14">
        <v>5941522</v>
      </c>
      <c r="BRH14">
        <v>4833519</v>
      </c>
      <c r="BRI14">
        <v>334448</v>
      </c>
      <c r="BRJ14">
        <v>218419</v>
      </c>
      <c r="BRK14">
        <v>202786</v>
      </c>
      <c r="BRL14">
        <v>118403</v>
      </c>
      <c r="BRM14">
        <v>2312355</v>
      </c>
      <c r="BRN14">
        <v>1290878</v>
      </c>
      <c r="BRO14">
        <v>245871</v>
      </c>
      <c r="BRP14">
        <v>4369149</v>
      </c>
      <c r="BRQ14">
        <v>244500</v>
      </c>
      <c r="BRR14">
        <v>67040</v>
      </c>
      <c r="BRS14">
        <v>244500</v>
      </c>
      <c r="BRT14">
        <v>41505</v>
      </c>
      <c r="BRU14" s="2">
        <v>38352</v>
      </c>
      <c r="BRV14" s="1" t="s">
        <v>3200</v>
      </c>
      <c r="BRW14" s="1" t="s">
        <v>3200</v>
      </c>
      <c r="BRX14" s="1" t="s">
        <v>3200</v>
      </c>
      <c r="BRY14" s="1" t="s">
        <v>3200</v>
      </c>
      <c r="BRZ14" s="1" t="s">
        <v>3200</v>
      </c>
      <c r="BSA14" s="1" t="s">
        <v>3200</v>
      </c>
      <c r="BSB14" s="1" t="s">
        <v>3200</v>
      </c>
      <c r="BSE14" s="1" t="s">
        <v>3200</v>
      </c>
      <c r="BSF14" s="1" t="s">
        <v>3200</v>
      </c>
      <c r="BSG14" s="1" t="s">
        <v>3200</v>
      </c>
      <c r="BSH14" s="1" t="s">
        <v>3200</v>
      </c>
      <c r="BSI14" s="1" t="s">
        <v>3200</v>
      </c>
      <c r="BSK14" s="1" t="s">
        <v>3200</v>
      </c>
      <c r="BSL14" s="1" t="s">
        <v>3200</v>
      </c>
      <c r="BSM14" s="1" t="s">
        <v>3200</v>
      </c>
      <c r="BSN14" s="1" t="s">
        <v>3200</v>
      </c>
      <c r="BSO14" s="1" t="s">
        <v>3200</v>
      </c>
      <c r="BSP14" s="1" t="s">
        <v>3200</v>
      </c>
      <c r="BSQ14" s="1" t="s">
        <v>3200</v>
      </c>
      <c r="BSR14" s="1" t="s">
        <v>3200</v>
      </c>
      <c r="BSS14" s="1" t="s">
        <v>3200</v>
      </c>
      <c r="BST14" s="1" t="s">
        <v>3200</v>
      </c>
      <c r="BSU14" s="1" t="s">
        <v>3200</v>
      </c>
      <c r="BSV14" s="1" t="s">
        <v>3200</v>
      </c>
      <c r="BSW14" s="1" t="s">
        <v>3200</v>
      </c>
      <c r="BSX14" s="1" t="s">
        <v>3200</v>
      </c>
      <c r="BSY14" s="1" t="s">
        <v>3200</v>
      </c>
      <c r="BSZ14" s="1" t="s">
        <v>3200</v>
      </c>
      <c r="BTA14" s="1" t="s">
        <v>3200</v>
      </c>
      <c r="BTB14">
        <v>1977100</v>
      </c>
      <c r="BTC14">
        <v>4575000</v>
      </c>
      <c r="BTD14">
        <v>3349000</v>
      </c>
      <c r="BTE14">
        <v>498800</v>
      </c>
      <c r="BTF14">
        <v>231500</v>
      </c>
      <c r="BTG14">
        <v>193100</v>
      </c>
      <c r="BTH14">
        <v>325900</v>
      </c>
      <c r="BTI14">
        <v>2660600</v>
      </c>
      <c r="BTJ14">
        <v>1612600</v>
      </c>
      <c r="BTK14">
        <v>201100</v>
      </c>
      <c r="BTL14">
        <v>6019500</v>
      </c>
      <c r="BTM14">
        <v>254600</v>
      </c>
      <c r="BTN14">
        <v>1079600</v>
      </c>
      <c r="BTO14">
        <v>254600</v>
      </c>
      <c r="BTP14">
        <v>19700</v>
      </c>
      <c r="BTQ14" s="2">
        <v>38046</v>
      </c>
      <c r="BTR14" s="1" t="s">
        <v>3200</v>
      </c>
      <c r="BTS14" s="1" t="s">
        <v>3200</v>
      </c>
      <c r="BTU14" s="1" t="s">
        <v>3200</v>
      </c>
      <c r="BTX14" s="1" t="s">
        <v>3200</v>
      </c>
      <c r="BUB14" s="1" t="s">
        <v>3200</v>
      </c>
      <c r="BUC14" s="1" t="s">
        <v>3200</v>
      </c>
      <c r="BUD14" s="1" t="s">
        <v>3200</v>
      </c>
      <c r="BUE14" s="1" t="s">
        <v>3200</v>
      </c>
      <c r="BUG14" s="1" t="s">
        <v>3200</v>
      </c>
      <c r="BUH14">
        <v>35344</v>
      </c>
      <c r="BUI14">
        <v>13617</v>
      </c>
      <c r="BUJ14" s="1" t="s">
        <v>3200</v>
      </c>
      <c r="BUK14">
        <v>540</v>
      </c>
      <c r="BUL14">
        <v>157</v>
      </c>
      <c r="BUM14">
        <v>632</v>
      </c>
      <c r="BUN14">
        <v>35</v>
      </c>
      <c r="BUQ14">
        <v>0</v>
      </c>
      <c r="BUR14">
        <v>36992</v>
      </c>
      <c r="BUS14">
        <v>533</v>
      </c>
      <c r="BUT14">
        <v>0</v>
      </c>
      <c r="BUU14">
        <v>533</v>
      </c>
      <c r="BUW14" s="2">
        <v>38352</v>
      </c>
      <c r="BUX14">
        <v>1231</v>
      </c>
      <c r="BUY14">
        <v>16438</v>
      </c>
      <c r="BUZ14">
        <v>14264</v>
      </c>
      <c r="BVA14">
        <v>830</v>
      </c>
      <c r="BVB14">
        <v>59</v>
      </c>
      <c r="BVC14">
        <v>141</v>
      </c>
      <c r="BVD14">
        <v>185</v>
      </c>
      <c r="BVE14">
        <v>3588</v>
      </c>
      <c r="BVF14">
        <v>2159</v>
      </c>
      <c r="BVG14" s="1" t="s">
        <v>3200</v>
      </c>
      <c r="BVH14">
        <v>3889</v>
      </c>
      <c r="BVI14">
        <v>382</v>
      </c>
      <c r="BVJ14">
        <v>0</v>
      </c>
      <c r="BVK14">
        <v>382</v>
      </c>
      <c r="BVL14" s="1" t="s">
        <v>3200</v>
      </c>
      <c r="BVM14" s="2">
        <v>38352</v>
      </c>
      <c r="BVN14" s="1" t="s">
        <v>3200</v>
      </c>
      <c r="BVO14" s="1" t="s">
        <v>3200</v>
      </c>
      <c r="BVP14" s="1" t="s">
        <v>3200</v>
      </c>
      <c r="BVQ14" s="1" t="s">
        <v>3200</v>
      </c>
      <c r="BVR14" s="1" t="s">
        <v>3200</v>
      </c>
      <c r="BVS14" s="1" t="s">
        <v>3200</v>
      </c>
      <c r="BVT14" s="1" t="s">
        <v>3200</v>
      </c>
      <c r="BVU14" s="1" t="s">
        <v>3200</v>
      </c>
      <c r="BVV14" s="1" t="s">
        <v>3200</v>
      </c>
      <c r="BVW14" s="1" t="s">
        <v>3200</v>
      </c>
      <c r="BVX14" s="1" t="s">
        <v>3200</v>
      </c>
      <c r="BVY14" s="1" t="s">
        <v>3200</v>
      </c>
      <c r="BVZ14" s="1" t="s">
        <v>3200</v>
      </c>
      <c r="BWA14" s="1" t="s">
        <v>3200</v>
      </c>
      <c r="BWC14" s="1" t="s">
        <v>3200</v>
      </c>
      <c r="BWD14" s="1" t="s">
        <v>3200</v>
      </c>
      <c r="BWE14" s="1" t="s">
        <v>3200</v>
      </c>
      <c r="BWG14" s="1" t="s">
        <v>3200</v>
      </c>
      <c r="BWJ14" s="1" t="s">
        <v>3200</v>
      </c>
      <c r="BWN14" s="1" t="s">
        <v>3200</v>
      </c>
      <c r="BWO14" s="1" t="s">
        <v>3200</v>
      </c>
      <c r="BWP14" s="1" t="s">
        <v>3200</v>
      </c>
      <c r="BWQ14" s="1" t="s">
        <v>3200</v>
      </c>
      <c r="BWS14" s="1" t="s">
        <v>3200</v>
      </c>
      <c r="BXJ14">
        <v>11749</v>
      </c>
      <c r="BXK14">
        <v>51638</v>
      </c>
      <c r="BXL14">
        <v>47283</v>
      </c>
      <c r="BXM14">
        <v>1270</v>
      </c>
      <c r="BXN14">
        <v>1518</v>
      </c>
      <c r="BXO14">
        <v>158</v>
      </c>
      <c r="BXP14">
        <v>955</v>
      </c>
      <c r="BXQ14">
        <v>11687</v>
      </c>
      <c r="BXR14">
        <v>4841</v>
      </c>
      <c r="BXS14">
        <v>346</v>
      </c>
      <c r="BXT14">
        <v>18562</v>
      </c>
      <c r="BXU14">
        <v>830</v>
      </c>
      <c r="BXV14">
        <v>714</v>
      </c>
      <c r="BXW14">
        <v>830</v>
      </c>
      <c r="BXX14">
        <v>140</v>
      </c>
      <c r="BXY14" s="2">
        <v>38199</v>
      </c>
      <c r="BXZ14" s="1" t="s">
        <v>3200</v>
      </c>
      <c r="BYA14" s="1" t="s">
        <v>3200</v>
      </c>
      <c r="BYB14" s="1" t="s">
        <v>3200</v>
      </c>
      <c r="BYC14" s="1" t="s">
        <v>3200</v>
      </c>
      <c r="BYD14" s="1" t="s">
        <v>3200</v>
      </c>
      <c r="BYE14" s="1" t="s">
        <v>3200</v>
      </c>
      <c r="BYF14" s="1" t="s">
        <v>3200</v>
      </c>
      <c r="BYG14" s="1" t="s">
        <v>3200</v>
      </c>
      <c r="BYH14" s="1" t="s">
        <v>3200</v>
      </c>
      <c r="BYI14" s="1" t="s">
        <v>3200</v>
      </c>
      <c r="BYJ14" s="1" t="s">
        <v>3200</v>
      </c>
      <c r="BYK14" s="1" t="s">
        <v>3200</v>
      </c>
      <c r="BYM14" s="1" t="s">
        <v>3200</v>
      </c>
      <c r="BYO14" s="1" t="s">
        <v>3200</v>
      </c>
      <c r="BZF14" s="1" t="s">
        <v>3200</v>
      </c>
      <c r="BZG14" s="1" t="s">
        <v>3200</v>
      </c>
      <c r="BZH14" s="1" t="s">
        <v>3200</v>
      </c>
      <c r="BZI14" s="1" t="s">
        <v>3200</v>
      </c>
      <c r="BZJ14" s="1" t="s">
        <v>3200</v>
      </c>
      <c r="BZK14" s="1" t="s">
        <v>3200</v>
      </c>
      <c r="BZL14" s="1" t="s">
        <v>3200</v>
      </c>
      <c r="BZM14" s="1" t="s">
        <v>3200</v>
      </c>
      <c r="BZN14" s="1" t="s">
        <v>3200</v>
      </c>
      <c r="BZO14" s="1" t="s">
        <v>3200</v>
      </c>
      <c r="BZP14" s="1" t="s">
        <v>3200</v>
      </c>
      <c r="BZQ14" s="1" t="s">
        <v>3200</v>
      </c>
      <c r="BZR14" s="1" t="s">
        <v>3200</v>
      </c>
      <c r="BZS14" s="1" t="s">
        <v>3200</v>
      </c>
      <c r="BZT14" s="1" t="s">
        <v>3200</v>
      </c>
      <c r="BZU14" s="1" t="s">
        <v>3200</v>
      </c>
      <c r="CBB14" s="1" t="s">
        <v>3200</v>
      </c>
      <c r="CBC14" s="1" t="s">
        <v>3200</v>
      </c>
      <c r="CBD14" s="1" t="s">
        <v>3200</v>
      </c>
      <c r="CBE14" s="1" t="s">
        <v>3200</v>
      </c>
      <c r="CBF14" s="1" t="s">
        <v>3200</v>
      </c>
      <c r="CBG14" s="1" t="s">
        <v>3200</v>
      </c>
      <c r="CBH14" s="1" t="s">
        <v>3200</v>
      </c>
      <c r="CBI14" s="1" t="s">
        <v>3200</v>
      </c>
      <c r="CBJ14" s="1" t="s">
        <v>3200</v>
      </c>
      <c r="CBK14" s="1" t="s">
        <v>3200</v>
      </c>
      <c r="CBL14" s="1" t="s">
        <v>3200</v>
      </c>
      <c r="CBM14" s="1" t="s">
        <v>3200</v>
      </c>
      <c r="CBN14" s="1" t="s">
        <v>3200</v>
      </c>
      <c r="CBO14" s="1" t="s">
        <v>3200</v>
      </c>
      <c r="CBP14" s="1" t="s">
        <v>3200</v>
      </c>
      <c r="CBQ14" s="1" t="s">
        <v>3200</v>
      </c>
      <c r="CCH14">
        <v>32898</v>
      </c>
      <c r="CCI14">
        <v>92184</v>
      </c>
      <c r="CCJ14">
        <v>54902</v>
      </c>
      <c r="CCK14">
        <v>1884</v>
      </c>
      <c r="CCL14">
        <v>9914</v>
      </c>
      <c r="CCM14">
        <v>11545</v>
      </c>
      <c r="CCN14">
        <v>9169</v>
      </c>
      <c r="CCO14">
        <v>18989</v>
      </c>
      <c r="CCP14">
        <v>28358</v>
      </c>
      <c r="CCQ14">
        <v>1100</v>
      </c>
      <c r="CCR14">
        <v>79117</v>
      </c>
      <c r="CCS14">
        <v>-841</v>
      </c>
      <c r="CCT14">
        <v>15424</v>
      </c>
      <c r="CCU14">
        <v>-841</v>
      </c>
      <c r="CCV14">
        <v>1921</v>
      </c>
      <c r="CCW14" s="2">
        <v>38352</v>
      </c>
      <c r="CCX14">
        <v>-119</v>
      </c>
      <c r="CCY14">
        <v>532</v>
      </c>
      <c r="CCZ14" s="1" t="s">
        <v>3200</v>
      </c>
      <c r="CDA14" s="1" t="s">
        <v>3200</v>
      </c>
      <c r="CDB14">
        <v>23</v>
      </c>
      <c r="CDC14">
        <v>28</v>
      </c>
      <c r="CDD14">
        <v>26</v>
      </c>
      <c r="CDG14" s="1" t="s">
        <v>3200</v>
      </c>
      <c r="CDH14">
        <v>169</v>
      </c>
      <c r="CDI14">
        <v>-54</v>
      </c>
      <c r="CDJ14">
        <v>52</v>
      </c>
      <c r="CDK14">
        <v>-54</v>
      </c>
      <c r="CDM14" s="2">
        <v>38168</v>
      </c>
      <c r="CDN14">
        <v>91234</v>
      </c>
      <c r="CDO14">
        <v>130280</v>
      </c>
      <c r="CDP14">
        <v>99856</v>
      </c>
      <c r="CDQ14">
        <v>22784</v>
      </c>
      <c r="CDR14">
        <v>5167</v>
      </c>
      <c r="CDS14">
        <v>542</v>
      </c>
      <c r="CDT14">
        <v>289992</v>
      </c>
      <c r="CDU14" s="1" t="s">
        <v>3200</v>
      </c>
      <c r="CDV14" s="1" t="s">
        <v>3200</v>
      </c>
      <c r="CDW14">
        <v>4795</v>
      </c>
      <c r="CDX14">
        <v>548641</v>
      </c>
      <c r="CDY14">
        <v>2065</v>
      </c>
      <c r="CDZ14">
        <v>88707</v>
      </c>
      <c r="CEA14">
        <v>2065</v>
      </c>
      <c r="CEB14" s="1" t="s">
        <v>3200</v>
      </c>
      <c r="CEC14" s="2">
        <v>38352</v>
      </c>
      <c r="CFZ14">
        <v>375164</v>
      </c>
      <c r="CGA14">
        <v>1730390</v>
      </c>
      <c r="CGB14">
        <v>1549077</v>
      </c>
      <c r="CGC14">
        <v>33529</v>
      </c>
      <c r="CGD14">
        <v>26878</v>
      </c>
      <c r="CGE14">
        <v>40769</v>
      </c>
      <c r="CGF14">
        <v>26581</v>
      </c>
      <c r="CGG14">
        <v>340002</v>
      </c>
      <c r="CGH14">
        <v>297478</v>
      </c>
      <c r="CGI14">
        <v>83751</v>
      </c>
      <c r="CGJ14">
        <v>934604</v>
      </c>
      <c r="CGK14">
        <v>1045</v>
      </c>
      <c r="CGL14">
        <v>214961</v>
      </c>
      <c r="CGM14">
        <v>1045</v>
      </c>
      <c r="CGN14">
        <v>14932</v>
      </c>
      <c r="CGO14" s="2">
        <v>38352</v>
      </c>
      <c r="CGP14" s="1" t="s">
        <v>3200</v>
      </c>
      <c r="CGQ14" s="1" t="s">
        <v>3200</v>
      </c>
      <c r="CGR14" s="1" t="s">
        <v>3200</v>
      </c>
      <c r="CGS14" s="1" t="s">
        <v>3200</v>
      </c>
      <c r="CGT14" s="1" t="s">
        <v>3200</v>
      </c>
      <c r="CGU14" s="1" t="s">
        <v>3200</v>
      </c>
      <c r="CGV14" s="1" t="s">
        <v>3200</v>
      </c>
      <c r="CGW14" s="1" t="s">
        <v>3200</v>
      </c>
      <c r="CGX14" s="1" t="s">
        <v>3200</v>
      </c>
      <c r="CGY14" s="1" t="s">
        <v>3200</v>
      </c>
      <c r="CGZ14" s="1" t="s">
        <v>3200</v>
      </c>
      <c r="CHA14" s="1" t="s">
        <v>3200</v>
      </c>
      <c r="CHB14" s="1" t="s">
        <v>3200</v>
      </c>
      <c r="CHC14" s="1" t="s">
        <v>3200</v>
      </c>
      <c r="CHD14" s="1" t="s">
        <v>3200</v>
      </c>
      <c r="CHE14" s="1" t="s">
        <v>3200</v>
      </c>
      <c r="CHF14">
        <v>33789</v>
      </c>
      <c r="CHG14">
        <v>165881</v>
      </c>
      <c r="CHH14">
        <v>92044</v>
      </c>
      <c r="CHI14">
        <v>29195</v>
      </c>
      <c r="CHJ14">
        <v>2938</v>
      </c>
      <c r="CHK14">
        <v>6728</v>
      </c>
      <c r="CHL14">
        <v>0</v>
      </c>
      <c r="CHM14">
        <v>79118</v>
      </c>
      <c r="CHN14">
        <v>56724</v>
      </c>
      <c r="CHO14">
        <v>33838</v>
      </c>
      <c r="CHP14">
        <v>90917</v>
      </c>
      <c r="CHQ14">
        <v>25847</v>
      </c>
      <c r="CHR14">
        <v>0</v>
      </c>
      <c r="CHS14">
        <v>25847</v>
      </c>
      <c r="CHT14">
        <v>1263</v>
      </c>
      <c r="CHU14" s="2">
        <v>38352</v>
      </c>
      <c r="CHV14" s="1" t="s">
        <v>3200</v>
      </c>
      <c r="CHW14" s="1" t="s">
        <v>3200</v>
      </c>
      <c r="CHY14" s="1" t="s">
        <v>3200</v>
      </c>
      <c r="CHZ14" s="1" t="s">
        <v>3200</v>
      </c>
      <c r="CIB14" s="1" t="s">
        <v>3200</v>
      </c>
      <c r="CIE14" s="1" t="s">
        <v>3200</v>
      </c>
      <c r="CIF14" s="1" t="s">
        <v>3200</v>
      </c>
      <c r="CIG14" s="1" t="s">
        <v>3200</v>
      </c>
      <c r="CIH14" s="1" t="s">
        <v>3200</v>
      </c>
      <c r="CII14" s="1" t="s">
        <v>3200</v>
      </c>
      <c r="CIJ14" s="1" t="s">
        <v>3200</v>
      </c>
      <c r="CIK14" s="1" t="s">
        <v>3200</v>
      </c>
      <c r="CIL14">
        <v>7817</v>
      </c>
      <c r="CIM14">
        <v>19504</v>
      </c>
      <c r="CIN14">
        <v>5522</v>
      </c>
      <c r="CIO14">
        <v>3342</v>
      </c>
      <c r="CIP14">
        <v>476</v>
      </c>
      <c r="CIQ14">
        <v>659</v>
      </c>
      <c r="CIR14">
        <v>40</v>
      </c>
      <c r="CIS14">
        <v>16294</v>
      </c>
      <c r="CIT14">
        <v>10953</v>
      </c>
      <c r="CIU14">
        <v>11683</v>
      </c>
      <c r="CIV14">
        <v>17234</v>
      </c>
      <c r="CIW14">
        <v>1575</v>
      </c>
      <c r="CIX14">
        <v>78</v>
      </c>
      <c r="CIY14">
        <v>1575</v>
      </c>
      <c r="CIZ14">
        <v>401</v>
      </c>
      <c r="CJA14" s="2">
        <v>38352</v>
      </c>
      <c r="CJR14" s="1" t="s">
        <v>3200</v>
      </c>
      <c r="CJS14" s="1" t="s">
        <v>3200</v>
      </c>
      <c r="CJT14" s="1" t="s">
        <v>3200</v>
      </c>
      <c r="CJU14" s="1" t="s">
        <v>3200</v>
      </c>
      <c r="CJV14" s="1" t="s">
        <v>3200</v>
      </c>
      <c r="CJW14" s="1" t="s">
        <v>3200</v>
      </c>
      <c r="CJX14" s="1" t="s">
        <v>3200</v>
      </c>
      <c r="CJY14" s="1" t="s">
        <v>3200</v>
      </c>
      <c r="CJZ14" s="1" t="s">
        <v>3200</v>
      </c>
      <c r="CKA14" s="1" t="s">
        <v>3200</v>
      </c>
      <c r="CKB14" s="1" t="s">
        <v>3200</v>
      </c>
      <c r="CKC14" s="1" t="s">
        <v>3200</v>
      </c>
      <c r="CKD14" s="1" t="s">
        <v>3200</v>
      </c>
      <c r="CKE14" s="1" t="s">
        <v>3200</v>
      </c>
      <c r="CKF14" s="1" t="s">
        <v>3200</v>
      </c>
      <c r="CKG14" s="1" t="s">
        <v>3200</v>
      </c>
      <c r="CKH14">
        <v>8022</v>
      </c>
      <c r="CKI14">
        <v>8153</v>
      </c>
      <c r="CKJ14">
        <v>5934</v>
      </c>
      <c r="CKK14">
        <v>-1328</v>
      </c>
      <c r="CKL14">
        <v>84</v>
      </c>
      <c r="CKM14">
        <v>473</v>
      </c>
      <c r="CKN14">
        <v>0</v>
      </c>
      <c r="CKO14">
        <v>9658</v>
      </c>
      <c r="CKP14">
        <v>780</v>
      </c>
      <c r="CKQ14">
        <v>1483</v>
      </c>
      <c r="CKR14">
        <v>10241</v>
      </c>
      <c r="CKS14">
        <v>-1341</v>
      </c>
      <c r="CKT14">
        <v>0</v>
      </c>
      <c r="CKU14">
        <v>-1341</v>
      </c>
      <c r="CKV14">
        <v>153</v>
      </c>
      <c r="CKW14" s="2">
        <v>38352</v>
      </c>
      <c r="CLN14">
        <v>8327000</v>
      </c>
      <c r="CLO14">
        <v>39342000</v>
      </c>
      <c r="CLP14">
        <v>30751000</v>
      </c>
      <c r="CLQ14">
        <v>1878000</v>
      </c>
      <c r="CLR14">
        <v>1325000</v>
      </c>
      <c r="CLS14">
        <v>1514000</v>
      </c>
      <c r="CLT14">
        <v>647000</v>
      </c>
      <c r="CLU14">
        <v>14854000</v>
      </c>
      <c r="CLV14">
        <v>10557000</v>
      </c>
      <c r="CLW14">
        <v>1395000</v>
      </c>
      <c r="CLX14">
        <v>30175000</v>
      </c>
      <c r="CLY14">
        <v>812000</v>
      </c>
      <c r="CLZ14">
        <v>3623000</v>
      </c>
      <c r="CMA14">
        <v>812000</v>
      </c>
      <c r="CMB14">
        <v>904000</v>
      </c>
      <c r="CMC14" s="2">
        <v>38260</v>
      </c>
      <c r="CMD14" s="1" t="s">
        <v>3200</v>
      </c>
      <c r="CME14" s="1" t="s">
        <v>3200</v>
      </c>
      <c r="CMF14" s="1" t="s">
        <v>3200</v>
      </c>
      <c r="CMG14" s="1" t="s">
        <v>3200</v>
      </c>
      <c r="CMH14" s="1" t="s">
        <v>3200</v>
      </c>
      <c r="CMI14" s="1" t="s">
        <v>3200</v>
      </c>
      <c r="CMJ14" s="1" t="s">
        <v>3200</v>
      </c>
      <c r="CMK14" s="1" t="s">
        <v>3200</v>
      </c>
      <c r="CML14" s="1" t="s">
        <v>3200</v>
      </c>
      <c r="CMM14" s="1" t="s">
        <v>3200</v>
      </c>
      <c r="CMN14" s="1" t="s">
        <v>3200</v>
      </c>
      <c r="CMO14" s="1" t="s">
        <v>3200</v>
      </c>
      <c r="CMP14" s="1" t="s">
        <v>3200</v>
      </c>
      <c r="CMQ14" s="1" t="s">
        <v>3200</v>
      </c>
      <c r="CMR14" s="1" t="s">
        <v>3200</v>
      </c>
      <c r="CMS14" s="1" t="s">
        <v>3200</v>
      </c>
    </row>
    <row r="15" spans="1:2401" x14ac:dyDescent="0.25">
      <c r="A15">
        <v>2005</v>
      </c>
      <c r="B15">
        <v>106878</v>
      </c>
      <c r="C15">
        <v>1051061</v>
      </c>
      <c r="D15">
        <v>1066262</v>
      </c>
      <c r="E15">
        <v>-4890</v>
      </c>
      <c r="F15">
        <v>1464</v>
      </c>
      <c r="G15">
        <v>1132</v>
      </c>
      <c r="H15">
        <v>0</v>
      </c>
      <c r="I15">
        <v>251622</v>
      </c>
      <c r="J15">
        <v>53711</v>
      </c>
      <c r="K15" s="1" t="s">
        <v>3200</v>
      </c>
      <c r="L15">
        <v>268708</v>
      </c>
      <c r="M15">
        <v>-4900</v>
      </c>
      <c r="N15">
        <v>100000</v>
      </c>
      <c r="O15">
        <v>-4900</v>
      </c>
      <c r="P15" s="1" t="s">
        <v>3200</v>
      </c>
      <c r="Q15" s="2">
        <v>38717</v>
      </c>
      <c r="R15" s="1" t="s">
        <v>3200</v>
      </c>
      <c r="S15" s="1" t="s">
        <v>3200</v>
      </c>
      <c r="T15" s="1" t="s">
        <v>3200</v>
      </c>
      <c r="U15" s="1" t="s">
        <v>3200</v>
      </c>
      <c r="V15" s="1" t="s">
        <v>3200</v>
      </c>
      <c r="W15" s="1" t="s">
        <v>3200</v>
      </c>
      <c r="X15" s="1" t="s">
        <v>3200</v>
      </c>
      <c r="Y15" s="1" t="s">
        <v>3200</v>
      </c>
      <c r="Z15" s="1" t="s">
        <v>3200</v>
      </c>
      <c r="AA15" s="1" t="s">
        <v>3200</v>
      </c>
      <c r="AB15" s="1" t="s">
        <v>3200</v>
      </c>
      <c r="AC15" s="1" t="s">
        <v>3200</v>
      </c>
      <c r="AD15" s="1" t="s">
        <v>3200</v>
      </c>
      <c r="AE15" s="1" t="s">
        <v>3200</v>
      </c>
      <c r="AF15" s="1" t="s">
        <v>3200</v>
      </c>
      <c r="AG15" s="1" t="s">
        <v>3200</v>
      </c>
      <c r="AH15" s="1" t="s">
        <v>3200</v>
      </c>
      <c r="AI15" s="1" t="s">
        <v>3200</v>
      </c>
      <c r="AJ15" s="1" t="s">
        <v>3200</v>
      </c>
      <c r="AK15" s="1" t="s">
        <v>3200</v>
      </c>
      <c r="AL15" s="1" t="s">
        <v>3200</v>
      </c>
      <c r="AM15" s="1" t="s">
        <v>3200</v>
      </c>
      <c r="AN15" s="1" t="s">
        <v>3200</v>
      </c>
      <c r="AO15" s="1" t="s">
        <v>3200</v>
      </c>
      <c r="AP15" s="1" t="s">
        <v>3200</v>
      </c>
      <c r="AQ15" s="1" t="s">
        <v>3200</v>
      </c>
      <c r="AR15" s="1" t="s">
        <v>3200</v>
      </c>
      <c r="AS15" s="1" t="s">
        <v>3200</v>
      </c>
      <c r="AT15" s="1" t="s">
        <v>3200</v>
      </c>
      <c r="AU15" s="1" t="s">
        <v>3200</v>
      </c>
      <c r="AV15" s="1" t="s">
        <v>3200</v>
      </c>
      <c r="AW15" s="1" t="s">
        <v>3200</v>
      </c>
      <c r="CD15" s="1" t="s">
        <v>3200</v>
      </c>
      <c r="CE15" s="1" t="s">
        <v>3200</v>
      </c>
      <c r="CF15" s="1" t="s">
        <v>3200</v>
      </c>
      <c r="CG15" s="1" t="s">
        <v>3200</v>
      </c>
      <c r="CH15" s="1" t="s">
        <v>3200</v>
      </c>
      <c r="CI15" s="1" t="s">
        <v>3200</v>
      </c>
      <c r="CJ15" s="1" t="s">
        <v>3200</v>
      </c>
      <c r="CK15" s="1" t="s">
        <v>3200</v>
      </c>
      <c r="CL15" s="1" t="s">
        <v>3200</v>
      </c>
      <c r="CM15" s="1" t="s">
        <v>3200</v>
      </c>
      <c r="CN15" s="1" t="s">
        <v>3200</v>
      </c>
      <c r="CO15" s="1" t="s">
        <v>3200</v>
      </c>
      <c r="CP15" s="1" t="s">
        <v>3200</v>
      </c>
      <c r="CQ15" s="1" t="s">
        <v>3200</v>
      </c>
      <c r="CR15" s="1" t="s">
        <v>3200</v>
      </c>
      <c r="CS15" s="1" t="s">
        <v>3200</v>
      </c>
      <c r="CT15">
        <v>5782238</v>
      </c>
      <c r="CU15">
        <v>8512429</v>
      </c>
      <c r="CV15">
        <v>2714296</v>
      </c>
      <c r="CW15">
        <v>2320215</v>
      </c>
      <c r="CX15">
        <v>261762</v>
      </c>
      <c r="CY15">
        <v>203545</v>
      </c>
      <c r="CZ15">
        <v>22308</v>
      </c>
      <c r="DA15">
        <v>6251968</v>
      </c>
      <c r="DB15">
        <v>2410112</v>
      </c>
      <c r="DC15">
        <v>455522</v>
      </c>
      <c r="DD15">
        <v>8956586</v>
      </c>
      <c r="DE15">
        <v>1496407</v>
      </c>
      <c r="DF15">
        <v>8919</v>
      </c>
      <c r="DG15">
        <v>1496407</v>
      </c>
      <c r="DH15">
        <v>252419</v>
      </c>
      <c r="DI15" s="2">
        <v>38717</v>
      </c>
      <c r="EP15" s="1" t="s">
        <v>3200</v>
      </c>
      <c r="EQ15" s="1" t="s">
        <v>3200</v>
      </c>
      <c r="ER15" s="1" t="s">
        <v>3200</v>
      </c>
      <c r="ES15" s="1" t="s">
        <v>3200</v>
      </c>
      <c r="ET15" s="1" t="s">
        <v>3200</v>
      </c>
      <c r="EU15" s="1" t="s">
        <v>3200</v>
      </c>
      <c r="EV15" s="1" t="s">
        <v>3200</v>
      </c>
      <c r="EW15" s="1" t="s">
        <v>3200</v>
      </c>
      <c r="EX15" s="1" t="s">
        <v>3200</v>
      </c>
      <c r="EY15" s="1" t="s">
        <v>3200</v>
      </c>
      <c r="EZ15" s="1" t="s">
        <v>3200</v>
      </c>
      <c r="FA15" s="1" t="s">
        <v>3200</v>
      </c>
      <c r="FB15" s="1" t="s">
        <v>3200</v>
      </c>
      <c r="FC15" s="1" t="s">
        <v>3200</v>
      </c>
      <c r="FD15" s="1" t="s">
        <v>3200</v>
      </c>
      <c r="FE15" s="1" t="s">
        <v>3200</v>
      </c>
      <c r="GL15">
        <v>1296</v>
      </c>
      <c r="GM15">
        <v>2591</v>
      </c>
      <c r="GN15">
        <v>462</v>
      </c>
      <c r="GO15">
        <v>764</v>
      </c>
      <c r="GP15">
        <v>611</v>
      </c>
      <c r="GQ15">
        <v>135</v>
      </c>
      <c r="GR15" s="1" t="s">
        <v>3200</v>
      </c>
      <c r="GS15">
        <v>1369</v>
      </c>
      <c r="GT15">
        <v>506</v>
      </c>
      <c r="GU15" s="1" t="s">
        <v>3200</v>
      </c>
      <c r="GV15">
        <v>2605</v>
      </c>
      <c r="GW15">
        <v>751</v>
      </c>
      <c r="GX15">
        <v>0</v>
      </c>
      <c r="GY15">
        <v>751</v>
      </c>
      <c r="HA15" s="2">
        <v>38717</v>
      </c>
      <c r="HR15">
        <v>-11513</v>
      </c>
      <c r="HS15">
        <v>15722</v>
      </c>
      <c r="HT15">
        <v>13242</v>
      </c>
      <c r="HU15">
        <v>31</v>
      </c>
      <c r="HV15">
        <v>308</v>
      </c>
      <c r="HW15">
        <v>2124</v>
      </c>
      <c r="HX15">
        <v>2627</v>
      </c>
      <c r="HY15">
        <v>6759</v>
      </c>
      <c r="HZ15">
        <v>8364</v>
      </c>
      <c r="IA15">
        <v>306</v>
      </c>
      <c r="IB15">
        <v>12129</v>
      </c>
      <c r="IC15">
        <v>-937</v>
      </c>
      <c r="ID15">
        <v>0</v>
      </c>
      <c r="IE15">
        <v>-937</v>
      </c>
      <c r="IF15" s="1" t="s">
        <v>3200</v>
      </c>
      <c r="IG15" s="2">
        <v>38717</v>
      </c>
      <c r="IH15">
        <v>31523</v>
      </c>
      <c r="II15">
        <v>47297</v>
      </c>
      <c r="IJ15">
        <v>30145</v>
      </c>
      <c r="IK15">
        <v>7169</v>
      </c>
      <c r="IL15">
        <v>2154</v>
      </c>
      <c r="IM15">
        <v>1032</v>
      </c>
      <c r="IN15">
        <v>1840</v>
      </c>
      <c r="IO15">
        <v>36794</v>
      </c>
      <c r="IP15">
        <v>9980</v>
      </c>
      <c r="IQ15">
        <v>9961</v>
      </c>
      <c r="IR15">
        <v>43627</v>
      </c>
      <c r="IS15">
        <v>4413</v>
      </c>
      <c r="IT15">
        <v>1706</v>
      </c>
      <c r="IU15">
        <v>4413</v>
      </c>
      <c r="IV15">
        <v>2319</v>
      </c>
      <c r="IW15" s="2">
        <v>38717</v>
      </c>
      <c r="JN15" s="1" t="s">
        <v>3200</v>
      </c>
      <c r="JO15" s="1" t="s">
        <v>3200</v>
      </c>
      <c r="JP15" s="1" t="s">
        <v>3200</v>
      </c>
      <c r="JQ15" s="1" t="s">
        <v>3200</v>
      </c>
      <c r="JR15" s="1" t="s">
        <v>3200</v>
      </c>
      <c r="JS15" s="1" t="s">
        <v>3200</v>
      </c>
      <c r="JT15" s="1" t="s">
        <v>3200</v>
      </c>
      <c r="JU15" s="1" t="s">
        <v>3200</v>
      </c>
      <c r="JV15" s="1" t="s">
        <v>3200</v>
      </c>
      <c r="JW15" s="1" t="s">
        <v>3200</v>
      </c>
      <c r="JX15" s="1" t="s">
        <v>3200</v>
      </c>
      <c r="JY15" s="1" t="s">
        <v>3200</v>
      </c>
      <c r="JZ15" s="1" t="s">
        <v>3200</v>
      </c>
      <c r="KA15" s="1" t="s">
        <v>3200</v>
      </c>
      <c r="KB15" s="1" t="s">
        <v>3200</v>
      </c>
      <c r="KC15" s="1" t="s">
        <v>3200</v>
      </c>
      <c r="KD15">
        <v>28830</v>
      </c>
      <c r="KE15">
        <v>61853</v>
      </c>
      <c r="KF15">
        <v>66218</v>
      </c>
      <c r="KG15">
        <v>1892</v>
      </c>
      <c r="KH15">
        <v>11445</v>
      </c>
      <c r="KI15">
        <v>6675</v>
      </c>
      <c r="KJ15">
        <v>3104</v>
      </c>
      <c r="KK15">
        <v>78533</v>
      </c>
      <c r="KL15">
        <v>18012</v>
      </c>
      <c r="KM15">
        <v>27323</v>
      </c>
      <c r="KN15">
        <v>125153</v>
      </c>
      <c r="KO15">
        <v>321</v>
      </c>
      <c r="KP15">
        <v>15275</v>
      </c>
      <c r="KQ15">
        <v>321</v>
      </c>
      <c r="KR15">
        <v>1240</v>
      </c>
      <c r="KS15" s="2">
        <v>38717</v>
      </c>
      <c r="KT15">
        <v>3265000</v>
      </c>
      <c r="KU15">
        <v>5308000</v>
      </c>
      <c r="KV15">
        <v>964000</v>
      </c>
      <c r="KW15">
        <v>985000</v>
      </c>
      <c r="KX15">
        <v>307000</v>
      </c>
      <c r="KY15">
        <v>258000</v>
      </c>
      <c r="KZ15">
        <v>27000</v>
      </c>
      <c r="LA15">
        <v>3570000</v>
      </c>
      <c r="LB15">
        <v>1660000</v>
      </c>
      <c r="LC15">
        <v>776000</v>
      </c>
      <c r="LD15">
        <v>5780000</v>
      </c>
      <c r="LE15">
        <v>619000</v>
      </c>
      <c r="LF15">
        <v>228000</v>
      </c>
      <c r="LG15">
        <v>619000</v>
      </c>
      <c r="LH15">
        <v>429000</v>
      </c>
      <c r="LI15" s="2">
        <v>38717</v>
      </c>
      <c r="LJ15">
        <v>3265000</v>
      </c>
      <c r="LK15">
        <v>5308000</v>
      </c>
      <c r="LL15">
        <v>964000</v>
      </c>
      <c r="LM15">
        <v>985000</v>
      </c>
      <c r="LN15">
        <v>307000</v>
      </c>
      <c r="LO15">
        <v>258000</v>
      </c>
      <c r="LP15">
        <v>27000</v>
      </c>
      <c r="LQ15">
        <v>3570000</v>
      </c>
      <c r="LR15">
        <v>1660000</v>
      </c>
      <c r="LS15">
        <v>776000</v>
      </c>
      <c r="LT15">
        <v>5780000</v>
      </c>
      <c r="LU15">
        <v>619000</v>
      </c>
      <c r="LV15">
        <v>228000</v>
      </c>
      <c r="LW15">
        <v>619000</v>
      </c>
      <c r="LX15">
        <v>429000</v>
      </c>
      <c r="LY15" s="2">
        <v>38717</v>
      </c>
      <c r="MP15" s="1" t="s">
        <v>3200</v>
      </c>
      <c r="MQ15" s="1" t="s">
        <v>3200</v>
      </c>
      <c r="MR15" s="1" t="s">
        <v>3200</v>
      </c>
      <c r="MS15" s="1" t="s">
        <v>3200</v>
      </c>
      <c r="MT15" s="1" t="s">
        <v>3200</v>
      </c>
      <c r="MU15" s="1" t="s">
        <v>3200</v>
      </c>
      <c r="MV15" s="1" t="s">
        <v>3200</v>
      </c>
      <c r="MW15" s="1" t="s">
        <v>3200</v>
      </c>
      <c r="MX15" s="1" t="s">
        <v>3200</v>
      </c>
      <c r="MY15" s="1" t="s">
        <v>3200</v>
      </c>
      <c r="MZ15" s="1" t="s">
        <v>3200</v>
      </c>
      <c r="NA15" s="1" t="s">
        <v>3200</v>
      </c>
      <c r="NB15" s="1" t="s">
        <v>3200</v>
      </c>
      <c r="NC15" s="1" t="s">
        <v>3200</v>
      </c>
      <c r="NE15" s="1" t="s">
        <v>3200</v>
      </c>
      <c r="NF15">
        <v>87482</v>
      </c>
      <c r="NG15">
        <v>25452</v>
      </c>
      <c r="NH15">
        <v>6843</v>
      </c>
      <c r="NI15">
        <v>19704</v>
      </c>
      <c r="NJ15">
        <v>390</v>
      </c>
      <c r="NK15">
        <v>3131</v>
      </c>
      <c r="NL15">
        <v>51025</v>
      </c>
      <c r="NO15">
        <v>2070</v>
      </c>
      <c r="NP15">
        <v>265037</v>
      </c>
      <c r="NQ15">
        <v>7747</v>
      </c>
      <c r="NR15">
        <v>104680</v>
      </c>
      <c r="NS15">
        <v>7747</v>
      </c>
      <c r="NU15" s="2">
        <v>38717</v>
      </c>
      <c r="NV15">
        <v>942081</v>
      </c>
      <c r="NW15">
        <v>2815700</v>
      </c>
      <c r="NX15">
        <v>1682785</v>
      </c>
      <c r="NY15">
        <v>264542</v>
      </c>
      <c r="NZ15">
        <v>101773</v>
      </c>
      <c r="OA15">
        <v>128913</v>
      </c>
      <c r="OB15">
        <v>23535</v>
      </c>
      <c r="OC15">
        <v>1238247</v>
      </c>
      <c r="OD15">
        <v>641681</v>
      </c>
      <c r="OE15">
        <v>74010</v>
      </c>
      <c r="OF15">
        <v>2200923</v>
      </c>
      <c r="OG15">
        <v>174449</v>
      </c>
      <c r="OH15">
        <v>5982</v>
      </c>
      <c r="OI15">
        <v>174449</v>
      </c>
      <c r="OJ15">
        <v>19845</v>
      </c>
      <c r="OK15" s="2">
        <v>38717</v>
      </c>
      <c r="OL15">
        <v>21274</v>
      </c>
      <c r="OM15">
        <v>98258</v>
      </c>
      <c r="ON15">
        <v>74806</v>
      </c>
      <c r="OO15">
        <v>4018</v>
      </c>
      <c r="OP15">
        <v>913</v>
      </c>
      <c r="OQ15">
        <v>1454</v>
      </c>
      <c r="OR15">
        <v>98</v>
      </c>
      <c r="OS15">
        <v>42544</v>
      </c>
      <c r="OT15">
        <v>45099</v>
      </c>
      <c r="OU15">
        <v>10845</v>
      </c>
      <c r="OV15">
        <v>103207</v>
      </c>
      <c r="OW15">
        <v>1028</v>
      </c>
      <c r="OX15">
        <v>33199</v>
      </c>
      <c r="OY15">
        <v>1028</v>
      </c>
      <c r="OZ15">
        <v>6623</v>
      </c>
      <c r="PA15" s="2">
        <v>38717</v>
      </c>
      <c r="PB15" s="1" t="s">
        <v>3200</v>
      </c>
      <c r="PC15" s="1" t="s">
        <v>3200</v>
      </c>
      <c r="PD15" s="1" t="s">
        <v>3200</v>
      </c>
      <c r="PE15" s="1" t="s">
        <v>3200</v>
      </c>
      <c r="PF15" s="1" t="s">
        <v>3200</v>
      </c>
      <c r="PG15" s="1" t="s">
        <v>3200</v>
      </c>
      <c r="PH15" s="1" t="s">
        <v>3200</v>
      </c>
      <c r="PI15" s="1" t="s">
        <v>3200</v>
      </c>
      <c r="PJ15" s="1" t="s">
        <v>3200</v>
      </c>
      <c r="PK15" s="1" t="s">
        <v>3200</v>
      </c>
      <c r="PL15" s="1" t="s">
        <v>3200</v>
      </c>
      <c r="PM15" s="1" t="s">
        <v>3200</v>
      </c>
      <c r="PN15" s="1" t="s">
        <v>3200</v>
      </c>
      <c r="PO15" s="1" t="s">
        <v>3200</v>
      </c>
      <c r="PP15" s="1" t="s">
        <v>3200</v>
      </c>
      <c r="PQ15" s="1" t="s">
        <v>3200</v>
      </c>
      <c r="PR15">
        <v>-311</v>
      </c>
      <c r="PS15">
        <v>16736</v>
      </c>
      <c r="PT15">
        <v>13675</v>
      </c>
      <c r="PU15">
        <v>533</v>
      </c>
      <c r="PV15">
        <v>26</v>
      </c>
      <c r="PW15">
        <v>747</v>
      </c>
      <c r="PX15">
        <v>3292</v>
      </c>
      <c r="PY15">
        <v>4597</v>
      </c>
      <c r="PZ15">
        <v>7468</v>
      </c>
      <c r="QA15">
        <v>19</v>
      </c>
      <c r="QB15">
        <v>9886</v>
      </c>
      <c r="QC15">
        <v>1</v>
      </c>
      <c r="QD15">
        <v>680</v>
      </c>
      <c r="QE15">
        <v>1</v>
      </c>
      <c r="QF15">
        <v>201</v>
      </c>
      <c r="QG15" s="2">
        <v>38717</v>
      </c>
      <c r="QH15" s="1" t="s">
        <v>3200</v>
      </c>
      <c r="QI15" s="1" t="s">
        <v>3200</v>
      </c>
      <c r="QJ15" s="1" t="s">
        <v>3200</v>
      </c>
      <c r="QK15" s="1" t="s">
        <v>3200</v>
      </c>
      <c r="QL15" s="1" t="s">
        <v>3200</v>
      </c>
      <c r="QM15" s="1" t="s">
        <v>3200</v>
      </c>
      <c r="QN15" s="1" t="s">
        <v>3200</v>
      </c>
      <c r="QO15" s="1" t="s">
        <v>3200</v>
      </c>
      <c r="QP15" s="1" t="s">
        <v>3200</v>
      </c>
      <c r="QQ15" s="1" t="s">
        <v>3200</v>
      </c>
      <c r="QR15" s="1" t="s">
        <v>3200</v>
      </c>
      <c r="QS15" s="1" t="s">
        <v>3200</v>
      </c>
      <c r="QT15" s="1" t="s">
        <v>3200</v>
      </c>
      <c r="QU15" s="1" t="s">
        <v>3200</v>
      </c>
      <c r="QV15" s="1" t="s">
        <v>3200</v>
      </c>
      <c r="QW15" s="1" t="s">
        <v>3200</v>
      </c>
      <c r="RN15" s="1" t="s">
        <v>3200</v>
      </c>
      <c r="RO15" s="1" t="s">
        <v>3200</v>
      </c>
      <c r="RP15" s="1" t="s">
        <v>3200</v>
      </c>
      <c r="RQ15" s="1" t="s">
        <v>3200</v>
      </c>
      <c r="RR15" s="1" t="s">
        <v>3200</v>
      </c>
      <c r="RS15" s="1" t="s">
        <v>3200</v>
      </c>
      <c r="RT15" s="1" t="s">
        <v>3200</v>
      </c>
      <c r="RU15" s="1" t="s">
        <v>3200</v>
      </c>
      <c r="RV15" s="1" t="s">
        <v>3200</v>
      </c>
      <c r="RW15" s="1" t="s">
        <v>3200</v>
      </c>
      <c r="RX15" s="1" t="s">
        <v>3200</v>
      </c>
      <c r="RY15" s="1" t="s">
        <v>3200</v>
      </c>
      <c r="RZ15" s="1" t="s">
        <v>3200</v>
      </c>
      <c r="SA15" s="1" t="s">
        <v>3200</v>
      </c>
      <c r="SB15" s="1" t="s">
        <v>3200</v>
      </c>
      <c r="SC15" s="1" t="s">
        <v>3200</v>
      </c>
      <c r="SD15" s="1" t="s">
        <v>3200</v>
      </c>
      <c r="SE15" s="1" t="s">
        <v>3200</v>
      </c>
      <c r="SF15" s="1" t="s">
        <v>3200</v>
      </c>
      <c r="SG15" s="1" t="s">
        <v>3200</v>
      </c>
      <c r="SH15" s="1" t="s">
        <v>3200</v>
      </c>
      <c r="SI15" s="1" t="s">
        <v>3200</v>
      </c>
      <c r="SJ15" s="1" t="s">
        <v>3200</v>
      </c>
      <c r="SK15" s="1" t="s">
        <v>3200</v>
      </c>
      <c r="SL15" s="1" t="s">
        <v>3200</v>
      </c>
      <c r="SM15" s="1" t="s">
        <v>3200</v>
      </c>
      <c r="SN15" s="1" t="s">
        <v>3200</v>
      </c>
      <c r="SO15" s="1" t="s">
        <v>3200</v>
      </c>
      <c r="SP15" s="1" t="s">
        <v>3200</v>
      </c>
      <c r="SQ15" s="1" t="s">
        <v>3200</v>
      </c>
      <c r="SR15" s="1" t="s">
        <v>3200</v>
      </c>
      <c r="SS15" s="1" t="s">
        <v>3200</v>
      </c>
      <c r="ST15" s="1" t="s">
        <v>3200</v>
      </c>
      <c r="SU15" s="1" t="s">
        <v>3200</v>
      </c>
      <c r="SV15" s="1" t="s">
        <v>3200</v>
      </c>
      <c r="SW15" s="1" t="s">
        <v>3200</v>
      </c>
      <c r="SX15" s="1" t="s">
        <v>3200</v>
      </c>
      <c r="SY15" s="1" t="s">
        <v>3200</v>
      </c>
      <c r="SZ15" s="1" t="s">
        <v>3200</v>
      </c>
      <c r="TA15" s="1" t="s">
        <v>3200</v>
      </c>
      <c r="TB15" s="1" t="s">
        <v>3200</v>
      </c>
      <c r="TD15" s="1" t="s">
        <v>3200</v>
      </c>
      <c r="TE15" s="1" t="s">
        <v>3200</v>
      </c>
      <c r="TF15" s="1" t="s">
        <v>3200</v>
      </c>
      <c r="TG15" s="1" t="s">
        <v>3200</v>
      </c>
      <c r="TI15" s="1" t="s">
        <v>3200</v>
      </c>
      <c r="TJ15">
        <v>10701</v>
      </c>
      <c r="TK15">
        <v>25496</v>
      </c>
      <c r="TL15">
        <v>19756</v>
      </c>
      <c r="TM15">
        <v>-560</v>
      </c>
      <c r="TN15">
        <v>68</v>
      </c>
      <c r="TO15">
        <v>492</v>
      </c>
      <c r="TP15">
        <v>0</v>
      </c>
      <c r="TQ15">
        <v>13657</v>
      </c>
      <c r="TR15">
        <v>4016</v>
      </c>
      <c r="TS15">
        <v>3876</v>
      </c>
      <c r="TT15">
        <v>14563</v>
      </c>
      <c r="TU15">
        <v>-1045</v>
      </c>
      <c r="TV15">
        <v>0</v>
      </c>
      <c r="TW15">
        <v>-1045</v>
      </c>
      <c r="TX15">
        <v>86</v>
      </c>
      <c r="TY15" s="2">
        <v>38533</v>
      </c>
      <c r="TZ15" s="1" t="s">
        <v>3200</v>
      </c>
      <c r="UA15" s="1" t="s">
        <v>3200</v>
      </c>
      <c r="UB15" s="1" t="s">
        <v>3200</v>
      </c>
      <c r="UC15" s="1" t="s">
        <v>3200</v>
      </c>
      <c r="UD15" s="1" t="s">
        <v>3200</v>
      </c>
      <c r="UE15" s="1" t="s">
        <v>3200</v>
      </c>
      <c r="UF15" s="1" t="s">
        <v>3200</v>
      </c>
      <c r="UG15" s="1" t="s">
        <v>3200</v>
      </c>
      <c r="UH15" s="1" t="s">
        <v>3200</v>
      </c>
      <c r="UI15" s="1" t="s">
        <v>3200</v>
      </c>
      <c r="UJ15" s="1" t="s">
        <v>3200</v>
      </c>
      <c r="UK15" s="1" t="s">
        <v>3200</v>
      </c>
      <c r="UL15" s="1" t="s">
        <v>3200</v>
      </c>
      <c r="UM15" s="1" t="s">
        <v>3200</v>
      </c>
      <c r="UN15" s="1" t="s">
        <v>3200</v>
      </c>
      <c r="UO15" s="1" t="s">
        <v>3200</v>
      </c>
      <c r="UP15">
        <v>38552</v>
      </c>
      <c r="UQ15">
        <v>51084</v>
      </c>
      <c r="UR15">
        <v>46993</v>
      </c>
      <c r="US15">
        <v>-58</v>
      </c>
      <c r="UT15">
        <v>1689</v>
      </c>
      <c r="UU15">
        <v>1020</v>
      </c>
      <c r="UV15">
        <v>29</v>
      </c>
      <c r="UW15">
        <v>19176</v>
      </c>
      <c r="UX15">
        <v>4196</v>
      </c>
      <c r="UY15">
        <v>4879</v>
      </c>
      <c r="UZ15">
        <v>41727</v>
      </c>
      <c r="VA15">
        <v>340</v>
      </c>
      <c r="VB15">
        <v>71</v>
      </c>
      <c r="VC15">
        <v>340</v>
      </c>
      <c r="VD15">
        <v>69</v>
      </c>
      <c r="VE15" s="2">
        <v>38717</v>
      </c>
      <c r="VF15">
        <v>322100</v>
      </c>
      <c r="VG15">
        <v>1068800</v>
      </c>
      <c r="VH15">
        <v>681600</v>
      </c>
      <c r="VI15">
        <v>91000</v>
      </c>
      <c r="VJ15">
        <v>39400</v>
      </c>
      <c r="VK15">
        <v>65100</v>
      </c>
      <c r="VL15">
        <v>5800</v>
      </c>
      <c r="VM15">
        <v>602900</v>
      </c>
      <c r="VN15">
        <v>316300</v>
      </c>
      <c r="VO15">
        <v>93400</v>
      </c>
      <c r="VP15">
        <v>1054500</v>
      </c>
      <c r="VQ15">
        <v>28200</v>
      </c>
      <c r="VR15">
        <v>336300</v>
      </c>
      <c r="VS15">
        <v>28200</v>
      </c>
      <c r="VT15">
        <v>16100</v>
      </c>
      <c r="VU15" s="2">
        <v>38717</v>
      </c>
      <c r="YH15" s="1" t="s">
        <v>3200</v>
      </c>
      <c r="YI15" s="1" t="s">
        <v>3200</v>
      </c>
      <c r="YJ15" s="1" t="s">
        <v>3200</v>
      </c>
      <c r="YK15" s="1" t="s">
        <v>3200</v>
      </c>
      <c r="YL15" s="1" t="s">
        <v>3200</v>
      </c>
      <c r="YM15" s="1" t="s">
        <v>3200</v>
      </c>
      <c r="YN15" s="1" t="s">
        <v>3200</v>
      </c>
      <c r="YO15" s="1" t="s">
        <v>3200</v>
      </c>
      <c r="YP15" s="1" t="s">
        <v>3200</v>
      </c>
      <c r="YQ15" s="1" t="s">
        <v>3200</v>
      </c>
      <c r="YR15" s="1" t="s">
        <v>3200</v>
      </c>
      <c r="YS15" s="1" t="s">
        <v>3200</v>
      </c>
      <c r="YT15" s="1" t="s">
        <v>3200</v>
      </c>
      <c r="YU15" s="1" t="s">
        <v>3200</v>
      </c>
      <c r="YW15" s="1" t="s">
        <v>3200</v>
      </c>
      <c r="YX15" s="1" t="s">
        <v>3200</v>
      </c>
      <c r="YY15" s="1" t="s">
        <v>3200</v>
      </c>
      <c r="ZA15" s="1" t="s">
        <v>3200</v>
      </c>
      <c r="ZB15" s="1" t="s">
        <v>3200</v>
      </c>
      <c r="ZC15" s="1" t="s">
        <v>3200</v>
      </c>
      <c r="ZD15" s="1" t="s">
        <v>3200</v>
      </c>
      <c r="ZE15" s="1" t="s">
        <v>3200</v>
      </c>
      <c r="ZF15" s="1" t="s">
        <v>3200</v>
      </c>
      <c r="ZH15" s="1" t="s">
        <v>3200</v>
      </c>
      <c r="ZI15" s="1" t="s">
        <v>3200</v>
      </c>
      <c r="ZJ15" s="1" t="s">
        <v>3200</v>
      </c>
      <c r="ZK15" s="1" t="s">
        <v>3200</v>
      </c>
      <c r="ZM15" s="1" t="s">
        <v>3200</v>
      </c>
      <c r="ZN15" s="1" t="s">
        <v>3200</v>
      </c>
      <c r="ZO15" s="1" t="s">
        <v>3200</v>
      </c>
      <c r="ZP15" s="1" t="s">
        <v>3200</v>
      </c>
      <c r="ZQ15" s="1" t="s">
        <v>3200</v>
      </c>
      <c r="ZR15" s="1" t="s">
        <v>3200</v>
      </c>
      <c r="ZS15" s="1" t="s">
        <v>3200</v>
      </c>
      <c r="ZT15" s="1" t="s">
        <v>3200</v>
      </c>
      <c r="ZU15" s="1" t="s">
        <v>3200</v>
      </c>
      <c r="ZV15" s="1" t="s">
        <v>3200</v>
      </c>
      <c r="ZW15" s="1" t="s">
        <v>3200</v>
      </c>
      <c r="ZX15" s="1" t="s">
        <v>3200</v>
      </c>
      <c r="ZY15" s="1" t="s">
        <v>3200</v>
      </c>
      <c r="ZZ15" s="1" t="s">
        <v>3200</v>
      </c>
      <c r="AAA15" s="1" t="s">
        <v>3200</v>
      </c>
      <c r="AAB15" s="1" t="s">
        <v>3200</v>
      </c>
      <c r="AAC15" s="1" t="s">
        <v>3200</v>
      </c>
      <c r="AAD15">
        <v>4915</v>
      </c>
      <c r="AAE15">
        <v>11846</v>
      </c>
      <c r="AAF15">
        <v>8099</v>
      </c>
      <c r="AAG15">
        <v>1422</v>
      </c>
      <c r="AAH15">
        <v>129</v>
      </c>
      <c r="AAI15">
        <v>181</v>
      </c>
      <c r="AAJ15">
        <v>4</v>
      </c>
      <c r="AAK15">
        <v>6955</v>
      </c>
      <c r="AAL15">
        <v>2446</v>
      </c>
      <c r="AAM15" s="1" t="s">
        <v>3200</v>
      </c>
      <c r="AAN15">
        <v>7585</v>
      </c>
      <c r="AAO15">
        <v>577</v>
      </c>
      <c r="AAP15">
        <v>4</v>
      </c>
      <c r="AAQ15">
        <v>577</v>
      </c>
      <c r="AAR15" s="1" t="s">
        <v>3200</v>
      </c>
      <c r="AAS15" s="2">
        <v>38717</v>
      </c>
      <c r="ABJ15" s="1" t="s">
        <v>3200</v>
      </c>
      <c r="ABK15" s="1" t="s">
        <v>3200</v>
      </c>
      <c r="ABL15" s="1" t="s">
        <v>3200</v>
      </c>
      <c r="ABM15" s="1" t="s">
        <v>3200</v>
      </c>
      <c r="ABN15" s="1" t="s">
        <v>3200</v>
      </c>
      <c r="ABO15" s="1" t="s">
        <v>3200</v>
      </c>
      <c r="ABP15" s="1" t="s">
        <v>3200</v>
      </c>
      <c r="ABQ15" s="1" t="s">
        <v>3200</v>
      </c>
      <c r="ABR15" s="1" t="s">
        <v>3200</v>
      </c>
      <c r="ABS15" s="1" t="s">
        <v>3200</v>
      </c>
      <c r="ABT15" s="1" t="s">
        <v>3200</v>
      </c>
      <c r="ABU15" s="1" t="s">
        <v>3200</v>
      </c>
      <c r="ABV15" s="1" t="s">
        <v>3200</v>
      </c>
      <c r="ABW15" s="1" t="s">
        <v>3200</v>
      </c>
      <c r="ABX15" s="1" t="s">
        <v>3200</v>
      </c>
      <c r="ABY15" s="1" t="s">
        <v>3200</v>
      </c>
      <c r="ABZ15">
        <v>27117000</v>
      </c>
      <c r="ACA15">
        <v>75445000</v>
      </c>
      <c r="ACB15">
        <v>50213000</v>
      </c>
      <c r="ACC15">
        <v>4696000</v>
      </c>
      <c r="ACD15">
        <v>3544000</v>
      </c>
      <c r="ACE15">
        <v>2946000</v>
      </c>
      <c r="ACF15">
        <v>3999000</v>
      </c>
      <c r="ACG15">
        <v>46803000</v>
      </c>
      <c r="ACH15">
        <v>39833000</v>
      </c>
      <c r="ACI15">
        <v>8121000</v>
      </c>
      <c r="ACJ15">
        <v>79884000</v>
      </c>
      <c r="ACK15">
        <v>3058000</v>
      </c>
      <c r="ACL15">
        <v>8436000</v>
      </c>
      <c r="ACM15">
        <v>3058000</v>
      </c>
      <c r="ACN15">
        <v>3530000</v>
      </c>
      <c r="ACO15" s="2">
        <v>38625</v>
      </c>
      <c r="AFR15">
        <v>128471</v>
      </c>
      <c r="AFS15">
        <v>230586</v>
      </c>
      <c r="AFT15">
        <v>174888</v>
      </c>
      <c r="AFU15">
        <v>13144</v>
      </c>
      <c r="AFV15">
        <v>7151</v>
      </c>
      <c r="AFW15">
        <v>12440</v>
      </c>
      <c r="AFX15">
        <v>121</v>
      </c>
      <c r="AFY15">
        <v>124776</v>
      </c>
      <c r="AFZ15">
        <v>28645</v>
      </c>
      <c r="AGA15">
        <v>26772</v>
      </c>
      <c r="AGB15">
        <v>210343</v>
      </c>
      <c r="AGC15">
        <v>7807</v>
      </c>
      <c r="AGD15">
        <v>4238</v>
      </c>
      <c r="AGE15">
        <v>7807</v>
      </c>
      <c r="AGF15" s="1" t="s">
        <v>3200</v>
      </c>
      <c r="AGG15" s="2">
        <v>38717</v>
      </c>
      <c r="AGH15">
        <v>22110</v>
      </c>
      <c r="AGI15">
        <v>15969</v>
      </c>
      <c r="AGJ15">
        <v>10958</v>
      </c>
      <c r="AGK15">
        <v>2091</v>
      </c>
      <c r="AGL15">
        <v>957</v>
      </c>
      <c r="AGM15">
        <v>1212</v>
      </c>
      <c r="AGN15">
        <v>2165</v>
      </c>
      <c r="AGO15">
        <v>13550</v>
      </c>
      <c r="AGP15">
        <v>6151</v>
      </c>
      <c r="AGQ15" s="1" t="s">
        <v>3200</v>
      </c>
      <c r="AGR15">
        <v>40363</v>
      </c>
      <c r="AGS15">
        <v>1339</v>
      </c>
      <c r="AGT15">
        <v>6924</v>
      </c>
      <c r="AGU15">
        <v>1339</v>
      </c>
      <c r="AGV15" s="1" t="s">
        <v>3200</v>
      </c>
      <c r="AGW15" s="2">
        <v>38717</v>
      </c>
      <c r="AGX15">
        <v>22110</v>
      </c>
      <c r="AGY15">
        <v>15969</v>
      </c>
      <c r="AGZ15">
        <v>10958</v>
      </c>
      <c r="AHA15">
        <v>2091</v>
      </c>
      <c r="AHB15">
        <v>957</v>
      </c>
      <c r="AHC15">
        <v>1212</v>
      </c>
      <c r="AHD15">
        <v>2165</v>
      </c>
      <c r="AHE15">
        <v>13550</v>
      </c>
      <c r="AHF15">
        <v>6151</v>
      </c>
      <c r="AHG15" s="1" t="s">
        <v>3200</v>
      </c>
      <c r="AHH15">
        <v>40363</v>
      </c>
      <c r="AHI15">
        <v>1339</v>
      </c>
      <c r="AHJ15">
        <v>6924</v>
      </c>
      <c r="AHK15">
        <v>1339</v>
      </c>
      <c r="AHL15" s="1" t="s">
        <v>3200</v>
      </c>
      <c r="AHM15" s="2">
        <v>38717</v>
      </c>
      <c r="AID15">
        <v>264230</v>
      </c>
      <c r="AIE15">
        <v>1346139</v>
      </c>
      <c r="AIF15">
        <v>682787</v>
      </c>
      <c r="AIG15">
        <v>124650</v>
      </c>
      <c r="AIH15">
        <v>556451</v>
      </c>
      <c r="AII15">
        <v>249410</v>
      </c>
      <c r="AIJ15">
        <v>235362</v>
      </c>
      <c r="AIK15" s="1" t="s">
        <v>3200</v>
      </c>
      <c r="AIL15" s="1" t="s">
        <v>3200</v>
      </c>
      <c r="AIM15">
        <v>43317</v>
      </c>
      <c r="AIN15">
        <v>1310643</v>
      </c>
      <c r="AIO15">
        <v>55854</v>
      </c>
      <c r="AIP15">
        <v>490467</v>
      </c>
      <c r="AIQ15">
        <v>55854</v>
      </c>
      <c r="AIR15" s="1" t="s">
        <v>3200</v>
      </c>
      <c r="AIS15" s="2">
        <v>38717</v>
      </c>
      <c r="AIT15" s="1" t="s">
        <v>3200</v>
      </c>
      <c r="AIU15" s="1" t="s">
        <v>3200</v>
      </c>
      <c r="AIV15" s="1" t="s">
        <v>3200</v>
      </c>
      <c r="AIW15" s="1" t="s">
        <v>3200</v>
      </c>
      <c r="AIX15" s="1" t="s">
        <v>3200</v>
      </c>
      <c r="AIY15" s="1" t="s">
        <v>3200</v>
      </c>
      <c r="AIZ15" s="1" t="s">
        <v>3200</v>
      </c>
      <c r="AJA15" s="1" t="s">
        <v>3200</v>
      </c>
      <c r="AJB15" s="1" t="s">
        <v>3200</v>
      </c>
      <c r="AJC15" s="1" t="s">
        <v>3200</v>
      </c>
      <c r="AJD15" s="1" t="s">
        <v>3200</v>
      </c>
      <c r="AJE15" s="1" t="s">
        <v>3200</v>
      </c>
      <c r="AJF15" s="1" t="s">
        <v>3200</v>
      </c>
      <c r="AJG15" s="1" t="s">
        <v>3200</v>
      </c>
      <c r="AJH15" s="1" t="s">
        <v>3200</v>
      </c>
      <c r="AJI15" s="1" t="s">
        <v>3200</v>
      </c>
      <c r="AJJ15">
        <v>869</v>
      </c>
      <c r="AJK15">
        <v>1486</v>
      </c>
      <c r="AJL15">
        <v>1149</v>
      </c>
      <c r="AJM15">
        <v>297</v>
      </c>
      <c r="AJN15">
        <v>542</v>
      </c>
      <c r="AJO15">
        <v>149</v>
      </c>
      <c r="AJP15">
        <v>132</v>
      </c>
      <c r="AJQ15">
        <v>1997</v>
      </c>
      <c r="AJR15">
        <v>990</v>
      </c>
      <c r="AJT15">
        <v>2400</v>
      </c>
      <c r="AJU15">
        <v>286</v>
      </c>
      <c r="AJV15">
        <v>0</v>
      </c>
      <c r="AJW15">
        <v>286</v>
      </c>
      <c r="AJY15" s="2">
        <v>38717</v>
      </c>
      <c r="AJZ15">
        <v>25943</v>
      </c>
      <c r="AKA15">
        <v>192738</v>
      </c>
      <c r="AKB15">
        <v>163899</v>
      </c>
      <c r="AKC15">
        <v>12333</v>
      </c>
      <c r="AKD15">
        <v>3198</v>
      </c>
      <c r="AKE15">
        <v>1821</v>
      </c>
      <c r="AKF15">
        <v>21024</v>
      </c>
      <c r="AKG15">
        <v>60988</v>
      </c>
      <c r="AKH15">
        <v>49711</v>
      </c>
      <c r="AKI15" s="1" t="s">
        <v>3200</v>
      </c>
      <c r="AKJ15">
        <v>74641</v>
      </c>
      <c r="AKK15">
        <v>10524</v>
      </c>
      <c r="AKL15">
        <v>691</v>
      </c>
      <c r="AKM15">
        <v>10524</v>
      </c>
      <c r="AKN15">
        <v>2229</v>
      </c>
      <c r="AKO15" s="2">
        <v>38717</v>
      </c>
      <c r="AKP15">
        <v>449400</v>
      </c>
      <c r="AKQ15">
        <v>1621000</v>
      </c>
      <c r="AKR15">
        <v>1198500</v>
      </c>
      <c r="AKS15">
        <v>40000</v>
      </c>
      <c r="AKT15">
        <v>39500</v>
      </c>
      <c r="AKU15">
        <v>40800</v>
      </c>
      <c r="AKV15">
        <v>181100</v>
      </c>
      <c r="AKW15">
        <v>943400</v>
      </c>
      <c r="AKX15">
        <v>694200</v>
      </c>
      <c r="AKY15">
        <v>116000</v>
      </c>
      <c r="AKZ15">
        <v>1320000</v>
      </c>
      <c r="ALA15">
        <v>18600</v>
      </c>
      <c r="ALB15">
        <v>35500</v>
      </c>
      <c r="ALC15">
        <v>18600</v>
      </c>
      <c r="ALD15">
        <v>16400</v>
      </c>
      <c r="ALE15" s="2">
        <v>38717</v>
      </c>
      <c r="AML15" s="1" t="s">
        <v>3200</v>
      </c>
      <c r="AMM15" s="1" t="s">
        <v>3200</v>
      </c>
      <c r="AMO15" s="1" t="s">
        <v>3200</v>
      </c>
      <c r="AMP15" s="1" t="s">
        <v>3200</v>
      </c>
      <c r="AMQ15" s="1" t="s">
        <v>3200</v>
      </c>
      <c r="AMR15" s="1" t="s">
        <v>3200</v>
      </c>
      <c r="AMS15" s="1" t="s">
        <v>3200</v>
      </c>
      <c r="AMT15" s="1" t="s">
        <v>3200</v>
      </c>
      <c r="AMV15" s="1" t="s">
        <v>3200</v>
      </c>
      <c r="AMW15" s="1" t="s">
        <v>3200</v>
      </c>
      <c r="AMX15" s="1" t="s">
        <v>3200</v>
      </c>
      <c r="AMY15" s="1" t="s">
        <v>3200</v>
      </c>
      <c r="ANA15" s="1" t="s">
        <v>3200</v>
      </c>
      <c r="ANB15">
        <v>4702</v>
      </c>
      <c r="ANC15">
        <v>1640</v>
      </c>
      <c r="AND15">
        <v>818</v>
      </c>
      <c r="ANE15">
        <v>40</v>
      </c>
      <c r="ANF15">
        <v>74</v>
      </c>
      <c r="ANG15">
        <v>192</v>
      </c>
      <c r="ANH15">
        <v>22</v>
      </c>
      <c r="ANI15">
        <v>2467</v>
      </c>
      <c r="ANJ15">
        <v>807</v>
      </c>
      <c r="ANL15">
        <v>6130</v>
      </c>
      <c r="ANM15">
        <v>28</v>
      </c>
      <c r="ANN15">
        <v>0</v>
      </c>
      <c r="ANO15">
        <v>28</v>
      </c>
      <c r="ANQ15" s="2">
        <v>38717</v>
      </c>
      <c r="ANR15">
        <v>9923</v>
      </c>
      <c r="ANS15">
        <v>25173</v>
      </c>
      <c r="ANT15">
        <v>16165</v>
      </c>
      <c r="ANU15">
        <v>3252</v>
      </c>
      <c r="ANV15">
        <v>4465</v>
      </c>
      <c r="ANW15">
        <v>1336</v>
      </c>
      <c r="ANX15">
        <v>9775</v>
      </c>
      <c r="ANY15">
        <v>13511</v>
      </c>
      <c r="ANZ15">
        <v>16547</v>
      </c>
      <c r="AOA15">
        <v>1500</v>
      </c>
      <c r="AOB15">
        <v>26666</v>
      </c>
      <c r="AOC15">
        <v>3018</v>
      </c>
      <c r="AOD15">
        <v>233</v>
      </c>
      <c r="AOE15">
        <v>3018</v>
      </c>
      <c r="AOF15" s="1" t="s">
        <v>3200</v>
      </c>
      <c r="AOG15" s="2">
        <v>38717</v>
      </c>
      <c r="AOH15">
        <v>18310</v>
      </c>
      <c r="AOI15">
        <v>179149</v>
      </c>
      <c r="AOJ15">
        <v>153521</v>
      </c>
      <c r="AOK15">
        <v>1440</v>
      </c>
      <c r="AOL15">
        <v>1931</v>
      </c>
      <c r="AOM15">
        <v>2619</v>
      </c>
      <c r="AON15">
        <v>1477</v>
      </c>
      <c r="AOO15">
        <v>26763</v>
      </c>
      <c r="AOP15">
        <v>19221</v>
      </c>
      <c r="AOQ15" s="1" t="s">
        <v>3200</v>
      </c>
      <c r="AOR15">
        <v>45545</v>
      </c>
      <c r="AOS15">
        <v>808</v>
      </c>
      <c r="AOT15">
        <v>4072</v>
      </c>
      <c r="AOU15">
        <v>808</v>
      </c>
      <c r="AOV15" s="1" t="s">
        <v>3200</v>
      </c>
      <c r="AOW15" s="2">
        <v>38717</v>
      </c>
      <c r="AOX15">
        <v>84116</v>
      </c>
      <c r="AOY15">
        <v>117540</v>
      </c>
      <c r="AOZ15">
        <v>63924</v>
      </c>
      <c r="APA15">
        <v>-3740</v>
      </c>
      <c r="APB15">
        <v>1704</v>
      </c>
      <c r="APC15">
        <v>6643</v>
      </c>
      <c r="APD15">
        <v>12832</v>
      </c>
      <c r="APE15">
        <v>106920</v>
      </c>
      <c r="APF15">
        <v>59356</v>
      </c>
      <c r="APG15">
        <v>26325</v>
      </c>
      <c r="APH15">
        <v>149929</v>
      </c>
      <c r="API15">
        <v>-8233</v>
      </c>
      <c r="APJ15">
        <v>5957</v>
      </c>
      <c r="APK15">
        <v>-8233</v>
      </c>
      <c r="APL15">
        <v>600</v>
      </c>
      <c r="APM15" s="2">
        <v>38717</v>
      </c>
      <c r="AQD15">
        <v>8113</v>
      </c>
      <c r="AQE15">
        <v>5767</v>
      </c>
      <c r="AQF15">
        <v>1683</v>
      </c>
      <c r="AQG15">
        <v>1797</v>
      </c>
      <c r="AQH15">
        <v>4</v>
      </c>
      <c r="AQI15">
        <v>77</v>
      </c>
      <c r="AQJ15">
        <v>4558</v>
      </c>
      <c r="AQK15" s="1" t="s">
        <v>3200</v>
      </c>
      <c r="AQL15" s="1" t="s">
        <v>3200</v>
      </c>
      <c r="AQM15" s="1" t="s">
        <v>3200</v>
      </c>
      <c r="AQN15">
        <v>24520</v>
      </c>
      <c r="AQO15">
        <v>1273</v>
      </c>
      <c r="AQP15">
        <v>6265</v>
      </c>
      <c r="AQQ15">
        <v>1273</v>
      </c>
      <c r="AQS15" s="2">
        <v>38717</v>
      </c>
      <c r="AQT15">
        <v>255482</v>
      </c>
      <c r="AQU15">
        <v>232329</v>
      </c>
      <c r="AQV15">
        <v>157783</v>
      </c>
      <c r="AQW15">
        <v>6675</v>
      </c>
      <c r="AQX15">
        <v>4716</v>
      </c>
      <c r="AQY15">
        <v>14869</v>
      </c>
      <c r="AQZ15">
        <v>14604</v>
      </c>
      <c r="ARA15">
        <v>238772</v>
      </c>
      <c r="ARB15">
        <v>68539</v>
      </c>
      <c r="ARC15">
        <v>67706</v>
      </c>
      <c r="ARD15">
        <v>351916</v>
      </c>
      <c r="ARE15">
        <v>7305</v>
      </c>
      <c r="ARF15">
        <v>9818</v>
      </c>
      <c r="ARG15">
        <v>7305</v>
      </c>
      <c r="ARH15">
        <v>2860</v>
      </c>
      <c r="ARI15" s="2">
        <v>38717</v>
      </c>
      <c r="ARJ15" s="1" t="s">
        <v>3200</v>
      </c>
      <c r="ARK15" s="1" t="s">
        <v>3200</v>
      </c>
      <c r="ARL15" s="1" t="s">
        <v>3200</v>
      </c>
      <c r="ARM15" s="1" t="s">
        <v>3200</v>
      </c>
      <c r="ARN15" s="1" t="s">
        <v>3200</v>
      </c>
      <c r="ARO15" s="1" t="s">
        <v>3200</v>
      </c>
      <c r="ARP15" s="1" t="s">
        <v>3200</v>
      </c>
      <c r="ARQ15" s="1" t="s">
        <v>3200</v>
      </c>
      <c r="ARR15" s="1" t="s">
        <v>3200</v>
      </c>
      <c r="ARS15" s="1" t="s">
        <v>3200</v>
      </c>
      <c r="ART15" s="1" t="s">
        <v>3200</v>
      </c>
      <c r="ARU15" s="1" t="s">
        <v>3200</v>
      </c>
      <c r="ARV15" s="1" t="s">
        <v>3200</v>
      </c>
      <c r="ARW15" s="1" t="s">
        <v>3200</v>
      </c>
      <c r="ARX15" s="1" t="s">
        <v>3200</v>
      </c>
      <c r="ARY15" s="1" t="s">
        <v>3200</v>
      </c>
      <c r="ARZ15">
        <v>2641</v>
      </c>
      <c r="ASA15">
        <v>1674</v>
      </c>
      <c r="ASC15">
        <v>917</v>
      </c>
      <c r="ASD15">
        <v>1</v>
      </c>
      <c r="ASE15">
        <v>2</v>
      </c>
      <c r="ASF15">
        <v>0</v>
      </c>
      <c r="ASJ15">
        <v>3038</v>
      </c>
      <c r="ASK15">
        <v>917</v>
      </c>
      <c r="ASL15">
        <v>0</v>
      </c>
      <c r="ASM15">
        <v>917</v>
      </c>
      <c r="ASO15" s="2">
        <v>38717</v>
      </c>
      <c r="ATV15">
        <v>978</v>
      </c>
      <c r="ATW15">
        <v>2082</v>
      </c>
      <c r="ATX15">
        <v>945</v>
      </c>
      <c r="ATY15">
        <v>229</v>
      </c>
      <c r="AUA15">
        <v>98</v>
      </c>
      <c r="AUB15">
        <v>14</v>
      </c>
      <c r="AUC15">
        <v>1635</v>
      </c>
      <c r="AUD15">
        <v>561</v>
      </c>
      <c r="AUE15" s="1" t="s">
        <v>3200</v>
      </c>
      <c r="AUF15">
        <v>1868</v>
      </c>
      <c r="AUG15">
        <v>205</v>
      </c>
      <c r="AUH15">
        <v>48</v>
      </c>
      <c r="AUI15">
        <v>205</v>
      </c>
      <c r="AUJ15" s="1" t="s">
        <v>3200</v>
      </c>
      <c r="AUK15" s="2">
        <v>38717</v>
      </c>
      <c r="AVB15">
        <v>429438</v>
      </c>
      <c r="AVC15">
        <v>50763</v>
      </c>
      <c r="AVD15">
        <v>32956</v>
      </c>
      <c r="AVE15">
        <v>177784</v>
      </c>
      <c r="AVF15">
        <v>636</v>
      </c>
      <c r="AVG15">
        <v>5637</v>
      </c>
      <c r="AVH15">
        <v>21191</v>
      </c>
      <c r="AVI15">
        <v>306148</v>
      </c>
      <c r="AVJ15">
        <v>38120</v>
      </c>
      <c r="AVK15">
        <v>1872</v>
      </c>
      <c r="AVL15">
        <v>695172</v>
      </c>
      <c r="AVM15">
        <v>168146</v>
      </c>
      <c r="AVN15">
        <v>73008</v>
      </c>
      <c r="AVO15">
        <v>168146</v>
      </c>
      <c r="AVP15" s="1" t="s">
        <v>3200</v>
      </c>
      <c r="AVQ15" s="2">
        <v>38625</v>
      </c>
      <c r="AVR15" s="1" t="s">
        <v>3200</v>
      </c>
      <c r="AVS15" s="1" t="s">
        <v>3200</v>
      </c>
      <c r="AVT15" s="1" t="s">
        <v>3200</v>
      </c>
      <c r="AVU15" s="1" t="s">
        <v>3200</v>
      </c>
      <c r="AVV15" s="1" t="s">
        <v>3200</v>
      </c>
      <c r="AVW15" s="1" t="s">
        <v>3200</v>
      </c>
      <c r="AVX15" s="1" t="s">
        <v>3200</v>
      </c>
      <c r="AWA15" s="1" t="s">
        <v>3200</v>
      </c>
      <c r="AWB15" s="1" t="s">
        <v>3200</v>
      </c>
      <c r="AWC15" s="1" t="s">
        <v>3200</v>
      </c>
      <c r="AWD15" s="1" t="s">
        <v>3200</v>
      </c>
      <c r="AWE15" s="1" t="s">
        <v>3200</v>
      </c>
      <c r="AWG15" s="1" t="s">
        <v>3200</v>
      </c>
      <c r="AWH15" s="1" t="s">
        <v>3200</v>
      </c>
      <c r="AWI15" s="1" t="s">
        <v>3200</v>
      </c>
      <c r="AWJ15" s="1" t="s">
        <v>3200</v>
      </c>
      <c r="AWK15" s="1" t="s">
        <v>3200</v>
      </c>
      <c r="AWL15" s="1" t="s">
        <v>3200</v>
      </c>
      <c r="AWM15" s="1" t="s">
        <v>3200</v>
      </c>
      <c r="AWN15" s="1" t="s">
        <v>3200</v>
      </c>
      <c r="AWO15" s="1" t="s">
        <v>3200</v>
      </c>
      <c r="AWP15" s="1" t="s">
        <v>3200</v>
      </c>
      <c r="AWQ15" s="1" t="s">
        <v>3200</v>
      </c>
      <c r="AWR15" s="1" t="s">
        <v>3200</v>
      </c>
      <c r="AWS15" s="1" t="s">
        <v>3200</v>
      </c>
      <c r="AWT15" s="1" t="s">
        <v>3200</v>
      </c>
      <c r="AWU15" s="1" t="s">
        <v>3200</v>
      </c>
      <c r="AWV15" s="1" t="s">
        <v>3200</v>
      </c>
      <c r="AWW15" s="1" t="s">
        <v>3200</v>
      </c>
      <c r="AXN15">
        <v>7425</v>
      </c>
      <c r="AXO15">
        <v>1089</v>
      </c>
      <c r="AXP15" s="1" t="s">
        <v>3200</v>
      </c>
      <c r="AXQ15">
        <v>760</v>
      </c>
      <c r="AXR15">
        <v>2</v>
      </c>
      <c r="AXS15">
        <v>3</v>
      </c>
      <c r="AXT15">
        <v>0</v>
      </c>
      <c r="AXU15" s="1" t="s">
        <v>3200</v>
      </c>
      <c r="AXV15" s="1" t="s">
        <v>3200</v>
      </c>
      <c r="AXW15">
        <v>579</v>
      </c>
      <c r="AXX15">
        <v>7517</v>
      </c>
      <c r="AXY15">
        <v>756</v>
      </c>
      <c r="AXZ15">
        <v>0</v>
      </c>
      <c r="AYA15">
        <v>756</v>
      </c>
      <c r="AYB15" s="1" t="s">
        <v>3200</v>
      </c>
      <c r="AYC15" s="2">
        <v>38717</v>
      </c>
      <c r="AYD15">
        <v>30159</v>
      </c>
      <c r="AYE15">
        <v>1610</v>
      </c>
      <c r="AYF15">
        <v>1892</v>
      </c>
      <c r="AYG15">
        <v>-2502</v>
      </c>
      <c r="AYH15" s="1" t="s">
        <v>3200</v>
      </c>
      <c r="AYI15">
        <v>10</v>
      </c>
      <c r="AYJ15">
        <v>0</v>
      </c>
      <c r="AYK15" s="1" t="s">
        <v>3200</v>
      </c>
      <c r="AYL15" s="1" t="s">
        <v>3200</v>
      </c>
      <c r="AYM15" s="1" t="s">
        <v>3200</v>
      </c>
      <c r="AYN15">
        <v>33498</v>
      </c>
      <c r="AYO15">
        <v>-2495</v>
      </c>
      <c r="AYP15">
        <v>0</v>
      </c>
      <c r="AYQ15">
        <v>-2495</v>
      </c>
      <c r="AYR15" s="1" t="s">
        <v>3200</v>
      </c>
      <c r="AYS15" s="2">
        <v>38717</v>
      </c>
      <c r="AYT15" s="1" t="s">
        <v>3200</v>
      </c>
      <c r="AYU15" s="1" t="s">
        <v>3200</v>
      </c>
      <c r="AYV15" s="1" t="s">
        <v>3200</v>
      </c>
      <c r="AYW15" s="1" t="s">
        <v>3200</v>
      </c>
      <c r="AYX15" s="1" t="s">
        <v>3200</v>
      </c>
      <c r="AYY15" s="1" t="s">
        <v>3200</v>
      </c>
      <c r="AYZ15" s="1" t="s">
        <v>3200</v>
      </c>
      <c r="AZA15" s="1" t="s">
        <v>3200</v>
      </c>
      <c r="AZB15" s="1" t="s">
        <v>3200</v>
      </c>
      <c r="AZC15" s="1" t="s">
        <v>3200</v>
      </c>
      <c r="AZD15" s="1" t="s">
        <v>3200</v>
      </c>
      <c r="AZE15" s="1" t="s">
        <v>3200</v>
      </c>
      <c r="AZF15" s="1" t="s">
        <v>3200</v>
      </c>
      <c r="AZG15" s="1" t="s">
        <v>3200</v>
      </c>
      <c r="AZH15" s="1" t="s">
        <v>3200</v>
      </c>
      <c r="AZI15" s="1" t="s">
        <v>3200</v>
      </c>
      <c r="AZJ15" s="1" t="s">
        <v>3200</v>
      </c>
      <c r="AZK15" s="1" t="s">
        <v>3200</v>
      </c>
      <c r="AZL15" s="1" t="s">
        <v>3200</v>
      </c>
      <c r="AZM15" s="1" t="s">
        <v>3200</v>
      </c>
      <c r="AZN15" s="1" t="s">
        <v>3200</v>
      </c>
      <c r="AZO15" s="1" t="s">
        <v>3200</v>
      </c>
      <c r="AZP15" s="1" t="s">
        <v>3200</v>
      </c>
      <c r="AZQ15" s="1" t="s">
        <v>3200</v>
      </c>
      <c r="AZR15" s="1" t="s">
        <v>3200</v>
      </c>
      <c r="AZS15" s="1" t="s">
        <v>3200</v>
      </c>
      <c r="AZT15" s="1" t="s">
        <v>3200</v>
      </c>
      <c r="AZU15" s="1" t="s">
        <v>3200</v>
      </c>
      <c r="AZV15" s="1" t="s">
        <v>3200</v>
      </c>
      <c r="AZW15" s="1" t="s">
        <v>3200</v>
      </c>
      <c r="AZX15" s="1" t="s">
        <v>3200</v>
      </c>
      <c r="AZY15" s="1" t="s">
        <v>3200</v>
      </c>
      <c r="AZZ15">
        <v>148351</v>
      </c>
      <c r="BAA15">
        <v>484301</v>
      </c>
      <c r="BAB15">
        <v>239328</v>
      </c>
      <c r="BAC15">
        <v>37896</v>
      </c>
      <c r="BAD15">
        <v>9285</v>
      </c>
      <c r="BAE15">
        <v>18827</v>
      </c>
      <c r="BAF15">
        <v>27786</v>
      </c>
      <c r="BAG15">
        <v>192873</v>
      </c>
      <c r="BAH15">
        <v>111754</v>
      </c>
      <c r="BAI15">
        <v>9854</v>
      </c>
      <c r="BAJ15">
        <v>363465</v>
      </c>
      <c r="BAK15">
        <v>22112</v>
      </c>
      <c r="BAL15">
        <v>42792</v>
      </c>
      <c r="BAM15">
        <v>22112</v>
      </c>
      <c r="BAN15">
        <v>8686</v>
      </c>
      <c r="BAO15" s="2">
        <v>38717</v>
      </c>
      <c r="BAP15">
        <v>538975</v>
      </c>
      <c r="BAQ15">
        <v>990572</v>
      </c>
      <c r="BAR15">
        <v>294607</v>
      </c>
      <c r="BAS15">
        <v>-10005</v>
      </c>
      <c r="BAT15">
        <v>29100</v>
      </c>
      <c r="BAU15">
        <v>49807</v>
      </c>
      <c r="BAV15">
        <v>11222</v>
      </c>
      <c r="BAW15">
        <v>481862</v>
      </c>
      <c r="BAX15">
        <v>301891</v>
      </c>
      <c r="BAY15">
        <v>206009</v>
      </c>
      <c r="BAZ15">
        <v>848237</v>
      </c>
      <c r="BBA15">
        <v>-54083</v>
      </c>
      <c r="BBB15">
        <v>15501</v>
      </c>
      <c r="BBC15">
        <v>-54083</v>
      </c>
      <c r="BBD15">
        <v>48868</v>
      </c>
      <c r="BBE15" s="2">
        <v>38717</v>
      </c>
      <c r="BBF15">
        <v>132384</v>
      </c>
      <c r="BBG15">
        <v>301791</v>
      </c>
      <c r="BBH15">
        <v>172250</v>
      </c>
      <c r="BBI15">
        <v>44237</v>
      </c>
      <c r="BBJ15">
        <v>21524</v>
      </c>
      <c r="BBK15">
        <v>19816</v>
      </c>
      <c r="BBL15">
        <v>22502</v>
      </c>
      <c r="BBM15">
        <v>83530</v>
      </c>
      <c r="BBN15">
        <v>71908</v>
      </c>
      <c r="BBO15">
        <v>4668</v>
      </c>
      <c r="BBP15">
        <v>328350</v>
      </c>
      <c r="BBQ15">
        <v>21320</v>
      </c>
      <c r="BBR15">
        <v>45831</v>
      </c>
      <c r="BBS15">
        <v>21320</v>
      </c>
      <c r="BBT15">
        <v>5948</v>
      </c>
      <c r="BBU15" s="2">
        <v>38717</v>
      </c>
      <c r="BBV15">
        <v>232851</v>
      </c>
      <c r="BBW15">
        <v>325444</v>
      </c>
      <c r="BBX15">
        <v>198647</v>
      </c>
      <c r="BBY15">
        <v>60236</v>
      </c>
      <c r="BBZ15">
        <v>3439</v>
      </c>
      <c r="BCA15">
        <v>3786</v>
      </c>
      <c r="BCB15" s="1" t="s">
        <v>3200</v>
      </c>
      <c r="BCC15">
        <v>333851</v>
      </c>
      <c r="BCD15">
        <v>38490</v>
      </c>
      <c r="BCE15">
        <v>2101</v>
      </c>
      <c r="BCF15">
        <v>352024</v>
      </c>
      <c r="BCG15">
        <v>34005</v>
      </c>
      <c r="BCH15">
        <v>2</v>
      </c>
      <c r="BCI15">
        <v>34005</v>
      </c>
      <c r="BCJ15">
        <v>9711</v>
      </c>
      <c r="BCK15" s="2">
        <v>38717</v>
      </c>
      <c r="BCL15" s="1" t="s">
        <v>3200</v>
      </c>
      <c r="BCM15" s="1" t="s">
        <v>3200</v>
      </c>
      <c r="BCN15" s="1" t="s">
        <v>3200</v>
      </c>
      <c r="BCO15" s="1" t="s">
        <v>3200</v>
      </c>
      <c r="BCP15" s="1" t="s">
        <v>3200</v>
      </c>
      <c r="BCQ15" s="1" t="s">
        <v>3200</v>
      </c>
      <c r="BCR15" s="1" t="s">
        <v>3200</v>
      </c>
      <c r="BCS15" s="1" t="s">
        <v>3200</v>
      </c>
      <c r="BCT15" s="1" t="s">
        <v>3200</v>
      </c>
      <c r="BCV15" s="1" t="s">
        <v>3200</v>
      </c>
      <c r="BCW15" s="1" t="s">
        <v>3200</v>
      </c>
      <c r="BCX15" s="1" t="s">
        <v>3200</v>
      </c>
      <c r="BCY15" s="1" t="s">
        <v>3200</v>
      </c>
      <c r="BDA15" s="1" t="s">
        <v>3200</v>
      </c>
      <c r="BDB15">
        <v>18212</v>
      </c>
      <c r="BDC15">
        <v>70209</v>
      </c>
      <c r="BDD15">
        <v>56331</v>
      </c>
      <c r="BDE15">
        <v>6460</v>
      </c>
      <c r="BDF15">
        <v>21253</v>
      </c>
      <c r="BDG15">
        <v>3282</v>
      </c>
      <c r="BDH15">
        <v>11917</v>
      </c>
      <c r="BDI15">
        <v>20706</v>
      </c>
      <c r="BDJ15">
        <v>23766</v>
      </c>
      <c r="BDK15">
        <v>1526</v>
      </c>
      <c r="BDL15">
        <v>63005</v>
      </c>
      <c r="BDM15">
        <v>3714</v>
      </c>
      <c r="BDN15">
        <v>18189</v>
      </c>
      <c r="BDO15">
        <v>3714</v>
      </c>
      <c r="BDP15">
        <v>1058</v>
      </c>
      <c r="BDQ15" s="2">
        <v>38717</v>
      </c>
      <c r="BDR15">
        <v>263891</v>
      </c>
      <c r="BDS15">
        <v>1108703</v>
      </c>
      <c r="BDT15">
        <v>712893</v>
      </c>
      <c r="BDU15">
        <v>11477</v>
      </c>
      <c r="BDV15">
        <v>26600</v>
      </c>
      <c r="BDW15">
        <v>32785</v>
      </c>
      <c r="BDX15">
        <v>24523</v>
      </c>
      <c r="BDY15">
        <v>1098322</v>
      </c>
      <c r="BDZ15">
        <v>1080701</v>
      </c>
      <c r="BEA15">
        <v>95182</v>
      </c>
      <c r="BEB15">
        <v>1586822</v>
      </c>
      <c r="BEC15">
        <v>19030</v>
      </c>
      <c r="BED15">
        <v>66944</v>
      </c>
      <c r="BEE15">
        <v>19030</v>
      </c>
      <c r="BEF15" s="1" t="s">
        <v>3200</v>
      </c>
      <c r="BEG15" s="2">
        <v>38717</v>
      </c>
      <c r="BEH15" s="1" t="s">
        <v>3200</v>
      </c>
      <c r="BEN15" s="1" t="s">
        <v>3200</v>
      </c>
      <c r="BEO15" s="1" t="s">
        <v>3200</v>
      </c>
      <c r="BEP15" s="1" t="s">
        <v>3200</v>
      </c>
      <c r="BEQ15" s="1" t="s">
        <v>3200</v>
      </c>
      <c r="BER15" s="1" t="s">
        <v>3200</v>
      </c>
      <c r="BET15" s="1" t="s">
        <v>3200</v>
      </c>
      <c r="BEV15" s="1" t="s">
        <v>3200</v>
      </c>
      <c r="BEW15" s="1" t="s">
        <v>3200</v>
      </c>
      <c r="BEX15">
        <v>228758</v>
      </c>
      <c r="BEY15">
        <v>29562</v>
      </c>
      <c r="BEZ15">
        <v>13493</v>
      </c>
      <c r="BFA15">
        <v>23807</v>
      </c>
      <c r="BFB15">
        <v>69537</v>
      </c>
      <c r="BFC15">
        <v>3738</v>
      </c>
      <c r="BFD15">
        <v>2964</v>
      </c>
      <c r="BFE15">
        <v>174679</v>
      </c>
      <c r="BFF15">
        <v>20475</v>
      </c>
      <c r="BFG15">
        <v>21424</v>
      </c>
      <c r="BFH15">
        <v>314976</v>
      </c>
      <c r="BFI15">
        <v>18346</v>
      </c>
      <c r="BFJ15">
        <v>23808</v>
      </c>
      <c r="BFK15">
        <v>18346</v>
      </c>
      <c r="BFL15">
        <v>890</v>
      </c>
      <c r="BFM15" s="2">
        <v>38717</v>
      </c>
      <c r="BFN15" s="1" t="s">
        <v>3200</v>
      </c>
      <c r="BFO15" s="1" t="s">
        <v>3200</v>
      </c>
      <c r="BFP15" s="1" t="s">
        <v>3200</v>
      </c>
      <c r="BFQ15" s="1" t="s">
        <v>3200</v>
      </c>
      <c r="BFR15" s="1" t="s">
        <v>3200</v>
      </c>
      <c r="BFS15" s="1" t="s">
        <v>3200</v>
      </c>
      <c r="BFT15" s="1" t="s">
        <v>3200</v>
      </c>
      <c r="BFU15" s="1" t="s">
        <v>3200</v>
      </c>
      <c r="BFV15" s="1" t="s">
        <v>3200</v>
      </c>
      <c r="BFW15" s="1" t="s">
        <v>3200</v>
      </c>
      <c r="BFX15" s="1" t="s">
        <v>3200</v>
      </c>
      <c r="BFY15" s="1" t="s">
        <v>3200</v>
      </c>
      <c r="BFZ15" s="1" t="s">
        <v>3200</v>
      </c>
      <c r="BGA15" s="1" t="s">
        <v>3200</v>
      </c>
      <c r="BGB15" s="1" t="s">
        <v>3200</v>
      </c>
      <c r="BGC15" s="1" t="s">
        <v>3200</v>
      </c>
      <c r="BGD15">
        <v>236633</v>
      </c>
      <c r="BGE15">
        <v>1753730</v>
      </c>
      <c r="BGF15">
        <v>1640787</v>
      </c>
      <c r="BGG15">
        <v>105175</v>
      </c>
      <c r="BGH15">
        <v>44416</v>
      </c>
      <c r="BGI15">
        <v>48801</v>
      </c>
      <c r="BGJ15">
        <v>160</v>
      </c>
      <c r="BGK15">
        <v>330594</v>
      </c>
      <c r="BGL15">
        <v>272519</v>
      </c>
      <c r="BGM15" s="1" t="s">
        <v>3200</v>
      </c>
      <c r="BGN15">
        <v>1063805</v>
      </c>
      <c r="BGO15">
        <v>96481</v>
      </c>
      <c r="BGP15">
        <v>100997</v>
      </c>
      <c r="BGQ15">
        <v>99636</v>
      </c>
      <c r="BGR15" s="1" t="s">
        <v>3200</v>
      </c>
      <c r="BGS15" s="2">
        <v>38717</v>
      </c>
      <c r="BGT15">
        <v>263600</v>
      </c>
      <c r="BGU15">
        <v>933100</v>
      </c>
      <c r="BGV15">
        <v>620100</v>
      </c>
      <c r="BGW15">
        <v>66100</v>
      </c>
      <c r="BGX15">
        <v>52800</v>
      </c>
      <c r="BGY15">
        <v>42700</v>
      </c>
      <c r="BGZ15">
        <v>46700</v>
      </c>
      <c r="BHA15">
        <v>357900</v>
      </c>
      <c r="BHB15">
        <v>206300</v>
      </c>
      <c r="BHC15">
        <v>18000</v>
      </c>
      <c r="BHD15">
        <v>818000</v>
      </c>
      <c r="BHE15">
        <v>19000</v>
      </c>
      <c r="BHF15">
        <v>169400</v>
      </c>
      <c r="BHG15">
        <v>19000</v>
      </c>
      <c r="BHH15">
        <v>13200</v>
      </c>
      <c r="BHI15" s="2">
        <v>38717</v>
      </c>
      <c r="BHJ15">
        <v>148271</v>
      </c>
      <c r="BHK15">
        <v>396372</v>
      </c>
      <c r="BHL15">
        <v>265850</v>
      </c>
      <c r="BHM15">
        <v>48245</v>
      </c>
      <c r="BHN15">
        <v>22338</v>
      </c>
      <c r="BHO15">
        <v>17765</v>
      </c>
      <c r="BHP15">
        <v>34256</v>
      </c>
      <c r="BHQ15">
        <v>101080</v>
      </c>
      <c r="BHR15">
        <v>88483</v>
      </c>
      <c r="BHS15">
        <v>2209</v>
      </c>
      <c r="BHT15">
        <v>363183</v>
      </c>
      <c r="BHU15">
        <v>21831</v>
      </c>
      <c r="BHV15">
        <v>102570</v>
      </c>
      <c r="BHW15">
        <v>21831</v>
      </c>
      <c r="BHX15">
        <v>13023</v>
      </c>
      <c r="BHY15" s="2">
        <v>38717</v>
      </c>
      <c r="BIP15" s="1" t="s">
        <v>3200</v>
      </c>
      <c r="BIQ15" s="1" t="s">
        <v>3200</v>
      </c>
      <c r="BIR15" s="1" t="s">
        <v>3200</v>
      </c>
      <c r="BIS15" s="1" t="s">
        <v>3200</v>
      </c>
      <c r="BIT15" s="1" t="s">
        <v>3200</v>
      </c>
      <c r="BIU15" s="1" t="s">
        <v>3200</v>
      </c>
      <c r="BIV15" s="1" t="s">
        <v>3200</v>
      </c>
      <c r="BIW15" s="1" t="s">
        <v>3200</v>
      </c>
      <c r="BIX15" s="1" t="s">
        <v>3200</v>
      </c>
      <c r="BIY15" s="1" t="s">
        <v>3200</v>
      </c>
      <c r="BIZ15" s="1" t="s">
        <v>3200</v>
      </c>
      <c r="BJA15" s="1" t="s">
        <v>3200</v>
      </c>
      <c r="BJB15" s="1" t="s">
        <v>3200</v>
      </c>
      <c r="BJC15" s="1" t="s">
        <v>3200</v>
      </c>
      <c r="BJD15" s="1" t="s">
        <v>3200</v>
      </c>
      <c r="BJE15" s="1" t="s">
        <v>3200</v>
      </c>
      <c r="BJF15" s="1" t="s">
        <v>3200</v>
      </c>
      <c r="BJG15" s="1" t="s">
        <v>3200</v>
      </c>
      <c r="BJH15" s="1" t="s">
        <v>3200</v>
      </c>
      <c r="BJI15" s="1" t="s">
        <v>3200</v>
      </c>
      <c r="BJJ15" s="1" t="s">
        <v>3200</v>
      </c>
      <c r="BJK15" s="1" t="s">
        <v>3200</v>
      </c>
      <c r="BJL15" s="1" t="s">
        <v>3200</v>
      </c>
      <c r="BJM15" s="1" t="s">
        <v>3200</v>
      </c>
      <c r="BJN15" s="1" t="s">
        <v>3200</v>
      </c>
      <c r="BJO15" s="1" t="s">
        <v>3200</v>
      </c>
      <c r="BJP15" s="1" t="s">
        <v>3200</v>
      </c>
      <c r="BJQ15" s="1" t="s">
        <v>3200</v>
      </c>
      <c r="BJS15" s="1" t="s">
        <v>3200</v>
      </c>
      <c r="BJU15" s="1" t="s">
        <v>3200</v>
      </c>
      <c r="BJV15">
        <v>11457</v>
      </c>
      <c r="BJW15">
        <v>3155</v>
      </c>
      <c r="BJX15" s="1" t="s">
        <v>3200</v>
      </c>
      <c r="BJY15">
        <v>2403</v>
      </c>
      <c r="BJZ15">
        <v>0</v>
      </c>
      <c r="BKA15">
        <v>0</v>
      </c>
      <c r="BKB15">
        <v>189</v>
      </c>
      <c r="BKE15">
        <v>0</v>
      </c>
      <c r="BKF15">
        <v>11715</v>
      </c>
      <c r="BKG15">
        <v>2301</v>
      </c>
      <c r="BKH15">
        <v>0</v>
      </c>
      <c r="BKI15">
        <v>2301</v>
      </c>
      <c r="BKK15" s="2">
        <v>38717</v>
      </c>
      <c r="BLB15">
        <v>41409</v>
      </c>
      <c r="BLC15">
        <v>264203</v>
      </c>
      <c r="BLD15">
        <v>184967</v>
      </c>
      <c r="BLE15">
        <v>18141</v>
      </c>
      <c r="BLF15">
        <v>8682</v>
      </c>
      <c r="BLG15">
        <v>6863</v>
      </c>
      <c r="BLH15">
        <v>49671</v>
      </c>
      <c r="BLI15">
        <v>139337</v>
      </c>
      <c r="BLJ15">
        <v>122787</v>
      </c>
      <c r="BLK15">
        <v>2668</v>
      </c>
      <c r="BLL15">
        <v>262496</v>
      </c>
      <c r="BLM15">
        <v>7521</v>
      </c>
      <c r="BLN15">
        <v>60935</v>
      </c>
      <c r="BLO15">
        <v>7521</v>
      </c>
      <c r="BLP15">
        <v>15575</v>
      </c>
      <c r="BLQ15" s="2">
        <v>38533</v>
      </c>
      <c r="BMH15">
        <v>16718</v>
      </c>
      <c r="BMI15">
        <v>90936</v>
      </c>
      <c r="BMJ15">
        <v>80329</v>
      </c>
      <c r="BMK15">
        <v>2158</v>
      </c>
      <c r="BML15">
        <v>24993</v>
      </c>
      <c r="BMM15">
        <v>2271</v>
      </c>
      <c r="BMN15">
        <v>3925</v>
      </c>
      <c r="BMO15">
        <v>32014</v>
      </c>
      <c r="BMP15">
        <v>19585</v>
      </c>
      <c r="BMQ15">
        <v>2330</v>
      </c>
      <c r="BMR15">
        <v>69654</v>
      </c>
      <c r="BMS15">
        <v>351</v>
      </c>
      <c r="BMT15">
        <v>25403</v>
      </c>
      <c r="BMU15">
        <v>351</v>
      </c>
      <c r="BMV15" s="1" t="s">
        <v>3200</v>
      </c>
      <c r="BMW15" s="2">
        <v>38717</v>
      </c>
      <c r="BMX15" s="1" t="s">
        <v>3200</v>
      </c>
      <c r="BMY15" s="1" t="s">
        <v>3200</v>
      </c>
      <c r="BMZ15" s="1" t="s">
        <v>3200</v>
      </c>
      <c r="BNA15" s="1" t="s">
        <v>3200</v>
      </c>
      <c r="BNB15" s="1" t="s">
        <v>3200</v>
      </c>
      <c r="BNC15" s="1" t="s">
        <v>3200</v>
      </c>
      <c r="BND15" s="1" t="s">
        <v>3200</v>
      </c>
      <c r="BNE15" s="1" t="s">
        <v>3200</v>
      </c>
      <c r="BNF15" s="1" t="s">
        <v>3200</v>
      </c>
      <c r="BNG15" s="1" t="s">
        <v>3200</v>
      </c>
      <c r="BNH15" s="1" t="s">
        <v>3200</v>
      </c>
      <c r="BNI15" s="1" t="s">
        <v>3200</v>
      </c>
      <c r="BNJ15" s="1" t="s">
        <v>3200</v>
      </c>
      <c r="BNK15" s="1" t="s">
        <v>3200</v>
      </c>
      <c r="BNL15" s="1" t="s">
        <v>3200</v>
      </c>
      <c r="BNM15" s="1" t="s">
        <v>3200</v>
      </c>
      <c r="BNN15">
        <v>12993</v>
      </c>
      <c r="BNO15">
        <v>2820</v>
      </c>
      <c r="BNP15">
        <v>288</v>
      </c>
      <c r="BNQ15">
        <v>1255</v>
      </c>
      <c r="BNR15">
        <v>54400</v>
      </c>
      <c r="BNS15">
        <v>669</v>
      </c>
      <c r="BNT15">
        <v>0</v>
      </c>
      <c r="BNW15" s="1" t="s">
        <v>3200</v>
      </c>
      <c r="BNX15">
        <v>69417</v>
      </c>
      <c r="BNY15">
        <v>101</v>
      </c>
      <c r="BNZ15">
        <v>42721</v>
      </c>
      <c r="BOA15">
        <v>101</v>
      </c>
      <c r="BOC15" s="2">
        <v>38717</v>
      </c>
      <c r="BOD15">
        <v>25733</v>
      </c>
      <c r="BOE15">
        <v>1148856</v>
      </c>
      <c r="BOF15">
        <v>572630</v>
      </c>
      <c r="BOG15">
        <v>85110</v>
      </c>
      <c r="BOH15">
        <v>37121</v>
      </c>
      <c r="BOI15">
        <v>88711</v>
      </c>
      <c r="BOJ15">
        <v>16168</v>
      </c>
      <c r="BOK15">
        <v>496768</v>
      </c>
      <c r="BOL15">
        <v>237656</v>
      </c>
      <c r="BOM15">
        <v>54345</v>
      </c>
      <c r="BON15">
        <v>1771253</v>
      </c>
      <c r="BOO15">
        <v>-52406</v>
      </c>
      <c r="BOP15">
        <v>1181621</v>
      </c>
      <c r="BOQ15">
        <v>-52406</v>
      </c>
      <c r="BOR15">
        <v>24036</v>
      </c>
      <c r="BOS15" s="2">
        <v>38717</v>
      </c>
      <c r="BPJ15">
        <v>13567</v>
      </c>
      <c r="BPK15">
        <v>22063</v>
      </c>
      <c r="BPL15">
        <v>14857</v>
      </c>
      <c r="BPM15">
        <v>1152</v>
      </c>
      <c r="BPN15">
        <v>338</v>
      </c>
      <c r="BPO15">
        <v>3199</v>
      </c>
      <c r="BPP15" s="1" t="s">
        <v>3200</v>
      </c>
      <c r="BPQ15">
        <v>11378</v>
      </c>
      <c r="BPR15">
        <v>5134</v>
      </c>
      <c r="BPS15" s="1" t="s">
        <v>3200</v>
      </c>
      <c r="BPT15">
        <v>19797</v>
      </c>
      <c r="BPU15">
        <v>605</v>
      </c>
      <c r="BPV15">
        <v>0</v>
      </c>
      <c r="BPW15">
        <v>605</v>
      </c>
      <c r="BPX15" s="1" t="s">
        <v>3200</v>
      </c>
      <c r="BPY15" s="2">
        <v>38717</v>
      </c>
      <c r="BPZ15">
        <v>49280</v>
      </c>
      <c r="BQA15">
        <v>16692</v>
      </c>
      <c r="BQB15">
        <v>10049</v>
      </c>
      <c r="BQC15">
        <v>4560</v>
      </c>
      <c r="BQD15">
        <v>909</v>
      </c>
      <c r="BQE15">
        <v>669</v>
      </c>
      <c r="BQF15">
        <v>0</v>
      </c>
      <c r="BQG15">
        <v>51590</v>
      </c>
      <c r="BQH15">
        <v>3424</v>
      </c>
      <c r="BQI15">
        <v>1560</v>
      </c>
      <c r="BQJ15">
        <v>52994</v>
      </c>
      <c r="BQK15">
        <v>2966</v>
      </c>
      <c r="BQL15">
        <v>0</v>
      </c>
      <c r="BQM15">
        <v>2966</v>
      </c>
      <c r="BQN15">
        <v>1150</v>
      </c>
      <c r="BQO15" s="2">
        <v>38717</v>
      </c>
      <c r="BRF15">
        <v>2002396</v>
      </c>
      <c r="BRG15">
        <v>7151579</v>
      </c>
      <c r="BRH15">
        <v>5643012</v>
      </c>
      <c r="BRI15">
        <v>956374</v>
      </c>
      <c r="BRJ15">
        <v>228275</v>
      </c>
      <c r="BRK15">
        <v>197231</v>
      </c>
      <c r="BRL15">
        <v>132759</v>
      </c>
      <c r="BRM15">
        <v>3514111</v>
      </c>
      <c r="BRN15">
        <v>1322564</v>
      </c>
      <c r="BRO15">
        <v>594349</v>
      </c>
      <c r="BRP15">
        <v>5324823</v>
      </c>
      <c r="BRQ15">
        <v>842088</v>
      </c>
      <c r="BRR15">
        <v>96467</v>
      </c>
      <c r="BRS15">
        <v>842088</v>
      </c>
      <c r="BRT15">
        <v>98953</v>
      </c>
      <c r="BRU15" s="2">
        <v>38717</v>
      </c>
      <c r="BRV15" s="1" t="s">
        <v>3200</v>
      </c>
      <c r="BRW15" s="1" t="s">
        <v>3200</v>
      </c>
      <c r="BRX15" s="1" t="s">
        <v>3200</v>
      </c>
      <c r="BRY15" s="1" t="s">
        <v>3200</v>
      </c>
      <c r="BRZ15" s="1" t="s">
        <v>3200</v>
      </c>
      <c r="BSA15" s="1" t="s">
        <v>3200</v>
      </c>
      <c r="BSB15" s="1" t="s">
        <v>3200</v>
      </c>
      <c r="BSE15" s="1" t="s">
        <v>3200</v>
      </c>
      <c r="BSF15" s="1" t="s">
        <v>3200</v>
      </c>
      <c r="BSG15" s="1" t="s">
        <v>3200</v>
      </c>
      <c r="BSH15" s="1" t="s">
        <v>3200</v>
      </c>
      <c r="BSI15" s="1" t="s">
        <v>3200</v>
      </c>
      <c r="BSK15" s="1" t="s">
        <v>3200</v>
      </c>
      <c r="BSL15" s="1" t="s">
        <v>3200</v>
      </c>
      <c r="BSM15" s="1" t="s">
        <v>3200</v>
      </c>
      <c r="BSN15" s="1" t="s">
        <v>3200</v>
      </c>
      <c r="BSO15" s="1" t="s">
        <v>3200</v>
      </c>
      <c r="BSP15" s="1" t="s">
        <v>3200</v>
      </c>
      <c r="BSQ15" s="1" t="s">
        <v>3200</v>
      </c>
      <c r="BSR15" s="1" t="s">
        <v>3200</v>
      </c>
      <c r="BSS15" s="1" t="s">
        <v>3200</v>
      </c>
      <c r="BST15" s="1" t="s">
        <v>3200</v>
      </c>
      <c r="BSU15" s="1" t="s">
        <v>3200</v>
      </c>
      <c r="BSV15" s="1" t="s">
        <v>3200</v>
      </c>
      <c r="BSW15" s="1" t="s">
        <v>3200</v>
      </c>
      <c r="BSX15" s="1" t="s">
        <v>3200</v>
      </c>
      <c r="BSY15" s="1" t="s">
        <v>3200</v>
      </c>
      <c r="BSZ15" s="1" t="s">
        <v>3200</v>
      </c>
      <c r="BTA15" s="1" t="s">
        <v>3200</v>
      </c>
      <c r="BTB15">
        <v>2191400</v>
      </c>
      <c r="BTC15">
        <v>4826600</v>
      </c>
      <c r="BTD15">
        <v>3462900</v>
      </c>
      <c r="BTE15">
        <v>573900</v>
      </c>
      <c r="BTF15">
        <v>493100</v>
      </c>
      <c r="BTG15">
        <v>199000</v>
      </c>
      <c r="BTH15">
        <v>728600</v>
      </c>
      <c r="BTI15">
        <v>3083200</v>
      </c>
      <c r="BTJ15">
        <v>2294600</v>
      </c>
      <c r="BTK15">
        <v>110500</v>
      </c>
      <c r="BTL15">
        <v>7181900</v>
      </c>
      <c r="BTM15">
        <v>297400</v>
      </c>
      <c r="BTN15">
        <v>1215700</v>
      </c>
      <c r="BTO15">
        <v>297400</v>
      </c>
      <c r="BTP15">
        <v>32700</v>
      </c>
      <c r="BTQ15" s="2">
        <v>38411</v>
      </c>
      <c r="BTR15" s="1" t="s">
        <v>3200</v>
      </c>
      <c r="BTS15" s="1" t="s">
        <v>3200</v>
      </c>
      <c r="BTU15" s="1" t="s">
        <v>3200</v>
      </c>
      <c r="BTX15" s="1" t="s">
        <v>3200</v>
      </c>
      <c r="BUB15" s="1" t="s">
        <v>3200</v>
      </c>
      <c r="BUC15" s="1" t="s">
        <v>3200</v>
      </c>
      <c r="BUD15" s="1" t="s">
        <v>3200</v>
      </c>
      <c r="BUE15" s="1" t="s">
        <v>3200</v>
      </c>
      <c r="BUG15" s="1" t="s">
        <v>3200</v>
      </c>
      <c r="BUH15">
        <v>36316</v>
      </c>
      <c r="BUI15">
        <v>15313</v>
      </c>
      <c r="BUJ15" s="1" t="s">
        <v>3200</v>
      </c>
      <c r="BUK15">
        <v>1597</v>
      </c>
      <c r="BUL15">
        <v>114</v>
      </c>
      <c r="BUM15">
        <v>357</v>
      </c>
      <c r="BUN15">
        <v>566</v>
      </c>
      <c r="BUQ15">
        <v>0</v>
      </c>
      <c r="BUR15">
        <v>39063</v>
      </c>
      <c r="BUS15">
        <v>1458</v>
      </c>
      <c r="BUT15">
        <v>0</v>
      </c>
      <c r="BUU15">
        <v>1458</v>
      </c>
      <c r="BUW15" s="2">
        <v>38717</v>
      </c>
      <c r="BUX15">
        <v>11122</v>
      </c>
      <c r="BUY15">
        <v>23475</v>
      </c>
      <c r="BUZ15">
        <v>20019</v>
      </c>
      <c r="BVA15">
        <v>2937</v>
      </c>
      <c r="BVB15">
        <v>152</v>
      </c>
      <c r="BVC15">
        <v>177</v>
      </c>
      <c r="BVD15">
        <v>0</v>
      </c>
      <c r="BVE15">
        <v>15844</v>
      </c>
      <c r="BVF15">
        <v>2575</v>
      </c>
      <c r="BVG15" s="1" t="s">
        <v>3200</v>
      </c>
      <c r="BVH15">
        <v>16321</v>
      </c>
      <c r="BVI15">
        <v>1115</v>
      </c>
      <c r="BVJ15">
        <v>0</v>
      </c>
      <c r="BVK15">
        <v>1115</v>
      </c>
      <c r="BVL15" s="1" t="s">
        <v>3200</v>
      </c>
      <c r="BVM15" s="2">
        <v>38717</v>
      </c>
      <c r="BVN15">
        <v>373</v>
      </c>
      <c r="BVO15">
        <v>70</v>
      </c>
      <c r="BVP15">
        <v>27</v>
      </c>
      <c r="BVQ15" s="1" t="s">
        <v>3200</v>
      </c>
      <c r="BVR15" s="1" t="s">
        <v>3200</v>
      </c>
      <c r="BVS15">
        <v>37</v>
      </c>
      <c r="BVT15" s="1" t="s">
        <v>3200</v>
      </c>
      <c r="BVU15">
        <v>92</v>
      </c>
      <c r="BVV15">
        <v>742</v>
      </c>
      <c r="BVW15" s="1" t="s">
        <v>3200</v>
      </c>
      <c r="BVX15">
        <v>1115</v>
      </c>
      <c r="BVY15">
        <v>-44</v>
      </c>
      <c r="BVZ15">
        <v>0</v>
      </c>
      <c r="BWA15">
        <v>-44</v>
      </c>
      <c r="BWC15" s="2">
        <v>38717</v>
      </c>
      <c r="BWD15" s="1" t="s">
        <v>3200</v>
      </c>
      <c r="BWE15" s="1" t="s">
        <v>3200</v>
      </c>
      <c r="BWG15" s="1" t="s">
        <v>3200</v>
      </c>
      <c r="BWJ15" s="1" t="s">
        <v>3200</v>
      </c>
      <c r="BWN15" s="1" t="s">
        <v>3200</v>
      </c>
      <c r="BWO15" s="1" t="s">
        <v>3200</v>
      </c>
      <c r="BWP15" s="1" t="s">
        <v>3200</v>
      </c>
      <c r="BWQ15" s="1" t="s">
        <v>3200</v>
      </c>
      <c r="BWS15" s="1" t="s">
        <v>3200</v>
      </c>
      <c r="BXJ15">
        <v>15769</v>
      </c>
      <c r="BXK15">
        <v>59300</v>
      </c>
      <c r="BXL15">
        <v>53794</v>
      </c>
      <c r="BXM15">
        <v>4787</v>
      </c>
      <c r="BXN15">
        <v>3</v>
      </c>
      <c r="BXO15">
        <v>268</v>
      </c>
      <c r="BXP15">
        <v>1414</v>
      </c>
      <c r="BXQ15">
        <v>14299</v>
      </c>
      <c r="BXR15">
        <v>2362</v>
      </c>
      <c r="BXS15">
        <v>265</v>
      </c>
      <c r="BXT15">
        <v>21140</v>
      </c>
      <c r="BXU15">
        <v>4020</v>
      </c>
      <c r="BXV15">
        <v>790</v>
      </c>
      <c r="BXW15">
        <v>4020</v>
      </c>
      <c r="BXX15">
        <v>12</v>
      </c>
      <c r="BXY15" s="2">
        <v>38564</v>
      </c>
      <c r="BXZ15" s="1" t="s">
        <v>3200</v>
      </c>
      <c r="BYA15" s="1" t="s">
        <v>3200</v>
      </c>
      <c r="BYB15" s="1" t="s">
        <v>3200</v>
      </c>
      <c r="BYC15" s="1" t="s">
        <v>3200</v>
      </c>
      <c r="BYD15" s="1" t="s">
        <v>3200</v>
      </c>
      <c r="BYE15" s="1" t="s">
        <v>3200</v>
      </c>
      <c r="BYF15" s="1" t="s">
        <v>3200</v>
      </c>
      <c r="BYG15" s="1" t="s">
        <v>3200</v>
      </c>
      <c r="BYH15" s="1" t="s">
        <v>3200</v>
      </c>
      <c r="BYI15" s="1" t="s">
        <v>3200</v>
      </c>
      <c r="BYJ15" s="1" t="s">
        <v>3200</v>
      </c>
      <c r="BYK15" s="1" t="s">
        <v>3200</v>
      </c>
      <c r="BYM15" s="1" t="s">
        <v>3200</v>
      </c>
      <c r="BYO15" s="1" t="s">
        <v>3200</v>
      </c>
      <c r="BZF15" s="1" t="s">
        <v>3200</v>
      </c>
      <c r="BZG15" s="1" t="s">
        <v>3200</v>
      </c>
      <c r="BZH15" s="1" t="s">
        <v>3200</v>
      </c>
      <c r="BZI15" s="1" t="s">
        <v>3200</v>
      </c>
      <c r="BZJ15" s="1" t="s">
        <v>3200</v>
      </c>
      <c r="BZK15" s="1" t="s">
        <v>3200</v>
      </c>
      <c r="BZL15" s="1" t="s">
        <v>3200</v>
      </c>
      <c r="BZM15" s="1" t="s">
        <v>3200</v>
      </c>
      <c r="BZN15" s="1" t="s">
        <v>3200</v>
      </c>
      <c r="BZO15" s="1" t="s">
        <v>3200</v>
      </c>
      <c r="BZP15" s="1" t="s">
        <v>3200</v>
      </c>
      <c r="BZQ15" s="1" t="s">
        <v>3200</v>
      </c>
      <c r="BZR15" s="1" t="s">
        <v>3200</v>
      </c>
      <c r="BZS15" s="1" t="s">
        <v>3200</v>
      </c>
      <c r="BZT15" s="1" t="s">
        <v>3200</v>
      </c>
      <c r="BZU15" s="1" t="s">
        <v>3200</v>
      </c>
      <c r="CBB15" s="1" t="s">
        <v>3200</v>
      </c>
      <c r="CBC15" s="1" t="s">
        <v>3200</v>
      </c>
      <c r="CBD15" s="1" t="s">
        <v>3200</v>
      </c>
      <c r="CBE15" s="1" t="s">
        <v>3200</v>
      </c>
      <c r="CBF15" s="1" t="s">
        <v>3200</v>
      </c>
      <c r="CBG15" s="1" t="s">
        <v>3200</v>
      </c>
      <c r="CBH15" s="1" t="s">
        <v>3200</v>
      </c>
      <c r="CBI15" s="1" t="s">
        <v>3200</v>
      </c>
      <c r="CBJ15" s="1" t="s">
        <v>3200</v>
      </c>
      <c r="CBK15" s="1" t="s">
        <v>3200</v>
      </c>
      <c r="CBL15" s="1" t="s">
        <v>3200</v>
      </c>
      <c r="CBM15" s="1" t="s">
        <v>3200</v>
      </c>
      <c r="CBN15" s="1" t="s">
        <v>3200</v>
      </c>
      <c r="CBO15" s="1" t="s">
        <v>3200</v>
      </c>
      <c r="CBP15" s="1" t="s">
        <v>3200</v>
      </c>
      <c r="CBQ15" s="1" t="s">
        <v>3200</v>
      </c>
      <c r="CCH15">
        <v>26190</v>
      </c>
      <c r="CCI15">
        <v>93378</v>
      </c>
      <c r="CCJ15">
        <v>57677</v>
      </c>
      <c r="CCK15">
        <v>3052</v>
      </c>
      <c r="CCL15">
        <v>3786</v>
      </c>
      <c r="CCM15">
        <v>9228</v>
      </c>
      <c r="CCN15">
        <v>5716</v>
      </c>
      <c r="CCO15">
        <v>17042</v>
      </c>
      <c r="CCP15">
        <v>26518</v>
      </c>
      <c r="CCQ15">
        <v>2129</v>
      </c>
      <c r="CCR15">
        <v>67417</v>
      </c>
      <c r="CCS15">
        <v>940</v>
      </c>
      <c r="CCT15">
        <v>15251</v>
      </c>
      <c r="CCU15">
        <v>940</v>
      </c>
      <c r="CCV15">
        <v>2493</v>
      </c>
      <c r="CCW15" s="2">
        <v>38717</v>
      </c>
      <c r="CCX15">
        <v>16</v>
      </c>
      <c r="CCY15">
        <v>149</v>
      </c>
      <c r="CCZ15" s="1" t="s">
        <v>3200</v>
      </c>
      <c r="CDA15">
        <v>17</v>
      </c>
      <c r="CDB15">
        <v>2</v>
      </c>
      <c r="CDC15">
        <v>23</v>
      </c>
      <c r="CDD15">
        <v>16</v>
      </c>
      <c r="CDG15" s="1" t="s">
        <v>3200</v>
      </c>
      <c r="CDH15">
        <v>180</v>
      </c>
      <c r="CDI15">
        <v>10</v>
      </c>
      <c r="CDJ15">
        <v>43</v>
      </c>
      <c r="CDK15">
        <v>10</v>
      </c>
      <c r="CDM15" s="2">
        <v>38533</v>
      </c>
      <c r="CDN15">
        <v>83998</v>
      </c>
      <c r="CDO15">
        <v>157309</v>
      </c>
      <c r="CDP15">
        <v>141425</v>
      </c>
      <c r="CDQ15">
        <v>-14811</v>
      </c>
      <c r="CDR15">
        <v>1740</v>
      </c>
      <c r="CDS15">
        <v>806</v>
      </c>
      <c r="CDT15">
        <v>256035</v>
      </c>
      <c r="CDU15" s="1" t="s">
        <v>3200</v>
      </c>
      <c r="CDV15" s="1" t="s">
        <v>3200</v>
      </c>
      <c r="CDW15">
        <v>15737</v>
      </c>
      <c r="CDX15">
        <v>482458</v>
      </c>
      <c r="CDY15">
        <v>-35465</v>
      </c>
      <c r="CDZ15">
        <v>88147</v>
      </c>
      <c r="CEA15">
        <v>-35465</v>
      </c>
      <c r="CEB15" s="1" t="s">
        <v>3200</v>
      </c>
      <c r="CEC15" s="2">
        <v>38717</v>
      </c>
      <c r="CFZ15">
        <v>318648</v>
      </c>
      <c r="CGA15">
        <v>1839597</v>
      </c>
      <c r="CGB15">
        <v>1655932</v>
      </c>
      <c r="CGC15">
        <v>-18379</v>
      </c>
      <c r="CGD15">
        <v>23941</v>
      </c>
      <c r="CGE15">
        <v>36618</v>
      </c>
      <c r="CGF15">
        <v>18184</v>
      </c>
      <c r="CGG15">
        <v>345903</v>
      </c>
      <c r="CGH15">
        <v>307312</v>
      </c>
      <c r="CGI15">
        <v>64005</v>
      </c>
      <c r="CGJ15">
        <v>881286</v>
      </c>
      <c r="CGK15">
        <v>-53414</v>
      </c>
      <c r="CGL15">
        <v>203375</v>
      </c>
      <c r="CGM15">
        <v>-53414</v>
      </c>
      <c r="CGN15">
        <v>10278</v>
      </c>
      <c r="CGO15" s="2">
        <v>38717</v>
      </c>
      <c r="CGP15">
        <v>75</v>
      </c>
      <c r="CGQ15" s="1" t="s">
        <v>3200</v>
      </c>
      <c r="CGR15" s="1" t="s">
        <v>3200</v>
      </c>
      <c r="CGS15" s="1" t="s">
        <v>3200</v>
      </c>
      <c r="CGT15" s="1" t="s">
        <v>3200</v>
      </c>
      <c r="CGU15" s="1" t="s">
        <v>3200</v>
      </c>
      <c r="CGV15" s="1" t="s">
        <v>3200</v>
      </c>
      <c r="CGW15">
        <v>50</v>
      </c>
      <c r="CGX15">
        <v>0</v>
      </c>
      <c r="CGY15">
        <v>50</v>
      </c>
      <c r="CGZ15">
        <v>75</v>
      </c>
      <c r="CHA15" s="1" t="s">
        <v>3200</v>
      </c>
      <c r="CHB15" s="1" t="s">
        <v>3200</v>
      </c>
      <c r="CHC15" s="1" t="s">
        <v>3200</v>
      </c>
      <c r="CHD15" s="1" t="s">
        <v>3200</v>
      </c>
      <c r="CHE15" s="2">
        <v>38717</v>
      </c>
      <c r="CHF15">
        <v>69667</v>
      </c>
      <c r="CHG15">
        <v>150070</v>
      </c>
      <c r="CHH15">
        <v>58177</v>
      </c>
      <c r="CHI15">
        <v>32678</v>
      </c>
      <c r="CHJ15">
        <v>8528</v>
      </c>
      <c r="CHK15">
        <v>6085</v>
      </c>
      <c r="CHL15">
        <v>0</v>
      </c>
      <c r="CHM15">
        <v>109125</v>
      </c>
      <c r="CHN15">
        <v>66104</v>
      </c>
      <c r="CHO15">
        <v>51346</v>
      </c>
      <c r="CHP15">
        <v>130091</v>
      </c>
      <c r="CHQ15">
        <v>27118</v>
      </c>
      <c r="CHR15">
        <v>0</v>
      </c>
      <c r="CHS15">
        <v>27118</v>
      </c>
      <c r="CHT15">
        <v>3489</v>
      </c>
      <c r="CHU15" s="2">
        <v>38717</v>
      </c>
      <c r="CHV15" s="1" t="s">
        <v>3200</v>
      </c>
      <c r="CHW15" s="1" t="s">
        <v>3200</v>
      </c>
      <c r="CHY15" s="1" t="s">
        <v>3200</v>
      </c>
      <c r="CHZ15" s="1" t="s">
        <v>3200</v>
      </c>
      <c r="CIB15" s="1" t="s">
        <v>3200</v>
      </c>
      <c r="CIE15" s="1" t="s">
        <v>3200</v>
      </c>
      <c r="CIF15" s="1" t="s">
        <v>3200</v>
      </c>
      <c r="CIG15" s="1" t="s">
        <v>3200</v>
      </c>
      <c r="CIH15" s="1" t="s">
        <v>3200</v>
      </c>
      <c r="CII15" s="1" t="s">
        <v>3200</v>
      </c>
      <c r="CIJ15" s="1" t="s">
        <v>3200</v>
      </c>
      <c r="CIK15" s="1" t="s">
        <v>3200</v>
      </c>
      <c r="CIL15">
        <v>53185</v>
      </c>
      <c r="CIM15">
        <v>26119</v>
      </c>
      <c r="CIN15">
        <v>6990</v>
      </c>
      <c r="CIO15">
        <v>6503</v>
      </c>
      <c r="CIP15">
        <v>970</v>
      </c>
      <c r="CIQ15">
        <v>648</v>
      </c>
      <c r="CIR15">
        <v>37</v>
      </c>
      <c r="CIS15">
        <v>64840</v>
      </c>
      <c r="CIT15">
        <v>18854</v>
      </c>
      <c r="CIU15">
        <v>54932</v>
      </c>
      <c r="CIV15">
        <v>71461</v>
      </c>
      <c r="CIW15">
        <v>3318</v>
      </c>
      <c r="CIX15">
        <v>48</v>
      </c>
      <c r="CIY15">
        <v>3318</v>
      </c>
      <c r="CIZ15">
        <v>239</v>
      </c>
      <c r="CJA15" s="2">
        <v>38717</v>
      </c>
      <c r="CJR15" s="1" t="s">
        <v>3200</v>
      </c>
      <c r="CJS15" s="1" t="s">
        <v>3200</v>
      </c>
      <c r="CJT15" s="1" t="s">
        <v>3200</v>
      </c>
      <c r="CJU15" s="1" t="s">
        <v>3200</v>
      </c>
      <c r="CJV15" s="1" t="s">
        <v>3200</v>
      </c>
      <c r="CJW15" s="1" t="s">
        <v>3200</v>
      </c>
      <c r="CJX15" s="1" t="s">
        <v>3200</v>
      </c>
      <c r="CJY15" s="1" t="s">
        <v>3200</v>
      </c>
      <c r="CJZ15" s="1" t="s">
        <v>3200</v>
      </c>
      <c r="CKA15" s="1" t="s">
        <v>3200</v>
      </c>
      <c r="CKB15" s="1" t="s">
        <v>3200</v>
      </c>
      <c r="CKC15" s="1" t="s">
        <v>3200</v>
      </c>
      <c r="CKD15" s="1" t="s">
        <v>3200</v>
      </c>
      <c r="CKE15" s="1" t="s">
        <v>3200</v>
      </c>
      <c r="CKF15" s="1" t="s">
        <v>3200</v>
      </c>
      <c r="CKG15" s="1" t="s">
        <v>3200</v>
      </c>
      <c r="CKH15">
        <v>4997</v>
      </c>
      <c r="CKI15">
        <v>7502</v>
      </c>
      <c r="CKJ15">
        <v>7786</v>
      </c>
      <c r="CKK15">
        <v>-2986</v>
      </c>
      <c r="CKL15">
        <v>78</v>
      </c>
      <c r="CKM15">
        <v>154</v>
      </c>
      <c r="CKN15">
        <v>0</v>
      </c>
      <c r="CKO15">
        <v>2619</v>
      </c>
      <c r="CKP15">
        <v>2032</v>
      </c>
      <c r="CKQ15">
        <v>1471</v>
      </c>
      <c r="CKR15">
        <v>7825</v>
      </c>
      <c r="CKS15">
        <v>-2995</v>
      </c>
      <c r="CKT15">
        <v>0</v>
      </c>
      <c r="CKU15">
        <v>-2995</v>
      </c>
      <c r="CKV15">
        <v>126</v>
      </c>
      <c r="CKW15" s="2">
        <v>38717</v>
      </c>
      <c r="CLN15">
        <v>8771000</v>
      </c>
      <c r="CLO15">
        <v>42064000</v>
      </c>
      <c r="CLP15">
        <v>33315000</v>
      </c>
      <c r="CLQ15">
        <v>1671000</v>
      </c>
      <c r="CLR15">
        <v>1448000</v>
      </c>
      <c r="CLS15">
        <v>1388000</v>
      </c>
      <c r="CLT15">
        <v>1640000</v>
      </c>
      <c r="CLU15">
        <v>20103000</v>
      </c>
      <c r="CLV15">
        <v>13969000</v>
      </c>
      <c r="CLW15">
        <v>4715000</v>
      </c>
      <c r="CLX15">
        <v>35011000</v>
      </c>
      <c r="CLY15">
        <v>581000</v>
      </c>
      <c r="CLZ15">
        <v>3174000</v>
      </c>
      <c r="CMA15">
        <v>581000</v>
      </c>
      <c r="CMB15">
        <v>1379000</v>
      </c>
      <c r="CMC15" s="2">
        <v>38625</v>
      </c>
      <c r="CMD15" s="1" t="s">
        <v>3200</v>
      </c>
      <c r="CME15" s="1" t="s">
        <v>3200</v>
      </c>
      <c r="CMF15" s="1" t="s">
        <v>3200</v>
      </c>
      <c r="CMG15" s="1" t="s">
        <v>3200</v>
      </c>
      <c r="CMH15" s="1" t="s">
        <v>3200</v>
      </c>
      <c r="CMI15" s="1" t="s">
        <v>3200</v>
      </c>
      <c r="CMJ15" s="1" t="s">
        <v>3200</v>
      </c>
      <c r="CMK15" s="1" t="s">
        <v>3200</v>
      </c>
      <c r="CML15" s="1" t="s">
        <v>3200</v>
      </c>
      <c r="CMM15" s="1" t="s">
        <v>3200</v>
      </c>
      <c r="CMN15" s="1" t="s">
        <v>3200</v>
      </c>
      <c r="CMO15" s="1" t="s">
        <v>3200</v>
      </c>
      <c r="CMP15" s="1" t="s">
        <v>3200</v>
      </c>
      <c r="CMQ15" s="1" t="s">
        <v>3200</v>
      </c>
      <c r="CMR15" s="1" t="s">
        <v>3200</v>
      </c>
      <c r="CMS15" s="1" t="s">
        <v>3200</v>
      </c>
    </row>
    <row r="16" spans="1:2401" x14ac:dyDescent="0.25">
      <c r="A16">
        <v>2006</v>
      </c>
      <c r="B16">
        <v>117446</v>
      </c>
      <c r="C16">
        <v>650349</v>
      </c>
      <c r="D16">
        <v>607657</v>
      </c>
      <c r="E16">
        <v>3620</v>
      </c>
      <c r="F16">
        <v>633</v>
      </c>
      <c r="G16">
        <v>1357</v>
      </c>
      <c r="H16">
        <v>0</v>
      </c>
      <c r="I16">
        <v>268434</v>
      </c>
      <c r="J16">
        <v>69134</v>
      </c>
      <c r="K16" s="1" t="s">
        <v>3200</v>
      </c>
      <c r="L16">
        <v>271488</v>
      </c>
      <c r="M16">
        <v>2369</v>
      </c>
      <c r="N16">
        <v>83749</v>
      </c>
      <c r="O16">
        <v>2369</v>
      </c>
      <c r="P16" s="1" t="s">
        <v>3200</v>
      </c>
      <c r="Q16" s="2">
        <v>39082</v>
      </c>
      <c r="R16" s="1" t="s">
        <v>3200</v>
      </c>
      <c r="S16" s="1" t="s">
        <v>3200</v>
      </c>
      <c r="T16" s="1" t="s">
        <v>3200</v>
      </c>
      <c r="U16" s="1" t="s">
        <v>3200</v>
      </c>
      <c r="V16" s="1" t="s">
        <v>3200</v>
      </c>
      <c r="W16" s="1" t="s">
        <v>3200</v>
      </c>
      <c r="X16" s="1" t="s">
        <v>3200</v>
      </c>
      <c r="Y16" s="1" t="s">
        <v>3200</v>
      </c>
      <c r="Z16" s="1" t="s">
        <v>3200</v>
      </c>
      <c r="AA16" s="1" t="s">
        <v>3200</v>
      </c>
      <c r="AB16" s="1" t="s">
        <v>3200</v>
      </c>
      <c r="AC16" s="1" t="s">
        <v>3200</v>
      </c>
      <c r="AD16" s="1" t="s">
        <v>3200</v>
      </c>
      <c r="AE16" s="1" t="s">
        <v>3200</v>
      </c>
      <c r="AF16" s="1" t="s">
        <v>3200</v>
      </c>
      <c r="AG16" s="1" t="s">
        <v>3200</v>
      </c>
      <c r="AH16" s="1" t="s">
        <v>3200</v>
      </c>
      <c r="AI16" s="1" t="s">
        <v>3200</v>
      </c>
      <c r="AJ16" s="1" t="s">
        <v>3200</v>
      </c>
      <c r="AK16" s="1" t="s">
        <v>3200</v>
      </c>
      <c r="AL16" s="1" t="s">
        <v>3200</v>
      </c>
      <c r="AM16" s="1" t="s">
        <v>3200</v>
      </c>
      <c r="AN16" s="1" t="s">
        <v>3200</v>
      </c>
      <c r="AO16" s="1" t="s">
        <v>3200</v>
      </c>
      <c r="AP16" s="1" t="s">
        <v>3200</v>
      </c>
      <c r="AQ16" s="1" t="s">
        <v>3200</v>
      </c>
      <c r="AR16" s="1" t="s">
        <v>3200</v>
      </c>
      <c r="AS16" s="1" t="s">
        <v>3200</v>
      </c>
      <c r="AT16" s="1" t="s">
        <v>3200</v>
      </c>
      <c r="AU16" s="1" t="s">
        <v>3200</v>
      </c>
      <c r="AV16" s="1" t="s">
        <v>3200</v>
      </c>
      <c r="AW16" s="1" t="s">
        <v>3200</v>
      </c>
      <c r="CD16" s="1" t="s">
        <v>3200</v>
      </c>
      <c r="CE16" s="1" t="s">
        <v>3200</v>
      </c>
      <c r="CF16" s="1" t="s">
        <v>3200</v>
      </c>
      <c r="CG16" s="1" t="s">
        <v>3200</v>
      </c>
      <c r="CH16" s="1" t="s">
        <v>3200</v>
      </c>
      <c r="CI16" s="1" t="s">
        <v>3200</v>
      </c>
      <c r="CJ16" s="1" t="s">
        <v>3200</v>
      </c>
      <c r="CK16" s="1" t="s">
        <v>3200</v>
      </c>
      <c r="CL16" s="1" t="s">
        <v>3200</v>
      </c>
      <c r="CM16" s="1" t="s">
        <v>3200</v>
      </c>
      <c r="CN16" s="1" t="s">
        <v>3200</v>
      </c>
      <c r="CO16" s="1" t="s">
        <v>3200</v>
      </c>
      <c r="CP16" s="1" t="s">
        <v>3200</v>
      </c>
      <c r="CQ16" s="1" t="s">
        <v>3200</v>
      </c>
      <c r="CR16" s="1" t="s">
        <v>3200</v>
      </c>
      <c r="CS16" s="1" t="s">
        <v>3200</v>
      </c>
      <c r="CT16">
        <v>6135855</v>
      </c>
      <c r="CU16">
        <v>9402123</v>
      </c>
      <c r="CV16">
        <v>2963734</v>
      </c>
      <c r="CW16">
        <v>2679017</v>
      </c>
      <c r="CX16">
        <v>366735</v>
      </c>
      <c r="CY16">
        <v>214243</v>
      </c>
      <c r="CZ16">
        <v>24556</v>
      </c>
      <c r="DA16">
        <v>6346941</v>
      </c>
      <c r="DB16">
        <v>2773261</v>
      </c>
      <c r="DC16">
        <v>596421</v>
      </c>
      <c r="DD16">
        <v>9434249</v>
      </c>
      <c r="DE16">
        <v>1871377</v>
      </c>
      <c r="DF16">
        <v>1614</v>
      </c>
      <c r="DG16">
        <v>1871377</v>
      </c>
      <c r="DH16">
        <v>296567</v>
      </c>
      <c r="DI16" s="2">
        <v>39082</v>
      </c>
      <c r="EP16">
        <v>-57558</v>
      </c>
      <c r="EQ16">
        <v>439823</v>
      </c>
      <c r="ER16">
        <v>237300</v>
      </c>
      <c r="ES16">
        <v>1793</v>
      </c>
      <c r="ET16">
        <v>40766</v>
      </c>
      <c r="EU16">
        <v>34772</v>
      </c>
      <c r="EV16">
        <v>17663</v>
      </c>
      <c r="EW16">
        <v>116931</v>
      </c>
      <c r="EX16">
        <v>134134</v>
      </c>
      <c r="EY16">
        <v>38326</v>
      </c>
      <c r="EZ16">
        <v>717052</v>
      </c>
      <c r="FA16">
        <v>-34552</v>
      </c>
      <c r="FB16">
        <v>507840</v>
      </c>
      <c r="FC16">
        <v>-34552</v>
      </c>
      <c r="FD16">
        <v>4906</v>
      </c>
      <c r="FE16" s="2">
        <v>39082</v>
      </c>
      <c r="GL16">
        <v>3968</v>
      </c>
      <c r="GM16">
        <v>8288</v>
      </c>
      <c r="GN16">
        <v>1936</v>
      </c>
      <c r="GO16">
        <v>3172</v>
      </c>
      <c r="GP16">
        <v>687</v>
      </c>
      <c r="GQ16">
        <v>341</v>
      </c>
      <c r="GR16" s="1" t="s">
        <v>3200</v>
      </c>
      <c r="GS16">
        <v>3827</v>
      </c>
      <c r="GT16">
        <v>600</v>
      </c>
      <c r="GU16" s="1" t="s">
        <v>3200</v>
      </c>
      <c r="GV16">
        <v>5588</v>
      </c>
      <c r="GW16">
        <v>2729</v>
      </c>
      <c r="GX16" s="1" t="s">
        <v>3200</v>
      </c>
      <c r="GY16">
        <v>2729</v>
      </c>
      <c r="HA16" s="2">
        <v>39082</v>
      </c>
      <c r="HR16">
        <v>-8810</v>
      </c>
      <c r="HS16">
        <v>13775</v>
      </c>
      <c r="HT16">
        <v>12017</v>
      </c>
      <c r="HU16">
        <v>3032</v>
      </c>
      <c r="HV16">
        <v>599</v>
      </c>
      <c r="HW16">
        <v>1046</v>
      </c>
      <c r="HX16">
        <v>1643</v>
      </c>
      <c r="HY16">
        <v>5103</v>
      </c>
      <c r="HZ16">
        <v>6088</v>
      </c>
      <c r="IA16" s="1" t="s">
        <v>3200</v>
      </c>
      <c r="IB16">
        <v>9792</v>
      </c>
      <c r="IC16">
        <v>2073</v>
      </c>
      <c r="ID16">
        <v>0</v>
      </c>
      <c r="IE16">
        <v>2073</v>
      </c>
      <c r="IF16">
        <v>139</v>
      </c>
      <c r="IG16" s="2">
        <v>39082</v>
      </c>
      <c r="IH16">
        <v>40134</v>
      </c>
      <c r="II16">
        <v>68414</v>
      </c>
      <c r="IJ16">
        <v>43619</v>
      </c>
      <c r="IK16">
        <v>10945</v>
      </c>
      <c r="IL16">
        <v>899</v>
      </c>
      <c r="IM16">
        <v>1816</v>
      </c>
      <c r="IN16">
        <v>1255</v>
      </c>
      <c r="IO16">
        <v>42257</v>
      </c>
      <c r="IP16">
        <v>12232</v>
      </c>
      <c r="IQ16">
        <v>11991</v>
      </c>
      <c r="IR16">
        <v>57120</v>
      </c>
      <c r="IS16">
        <v>7741</v>
      </c>
      <c r="IT16">
        <v>2460</v>
      </c>
      <c r="IU16">
        <v>7741</v>
      </c>
      <c r="IV16">
        <v>1683</v>
      </c>
      <c r="IW16" s="2">
        <v>39082</v>
      </c>
      <c r="JN16" s="1" t="s">
        <v>3200</v>
      </c>
      <c r="JO16" s="1" t="s">
        <v>3200</v>
      </c>
      <c r="JP16" s="1" t="s">
        <v>3200</v>
      </c>
      <c r="JQ16" s="1" t="s">
        <v>3200</v>
      </c>
      <c r="JR16" s="1" t="s">
        <v>3200</v>
      </c>
      <c r="JS16" s="1" t="s">
        <v>3200</v>
      </c>
      <c r="JT16" s="1" t="s">
        <v>3200</v>
      </c>
      <c r="JU16" s="1" t="s">
        <v>3200</v>
      </c>
      <c r="JV16" s="1" t="s">
        <v>3200</v>
      </c>
      <c r="JW16" s="1" t="s">
        <v>3200</v>
      </c>
      <c r="JX16" s="1" t="s">
        <v>3200</v>
      </c>
      <c r="JY16" s="1" t="s">
        <v>3200</v>
      </c>
      <c r="JZ16" s="1" t="s">
        <v>3200</v>
      </c>
      <c r="KA16" s="1" t="s">
        <v>3200</v>
      </c>
      <c r="KB16" s="1" t="s">
        <v>3200</v>
      </c>
      <c r="KC16" s="1" t="s">
        <v>3200</v>
      </c>
      <c r="KD16">
        <v>29480</v>
      </c>
      <c r="KE16">
        <v>62376</v>
      </c>
      <c r="KF16">
        <v>66251</v>
      </c>
      <c r="KG16">
        <v>1534</v>
      </c>
      <c r="KH16">
        <v>41366</v>
      </c>
      <c r="KI16">
        <v>27108</v>
      </c>
      <c r="KJ16">
        <v>3090</v>
      </c>
      <c r="KK16">
        <v>60210</v>
      </c>
      <c r="KL16">
        <v>22342</v>
      </c>
      <c r="KM16">
        <v>7281</v>
      </c>
      <c r="KN16">
        <v>121002</v>
      </c>
      <c r="KO16">
        <v>650</v>
      </c>
      <c r="KP16">
        <v>12516</v>
      </c>
      <c r="KQ16">
        <v>650</v>
      </c>
      <c r="KR16">
        <v>929</v>
      </c>
      <c r="KS16" s="2">
        <v>39082</v>
      </c>
      <c r="KT16">
        <v>5642000</v>
      </c>
      <c r="KU16">
        <v>5667000</v>
      </c>
      <c r="KV16">
        <v>1043000</v>
      </c>
      <c r="KW16">
        <v>2717000</v>
      </c>
      <c r="KX16">
        <v>253000</v>
      </c>
      <c r="KY16">
        <v>251000</v>
      </c>
      <c r="KZ16">
        <v>1000</v>
      </c>
      <c r="LA16">
        <v>6255000</v>
      </c>
      <c r="LB16">
        <v>1332000</v>
      </c>
      <c r="LC16">
        <v>492000</v>
      </c>
      <c r="LD16">
        <v>7514000</v>
      </c>
      <c r="LE16">
        <v>2378000</v>
      </c>
      <c r="LF16">
        <v>200000</v>
      </c>
      <c r="LG16">
        <v>2378000</v>
      </c>
      <c r="LH16">
        <v>154000</v>
      </c>
      <c r="LI16" s="2">
        <v>39082</v>
      </c>
      <c r="LJ16">
        <v>5642000</v>
      </c>
      <c r="LK16">
        <v>5667000</v>
      </c>
      <c r="LL16">
        <v>1043000</v>
      </c>
      <c r="LM16">
        <v>2717000</v>
      </c>
      <c r="LN16">
        <v>253000</v>
      </c>
      <c r="LO16">
        <v>251000</v>
      </c>
      <c r="LP16">
        <v>1000</v>
      </c>
      <c r="LQ16">
        <v>6255000</v>
      </c>
      <c r="LR16">
        <v>1332000</v>
      </c>
      <c r="LS16">
        <v>492000</v>
      </c>
      <c r="LT16">
        <v>7514000</v>
      </c>
      <c r="LU16">
        <v>2378000</v>
      </c>
      <c r="LV16">
        <v>200000</v>
      </c>
      <c r="LW16">
        <v>2378000</v>
      </c>
      <c r="LX16">
        <v>154000</v>
      </c>
      <c r="LY16" s="2">
        <v>39082</v>
      </c>
      <c r="MP16">
        <v>31005</v>
      </c>
      <c r="MQ16">
        <v>0</v>
      </c>
      <c r="MR16" s="1" t="s">
        <v>3200</v>
      </c>
      <c r="MS16">
        <v>-64</v>
      </c>
      <c r="MT16">
        <v>0</v>
      </c>
      <c r="MU16" s="1" t="s">
        <v>3200</v>
      </c>
      <c r="MV16" s="1" t="s">
        <v>3200</v>
      </c>
      <c r="MW16">
        <v>249741</v>
      </c>
      <c r="MX16">
        <v>218736</v>
      </c>
      <c r="MY16">
        <v>18324</v>
      </c>
      <c r="MZ16">
        <v>249741</v>
      </c>
      <c r="NA16">
        <v>-64</v>
      </c>
      <c r="NB16">
        <v>0</v>
      </c>
      <c r="NC16">
        <v>-64</v>
      </c>
      <c r="NE16" s="2">
        <v>39082</v>
      </c>
      <c r="NF16">
        <v>101503</v>
      </c>
      <c r="NG16">
        <v>23846</v>
      </c>
      <c r="NH16">
        <v>7719</v>
      </c>
      <c r="NI16">
        <v>29140</v>
      </c>
      <c r="NJ16">
        <v>1209</v>
      </c>
      <c r="NK16">
        <v>2847</v>
      </c>
      <c r="NL16">
        <v>2462</v>
      </c>
      <c r="NO16">
        <v>2083</v>
      </c>
      <c r="NP16">
        <v>185390</v>
      </c>
      <c r="NQ16">
        <v>17666</v>
      </c>
      <c r="NR16">
        <v>62088</v>
      </c>
      <c r="NS16">
        <v>17666</v>
      </c>
      <c r="NU16" s="2">
        <v>39082</v>
      </c>
      <c r="NV16">
        <v>1123724</v>
      </c>
      <c r="NW16">
        <v>2957687</v>
      </c>
      <c r="NX16">
        <v>1835969</v>
      </c>
      <c r="NY16">
        <v>356896</v>
      </c>
      <c r="NZ16">
        <v>124211</v>
      </c>
      <c r="OA16">
        <v>122192</v>
      </c>
      <c r="OB16">
        <v>233964</v>
      </c>
      <c r="OC16">
        <v>1299014</v>
      </c>
      <c r="OD16">
        <v>858246</v>
      </c>
      <c r="OE16">
        <v>64424</v>
      </c>
      <c r="OF16">
        <v>2778908</v>
      </c>
      <c r="OG16">
        <v>270794</v>
      </c>
      <c r="OH16">
        <v>136773</v>
      </c>
      <c r="OI16">
        <v>270794</v>
      </c>
      <c r="OJ16">
        <v>16646</v>
      </c>
      <c r="OK16" s="2">
        <v>39082</v>
      </c>
      <c r="OL16">
        <v>33845</v>
      </c>
      <c r="OM16">
        <v>177472</v>
      </c>
      <c r="ON16">
        <v>131747</v>
      </c>
      <c r="OO16">
        <v>20158</v>
      </c>
      <c r="OP16">
        <v>1175</v>
      </c>
      <c r="OQ16">
        <v>2652</v>
      </c>
      <c r="OR16">
        <v>15105</v>
      </c>
      <c r="OS16">
        <v>48438</v>
      </c>
      <c r="OT16">
        <v>109726</v>
      </c>
      <c r="OU16">
        <v>5925</v>
      </c>
      <c r="OV16">
        <v>143217</v>
      </c>
      <c r="OW16">
        <v>12040</v>
      </c>
      <c r="OX16">
        <v>99</v>
      </c>
      <c r="OY16">
        <v>12040</v>
      </c>
      <c r="OZ16">
        <v>6113</v>
      </c>
      <c r="PA16" s="2">
        <v>39082</v>
      </c>
      <c r="PB16" s="1" t="s">
        <v>3200</v>
      </c>
      <c r="PC16" s="1" t="s">
        <v>3200</v>
      </c>
      <c r="PD16" s="1" t="s">
        <v>3200</v>
      </c>
      <c r="PE16" s="1" t="s">
        <v>3200</v>
      </c>
      <c r="PF16" s="1" t="s">
        <v>3200</v>
      </c>
      <c r="PG16" s="1" t="s">
        <v>3200</v>
      </c>
      <c r="PH16" s="1" t="s">
        <v>3200</v>
      </c>
      <c r="PI16" s="1" t="s">
        <v>3200</v>
      </c>
      <c r="PJ16" s="1" t="s">
        <v>3200</v>
      </c>
      <c r="PK16" s="1" t="s">
        <v>3200</v>
      </c>
      <c r="PL16" s="1" t="s">
        <v>3200</v>
      </c>
      <c r="PM16" s="1" t="s">
        <v>3200</v>
      </c>
      <c r="PN16" s="1" t="s">
        <v>3200</v>
      </c>
      <c r="PO16" s="1" t="s">
        <v>3200</v>
      </c>
      <c r="PP16" s="1" t="s">
        <v>3200</v>
      </c>
      <c r="PQ16" s="1" t="s">
        <v>3200</v>
      </c>
      <c r="PR16">
        <v>-101</v>
      </c>
      <c r="PS16">
        <v>19327</v>
      </c>
      <c r="PT16">
        <v>16832</v>
      </c>
      <c r="PU16">
        <v>152</v>
      </c>
      <c r="PV16">
        <v>54</v>
      </c>
      <c r="PW16">
        <v>601</v>
      </c>
      <c r="PX16">
        <v>3562</v>
      </c>
      <c r="PY16">
        <v>5156</v>
      </c>
      <c r="PZ16">
        <v>5782</v>
      </c>
      <c r="QA16">
        <v>85</v>
      </c>
      <c r="QB16">
        <v>10344</v>
      </c>
      <c r="QC16">
        <v>210</v>
      </c>
      <c r="QD16">
        <v>577</v>
      </c>
      <c r="QE16">
        <v>210</v>
      </c>
      <c r="QF16">
        <v>144</v>
      </c>
      <c r="QG16" s="2">
        <v>39082</v>
      </c>
      <c r="QH16" s="1" t="s">
        <v>3200</v>
      </c>
      <c r="QI16" s="1" t="s">
        <v>3200</v>
      </c>
      <c r="QJ16" s="1" t="s">
        <v>3200</v>
      </c>
      <c r="QK16" s="1" t="s">
        <v>3200</v>
      </c>
      <c r="QL16" s="1" t="s">
        <v>3200</v>
      </c>
      <c r="QM16" s="1" t="s">
        <v>3200</v>
      </c>
      <c r="QN16" s="1" t="s">
        <v>3200</v>
      </c>
      <c r="QO16" s="1" t="s">
        <v>3200</v>
      </c>
      <c r="QP16" s="1" t="s">
        <v>3200</v>
      </c>
      <c r="QQ16" s="1" t="s">
        <v>3200</v>
      </c>
      <c r="QR16" s="1" t="s">
        <v>3200</v>
      </c>
      <c r="QS16" s="1" t="s">
        <v>3200</v>
      </c>
      <c r="QT16" s="1" t="s">
        <v>3200</v>
      </c>
      <c r="QU16" s="1" t="s">
        <v>3200</v>
      </c>
      <c r="QV16" s="1" t="s">
        <v>3200</v>
      </c>
      <c r="QW16" s="1" t="s">
        <v>3200</v>
      </c>
      <c r="RN16" s="1" t="s">
        <v>3200</v>
      </c>
      <c r="RO16" s="1" t="s">
        <v>3200</v>
      </c>
      <c r="RP16" s="1" t="s">
        <v>3200</v>
      </c>
      <c r="RQ16" s="1" t="s">
        <v>3200</v>
      </c>
      <c r="RR16" s="1" t="s">
        <v>3200</v>
      </c>
      <c r="RS16" s="1" t="s">
        <v>3200</v>
      </c>
      <c r="RT16" s="1" t="s">
        <v>3200</v>
      </c>
      <c r="RU16" s="1" t="s">
        <v>3200</v>
      </c>
      <c r="RV16" s="1" t="s">
        <v>3200</v>
      </c>
      <c r="RW16" s="1" t="s">
        <v>3200</v>
      </c>
      <c r="RX16" s="1" t="s">
        <v>3200</v>
      </c>
      <c r="RY16" s="1" t="s">
        <v>3200</v>
      </c>
      <c r="RZ16" s="1" t="s">
        <v>3200</v>
      </c>
      <c r="SA16" s="1" t="s">
        <v>3200</v>
      </c>
      <c r="SB16" s="1" t="s">
        <v>3200</v>
      </c>
      <c r="SC16" s="1" t="s">
        <v>3200</v>
      </c>
      <c r="SD16" s="1" t="s">
        <v>3200</v>
      </c>
      <c r="SE16" s="1" t="s">
        <v>3200</v>
      </c>
      <c r="SF16" s="1" t="s">
        <v>3200</v>
      </c>
      <c r="SG16" s="1" t="s">
        <v>3200</v>
      </c>
      <c r="SH16" s="1" t="s">
        <v>3200</v>
      </c>
      <c r="SI16" s="1" t="s">
        <v>3200</v>
      </c>
      <c r="SJ16" s="1" t="s">
        <v>3200</v>
      </c>
      <c r="SK16" s="1" t="s">
        <v>3200</v>
      </c>
      <c r="SL16" s="1" t="s">
        <v>3200</v>
      </c>
      <c r="SM16" s="1" t="s">
        <v>3200</v>
      </c>
      <c r="SN16" s="1" t="s">
        <v>3200</v>
      </c>
      <c r="SO16" s="1" t="s">
        <v>3200</v>
      </c>
      <c r="SP16" s="1" t="s">
        <v>3200</v>
      </c>
      <c r="SQ16" s="1" t="s">
        <v>3200</v>
      </c>
      <c r="SR16" s="1" t="s">
        <v>3200</v>
      </c>
      <c r="SS16" s="1" t="s">
        <v>3200</v>
      </c>
      <c r="ST16" s="1" t="s">
        <v>3200</v>
      </c>
      <c r="SU16" s="1" t="s">
        <v>3200</v>
      </c>
      <c r="SV16" s="1" t="s">
        <v>3200</v>
      </c>
      <c r="SW16" s="1" t="s">
        <v>3200</v>
      </c>
      <c r="SX16" s="1" t="s">
        <v>3200</v>
      </c>
      <c r="SY16" s="1" t="s">
        <v>3200</v>
      </c>
      <c r="SZ16" s="1" t="s">
        <v>3200</v>
      </c>
      <c r="TA16" s="1" t="s">
        <v>3200</v>
      </c>
      <c r="TB16" s="1" t="s">
        <v>3200</v>
      </c>
      <c r="TD16" s="1" t="s">
        <v>3200</v>
      </c>
      <c r="TE16" s="1" t="s">
        <v>3200</v>
      </c>
      <c r="TF16" s="1" t="s">
        <v>3200</v>
      </c>
      <c r="TG16" s="1" t="s">
        <v>3200</v>
      </c>
      <c r="TI16" s="1" t="s">
        <v>3200</v>
      </c>
      <c r="TJ16">
        <v>6656</v>
      </c>
      <c r="TK16">
        <v>13587</v>
      </c>
      <c r="TL16">
        <v>12028</v>
      </c>
      <c r="TM16">
        <v>-1678</v>
      </c>
      <c r="TN16">
        <v>19</v>
      </c>
      <c r="TO16">
        <v>101</v>
      </c>
      <c r="TP16">
        <v>0</v>
      </c>
      <c r="TQ16">
        <v>8161</v>
      </c>
      <c r="TR16">
        <v>1771</v>
      </c>
      <c r="TS16">
        <v>3240</v>
      </c>
      <c r="TT16">
        <v>8276</v>
      </c>
      <c r="TU16">
        <v>-1675</v>
      </c>
      <c r="TV16">
        <v>0</v>
      </c>
      <c r="TW16">
        <v>-1675</v>
      </c>
      <c r="TX16">
        <v>20</v>
      </c>
      <c r="TY16" s="2">
        <v>38898</v>
      </c>
      <c r="TZ16" s="1" t="s">
        <v>3200</v>
      </c>
      <c r="UA16" s="1" t="s">
        <v>3200</v>
      </c>
      <c r="UB16" s="1" t="s">
        <v>3200</v>
      </c>
      <c r="UC16" s="1" t="s">
        <v>3200</v>
      </c>
      <c r="UD16" s="1" t="s">
        <v>3200</v>
      </c>
      <c r="UE16" s="1" t="s">
        <v>3200</v>
      </c>
      <c r="UF16" s="1" t="s">
        <v>3200</v>
      </c>
      <c r="UG16" s="1" t="s">
        <v>3200</v>
      </c>
      <c r="UH16" s="1" t="s">
        <v>3200</v>
      </c>
      <c r="UI16" s="1" t="s">
        <v>3200</v>
      </c>
      <c r="UJ16" s="1" t="s">
        <v>3200</v>
      </c>
      <c r="UK16" s="1" t="s">
        <v>3200</v>
      </c>
      <c r="UL16" s="1" t="s">
        <v>3200</v>
      </c>
      <c r="UM16" s="1" t="s">
        <v>3200</v>
      </c>
      <c r="UN16" s="1" t="s">
        <v>3200</v>
      </c>
      <c r="UO16" s="1" t="s">
        <v>3200</v>
      </c>
      <c r="UP16">
        <v>45136</v>
      </c>
      <c r="UQ16">
        <v>72693</v>
      </c>
      <c r="UR16">
        <v>62362</v>
      </c>
      <c r="US16">
        <v>3912</v>
      </c>
      <c r="UT16">
        <v>1864</v>
      </c>
      <c r="UU16">
        <v>1219</v>
      </c>
      <c r="UV16">
        <v>2913</v>
      </c>
      <c r="UW16">
        <v>29738</v>
      </c>
      <c r="UX16">
        <v>8656</v>
      </c>
      <c r="UY16">
        <v>1618</v>
      </c>
      <c r="UZ16">
        <v>59714</v>
      </c>
      <c r="VA16">
        <v>1898</v>
      </c>
      <c r="VB16">
        <v>5847</v>
      </c>
      <c r="VC16">
        <v>1898</v>
      </c>
      <c r="VD16">
        <v>0</v>
      </c>
      <c r="VE16" s="2">
        <v>39082</v>
      </c>
      <c r="VF16">
        <v>445000</v>
      </c>
      <c r="VG16">
        <v>1190800</v>
      </c>
      <c r="VH16">
        <v>753400</v>
      </c>
      <c r="VI16">
        <v>110900</v>
      </c>
      <c r="VJ16">
        <v>61400</v>
      </c>
      <c r="VK16">
        <v>53400</v>
      </c>
      <c r="VL16">
        <v>0</v>
      </c>
      <c r="VM16">
        <v>684500</v>
      </c>
      <c r="VN16">
        <v>274700</v>
      </c>
      <c r="VO16">
        <v>103000</v>
      </c>
      <c r="VP16">
        <v>1143200</v>
      </c>
      <c r="VQ16">
        <v>40700</v>
      </c>
      <c r="VR16">
        <v>319500</v>
      </c>
      <c r="VS16">
        <v>40700</v>
      </c>
      <c r="VT16">
        <v>7800</v>
      </c>
      <c r="VU16" s="2">
        <v>39082</v>
      </c>
      <c r="YH16" s="1" t="s">
        <v>3200</v>
      </c>
      <c r="YI16" s="1" t="s">
        <v>3200</v>
      </c>
      <c r="YJ16" s="1" t="s">
        <v>3200</v>
      </c>
      <c r="YK16" s="1" t="s">
        <v>3200</v>
      </c>
      <c r="YL16" s="1" t="s">
        <v>3200</v>
      </c>
      <c r="YM16" s="1" t="s">
        <v>3200</v>
      </c>
      <c r="YN16" s="1" t="s">
        <v>3200</v>
      </c>
      <c r="YO16" s="1" t="s">
        <v>3200</v>
      </c>
      <c r="YP16" s="1" t="s">
        <v>3200</v>
      </c>
      <c r="YQ16" s="1" t="s">
        <v>3200</v>
      </c>
      <c r="YR16" s="1" t="s">
        <v>3200</v>
      </c>
      <c r="YS16" s="1" t="s">
        <v>3200</v>
      </c>
      <c r="YT16" s="1" t="s">
        <v>3200</v>
      </c>
      <c r="YU16" s="1" t="s">
        <v>3200</v>
      </c>
      <c r="YW16" s="1" t="s">
        <v>3200</v>
      </c>
      <c r="YX16" s="1" t="s">
        <v>3200</v>
      </c>
      <c r="YY16" s="1" t="s">
        <v>3200</v>
      </c>
      <c r="ZA16" s="1" t="s">
        <v>3200</v>
      </c>
      <c r="ZB16" s="1" t="s">
        <v>3200</v>
      </c>
      <c r="ZC16" s="1" t="s">
        <v>3200</v>
      </c>
      <c r="ZD16" s="1" t="s">
        <v>3200</v>
      </c>
      <c r="ZE16" s="1" t="s">
        <v>3200</v>
      </c>
      <c r="ZF16" s="1" t="s">
        <v>3200</v>
      </c>
      <c r="ZH16" s="1" t="s">
        <v>3200</v>
      </c>
      <c r="ZI16" s="1" t="s">
        <v>3200</v>
      </c>
      <c r="ZJ16" s="1" t="s">
        <v>3200</v>
      </c>
      <c r="ZK16" s="1" t="s">
        <v>3200</v>
      </c>
      <c r="ZM16" s="1" t="s">
        <v>3200</v>
      </c>
      <c r="ZN16" s="1" t="s">
        <v>3200</v>
      </c>
      <c r="ZO16" s="1" t="s">
        <v>3200</v>
      </c>
      <c r="ZP16" s="1" t="s">
        <v>3200</v>
      </c>
      <c r="ZQ16" s="1" t="s">
        <v>3200</v>
      </c>
      <c r="ZR16" s="1" t="s">
        <v>3200</v>
      </c>
      <c r="ZS16" s="1" t="s">
        <v>3200</v>
      </c>
      <c r="ZT16" s="1" t="s">
        <v>3200</v>
      </c>
      <c r="ZU16" s="1" t="s">
        <v>3200</v>
      </c>
      <c r="ZV16" s="1" t="s">
        <v>3200</v>
      </c>
      <c r="ZW16" s="1" t="s">
        <v>3200</v>
      </c>
      <c r="ZX16" s="1" t="s">
        <v>3200</v>
      </c>
      <c r="ZY16" s="1" t="s">
        <v>3200</v>
      </c>
      <c r="ZZ16" s="1" t="s">
        <v>3200</v>
      </c>
      <c r="AAA16" s="1" t="s">
        <v>3200</v>
      </c>
      <c r="AAB16" s="1" t="s">
        <v>3200</v>
      </c>
      <c r="AAC16" s="1" t="s">
        <v>3200</v>
      </c>
      <c r="AAD16">
        <v>5250</v>
      </c>
      <c r="AAE16">
        <v>10380</v>
      </c>
      <c r="AAF16">
        <v>7147</v>
      </c>
      <c r="AAG16">
        <v>1142</v>
      </c>
      <c r="AAH16">
        <v>149</v>
      </c>
      <c r="AAI16">
        <v>269</v>
      </c>
      <c r="AAJ16">
        <v>298</v>
      </c>
      <c r="AAK16">
        <v>7789</v>
      </c>
      <c r="AAL16">
        <v>2929</v>
      </c>
      <c r="AAM16" s="1" t="s">
        <v>3200</v>
      </c>
      <c r="AAN16">
        <v>9429</v>
      </c>
      <c r="AAO16">
        <v>669</v>
      </c>
      <c r="AAP16">
        <v>196</v>
      </c>
      <c r="AAQ16">
        <v>669</v>
      </c>
      <c r="AAR16" s="1" t="s">
        <v>3200</v>
      </c>
      <c r="AAS16" s="2">
        <v>39082</v>
      </c>
      <c r="ABJ16" s="1" t="s">
        <v>3200</v>
      </c>
      <c r="ABK16" s="1" t="s">
        <v>3200</v>
      </c>
      <c r="ABL16" s="1" t="s">
        <v>3200</v>
      </c>
      <c r="ABM16" s="1" t="s">
        <v>3200</v>
      </c>
      <c r="ABN16" s="1" t="s">
        <v>3200</v>
      </c>
      <c r="ABO16" s="1" t="s">
        <v>3200</v>
      </c>
      <c r="ABP16" s="1" t="s">
        <v>3200</v>
      </c>
      <c r="ABQ16" s="1" t="s">
        <v>3200</v>
      </c>
      <c r="ABR16" s="1" t="s">
        <v>3200</v>
      </c>
      <c r="ABS16" s="1" t="s">
        <v>3200</v>
      </c>
      <c r="ABT16" s="1" t="s">
        <v>3200</v>
      </c>
      <c r="ABU16" s="1" t="s">
        <v>3200</v>
      </c>
      <c r="ABV16" s="1" t="s">
        <v>3200</v>
      </c>
      <c r="ABW16" s="1" t="s">
        <v>3200</v>
      </c>
      <c r="ABX16" s="1" t="s">
        <v>3200</v>
      </c>
      <c r="ABY16" s="1" t="s">
        <v>3200</v>
      </c>
      <c r="ABZ16">
        <v>29306000</v>
      </c>
      <c r="ACA16">
        <v>87325000</v>
      </c>
      <c r="ACB16">
        <v>60099000</v>
      </c>
      <c r="ACC16">
        <v>4976000</v>
      </c>
      <c r="ACD16">
        <v>3970000</v>
      </c>
      <c r="ACE16">
        <v>2927000</v>
      </c>
      <c r="ACF16">
        <v>2175000</v>
      </c>
      <c r="ACG16">
        <v>51611000</v>
      </c>
      <c r="ACH16">
        <v>38957000</v>
      </c>
      <c r="ACI16">
        <v>10214000</v>
      </c>
      <c r="ACJ16">
        <v>85990000</v>
      </c>
      <c r="ACK16">
        <v>3087000</v>
      </c>
      <c r="ACL16">
        <v>13399000</v>
      </c>
      <c r="ACM16">
        <v>3087000</v>
      </c>
      <c r="ACN16">
        <v>2075000</v>
      </c>
      <c r="ACO16" s="2">
        <v>38990</v>
      </c>
      <c r="AFR16">
        <v>139603</v>
      </c>
      <c r="AFS16">
        <v>262776</v>
      </c>
      <c r="AFT16">
        <v>198484</v>
      </c>
      <c r="AFU16">
        <v>15628</v>
      </c>
      <c r="AFV16">
        <v>15424</v>
      </c>
      <c r="AFW16">
        <v>13167</v>
      </c>
      <c r="AFX16">
        <v>353</v>
      </c>
      <c r="AFY16">
        <v>129290</v>
      </c>
      <c r="AFZ16">
        <v>30306</v>
      </c>
      <c r="AGA16">
        <v>25151</v>
      </c>
      <c r="AGB16">
        <v>225800</v>
      </c>
      <c r="AGC16">
        <v>16146</v>
      </c>
      <c r="AGD16">
        <v>5821</v>
      </c>
      <c r="AGE16">
        <v>16146</v>
      </c>
      <c r="AGF16">
        <v>2516</v>
      </c>
      <c r="AGG16" s="2">
        <v>39082</v>
      </c>
      <c r="AGH16">
        <v>23836</v>
      </c>
      <c r="AGI16">
        <v>32640</v>
      </c>
      <c r="AGJ16">
        <v>21851</v>
      </c>
      <c r="AGK16">
        <v>5485</v>
      </c>
      <c r="AGL16">
        <v>3722</v>
      </c>
      <c r="AGM16">
        <v>2213</v>
      </c>
      <c r="AGN16">
        <v>2651</v>
      </c>
      <c r="AGO16">
        <v>16245</v>
      </c>
      <c r="AGP16">
        <v>10309</v>
      </c>
      <c r="AGQ16" s="1" t="s">
        <v>3200</v>
      </c>
      <c r="AGR16">
        <v>45434</v>
      </c>
      <c r="AGS16">
        <v>3007</v>
      </c>
      <c r="AGT16">
        <v>7158</v>
      </c>
      <c r="AGU16">
        <v>3007</v>
      </c>
      <c r="AGV16" s="1" t="s">
        <v>3200</v>
      </c>
      <c r="AGW16" s="2">
        <v>39082</v>
      </c>
      <c r="AGX16">
        <v>23836</v>
      </c>
      <c r="AGY16">
        <v>32640</v>
      </c>
      <c r="AGZ16">
        <v>21851</v>
      </c>
      <c r="AHA16">
        <v>5485</v>
      </c>
      <c r="AHB16">
        <v>3722</v>
      </c>
      <c r="AHC16">
        <v>2213</v>
      </c>
      <c r="AHD16">
        <v>2651</v>
      </c>
      <c r="AHE16">
        <v>16245</v>
      </c>
      <c r="AHF16">
        <v>10309</v>
      </c>
      <c r="AHG16" s="1" t="s">
        <v>3200</v>
      </c>
      <c r="AHH16">
        <v>45434</v>
      </c>
      <c r="AHI16">
        <v>3007</v>
      </c>
      <c r="AHJ16">
        <v>7158</v>
      </c>
      <c r="AHK16">
        <v>3007</v>
      </c>
      <c r="AHL16" s="1" t="s">
        <v>3200</v>
      </c>
      <c r="AHM16" s="2">
        <v>39082</v>
      </c>
      <c r="AID16">
        <v>392897</v>
      </c>
      <c r="AIE16">
        <v>1471757</v>
      </c>
      <c r="AIF16">
        <v>609546</v>
      </c>
      <c r="AIG16">
        <v>161809</v>
      </c>
      <c r="AIH16">
        <v>409169</v>
      </c>
      <c r="AII16">
        <v>268665</v>
      </c>
      <c r="AIJ16">
        <v>353595</v>
      </c>
      <c r="AIK16" s="1" t="s">
        <v>3200</v>
      </c>
      <c r="AIL16" s="1" t="s">
        <v>3200</v>
      </c>
      <c r="AIM16">
        <v>19126</v>
      </c>
      <c r="AIN16">
        <v>1554529</v>
      </c>
      <c r="AIO16">
        <v>73746</v>
      </c>
      <c r="AIP16">
        <v>443095</v>
      </c>
      <c r="AIQ16">
        <v>73746</v>
      </c>
      <c r="AIR16" s="1" t="s">
        <v>3200</v>
      </c>
      <c r="AIS16" s="2">
        <v>39082</v>
      </c>
      <c r="AIT16" s="1" t="s">
        <v>3200</v>
      </c>
      <c r="AIU16" s="1" t="s">
        <v>3200</v>
      </c>
      <c r="AIV16" s="1" t="s">
        <v>3200</v>
      </c>
      <c r="AIW16" s="1" t="s">
        <v>3200</v>
      </c>
      <c r="AIX16" s="1" t="s">
        <v>3200</v>
      </c>
      <c r="AIY16" s="1" t="s">
        <v>3200</v>
      </c>
      <c r="AIZ16" s="1" t="s">
        <v>3200</v>
      </c>
      <c r="AJA16" s="1" t="s">
        <v>3200</v>
      </c>
      <c r="AJB16" s="1" t="s">
        <v>3200</v>
      </c>
      <c r="AJC16" s="1" t="s">
        <v>3200</v>
      </c>
      <c r="AJD16" s="1" t="s">
        <v>3200</v>
      </c>
      <c r="AJE16" s="1" t="s">
        <v>3200</v>
      </c>
      <c r="AJF16" s="1" t="s">
        <v>3200</v>
      </c>
      <c r="AJG16" s="1" t="s">
        <v>3200</v>
      </c>
      <c r="AJH16" s="1" t="s">
        <v>3200</v>
      </c>
      <c r="AJI16" s="1" t="s">
        <v>3200</v>
      </c>
      <c r="AJJ16">
        <v>2225</v>
      </c>
      <c r="AJK16">
        <v>4505</v>
      </c>
      <c r="AJL16">
        <v>5670</v>
      </c>
      <c r="AJM16">
        <v>-849</v>
      </c>
      <c r="AJN16">
        <v>1315</v>
      </c>
      <c r="AJO16">
        <v>171</v>
      </c>
      <c r="AJP16">
        <v>914</v>
      </c>
      <c r="AJQ16">
        <v>4462</v>
      </c>
      <c r="AJR16">
        <v>3028</v>
      </c>
      <c r="AJT16">
        <v>6027</v>
      </c>
      <c r="AJU16">
        <v>-954</v>
      </c>
      <c r="AJV16">
        <v>244</v>
      </c>
      <c r="AJW16">
        <v>-954</v>
      </c>
      <c r="AJY16" s="2">
        <v>39082</v>
      </c>
      <c r="AJZ16">
        <v>66731</v>
      </c>
      <c r="AKA16">
        <v>185828</v>
      </c>
      <c r="AKB16">
        <v>158599</v>
      </c>
      <c r="AKC16">
        <v>12731</v>
      </c>
      <c r="AKD16">
        <v>2468</v>
      </c>
      <c r="AKE16">
        <v>1859</v>
      </c>
      <c r="AKF16">
        <v>14419</v>
      </c>
      <c r="AKG16">
        <v>93256</v>
      </c>
      <c r="AKH16">
        <v>42082</v>
      </c>
      <c r="AKI16" s="1" t="s">
        <v>3200</v>
      </c>
      <c r="AKJ16">
        <v>108045</v>
      </c>
      <c r="AKK16">
        <v>9233</v>
      </c>
      <c r="AKL16">
        <v>1925</v>
      </c>
      <c r="AKM16">
        <v>9233</v>
      </c>
      <c r="AKN16">
        <v>3016</v>
      </c>
      <c r="AKO16" s="2">
        <v>39082</v>
      </c>
      <c r="AKP16">
        <v>476300</v>
      </c>
      <c r="AKQ16">
        <v>1741900</v>
      </c>
      <c r="AKR16">
        <v>1282800</v>
      </c>
      <c r="AKS16">
        <v>59800</v>
      </c>
      <c r="AKT16">
        <v>54300</v>
      </c>
      <c r="AKU16">
        <v>41600</v>
      </c>
      <c r="AKV16">
        <v>108900</v>
      </c>
      <c r="AKW16">
        <v>940800</v>
      </c>
      <c r="AKX16">
        <v>654700</v>
      </c>
      <c r="AKY16">
        <v>145800</v>
      </c>
      <c r="AKZ16">
        <v>1328500</v>
      </c>
      <c r="ALA16">
        <v>34300</v>
      </c>
      <c r="ALB16">
        <v>39900</v>
      </c>
      <c r="ALC16">
        <v>34300</v>
      </c>
      <c r="ALD16">
        <v>23000</v>
      </c>
      <c r="ALE16" s="2">
        <v>39082</v>
      </c>
      <c r="AML16" s="1" t="s">
        <v>3200</v>
      </c>
      <c r="AMM16" s="1" t="s">
        <v>3200</v>
      </c>
      <c r="AMO16" s="1" t="s">
        <v>3200</v>
      </c>
      <c r="AMP16" s="1" t="s">
        <v>3200</v>
      </c>
      <c r="AMQ16" s="1" t="s">
        <v>3200</v>
      </c>
      <c r="AMR16" s="1" t="s">
        <v>3200</v>
      </c>
      <c r="AMS16" s="1" t="s">
        <v>3200</v>
      </c>
      <c r="AMT16" s="1" t="s">
        <v>3200</v>
      </c>
      <c r="AMV16" s="1" t="s">
        <v>3200</v>
      </c>
      <c r="AMW16" s="1" t="s">
        <v>3200</v>
      </c>
      <c r="AMX16" s="1" t="s">
        <v>3200</v>
      </c>
      <c r="AMY16" s="1" t="s">
        <v>3200</v>
      </c>
      <c r="ANA16" s="1" t="s">
        <v>3200</v>
      </c>
      <c r="ANB16">
        <v>4390</v>
      </c>
      <c r="ANC16">
        <v>2075</v>
      </c>
      <c r="AND16">
        <v>1596</v>
      </c>
      <c r="ANE16">
        <v>-308</v>
      </c>
      <c r="ANF16">
        <v>14</v>
      </c>
      <c r="ANG16">
        <v>188</v>
      </c>
      <c r="ANH16">
        <v>0</v>
      </c>
      <c r="ANI16">
        <v>2285</v>
      </c>
      <c r="ANJ16">
        <v>921</v>
      </c>
      <c r="ANL16">
        <v>5803</v>
      </c>
      <c r="ANM16">
        <v>-312</v>
      </c>
      <c r="ANN16">
        <v>0</v>
      </c>
      <c r="ANO16">
        <v>-312</v>
      </c>
      <c r="ANQ16" s="2">
        <v>39082</v>
      </c>
      <c r="ANR16">
        <v>69441</v>
      </c>
      <c r="ANS16">
        <v>52465</v>
      </c>
      <c r="ANT16">
        <v>32074</v>
      </c>
      <c r="ANU16">
        <v>9405</v>
      </c>
      <c r="ANV16">
        <v>10532</v>
      </c>
      <c r="ANW16">
        <v>2308</v>
      </c>
      <c r="ANX16">
        <v>1400</v>
      </c>
      <c r="ANY16">
        <v>57612</v>
      </c>
      <c r="ANZ16">
        <v>11143</v>
      </c>
      <c r="AOA16">
        <v>35886</v>
      </c>
      <c r="AOB16">
        <v>78739</v>
      </c>
      <c r="AOC16">
        <v>9119</v>
      </c>
      <c r="AOD16">
        <v>148</v>
      </c>
      <c r="AOE16">
        <v>9119</v>
      </c>
      <c r="AOF16" s="1" t="s">
        <v>3200</v>
      </c>
      <c r="AOG16" s="2">
        <v>39082</v>
      </c>
      <c r="AOH16">
        <v>19357</v>
      </c>
      <c r="AOI16">
        <v>175695</v>
      </c>
      <c r="AOJ16">
        <v>149213</v>
      </c>
      <c r="AOK16">
        <v>1864</v>
      </c>
      <c r="AOL16">
        <v>908</v>
      </c>
      <c r="AOM16">
        <v>2374</v>
      </c>
      <c r="AON16">
        <v>3364</v>
      </c>
      <c r="AOO16">
        <v>27583</v>
      </c>
      <c r="AOP16">
        <v>19393</v>
      </c>
      <c r="AOQ16" s="1" t="s">
        <v>3200</v>
      </c>
      <c r="AOR16">
        <v>45676</v>
      </c>
      <c r="AOS16">
        <v>1187</v>
      </c>
      <c r="AOT16">
        <v>2995</v>
      </c>
      <c r="AOU16">
        <v>1187</v>
      </c>
      <c r="AOV16" s="1" t="s">
        <v>3200</v>
      </c>
      <c r="AOW16" s="2">
        <v>39082</v>
      </c>
      <c r="AOX16">
        <v>98992</v>
      </c>
      <c r="AOY16">
        <v>155491</v>
      </c>
      <c r="AOZ16">
        <v>79710</v>
      </c>
      <c r="APA16">
        <v>16478</v>
      </c>
      <c r="APB16">
        <v>2291</v>
      </c>
      <c r="APC16">
        <v>6137</v>
      </c>
      <c r="APD16">
        <v>3116</v>
      </c>
      <c r="APE16">
        <v>104840</v>
      </c>
      <c r="APF16">
        <v>46333</v>
      </c>
      <c r="APG16">
        <v>20459</v>
      </c>
      <c r="APH16">
        <v>148048</v>
      </c>
      <c r="API16">
        <v>14799</v>
      </c>
      <c r="APJ16">
        <v>2677</v>
      </c>
      <c r="APK16">
        <v>14799</v>
      </c>
      <c r="APL16">
        <v>1338</v>
      </c>
      <c r="APM16" s="2">
        <v>39082</v>
      </c>
      <c r="AQD16">
        <v>10126</v>
      </c>
      <c r="AQE16">
        <v>16877</v>
      </c>
      <c r="AQF16">
        <v>10279</v>
      </c>
      <c r="AQG16">
        <v>5862</v>
      </c>
      <c r="AQH16">
        <v>54</v>
      </c>
      <c r="AQI16">
        <v>179</v>
      </c>
      <c r="AQJ16">
        <v>454</v>
      </c>
      <c r="AQK16" s="1" t="s">
        <v>3200</v>
      </c>
      <c r="AQL16" s="1" t="s">
        <v>3200</v>
      </c>
      <c r="AQM16" s="1" t="s">
        <v>3200</v>
      </c>
      <c r="AQN16">
        <v>28448</v>
      </c>
      <c r="AQO16">
        <v>4110</v>
      </c>
      <c r="AQP16">
        <v>7492</v>
      </c>
      <c r="AQQ16">
        <v>4110</v>
      </c>
      <c r="AQS16" s="2">
        <v>39082</v>
      </c>
      <c r="AQT16">
        <v>267845</v>
      </c>
      <c r="AQU16">
        <v>272466</v>
      </c>
      <c r="AQV16">
        <v>195770</v>
      </c>
      <c r="AQW16">
        <v>7808</v>
      </c>
      <c r="AQX16">
        <v>4093</v>
      </c>
      <c r="AQY16">
        <v>7868</v>
      </c>
      <c r="AQZ16">
        <v>10448</v>
      </c>
      <c r="ARA16">
        <v>261397</v>
      </c>
      <c r="ARB16">
        <v>85941</v>
      </c>
      <c r="ARC16">
        <v>56216</v>
      </c>
      <c r="ARD16">
        <v>387052</v>
      </c>
      <c r="ARE16">
        <v>12182</v>
      </c>
      <c r="ARF16">
        <v>10429</v>
      </c>
      <c r="ARG16">
        <v>12182</v>
      </c>
      <c r="ARH16">
        <v>3991</v>
      </c>
      <c r="ARI16" s="2">
        <v>39082</v>
      </c>
      <c r="ARJ16" s="1" t="s">
        <v>3200</v>
      </c>
      <c r="ARK16" s="1" t="s">
        <v>3200</v>
      </c>
      <c r="ARL16" s="1" t="s">
        <v>3200</v>
      </c>
      <c r="ARM16" s="1" t="s">
        <v>3200</v>
      </c>
      <c r="ARN16" s="1" t="s">
        <v>3200</v>
      </c>
      <c r="ARO16" s="1" t="s">
        <v>3200</v>
      </c>
      <c r="ARP16" s="1" t="s">
        <v>3200</v>
      </c>
      <c r="ARQ16" s="1" t="s">
        <v>3200</v>
      </c>
      <c r="ARR16" s="1" t="s">
        <v>3200</v>
      </c>
      <c r="ARS16" s="1" t="s">
        <v>3200</v>
      </c>
      <c r="ART16" s="1" t="s">
        <v>3200</v>
      </c>
      <c r="ARU16" s="1" t="s">
        <v>3200</v>
      </c>
      <c r="ARV16" s="1" t="s">
        <v>3200</v>
      </c>
      <c r="ARW16" s="1" t="s">
        <v>3200</v>
      </c>
      <c r="ARX16" s="1" t="s">
        <v>3200</v>
      </c>
      <c r="ARY16" s="1" t="s">
        <v>3200</v>
      </c>
      <c r="ARZ16" s="1" t="s">
        <v>3200</v>
      </c>
      <c r="ASA16" s="1" t="s">
        <v>3200</v>
      </c>
      <c r="ASC16" s="1" t="s">
        <v>3200</v>
      </c>
      <c r="ASD16" s="1" t="s">
        <v>3200</v>
      </c>
      <c r="ASE16" s="1" t="s">
        <v>3200</v>
      </c>
      <c r="ASF16" s="1" t="s">
        <v>3200</v>
      </c>
      <c r="ASJ16" s="1" t="s">
        <v>3200</v>
      </c>
      <c r="ASK16" s="1" t="s">
        <v>3200</v>
      </c>
      <c r="ASL16" s="1" t="s">
        <v>3200</v>
      </c>
      <c r="ASM16" s="1" t="s">
        <v>3200</v>
      </c>
      <c r="ASO16" s="1" t="s">
        <v>3200</v>
      </c>
      <c r="ATV16">
        <v>2394</v>
      </c>
      <c r="ATW16">
        <v>2093</v>
      </c>
      <c r="ATX16">
        <v>1162</v>
      </c>
      <c r="ATY16">
        <v>-185</v>
      </c>
      <c r="AUA16">
        <v>82</v>
      </c>
      <c r="AUB16">
        <v>13</v>
      </c>
      <c r="AUC16">
        <v>2935</v>
      </c>
      <c r="AUD16">
        <v>775</v>
      </c>
      <c r="AUE16" s="1" t="s">
        <v>3200</v>
      </c>
      <c r="AUF16">
        <v>3300</v>
      </c>
      <c r="AUG16">
        <v>-194</v>
      </c>
      <c r="AUH16">
        <v>38</v>
      </c>
      <c r="AUI16">
        <v>-194</v>
      </c>
      <c r="AUJ16" s="1" t="s">
        <v>3200</v>
      </c>
      <c r="AUK16" s="2">
        <v>39082</v>
      </c>
      <c r="AVB16">
        <v>262091</v>
      </c>
      <c r="AVC16">
        <v>71606</v>
      </c>
      <c r="AVD16">
        <v>17432</v>
      </c>
      <c r="AVE16">
        <v>73016</v>
      </c>
      <c r="AVF16">
        <v>3609</v>
      </c>
      <c r="AVG16">
        <v>178</v>
      </c>
      <c r="AVH16">
        <v>14482</v>
      </c>
      <c r="AVI16">
        <v>105039</v>
      </c>
      <c r="AVJ16">
        <v>64492</v>
      </c>
      <c r="AVK16">
        <v>54387</v>
      </c>
      <c r="AVL16">
        <v>661734</v>
      </c>
      <c r="AVM16">
        <v>52157</v>
      </c>
      <c r="AVN16">
        <v>209251</v>
      </c>
      <c r="AVO16">
        <v>52157</v>
      </c>
      <c r="AVP16">
        <v>6645</v>
      </c>
      <c r="AVQ16" s="2">
        <v>38990</v>
      </c>
      <c r="AVR16" s="1" t="s">
        <v>3200</v>
      </c>
      <c r="AVS16" s="1" t="s">
        <v>3200</v>
      </c>
      <c r="AVT16" s="1" t="s">
        <v>3200</v>
      </c>
      <c r="AVU16" s="1" t="s">
        <v>3200</v>
      </c>
      <c r="AVV16" s="1" t="s">
        <v>3200</v>
      </c>
      <c r="AVW16" s="1" t="s">
        <v>3200</v>
      </c>
      <c r="AVX16" s="1" t="s">
        <v>3200</v>
      </c>
      <c r="AWA16" s="1" t="s">
        <v>3200</v>
      </c>
      <c r="AWB16" s="1" t="s">
        <v>3200</v>
      </c>
      <c r="AWC16" s="1" t="s">
        <v>3200</v>
      </c>
      <c r="AWD16" s="1" t="s">
        <v>3200</v>
      </c>
      <c r="AWE16" s="1" t="s">
        <v>3200</v>
      </c>
      <c r="AWG16" s="1" t="s">
        <v>3200</v>
      </c>
      <c r="AWH16" s="1" t="s">
        <v>3200</v>
      </c>
      <c r="AWI16" s="1" t="s">
        <v>3200</v>
      </c>
      <c r="AWJ16" s="1" t="s">
        <v>3200</v>
      </c>
      <c r="AWK16" s="1" t="s">
        <v>3200</v>
      </c>
      <c r="AWL16" s="1" t="s">
        <v>3200</v>
      </c>
      <c r="AWM16" s="1" t="s">
        <v>3200</v>
      </c>
      <c r="AWN16" s="1" t="s">
        <v>3200</v>
      </c>
      <c r="AWO16" s="1" t="s">
        <v>3200</v>
      </c>
      <c r="AWP16" s="1" t="s">
        <v>3200</v>
      </c>
      <c r="AWQ16" s="1" t="s">
        <v>3200</v>
      </c>
      <c r="AWR16" s="1" t="s">
        <v>3200</v>
      </c>
      <c r="AWS16" s="1" t="s">
        <v>3200</v>
      </c>
      <c r="AWT16" s="1" t="s">
        <v>3200</v>
      </c>
      <c r="AWU16" s="1" t="s">
        <v>3200</v>
      </c>
      <c r="AWV16" s="1" t="s">
        <v>3200</v>
      </c>
      <c r="AWW16" s="1" t="s">
        <v>3200</v>
      </c>
      <c r="AXN16">
        <v>7561</v>
      </c>
      <c r="AXO16">
        <v>459</v>
      </c>
      <c r="AXP16" s="1" t="s">
        <v>3200</v>
      </c>
      <c r="AXQ16">
        <v>136</v>
      </c>
      <c r="AXR16">
        <v>0</v>
      </c>
      <c r="AXS16">
        <v>2</v>
      </c>
      <c r="AXT16">
        <v>0</v>
      </c>
      <c r="AXU16" s="1" t="s">
        <v>3200</v>
      </c>
      <c r="AXV16" s="1" t="s">
        <v>3200</v>
      </c>
      <c r="AXW16">
        <v>82</v>
      </c>
      <c r="AXX16">
        <v>7620</v>
      </c>
      <c r="AXY16">
        <v>136</v>
      </c>
      <c r="AXZ16">
        <v>0</v>
      </c>
      <c r="AYA16">
        <v>136</v>
      </c>
      <c r="AYB16" s="1" t="s">
        <v>3200</v>
      </c>
      <c r="AYC16" s="2">
        <v>39082</v>
      </c>
      <c r="AYD16">
        <v>46009</v>
      </c>
      <c r="AYE16">
        <v>12276</v>
      </c>
      <c r="AYF16">
        <v>10060</v>
      </c>
      <c r="AYG16">
        <v>3662</v>
      </c>
      <c r="AYH16">
        <v>375</v>
      </c>
      <c r="AYI16">
        <v>89</v>
      </c>
      <c r="AYJ16">
        <v>1</v>
      </c>
      <c r="AYK16">
        <v>7801</v>
      </c>
      <c r="AYL16">
        <v>6427</v>
      </c>
      <c r="AYM16" s="1" t="s">
        <v>3200</v>
      </c>
      <c r="AYN16">
        <v>51381</v>
      </c>
      <c r="AYO16">
        <v>4445</v>
      </c>
      <c r="AYP16">
        <v>0</v>
      </c>
      <c r="AYQ16">
        <v>4445</v>
      </c>
      <c r="AYR16" s="1" t="s">
        <v>3200</v>
      </c>
      <c r="AYS16" s="2">
        <v>39082</v>
      </c>
      <c r="AYT16" s="1" t="s">
        <v>3200</v>
      </c>
      <c r="AYU16" s="1" t="s">
        <v>3200</v>
      </c>
      <c r="AYV16" s="1" t="s">
        <v>3200</v>
      </c>
      <c r="AYW16" s="1" t="s">
        <v>3200</v>
      </c>
      <c r="AYX16" s="1" t="s">
        <v>3200</v>
      </c>
      <c r="AYY16" s="1" t="s">
        <v>3200</v>
      </c>
      <c r="AYZ16" s="1" t="s">
        <v>3200</v>
      </c>
      <c r="AZA16" s="1" t="s">
        <v>3200</v>
      </c>
      <c r="AZB16" s="1" t="s">
        <v>3200</v>
      </c>
      <c r="AZC16" s="1" t="s">
        <v>3200</v>
      </c>
      <c r="AZD16" s="1" t="s">
        <v>3200</v>
      </c>
      <c r="AZE16" s="1" t="s">
        <v>3200</v>
      </c>
      <c r="AZF16" s="1" t="s">
        <v>3200</v>
      </c>
      <c r="AZG16" s="1" t="s">
        <v>3200</v>
      </c>
      <c r="AZH16" s="1" t="s">
        <v>3200</v>
      </c>
      <c r="AZI16" s="1" t="s">
        <v>3200</v>
      </c>
      <c r="AZJ16" s="1" t="s">
        <v>3200</v>
      </c>
      <c r="AZK16" s="1" t="s">
        <v>3200</v>
      </c>
      <c r="AZL16" s="1" t="s">
        <v>3200</v>
      </c>
      <c r="AZM16" s="1" t="s">
        <v>3200</v>
      </c>
      <c r="AZN16" s="1" t="s">
        <v>3200</v>
      </c>
      <c r="AZO16" s="1" t="s">
        <v>3200</v>
      </c>
      <c r="AZP16" s="1" t="s">
        <v>3200</v>
      </c>
      <c r="AZQ16" s="1" t="s">
        <v>3200</v>
      </c>
      <c r="AZR16" s="1" t="s">
        <v>3200</v>
      </c>
      <c r="AZS16" s="1" t="s">
        <v>3200</v>
      </c>
      <c r="AZT16" s="1" t="s">
        <v>3200</v>
      </c>
      <c r="AZU16" s="1" t="s">
        <v>3200</v>
      </c>
      <c r="AZV16" s="1" t="s">
        <v>3200</v>
      </c>
      <c r="AZW16" s="1" t="s">
        <v>3200</v>
      </c>
      <c r="AZX16" s="1" t="s">
        <v>3200</v>
      </c>
      <c r="AZY16" s="1" t="s">
        <v>3200</v>
      </c>
      <c r="AZZ16">
        <v>168931</v>
      </c>
      <c r="BAA16">
        <v>521053</v>
      </c>
      <c r="BAB16">
        <v>256164</v>
      </c>
      <c r="BAC16">
        <v>47929</v>
      </c>
      <c r="BAD16">
        <v>23849</v>
      </c>
      <c r="BAE16">
        <v>19212</v>
      </c>
      <c r="BAF16">
        <v>33940</v>
      </c>
      <c r="BAG16">
        <v>202073</v>
      </c>
      <c r="BAH16">
        <v>120366</v>
      </c>
      <c r="BAI16">
        <v>8043</v>
      </c>
      <c r="BAJ16">
        <v>376983</v>
      </c>
      <c r="BAK16">
        <v>29019</v>
      </c>
      <c r="BAL16">
        <v>28490</v>
      </c>
      <c r="BAM16">
        <v>29019</v>
      </c>
      <c r="BAN16">
        <v>15864</v>
      </c>
      <c r="BAO16" s="2">
        <v>39082</v>
      </c>
      <c r="BAP16">
        <v>563094</v>
      </c>
      <c r="BAQ16">
        <v>1000375</v>
      </c>
      <c r="BAR16">
        <v>305108</v>
      </c>
      <c r="BAS16">
        <v>61729</v>
      </c>
      <c r="BAT16">
        <v>54126</v>
      </c>
      <c r="BAU16">
        <v>46929</v>
      </c>
      <c r="BAV16">
        <v>11588</v>
      </c>
      <c r="BAW16">
        <v>612678</v>
      </c>
      <c r="BAX16">
        <v>426684</v>
      </c>
      <c r="BAY16">
        <v>277084</v>
      </c>
      <c r="BAZ16">
        <v>978877</v>
      </c>
      <c r="BBA16">
        <v>12365</v>
      </c>
      <c r="BBB16">
        <v>3227</v>
      </c>
      <c r="BBC16">
        <v>12365</v>
      </c>
      <c r="BBD16">
        <v>42636</v>
      </c>
      <c r="BBE16" s="2">
        <v>39082</v>
      </c>
      <c r="BBF16">
        <v>145868</v>
      </c>
      <c r="BBG16">
        <v>293170</v>
      </c>
      <c r="BBH16">
        <v>152271</v>
      </c>
      <c r="BBI16">
        <v>35444</v>
      </c>
      <c r="BBJ16">
        <v>27696</v>
      </c>
      <c r="BBK16">
        <v>20623</v>
      </c>
      <c r="BBL16">
        <v>28007</v>
      </c>
      <c r="BBM16">
        <v>78095</v>
      </c>
      <c r="BBN16">
        <v>67632</v>
      </c>
      <c r="BBO16">
        <v>7330</v>
      </c>
      <c r="BBP16">
        <v>336941</v>
      </c>
      <c r="BBQ16">
        <v>20256</v>
      </c>
      <c r="BBR16">
        <v>46170</v>
      </c>
      <c r="BBS16">
        <v>20256</v>
      </c>
      <c r="BBT16">
        <v>2652</v>
      </c>
      <c r="BBU16" s="2">
        <v>39082</v>
      </c>
      <c r="BBV16">
        <v>282695</v>
      </c>
      <c r="BBW16">
        <v>335538</v>
      </c>
      <c r="BBX16">
        <v>200809</v>
      </c>
      <c r="BBY16">
        <v>80419</v>
      </c>
      <c r="BBZ16">
        <v>3582</v>
      </c>
      <c r="BCA16">
        <v>3305</v>
      </c>
      <c r="BCB16" s="1" t="s">
        <v>3200</v>
      </c>
      <c r="BCC16">
        <v>380896</v>
      </c>
      <c r="BCD16">
        <v>30510</v>
      </c>
      <c r="BCE16">
        <v>1302</v>
      </c>
      <c r="BCF16">
        <v>401115</v>
      </c>
      <c r="BCG16">
        <v>49844</v>
      </c>
      <c r="BCH16">
        <v>2</v>
      </c>
      <c r="BCI16">
        <v>49844</v>
      </c>
      <c r="BCJ16">
        <v>7044</v>
      </c>
      <c r="BCK16" s="2">
        <v>39082</v>
      </c>
      <c r="BCL16" s="1" t="s">
        <v>3200</v>
      </c>
      <c r="BCM16" s="1" t="s">
        <v>3200</v>
      </c>
      <c r="BCN16" s="1" t="s">
        <v>3200</v>
      </c>
      <c r="BCO16" s="1" t="s">
        <v>3200</v>
      </c>
      <c r="BCP16" s="1" t="s">
        <v>3200</v>
      </c>
      <c r="BCQ16" s="1" t="s">
        <v>3200</v>
      </c>
      <c r="BCR16" s="1" t="s">
        <v>3200</v>
      </c>
      <c r="BCS16" s="1" t="s">
        <v>3200</v>
      </c>
      <c r="BCT16" s="1" t="s">
        <v>3200</v>
      </c>
      <c r="BCV16" s="1" t="s">
        <v>3200</v>
      </c>
      <c r="BCW16" s="1" t="s">
        <v>3200</v>
      </c>
      <c r="BCX16" s="1" t="s">
        <v>3200</v>
      </c>
      <c r="BCY16" s="1" t="s">
        <v>3200</v>
      </c>
      <c r="BDA16" s="1" t="s">
        <v>3200</v>
      </c>
      <c r="BDB16">
        <v>23286</v>
      </c>
      <c r="BDC16">
        <v>86079</v>
      </c>
      <c r="BDD16">
        <v>65059</v>
      </c>
      <c r="BDE16">
        <v>8432</v>
      </c>
      <c r="BDF16">
        <v>12749</v>
      </c>
      <c r="BDG16">
        <v>5330</v>
      </c>
      <c r="BDH16">
        <v>16327</v>
      </c>
      <c r="BDI16">
        <v>22085</v>
      </c>
      <c r="BDJ16">
        <v>27120</v>
      </c>
      <c r="BDK16">
        <v>733</v>
      </c>
      <c r="BDL16">
        <v>72162</v>
      </c>
      <c r="BDM16">
        <v>4807</v>
      </c>
      <c r="BDN16">
        <v>18754</v>
      </c>
      <c r="BDO16">
        <v>4807</v>
      </c>
      <c r="BDP16">
        <v>515</v>
      </c>
      <c r="BDQ16" s="2">
        <v>39082</v>
      </c>
      <c r="BDR16">
        <v>377077</v>
      </c>
      <c r="BDS16">
        <v>1666240</v>
      </c>
      <c r="BDT16">
        <v>1171404</v>
      </c>
      <c r="BDU16">
        <v>97832</v>
      </c>
      <c r="BDV16">
        <v>54600</v>
      </c>
      <c r="BDW16">
        <v>42041</v>
      </c>
      <c r="BDX16">
        <v>49671</v>
      </c>
      <c r="BDY16">
        <v>950410</v>
      </c>
      <c r="BDZ16">
        <v>908399</v>
      </c>
      <c r="BEA16">
        <v>201116</v>
      </c>
      <c r="BEB16">
        <v>1527760</v>
      </c>
      <c r="BEC16">
        <v>112970</v>
      </c>
      <c r="BED16">
        <v>22010</v>
      </c>
      <c r="BEE16">
        <v>112970</v>
      </c>
      <c r="BEF16">
        <v>89653</v>
      </c>
      <c r="BEG16" s="2">
        <v>39082</v>
      </c>
      <c r="BEH16" s="1" t="s">
        <v>3200</v>
      </c>
      <c r="BEN16" s="1" t="s">
        <v>3200</v>
      </c>
      <c r="BEO16" s="1" t="s">
        <v>3200</v>
      </c>
      <c r="BEP16" s="1" t="s">
        <v>3200</v>
      </c>
      <c r="BEQ16" s="1" t="s">
        <v>3200</v>
      </c>
      <c r="BER16" s="1" t="s">
        <v>3200</v>
      </c>
      <c r="BET16" s="1" t="s">
        <v>3200</v>
      </c>
      <c r="BEV16" s="1" t="s">
        <v>3200</v>
      </c>
      <c r="BEW16" s="1" t="s">
        <v>3200</v>
      </c>
      <c r="BEX16">
        <v>232921</v>
      </c>
      <c r="BEY16">
        <v>33425</v>
      </c>
      <c r="BEZ16">
        <v>13250</v>
      </c>
      <c r="BFA16">
        <v>16893</v>
      </c>
      <c r="BFB16">
        <v>16971</v>
      </c>
      <c r="BFC16">
        <v>6066</v>
      </c>
      <c r="BFD16">
        <v>70224</v>
      </c>
      <c r="BFE16">
        <v>198306</v>
      </c>
      <c r="BFF16">
        <v>78909</v>
      </c>
      <c r="BFG16">
        <v>32969</v>
      </c>
      <c r="BFH16">
        <v>348899</v>
      </c>
      <c r="BFI16">
        <v>15329</v>
      </c>
      <c r="BFJ16">
        <v>1759</v>
      </c>
      <c r="BFK16">
        <v>15329</v>
      </c>
      <c r="BFL16">
        <v>735</v>
      </c>
      <c r="BFM16" s="2">
        <v>39082</v>
      </c>
      <c r="BFN16" s="1" t="s">
        <v>3200</v>
      </c>
      <c r="BFO16" s="1" t="s">
        <v>3200</v>
      </c>
      <c r="BFP16" s="1" t="s">
        <v>3200</v>
      </c>
      <c r="BFQ16" s="1" t="s">
        <v>3200</v>
      </c>
      <c r="BFR16" s="1" t="s">
        <v>3200</v>
      </c>
      <c r="BFS16" s="1" t="s">
        <v>3200</v>
      </c>
      <c r="BFT16" s="1" t="s">
        <v>3200</v>
      </c>
      <c r="BFU16" s="1" t="s">
        <v>3200</v>
      </c>
      <c r="BFV16" s="1" t="s">
        <v>3200</v>
      </c>
      <c r="BFW16" s="1" t="s">
        <v>3200</v>
      </c>
      <c r="BFX16" s="1" t="s">
        <v>3200</v>
      </c>
      <c r="BFY16" s="1" t="s">
        <v>3200</v>
      </c>
      <c r="BFZ16" s="1" t="s">
        <v>3200</v>
      </c>
      <c r="BGA16" s="1" t="s">
        <v>3200</v>
      </c>
      <c r="BGB16" s="1" t="s">
        <v>3200</v>
      </c>
      <c r="BGC16" s="1" t="s">
        <v>3200</v>
      </c>
      <c r="BGD16">
        <v>248625</v>
      </c>
      <c r="BGE16">
        <v>1786844</v>
      </c>
      <c r="BGF16">
        <v>1644425</v>
      </c>
      <c r="BGG16">
        <v>127150</v>
      </c>
      <c r="BGH16">
        <v>51008</v>
      </c>
      <c r="BGI16">
        <v>49603</v>
      </c>
      <c r="BGJ16">
        <v>49445</v>
      </c>
      <c r="BGK16">
        <v>348188</v>
      </c>
      <c r="BGL16">
        <v>289005</v>
      </c>
      <c r="BGM16">
        <v>11459</v>
      </c>
      <c r="BGN16">
        <v>1125532</v>
      </c>
      <c r="BGO16">
        <v>110409</v>
      </c>
      <c r="BGP16">
        <v>150837</v>
      </c>
      <c r="BGQ16">
        <v>113957</v>
      </c>
      <c r="BGR16" s="1" t="s">
        <v>3200</v>
      </c>
      <c r="BGS16" s="2">
        <v>39082</v>
      </c>
      <c r="BGT16">
        <v>280400</v>
      </c>
      <c r="BGU16">
        <v>1002700</v>
      </c>
      <c r="BGV16">
        <v>676000</v>
      </c>
      <c r="BGW16">
        <v>84400</v>
      </c>
      <c r="BGX16">
        <v>60000</v>
      </c>
      <c r="BGY16">
        <v>38900</v>
      </c>
      <c r="BGZ16">
        <v>64000</v>
      </c>
      <c r="BHA16">
        <v>384500</v>
      </c>
      <c r="BHB16">
        <v>246200</v>
      </c>
      <c r="BHC16">
        <v>5300</v>
      </c>
      <c r="BHD16">
        <v>874000</v>
      </c>
      <c r="BHE16">
        <v>33900</v>
      </c>
      <c r="BHF16">
        <v>185100</v>
      </c>
      <c r="BHG16">
        <v>33900</v>
      </c>
      <c r="BHH16">
        <v>4200</v>
      </c>
      <c r="BHI16" s="2">
        <v>39082</v>
      </c>
      <c r="BHJ16">
        <v>164933</v>
      </c>
      <c r="BHK16">
        <v>403156</v>
      </c>
      <c r="BHL16">
        <v>267980</v>
      </c>
      <c r="BHM16">
        <v>55156</v>
      </c>
      <c r="BHN16">
        <v>23601</v>
      </c>
      <c r="BHO16">
        <v>17612</v>
      </c>
      <c r="BHP16">
        <v>51728</v>
      </c>
      <c r="BHQ16">
        <v>104027</v>
      </c>
      <c r="BHR16">
        <v>98959</v>
      </c>
      <c r="BHS16">
        <v>2233</v>
      </c>
      <c r="BHT16">
        <v>368231</v>
      </c>
      <c r="BHU16">
        <v>28761</v>
      </c>
      <c r="BHV16">
        <v>78284</v>
      </c>
      <c r="BHW16">
        <v>28761</v>
      </c>
      <c r="BHX16">
        <v>4376</v>
      </c>
      <c r="BHY16" s="2">
        <v>39082</v>
      </c>
      <c r="BIP16" s="1" t="s">
        <v>3200</v>
      </c>
      <c r="BIQ16" s="1" t="s">
        <v>3200</v>
      </c>
      <c r="BIR16" s="1" t="s">
        <v>3200</v>
      </c>
      <c r="BIS16" s="1" t="s">
        <v>3200</v>
      </c>
      <c r="BIT16" s="1" t="s">
        <v>3200</v>
      </c>
      <c r="BIU16" s="1" t="s">
        <v>3200</v>
      </c>
      <c r="BIV16" s="1" t="s">
        <v>3200</v>
      </c>
      <c r="BIW16" s="1" t="s">
        <v>3200</v>
      </c>
      <c r="BIX16" s="1" t="s">
        <v>3200</v>
      </c>
      <c r="BIY16" s="1" t="s">
        <v>3200</v>
      </c>
      <c r="BIZ16" s="1" t="s">
        <v>3200</v>
      </c>
      <c r="BJA16" s="1" t="s">
        <v>3200</v>
      </c>
      <c r="BJB16" s="1" t="s">
        <v>3200</v>
      </c>
      <c r="BJC16" s="1" t="s">
        <v>3200</v>
      </c>
      <c r="BJD16" s="1" t="s">
        <v>3200</v>
      </c>
      <c r="BJE16" s="1" t="s">
        <v>3200</v>
      </c>
      <c r="BJF16" s="1" t="s">
        <v>3200</v>
      </c>
      <c r="BJG16" s="1" t="s">
        <v>3200</v>
      </c>
      <c r="BJH16" s="1" t="s">
        <v>3200</v>
      </c>
      <c r="BJI16" s="1" t="s">
        <v>3200</v>
      </c>
      <c r="BJJ16" s="1" t="s">
        <v>3200</v>
      </c>
      <c r="BJK16" s="1" t="s">
        <v>3200</v>
      </c>
      <c r="BJL16" s="1" t="s">
        <v>3200</v>
      </c>
      <c r="BJM16" s="1" t="s">
        <v>3200</v>
      </c>
      <c r="BJN16" s="1" t="s">
        <v>3200</v>
      </c>
      <c r="BJO16" s="1" t="s">
        <v>3200</v>
      </c>
      <c r="BJP16" s="1" t="s">
        <v>3200</v>
      </c>
      <c r="BJQ16" s="1" t="s">
        <v>3200</v>
      </c>
      <c r="BJS16" s="1" t="s">
        <v>3200</v>
      </c>
      <c r="BJU16" s="1" t="s">
        <v>3200</v>
      </c>
      <c r="BJV16">
        <v>15618</v>
      </c>
      <c r="BJW16">
        <v>1959</v>
      </c>
      <c r="BJX16" s="1" t="s">
        <v>3200</v>
      </c>
      <c r="BJY16">
        <v>535</v>
      </c>
      <c r="BJZ16">
        <v>0</v>
      </c>
      <c r="BKA16">
        <v>0</v>
      </c>
      <c r="BKB16">
        <v>1016</v>
      </c>
      <c r="BKE16">
        <v>0</v>
      </c>
      <c r="BKF16">
        <v>16803</v>
      </c>
      <c r="BKG16">
        <v>441</v>
      </c>
      <c r="BKH16">
        <v>0</v>
      </c>
      <c r="BKI16">
        <v>441</v>
      </c>
      <c r="BKK16" s="2">
        <v>39082</v>
      </c>
      <c r="BLB16">
        <v>84970</v>
      </c>
      <c r="BLC16">
        <v>259652</v>
      </c>
      <c r="BLD16">
        <v>186447</v>
      </c>
      <c r="BLE16">
        <v>23598</v>
      </c>
      <c r="BLF16">
        <v>22508</v>
      </c>
      <c r="BLG16">
        <v>7506</v>
      </c>
      <c r="BLH16">
        <v>55553</v>
      </c>
      <c r="BLI16">
        <v>160047</v>
      </c>
      <c r="BLJ16">
        <v>141206</v>
      </c>
      <c r="BLK16">
        <v>12990</v>
      </c>
      <c r="BLL16">
        <v>310489</v>
      </c>
      <c r="BLM16">
        <v>10285</v>
      </c>
      <c r="BLN16">
        <v>49985</v>
      </c>
      <c r="BLO16">
        <v>10285</v>
      </c>
      <c r="BLP16">
        <v>384</v>
      </c>
      <c r="BLQ16" s="2">
        <v>38898</v>
      </c>
      <c r="BMH16">
        <v>40254</v>
      </c>
      <c r="BMI16">
        <v>152296</v>
      </c>
      <c r="BMJ16">
        <v>138497</v>
      </c>
      <c r="BMK16">
        <v>1344</v>
      </c>
      <c r="BML16">
        <v>5887</v>
      </c>
      <c r="BMM16">
        <v>4225</v>
      </c>
      <c r="BMN16">
        <v>0</v>
      </c>
      <c r="BMO16">
        <v>35259</v>
      </c>
      <c r="BMP16">
        <v>14907</v>
      </c>
      <c r="BMQ16" s="1" t="s">
        <v>3200</v>
      </c>
      <c r="BMR16">
        <v>69605</v>
      </c>
      <c r="BMS16">
        <v>1747</v>
      </c>
      <c r="BMT16">
        <v>9584</v>
      </c>
      <c r="BMU16">
        <v>1747</v>
      </c>
      <c r="BMV16">
        <v>9</v>
      </c>
      <c r="BMW16" s="2">
        <v>39082</v>
      </c>
      <c r="BMX16" s="1" t="s">
        <v>3200</v>
      </c>
      <c r="BMY16" s="1" t="s">
        <v>3200</v>
      </c>
      <c r="BMZ16" s="1" t="s">
        <v>3200</v>
      </c>
      <c r="BNA16" s="1" t="s">
        <v>3200</v>
      </c>
      <c r="BNB16" s="1" t="s">
        <v>3200</v>
      </c>
      <c r="BNC16" s="1" t="s">
        <v>3200</v>
      </c>
      <c r="BND16" s="1" t="s">
        <v>3200</v>
      </c>
      <c r="BNE16" s="1" t="s">
        <v>3200</v>
      </c>
      <c r="BNF16" s="1" t="s">
        <v>3200</v>
      </c>
      <c r="BNG16" s="1" t="s">
        <v>3200</v>
      </c>
      <c r="BNH16" s="1" t="s">
        <v>3200</v>
      </c>
      <c r="BNI16" s="1" t="s">
        <v>3200</v>
      </c>
      <c r="BNJ16" s="1" t="s">
        <v>3200</v>
      </c>
      <c r="BNK16" s="1" t="s">
        <v>3200</v>
      </c>
      <c r="BNL16" s="1" t="s">
        <v>3200</v>
      </c>
      <c r="BNM16" s="1" t="s">
        <v>3200</v>
      </c>
      <c r="BNN16">
        <v>32306</v>
      </c>
      <c r="BNO16">
        <v>6361</v>
      </c>
      <c r="BNP16" s="1" t="s">
        <v>3200</v>
      </c>
      <c r="BNQ16">
        <v>10900</v>
      </c>
      <c r="BNR16">
        <v>3429</v>
      </c>
      <c r="BNS16">
        <v>16</v>
      </c>
      <c r="BNT16">
        <v>5144</v>
      </c>
      <c r="BNW16" s="1" t="s">
        <v>3200</v>
      </c>
      <c r="BNX16">
        <v>111577</v>
      </c>
      <c r="BNY16">
        <v>5959</v>
      </c>
      <c r="BNZ16">
        <v>64257</v>
      </c>
      <c r="BOA16">
        <v>5959</v>
      </c>
      <c r="BOC16" s="2">
        <v>39082</v>
      </c>
      <c r="BOD16">
        <v>550641</v>
      </c>
      <c r="BOE16">
        <v>1229421</v>
      </c>
      <c r="BOF16">
        <v>627171</v>
      </c>
      <c r="BOG16">
        <v>94499</v>
      </c>
      <c r="BOH16">
        <v>38369</v>
      </c>
      <c r="BOI16">
        <v>80733</v>
      </c>
      <c r="BOJ16">
        <v>177976</v>
      </c>
      <c r="BOK16">
        <v>525596</v>
      </c>
      <c r="BOL16">
        <v>445878</v>
      </c>
      <c r="BOM16">
        <v>65280</v>
      </c>
      <c r="BON16">
        <v>1746612</v>
      </c>
      <c r="BOO16">
        <v>-89848</v>
      </c>
      <c r="BOP16">
        <v>492525</v>
      </c>
      <c r="BOQ16">
        <v>-89848</v>
      </c>
      <c r="BOR16">
        <v>28785</v>
      </c>
      <c r="BOS16" s="2">
        <v>39082</v>
      </c>
      <c r="BPJ16">
        <v>12447</v>
      </c>
      <c r="BPK16">
        <v>23596</v>
      </c>
      <c r="BPL16">
        <v>17115</v>
      </c>
      <c r="BPM16">
        <v>-1904</v>
      </c>
      <c r="BPN16">
        <v>215</v>
      </c>
      <c r="BPO16">
        <v>3248</v>
      </c>
      <c r="BPP16" s="1" t="s">
        <v>3200</v>
      </c>
      <c r="BPQ16">
        <v>9339</v>
      </c>
      <c r="BPR16">
        <v>3735</v>
      </c>
      <c r="BPS16" s="1" t="s">
        <v>3200</v>
      </c>
      <c r="BPT16">
        <v>15891</v>
      </c>
      <c r="BPU16">
        <v>-1362</v>
      </c>
      <c r="BPV16">
        <v>0</v>
      </c>
      <c r="BPW16">
        <v>-1362</v>
      </c>
      <c r="BPX16" s="1" t="s">
        <v>3200</v>
      </c>
      <c r="BPY16" s="2">
        <v>39082</v>
      </c>
      <c r="BPZ16">
        <v>30997</v>
      </c>
      <c r="BQA16">
        <v>20313</v>
      </c>
      <c r="BQB16">
        <v>13110</v>
      </c>
      <c r="BQC16">
        <v>3768</v>
      </c>
      <c r="BQD16">
        <v>446</v>
      </c>
      <c r="BQE16">
        <v>789</v>
      </c>
      <c r="BQF16">
        <v>0</v>
      </c>
      <c r="BQG16">
        <v>50114</v>
      </c>
      <c r="BQH16">
        <v>23414</v>
      </c>
      <c r="BQI16">
        <v>5982</v>
      </c>
      <c r="BQJ16">
        <v>54461</v>
      </c>
      <c r="BQK16">
        <v>2267</v>
      </c>
      <c r="BQL16">
        <v>0</v>
      </c>
      <c r="BQM16">
        <v>2267</v>
      </c>
      <c r="BQN16">
        <v>637</v>
      </c>
      <c r="BQO16" s="2">
        <v>39082</v>
      </c>
      <c r="BRF16">
        <v>3447035</v>
      </c>
      <c r="BRG16">
        <v>8447213</v>
      </c>
      <c r="BRH16">
        <v>6674206</v>
      </c>
      <c r="BRI16">
        <v>1900563</v>
      </c>
      <c r="BRJ16">
        <v>230778</v>
      </c>
      <c r="BRK16">
        <v>195802</v>
      </c>
      <c r="BRL16">
        <v>102635</v>
      </c>
      <c r="BRM16">
        <v>5334266</v>
      </c>
      <c r="BRN16">
        <v>1334358</v>
      </c>
      <c r="BRO16">
        <v>2197900</v>
      </c>
      <c r="BRP16">
        <v>6928477</v>
      </c>
      <c r="BRQ16">
        <v>1507657</v>
      </c>
      <c r="BRR16">
        <v>89649</v>
      </c>
      <c r="BRS16">
        <v>1507657</v>
      </c>
      <c r="BRT16">
        <v>49150</v>
      </c>
      <c r="BRU16" s="2">
        <v>39082</v>
      </c>
      <c r="BRV16" s="1" t="s">
        <v>3200</v>
      </c>
      <c r="BRW16" s="1" t="s">
        <v>3200</v>
      </c>
      <c r="BRX16" s="1" t="s">
        <v>3200</v>
      </c>
      <c r="BRY16" s="1" t="s">
        <v>3200</v>
      </c>
      <c r="BRZ16" s="1" t="s">
        <v>3200</v>
      </c>
      <c r="BSA16" s="1" t="s">
        <v>3200</v>
      </c>
      <c r="BSB16" s="1" t="s">
        <v>3200</v>
      </c>
      <c r="BSE16" s="1" t="s">
        <v>3200</v>
      </c>
      <c r="BSF16" s="1" t="s">
        <v>3200</v>
      </c>
      <c r="BSG16" s="1" t="s">
        <v>3200</v>
      </c>
      <c r="BSH16" s="1" t="s">
        <v>3200</v>
      </c>
      <c r="BSI16" s="1" t="s">
        <v>3200</v>
      </c>
      <c r="BSK16" s="1" t="s">
        <v>3200</v>
      </c>
      <c r="BSL16" s="1" t="s">
        <v>3200</v>
      </c>
      <c r="BSM16" s="1" t="s">
        <v>3200</v>
      </c>
      <c r="BSN16" s="1" t="s">
        <v>3200</v>
      </c>
      <c r="BSO16" s="1" t="s">
        <v>3200</v>
      </c>
      <c r="BSP16" s="1" t="s">
        <v>3200</v>
      </c>
      <c r="BSQ16" s="1" t="s">
        <v>3200</v>
      </c>
      <c r="BSR16" s="1" t="s">
        <v>3200</v>
      </c>
      <c r="BSS16" s="1" t="s">
        <v>3200</v>
      </c>
      <c r="BST16" s="1" t="s">
        <v>3200</v>
      </c>
      <c r="BSU16" s="1" t="s">
        <v>3200</v>
      </c>
      <c r="BSV16" s="1" t="s">
        <v>3200</v>
      </c>
      <c r="BSW16" s="1" t="s">
        <v>3200</v>
      </c>
      <c r="BSX16" s="1" t="s">
        <v>3200</v>
      </c>
      <c r="BSY16" s="1" t="s">
        <v>3200</v>
      </c>
      <c r="BSZ16" s="1" t="s">
        <v>3200</v>
      </c>
      <c r="BTA16" s="1" t="s">
        <v>3200</v>
      </c>
      <c r="BTB16">
        <v>2576700</v>
      </c>
      <c r="BTC16">
        <v>5346500</v>
      </c>
      <c r="BTD16">
        <v>3989500</v>
      </c>
      <c r="BTE16">
        <v>455700</v>
      </c>
      <c r="BTF16">
        <v>412800</v>
      </c>
      <c r="BTG16">
        <v>215900</v>
      </c>
      <c r="BTH16">
        <v>280300</v>
      </c>
      <c r="BTI16">
        <v>3447800</v>
      </c>
      <c r="BTJ16">
        <v>1849600</v>
      </c>
      <c r="BTK16">
        <v>458900</v>
      </c>
      <c r="BTL16">
        <v>7850100</v>
      </c>
      <c r="BTM16">
        <v>242200</v>
      </c>
      <c r="BTN16">
        <v>2113300</v>
      </c>
      <c r="BTO16">
        <v>242200</v>
      </c>
      <c r="BTP16">
        <v>57000</v>
      </c>
      <c r="BTQ16" s="2">
        <v>38776</v>
      </c>
      <c r="BTR16" s="1" t="s">
        <v>3200</v>
      </c>
      <c r="BTS16" s="1" t="s">
        <v>3200</v>
      </c>
      <c r="BTU16" s="1" t="s">
        <v>3200</v>
      </c>
      <c r="BTX16" s="1" t="s">
        <v>3200</v>
      </c>
      <c r="BUB16" s="1" t="s">
        <v>3200</v>
      </c>
      <c r="BUC16" s="1" t="s">
        <v>3200</v>
      </c>
      <c r="BUD16" s="1" t="s">
        <v>3200</v>
      </c>
      <c r="BUE16" s="1" t="s">
        <v>3200</v>
      </c>
      <c r="BUG16" s="1" t="s">
        <v>3200</v>
      </c>
      <c r="BUH16">
        <v>40904</v>
      </c>
      <c r="BUI16">
        <v>22639</v>
      </c>
      <c r="BUJ16" s="1" t="s">
        <v>3200</v>
      </c>
      <c r="BUK16" s="1" t="s">
        <v>3200</v>
      </c>
      <c r="BUL16" s="1" t="s">
        <v>3200</v>
      </c>
      <c r="BUM16">
        <v>309</v>
      </c>
      <c r="BUN16">
        <v>2935</v>
      </c>
      <c r="BUQ16">
        <v>0</v>
      </c>
      <c r="BUR16">
        <v>46002</v>
      </c>
      <c r="BUS16">
        <v>3738</v>
      </c>
      <c r="BUT16">
        <v>0</v>
      </c>
      <c r="BUU16">
        <v>3738</v>
      </c>
      <c r="BUW16" s="2">
        <v>39082</v>
      </c>
      <c r="BUX16">
        <v>14312</v>
      </c>
      <c r="BUY16">
        <v>35935</v>
      </c>
      <c r="BUZ16">
        <v>29701</v>
      </c>
      <c r="BVA16">
        <v>2871</v>
      </c>
      <c r="BVB16">
        <v>289</v>
      </c>
      <c r="BVC16">
        <v>295</v>
      </c>
      <c r="BVD16">
        <v>0</v>
      </c>
      <c r="BVE16">
        <v>14731</v>
      </c>
      <c r="BVF16">
        <v>5789</v>
      </c>
      <c r="BVG16" s="1" t="s">
        <v>3200</v>
      </c>
      <c r="BVH16">
        <v>24774</v>
      </c>
      <c r="BVI16">
        <v>2310</v>
      </c>
      <c r="BVJ16">
        <v>0</v>
      </c>
      <c r="BVK16">
        <v>2310</v>
      </c>
      <c r="BVL16" s="1" t="s">
        <v>3200</v>
      </c>
      <c r="BVM16" s="2">
        <v>39082</v>
      </c>
      <c r="BVN16">
        <v>1859</v>
      </c>
      <c r="BVO16">
        <v>115</v>
      </c>
      <c r="BVP16">
        <v>100</v>
      </c>
      <c r="BVQ16" s="1" t="s">
        <v>3200</v>
      </c>
      <c r="BVR16">
        <v>1</v>
      </c>
      <c r="BVS16">
        <v>37</v>
      </c>
      <c r="BVT16" s="1" t="s">
        <v>3200</v>
      </c>
      <c r="BVU16">
        <v>1533</v>
      </c>
      <c r="BVV16">
        <v>1064</v>
      </c>
      <c r="BVW16" s="1" t="s">
        <v>3200</v>
      </c>
      <c r="BVX16">
        <v>2924</v>
      </c>
      <c r="BVY16">
        <v>-479</v>
      </c>
      <c r="BVZ16">
        <v>0</v>
      </c>
      <c r="BWA16">
        <v>-479</v>
      </c>
      <c r="BWC16" s="2">
        <v>39082</v>
      </c>
      <c r="BWD16">
        <v>500</v>
      </c>
      <c r="BWE16">
        <v>1</v>
      </c>
      <c r="BWG16">
        <v>1</v>
      </c>
      <c r="BWJ16">
        <v>0</v>
      </c>
      <c r="BWN16">
        <v>500</v>
      </c>
      <c r="BWO16">
        <v>0</v>
      </c>
      <c r="BWP16">
        <v>0</v>
      </c>
      <c r="BWQ16">
        <v>0</v>
      </c>
      <c r="BWS16" s="2">
        <v>38807</v>
      </c>
      <c r="BXJ16" s="1" t="s">
        <v>3200</v>
      </c>
      <c r="BXK16" s="1" t="s">
        <v>3200</v>
      </c>
      <c r="BXL16" s="1" t="s">
        <v>3200</v>
      </c>
      <c r="BXM16" s="1" t="s">
        <v>3200</v>
      </c>
      <c r="BXN16" s="1" t="s">
        <v>3200</v>
      </c>
      <c r="BXO16" s="1" t="s">
        <v>3200</v>
      </c>
      <c r="BXP16" s="1" t="s">
        <v>3200</v>
      </c>
      <c r="BXQ16" s="1" t="s">
        <v>3200</v>
      </c>
      <c r="BXR16" s="1" t="s">
        <v>3200</v>
      </c>
      <c r="BXS16" s="1" t="s">
        <v>3200</v>
      </c>
      <c r="BXT16" s="1" t="s">
        <v>3200</v>
      </c>
      <c r="BXU16" s="1" t="s">
        <v>3200</v>
      </c>
      <c r="BXV16" s="1" t="s">
        <v>3200</v>
      </c>
      <c r="BXW16" s="1" t="s">
        <v>3200</v>
      </c>
      <c r="BXX16" s="1" t="s">
        <v>3200</v>
      </c>
      <c r="BXY16" s="1" t="s">
        <v>3200</v>
      </c>
      <c r="BXZ16" s="1" t="s">
        <v>3200</v>
      </c>
      <c r="BYA16" s="1" t="s">
        <v>3200</v>
      </c>
      <c r="BYB16" s="1" t="s">
        <v>3200</v>
      </c>
      <c r="BYC16" s="1" t="s">
        <v>3200</v>
      </c>
      <c r="BYD16" s="1" t="s">
        <v>3200</v>
      </c>
      <c r="BYE16" s="1" t="s">
        <v>3200</v>
      </c>
      <c r="BYF16" s="1" t="s">
        <v>3200</v>
      </c>
      <c r="BYG16" s="1" t="s">
        <v>3200</v>
      </c>
      <c r="BYH16" s="1" t="s">
        <v>3200</v>
      </c>
      <c r="BYI16" s="1" t="s">
        <v>3200</v>
      </c>
      <c r="BYJ16" s="1" t="s">
        <v>3200</v>
      </c>
      <c r="BYK16" s="1" t="s">
        <v>3200</v>
      </c>
      <c r="BYM16" s="1" t="s">
        <v>3200</v>
      </c>
      <c r="BYO16" s="1" t="s">
        <v>3200</v>
      </c>
      <c r="BZF16" s="1" t="s">
        <v>3200</v>
      </c>
      <c r="BZG16" s="1" t="s">
        <v>3200</v>
      </c>
      <c r="BZH16" s="1" t="s">
        <v>3200</v>
      </c>
      <c r="BZI16" s="1" t="s">
        <v>3200</v>
      </c>
      <c r="BZJ16" s="1" t="s">
        <v>3200</v>
      </c>
      <c r="BZK16" s="1" t="s">
        <v>3200</v>
      </c>
      <c r="BZL16" s="1" t="s">
        <v>3200</v>
      </c>
      <c r="BZM16" s="1" t="s">
        <v>3200</v>
      </c>
      <c r="BZN16" s="1" t="s">
        <v>3200</v>
      </c>
      <c r="BZO16" s="1" t="s">
        <v>3200</v>
      </c>
      <c r="BZP16" s="1" t="s">
        <v>3200</v>
      </c>
      <c r="BZQ16" s="1" t="s">
        <v>3200</v>
      </c>
      <c r="BZR16" s="1" t="s">
        <v>3200</v>
      </c>
      <c r="BZS16" s="1" t="s">
        <v>3200</v>
      </c>
      <c r="BZT16" s="1" t="s">
        <v>3200</v>
      </c>
      <c r="BZU16" s="1" t="s">
        <v>3200</v>
      </c>
      <c r="CBB16" s="1" t="s">
        <v>3200</v>
      </c>
      <c r="CBC16" s="1" t="s">
        <v>3200</v>
      </c>
      <c r="CBD16" s="1" t="s">
        <v>3200</v>
      </c>
      <c r="CBE16" s="1" t="s">
        <v>3200</v>
      </c>
      <c r="CBF16" s="1" t="s">
        <v>3200</v>
      </c>
      <c r="CBG16" s="1" t="s">
        <v>3200</v>
      </c>
      <c r="CBH16" s="1" t="s">
        <v>3200</v>
      </c>
      <c r="CBI16" s="1" t="s">
        <v>3200</v>
      </c>
      <c r="CBJ16" s="1" t="s">
        <v>3200</v>
      </c>
      <c r="CBK16" s="1" t="s">
        <v>3200</v>
      </c>
      <c r="CBL16" s="1" t="s">
        <v>3200</v>
      </c>
      <c r="CBM16" s="1" t="s">
        <v>3200</v>
      </c>
      <c r="CBN16" s="1" t="s">
        <v>3200</v>
      </c>
      <c r="CBO16" s="1" t="s">
        <v>3200</v>
      </c>
      <c r="CBP16" s="1" t="s">
        <v>3200</v>
      </c>
      <c r="CBQ16" s="1" t="s">
        <v>3200</v>
      </c>
      <c r="CCH16">
        <v>31987</v>
      </c>
      <c r="CCI16">
        <v>91790</v>
      </c>
      <c r="CCJ16">
        <v>54770</v>
      </c>
      <c r="CCK16">
        <v>8447</v>
      </c>
      <c r="CCL16">
        <v>5715</v>
      </c>
      <c r="CCM16">
        <v>9049</v>
      </c>
      <c r="CCN16">
        <v>4079</v>
      </c>
      <c r="CCO16">
        <v>23606</v>
      </c>
      <c r="CCP16">
        <v>23800</v>
      </c>
      <c r="CCQ16">
        <v>4147</v>
      </c>
      <c r="CCR16">
        <v>74675</v>
      </c>
      <c r="CCS16">
        <v>5558</v>
      </c>
      <c r="CCT16">
        <v>18345</v>
      </c>
      <c r="CCU16">
        <v>5558</v>
      </c>
      <c r="CCV16">
        <v>1</v>
      </c>
      <c r="CCW16" s="2">
        <v>39082</v>
      </c>
      <c r="CCX16">
        <v>929</v>
      </c>
      <c r="CCY16">
        <v>187</v>
      </c>
      <c r="CCZ16" s="1" t="s">
        <v>3200</v>
      </c>
      <c r="CDA16">
        <v>-38</v>
      </c>
      <c r="CDB16">
        <v>28</v>
      </c>
      <c r="CDC16">
        <v>24</v>
      </c>
      <c r="CDD16">
        <v>0</v>
      </c>
      <c r="CDG16" s="1" t="s">
        <v>3200</v>
      </c>
      <c r="CDH16">
        <v>1018</v>
      </c>
      <c r="CDI16">
        <v>-87</v>
      </c>
      <c r="CDJ16">
        <v>0</v>
      </c>
      <c r="CDK16">
        <v>-87</v>
      </c>
      <c r="CDM16" s="2">
        <v>38898</v>
      </c>
      <c r="CDN16">
        <v>256975</v>
      </c>
      <c r="CDO16">
        <v>111227</v>
      </c>
      <c r="CDP16">
        <v>95928</v>
      </c>
      <c r="CDQ16">
        <v>18586</v>
      </c>
      <c r="CDR16">
        <v>1257</v>
      </c>
      <c r="CDS16">
        <v>621</v>
      </c>
      <c r="CDT16">
        <v>271119</v>
      </c>
      <c r="CDU16" s="1" t="s">
        <v>3200</v>
      </c>
      <c r="CDV16" s="1" t="s">
        <v>3200</v>
      </c>
      <c r="CDW16">
        <v>113070</v>
      </c>
      <c r="CDX16">
        <v>693251</v>
      </c>
      <c r="CDY16">
        <v>2845</v>
      </c>
      <c r="CDZ16">
        <v>37727</v>
      </c>
      <c r="CEA16">
        <v>2845</v>
      </c>
      <c r="CEB16" s="1" t="s">
        <v>3200</v>
      </c>
      <c r="CEC16" s="2">
        <v>39082</v>
      </c>
      <c r="CFZ16">
        <v>318336</v>
      </c>
      <c r="CGA16">
        <v>1891410</v>
      </c>
      <c r="CGB16">
        <v>1714066</v>
      </c>
      <c r="CGC16">
        <v>25327</v>
      </c>
      <c r="CGD16">
        <v>21151</v>
      </c>
      <c r="CGE16">
        <v>33596</v>
      </c>
      <c r="CGF16">
        <v>15513</v>
      </c>
      <c r="CGG16">
        <v>379603</v>
      </c>
      <c r="CGH16">
        <v>334767</v>
      </c>
      <c r="CGI16">
        <v>63584</v>
      </c>
      <c r="CGJ16">
        <v>891394</v>
      </c>
      <c r="CGK16">
        <v>899</v>
      </c>
      <c r="CGL16">
        <v>199206</v>
      </c>
      <c r="CGM16">
        <v>899</v>
      </c>
      <c r="CGN16">
        <v>11361</v>
      </c>
      <c r="CGO16" s="2">
        <v>39082</v>
      </c>
      <c r="CGP16">
        <v>63773</v>
      </c>
      <c r="CGQ16">
        <v>1994764</v>
      </c>
      <c r="CGR16">
        <v>1606415</v>
      </c>
      <c r="CGS16">
        <v>84779</v>
      </c>
      <c r="CGT16">
        <v>64814</v>
      </c>
      <c r="CGU16">
        <v>112428</v>
      </c>
      <c r="CGV16">
        <v>739519</v>
      </c>
      <c r="CGW16">
        <v>1177873</v>
      </c>
      <c r="CGX16">
        <v>1348827</v>
      </c>
      <c r="CGY16">
        <v>101550</v>
      </c>
      <c r="CGZ16">
        <v>2072934</v>
      </c>
      <c r="CHA16">
        <v>-5566</v>
      </c>
      <c r="CHB16">
        <v>6088</v>
      </c>
      <c r="CHC16">
        <v>-5566</v>
      </c>
      <c r="CHD16">
        <v>29287</v>
      </c>
      <c r="CHE16" s="2">
        <v>39082</v>
      </c>
      <c r="CHF16">
        <v>62540</v>
      </c>
      <c r="CHG16">
        <v>178905</v>
      </c>
      <c r="CHH16">
        <v>85645</v>
      </c>
      <c r="CHI16">
        <v>11263</v>
      </c>
      <c r="CHJ16">
        <v>5498</v>
      </c>
      <c r="CHK16">
        <v>6718</v>
      </c>
      <c r="CHL16">
        <v>0</v>
      </c>
      <c r="CHM16">
        <v>89930</v>
      </c>
      <c r="CHN16">
        <v>61226</v>
      </c>
      <c r="CHO16">
        <v>1729</v>
      </c>
      <c r="CHP16">
        <v>118038</v>
      </c>
      <c r="CHQ16">
        <v>5982</v>
      </c>
      <c r="CHR16">
        <v>0</v>
      </c>
      <c r="CHS16">
        <v>5982</v>
      </c>
      <c r="CHT16">
        <v>1038</v>
      </c>
      <c r="CHU16" s="2">
        <v>39082</v>
      </c>
      <c r="CHV16" s="1" t="s">
        <v>3200</v>
      </c>
      <c r="CHW16" s="1" t="s">
        <v>3200</v>
      </c>
      <c r="CHY16" s="1" t="s">
        <v>3200</v>
      </c>
      <c r="CHZ16" s="1" t="s">
        <v>3200</v>
      </c>
      <c r="CIB16" s="1" t="s">
        <v>3200</v>
      </c>
      <c r="CIE16" s="1" t="s">
        <v>3200</v>
      </c>
      <c r="CIF16" s="1" t="s">
        <v>3200</v>
      </c>
      <c r="CIG16" s="1" t="s">
        <v>3200</v>
      </c>
      <c r="CIH16" s="1" t="s">
        <v>3200</v>
      </c>
      <c r="CII16" s="1" t="s">
        <v>3200</v>
      </c>
      <c r="CIJ16" s="1" t="s">
        <v>3200</v>
      </c>
      <c r="CIK16" s="1" t="s">
        <v>3200</v>
      </c>
      <c r="CIL16">
        <v>60652</v>
      </c>
      <c r="CIM16">
        <v>34575</v>
      </c>
      <c r="CIN16">
        <v>8277</v>
      </c>
      <c r="CIO16">
        <v>8372</v>
      </c>
      <c r="CIP16">
        <v>551</v>
      </c>
      <c r="CIQ16">
        <v>743</v>
      </c>
      <c r="CIR16">
        <v>0</v>
      </c>
      <c r="CIS16">
        <v>77054</v>
      </c>
      <c r="CIT16">
        <v>22128</v>
      </c>
      <c r="CIU16">
        <v>5160</v>
      </c>
      <c r="CIV16">
        <v>81644</v>
      </c>
      <c r="CIW16">
        <v>7445</v>
      </c>
      <c r="CIX16">
        <v>0</v>
      </c>
      <c r="CIY16">
        <v>7445</v>
      </c>
      <c r="CIZ16">
        <v>445</v>
      </c>
      <c r="CJA16" s="2">
        <v>39082</v>
      </c>
      <c r="CJR16" s="1" t="s">
        <v>3200</v>
      </c>
      <c r="CJS16" s="1" t="s">
        <v>3200</v>
      </c>
      <c r="CJT16" s="1" t="s">
        <v>3200</v>
      </c>
      <c r="CJU16" s="1" t="s">
        <v>3200</v>
      </c>
      <c r="CJV16" s="1" t="s">
        <v>3200</v>
      </c>
      <c r="CJW16" s="1" t="s">
        <v>3200</v>
      </c>
      <c r="CJX16" s="1" t="s">
        <v>3200</v>
      </c>
      <c r="CJY16" s="1" t="s">
        <v>3200</v>
      </c>
      <c r="CJZ16" s="1" t="s">
        <v>3200</v>
      </c>
      <c r="CKA16" s="1" t="s">
        <v>3200</v>
      </c>
      <c r="CKB16" s="1" t="s">
        <v>3200</v>
      </c>
      <c r="CKC16" s="1" t="s">
        <v>3200</v>
      </c>
      <c r="CKD16" s="1" t="s">
        <v>3200</v>
      </c>
      <c r="CKE16" s="1" t="s">
        <v>3200</v>
      </c>
      <c r="CKF16" s="1" t="s">
        <v>3200</v>
      </c>
      <c r="CKG16" s="1" t="s">
        <v>3200</v>
      </c>
      <c r="CKH16">
        <v>5267</v>
      </c>
      <c r="CKI16">
        <v>5222</v>
      </c>
      <c r="CKJ16">
        <v>5416</v>
      </c>
      <c r="CKK16">
        <v>1457</v>
      </c>
      <c r="CKL16">
        <v>3</v>
      </c>
      <c r="CKM16">
        <v>52</v>
      </c>
      <c r="CKN16">
        <v>5932</v>
      </c>
      <c r="CKO16">
        <v>42186</v>
      </c>
      <c r="CKP16">
        <v>39392</v>
      </c>
      <c r="CKQ16">
        <v>2988</v>
      </c>
      <c r="CKR16">
        <v>58406</v>
      </c>
      <c r="CKS16">
        <v>270</v>
      </c>
      <c r="CKT16">
        <v>10300</v>
      </c>
      <c r="CKU16">
        <v>270</v>
      </c>
      <c r="CKV16">
        <v>2008</v>
      </c>
      <c r="CKW16" s="2">
        <v>39082</v>
      </c>
      <c r="CLN16">
        <v>8513000</v>
      </c>
      <c r="CLO16">
        <v>47125000</v>
      </c>
      <c r="CLP16">
        <v>37768000</v>
      </c>
      <c r="CLQ16">
        <v>2887000</v>
      </c>
      <c r="CLR16">
        <v>1473000</v>
      </c>
      <c r="CLS16">
        <v>1367000</v>
      </c>
      <c r="CLT16">
        <v>858000</v>
      </c>
      <c r="CLU16">
        <v>19866000</v>
      </c>
      <c r="CLV16">
        <v>14226000</v>
      </c>
      <c r="CLW16">
        <v>4447000</v>
      </c>
      <c r="CLX16">
        <v>35023000</v>
      </c>
      <c r="CLY16">
        <v>1643000</v>
      </c>
      <c r="CLZ16">
        <v>2946000</v>
      </c>
      <c r="CMA16">
        <v>1643000</v>
      </c>
      <c r="CMB16">
        <v>562000</v>
      </c>
      <c r="CMC16" s="2">
        <v>38990</v>
      </c>
      <c r="CMD16" s="1" t="s">
        <v>3200</v>
      </c>
      <c r="CME16" s="1" t="s">
        <v>3200</v>
      </c>
      <c r="CMF16" s="1" t="s">
        <v>3200</v>
      </c>
      <c r="CMG16" s="1" t="s">
        <v>3200</v>
      </c>
      <c r="CMH16" s="1" t="s">
        <v>3200</v>
      </c>
      <c r="CMI16" s="1" t="s">
        <v>3200</v>
      </c>
      <c r="CMJ16" s="1" t="s">
        <v>3200</v>
      </c>
      <c r="CMK16" s="1" t="s">
        <v>3200</v>
      </c>
      <c r="CML16" s="1" t="s">
        <v>3200</v>
      </c>
      <c r="CMM16" s="1" t="s">
        <v>3200</v>
      </c>
      <c r="CMN16" s="1" t="s">
        <v>3200</v>
      </c>
      <c r="CMO16" s="1" t="s">
        <v>3200</v>
      </c>
      <c r="CMP16" s="1" t="s">
        <v>3200</v>
      </c>
      <c r="CMQ16" s="1" t="s">
        <v>3200</v>
      </c>
      <c r="CMR16" s="1" t="s">
        <v>3200</v>
      </c>
      <c r="CMS16" s="1" t="s">
        <v>3200</v>
      </c>
    </row>
    <row r="17" spans="1:993 1026:2385" x14ac:dyDescent="0.25">
      <c r="A17">
        <v>2007</v>
      </c>
      <c r="B17">
        <v>130463</v>
      </c>
      <c r="C17">
        <v>806818</v>
      </c>
      <c r="D17">
        <v>735550</v>
      </c>
      <c r="E17">
        <v>17214</v>
      </c>
      <c r="F17">
        <v>2881</v>
      </c>
      <c r="G17">
        <v>1064</v>
      </c>
      <c r="H17">
        <v>0</v>
      </c>
      <c r="I17">
        <v>390441</v>
      </c>
      <c r="J17">
        <v>178250</v>
      </c>
      <c r="K17" s="1" t="s">
        <v>3200</v>
      </c>
      <c r="L17">
        <v>393566</v>
      </c>
      <c r="M17">
        <v>13038</v>
      </c>
      <c r="N17">
        <v>83711</v>
      </c>
      <c r="O17">
        <v>13038</v>
      </c>
      <c r="P17" s="1" t="s">
        <v>3200</v>
      </c>
      <c r="Q17" s="2">
        <v>39447</v>
      </c>
      <c r="R17" s="1" t="s">
        <v>3200</v>
      </c>
      <c r="S17" s="1" t="s">
        <v>3200</v>
      </c>
      <c r="T17" s="1" t="s">
        <v>3200</v>
      </c>
      <c r="U17" s="1" t="s">
        <v>3200</v>
      </c>
      <c r="V17" s="1" t="s">
        <v>3200</v>
      </c>
      <c r="W17" s="1" t="s">
        <v>3200</v>
      </c>
      <c r="X17" s="1" t="s">
        <v>3200</v>
      </c>
      <c r="Y17" s="1" t="s">
        <v>3200</v>
      </c>
      <c r="Z17" s="1" t="s">
        <v>3200</v>
      </c>
      <c r="AA17" s="1" t="s">
        <v>3200</v>
      </c>
      <c r="AB17" s="1" t="s">
        <v>3200</v>
      </c>
      <c r="AC17" s="1" t="s">
        <v>3200</v>
      </c>
      <c r="AD17" s="1" t="s">
        <v>3200</v>
      </c>
      <c r="AE17" s="1" t="s">
        <v>3200</v>
      </c>
      <c r="AF17" s="1" t="s">
        <v>3200</v>
      </c>
      <c r="AG17" s="1" t="s">
        <v>3200</v>
      </c>
      <c r="AH17" s="1" t="s">
        <v>3200</v>
      </c>
      <c r="AI17" s="1" t="s">
        <v>3200</v>
      </c>
      <c r="AJ17" s="1" t="s">
        <v>3200</v>
      </c>
      <c r="AK17" s="1" t="s">
        <v>3200</v>
      </c>
      <c r="AL17" s="1" t="s">
        <v>3200</v>
      </c>
      <c r="AM17" s="1" t="s">
        <v>3200</v>
      </c>
      <c r="AN17" s="1" t="s">
        <v>3200</v>
      </c>
      <c r="AO17" s="1" t="s">
        <v>3200</v>
      </c>
      <c r="AP17" s="1" t="s">
        <v>3200</v>
      </c>
      <c r="AQ17" s="1" t="s">
        <v>3200</v>
      </c>
      <c r="AR17" s="1" t="s">
        <v>3200</v>
      </c>
      <c r="AS17" s="1" t="s">
        <v>3200</v>
      </c>
      <c r="AT17" s="1" t="s">
        <v>3200</v>
      </c>
      <c r="AU17" s="1" t="s">
        <v>3200</v>
      </c>
      <c r="AV17" s="1" t="s">
        <v>3200</v>
      </c>
      <c r="AW17" s="1" t="s">
        <v>3200</v>
      </c>
      <c r="CD17" s="1" t="s">
        <v>3200</v>
      </c>
      <c r="CE17" s="1" t="s">
        <v>3200</v>
      </c>
      <c r="CF17" s="1" t="s">
        <v>3200</v>
      </c>
      <c r="CG17" s="1" t="s">
        <v>3200</v>
      </c>
      <c r="CH17" s="1" t="s">
        <v>3200</v>
      </c>
      <c r="CI17" s="1" t="s">
        <v>3200</v>
      </c>
      <c r="CJ17" s="1" t="s">
        <v>3200</v>
      </c>
      <c r="CK17" s="1" t="s">
        <v>3200</v>
      </c>
      <c r="CL17" s="1" t="s">
        <v>3200</v>
      </c>
      <c r="CM17" s="1" t="s">
        <v>3200</v>
      </c>
      <c r="CN17" s="1" t="s">
        <v>3200</v>
      </c>
      <c r="CO17" s="1" t="s">
        <v>3200</v>
      </c>
      <c r="CP17" s="1" t="s">
        <v>3200</v>
      </c>
      <c r="CQ17" s="1" t="s">
        <v>3200</v>
      </c>
      <c r="CR17" s="1" t="s">
        <v>3200</v>
      </c>
      <c r="CS17" s="1" t="s">
        <v>3200</v>
      </c>
      <c r="CT17">
        <v>6503000</v>
      </c>
      <c r="CU17">
        <v>10242000</v>
      </c>
      <c r="CV17">
        <v>3140000</v>
      </c>
      <c r="CW17">
        <v>2864000</v>
      </c>
      <c r="CX17">
        <v>401000</v>
      </c>
      <c r="CY17">
        <v>261000</v>
      </c>
      <c r="CZ17">
        <v>25000</v>
      </c>
      <c r="DA17">
        <v>6408000</v>
      </c>
      <c r="DB17">
        <v>3199000</v>
      </c>
      <c r="DC17">
        <v>1096000</v>
      </c>
      <c r="DD17">
        <v>10220000</v>
      </c>
      <c r="DE17">
        <v>1919000</v>
      </c>
      <c r="DF17">
        <v>5000</v>
      </c>
      <c r="DG17">
        <v>1919000</v>
      </c>
      <c r="DH17">
        <v>388000</v>
      </c>
      <c r="DI17" s="2">
        <v>39447</v>
      </c>
      <c r="EP17">
        <v>-16980</v>
      </c>
      <c r="EQ17">
        <v>509036</v>
      </c>
      <c r="ER17">
        <v>263509</v>
      </c>
      <c r="ES17">
        <v>34947</v>
      </c>
      <c r="ET17">
        <v>35425</v>
      </c>
      <c r="EU17">
        <v>39017</v>
      </c>
      <c r="EV17">
        <v>13312</v>
      </c>
      <c r="EW17">
        <v>162987</v>
      </c>
      <c r="EX17">
        <v>146790</v>
      </c>
      <c r="EY17">
        <v>77957</v>
      </c>
      <c r="EZ17">
        <v>766700</v>
      </c>
      <c r="FA17">
        <v>32242</v>
      </c>
      <c r="FB17">
        <v>524390</v>
      </c>
      <c r="FC17">
        <v>32242</v>
      </c>
      <c r="FD17">
        <v>8699</v>
      </c>
      <c r="FE17" s="2">
        <v>39447</v>
      </c>
      <c r="GL17">
        <v>4788</v>
      </c>
      <c r="GM17">
        <v>8425</v>
      </c>
      <c r="GN17">
        <v>3147</v>
      </c>
      <c r="GO17">
        <v>446</v>
      </c>
      <c r="GP17" s="1" t="s">
        <v>3200</v>
      </c>
      <c r="GQ17" s="1" t="s">
        <v>3200</v>
      </c>
      <c r="GR17" s="1" t="s">
        <v>3200</v>
      </c>
      <c r="GS17">
        <v>5453</v>
      </c>
      <c r="GT17">
        <v>880</v>
      </c>
      <c r="GU17" s="1" t="s">
        <v>3200</v>
      </c>
      <c r="GV17">
        <v>6561</v>
      </c>
      <c r="GW17">
        <v>428</v>
      </c>
      <c r="GX17">
        <v>0</v>
      </c>
      <c r="GY17">
        <v>428</v>
      </c>
      <c r="HA17" s="2">
        <v>39447</v>
      </c>
      <c r="HR17">
        <v>-8575</v>
      </c>
      <c r="HS17">
        <v>13456</v>
      </c>
      <c r="HT17">
        <v>10916</v>
      </c>
      <c r="HU17">
        <v>493</v>
      </c>
      <c r="HV17">
        <v>436</v>
      </c>
      <c r="HW17">
        <v>1042</v>
      </c>
      <c r="HX17">
        <v>1493</v>
      </c>
      <c r="HY17">
        <v>2478</v>
      </c>
      <c r="HZ17">
        <v>4088</v>
      </c>
      <c r="IA17">
        <v>203</v>
      </c>
      <c r="IB17">
        <v>7099</v>
      </c>
      <c r="IC17">
        <v>236</v>
      </c>
      <c r="ID17">
        <v>0</v>
      </c>
      <c r="IE17">
        <v>236</v>
      </c>
      <c r="IF17">
        <v>108</v>
      </c>
      <c r="IG17" s="2">
        <v>39447</v>
      </c>
      <c r="IH17">
        <v>48576</v>
      </c>
      <c r="II17">
        <v>67527</v>
      </c>
      <c r="IJ17">
        <v>40080</v>
      </c>
      <c r="IK17">
        <v>14709</v>
      </c>
      <c r="IL17">
        <v>1584</v>
      </c>
      <c r="IM17">
        <v>2270</v>
      </c>
      <c r="IN17">
        <v>340</v>
      </c>
      <c r="IO17">
        <v>52882</v>
      </c>
      <c r="IP17">
        <v>11717</v>
      </c>
      <c r="IQ17">
        <v>19884</v>
      </c>
      <c r="IR17">
        <v>66870</v>
      </c>
      <c r="IS17">
        <v>9991</v>
      </c>
      <c r="IT17">
        <v>5103</v>
      </c>
      <c r="IU17">
        <v>9991</v>
      </c>
      <c r="IV17">
        <v>2081</v>
      </c>
      <c r="IW17" s="2">
        <v>39447</v>
      </c>
      <c r="JN17" s="1" t="s">
        <v>3200</v>
      </c>
      <c r="JO17" s="1" t="s">
        <v>3200</v>
      </c>
      <c r="JP17" s="1" t="s">
        <v>3200</v>
      </c>
      <c r="JQ17" s="1" t="s">
        <v>3200</v>
      </c>
      <c r="JR17" s="1" t="s">
        <v>3200</v>
      </c>
      <c r="JS17" s="1" t="s">
        <v>3200</v>
      </c>
      <c r="JT17" s="1" t="s">
        <v>3200</v>
      </c>
      <c r="JU17" s="1" t="s">
        <v>3200</v>
      </c>
      <c r="JV17" s="1" t="s">
        <v>3200</v>
      </c>
      <c r="JW17" s="1" t="s">
        <v>3200</v>
      </c>
      <c r="JX17" s="1" t="s">
        <v>3200</v>
      </c>
      <c r="JY17" s="1" t="s">
        <v>3200</v>
      </c>
      <c r="JZ17" s="1" t="s">
        <v>3200</v>
      </c>
      <c r="KA17" s="1" t="s">
        <v>3200</v>
      </c>
      <c r="KB17" s="1" t="s">
        <v>3200</v>
      </c>
      <c r="KC17" s="1" t="s">
        <v>3200</v>
      </c>
      <c r="KD17">
        <v>27437</v>
      </c>
      <c r="KE17">
        <v>78135</v>
      </c>
      <c r="KF17">
        <v>68195</v>
      </c>
      <c r="KG17">
        <v>-442</v>
      </c>
      <c r="KH17">
        <v>19178</v>
      </c>
      <c r="KI17">
        <v>36863</v>
      </c>
      <c r="KJ17">
        <v>7063</v>
      </c>
      <c r="KK17">
        <v>32569</v>
      </c>
      <c r="KL17">
        <v>18660</v>
      </c>
      <c r="KM17">
        <v>9741</v>
      </c>
      <c r="KN17">
        <v>74865</v>
      </c>
      <c r="KO17">
        <v>-2119</v>
      </c>
      <c r="KP17">
        <v>14471</v>
      </c>
      <c r="KQ17">
        <v>-2119</v>
      </c>
      <c r="KR17">
        <v>1260</v>
      </c>
      <c r="KS17" s="2">
        <v>39447</v>
      </c>
      <c r="KT17">
        <v>5833000</v>
      </c>
      <c r="KU17">
        <v>3950000</v>
      </c>
      <c r="KV17">
        <v>890000</v>
      </c>
      <c r="KW17">
        <v>1455000</v>
      </c>
      <c r="KX17">
        <v>121000</v>
      </c>
      <c r="KY17">
        <v>177000</v>
      </c>
      <c r="KZ17">
        <v>21000</v>
      </c>
      <c r="LA17">
        <v>7299000</v>
      </c>
      <c r="LB17">
        <v>2374000</v>
      </c>
      <c r="LC17">
        <v>7000</v>
      </c>
      <c r="LD17">
        <v>8735000</v>
      </c>
      <c r="LE17">
        <v>1347000</v>
      </c>
      <c r="LF17">
        <v>179000</v>
      </c>
      <c r="LG17">
        <v>1347000</v>
      </c>
      <c r="LH17">
        <v>146000</v>
      </c>
      <c r="LI17" s="2">
        <v>39447</v>
      </c>
      <c r="LJ17">
        <v>5833000</v>
      </c>
      <c r="LK17">
        <v>3950000</v>
      </c>
      <c r="LL17">
        <v>890000</v>
      </c>
      <c r="LM17">
        <v>1455000</v>
      </c>
      <c r="LN17">
        <v>121000</v>
      </c>
      <c r="LO17">
        <v>177000</v>
      </c>
      <c r="LP17">
        <v>21000</v>
      </c>
      <c r="LQ17">
        <v>7299000</v>
      </c>
      <c r="LR17">
        <v>2374000</v>
      </c>
      <c r="LS17">
        <v>7000</v>
      </c>
      <c r="LT17">
        <v>8735000</v>
      </c>
      <c r="LU17">
        <v>1347000</v>
      </c>
      <c r="LV17">
        <v>179000</v>
      </c>
      <c r="LW17">
        <v>1347000</v>
      </c>
      <c r="LX17">
        <v>146000</v>
      </c>
      <c r="LY17" s="2">
        <v>39447</v>
      </c>
      <c r="MP17">
        <v>836040</v>
      </c>
      <c r="MQ17">
        <v>0</v>
      </c>
      <c r="MR17" s="1" t="s">
        <v>3200</v>
      </c>
      <c r="MS17">
        <v>27318</v>
      </c>
      <c r="MT17">
        <v>1829771</v>
      </c>
      <c r="MU17" s="1" t="s">
        <v>3200</v>
      </c>
      <c r="MV17">
        <v>0</v>
      </c>
      <c r="MW17">
        <v>2351227</v>
      </c>
      <c r="MX17">
        <v>161372</v>
      </c>
      <c r="MY17" s="1" t="s">
        <v>3200</v>
      </c>
      <c r="MZ17">
        <v>4249986</v>
      </c>
      <c r="NA17">
        <v>27132</v>
      </c>
      <c r="NB17">
        <v>3165604</v>
      </c>
      <c r="NC17">
        <v>27132</v>
      </c>
      <c r="NE17" s="2">
        <v>39447</v>
      </c>
      <c r="NF17">
        <v>109562</v>
      </c>
      <c r="NG17">
        <v>16237</v>
      </c>
      <c r="NH17">
        <v>6856</v>
      </c>
      <c r="NI17">
        <v>13802</v>
      </c>
      <c r="NJ17">
        <v>0</v>
      </c>
      <c r="NK17">
        <v>0</v>
      </c>
      <c r="NL17">
        <v>1320</v>
      </c>
      <c r="NO17">
        <v>751</v>
      </c>
      <c r="NP17">
        <v>182516</v>
      </c>
      <c r="NQ17">
        <v>7664</v>
      </c>
      <c r="NR17">
        <v>47428</v>
      </c>
      <c r="NS17">
        <v>7664</v>
      </c>
      <c r="NU17" s="2">
        <v>39447</v>
      </c>
      <c r="NV17">
        <v>930961</v>
      </c>
      <c r="NW17">
        <v>3344066</v>
      </c>
      <c r="NX17">
        <v>2087131</v>
      </c>
      <c r="NY17">
        <v>-119200</v>
      </c>
      <c r="NZ17">
        <v>148923</v>
      </c>
      <c r="OA17">
        <v>127824</v>
      </c>
      <c r="OB17">
        <v>328067</v>
      </c>
      <c r="OC17">
        <v>1411465</v>
      </c>
      <c r="OD17">
        <v>1013789</v>
      </c>
      <c r="OE17">
        <v>49411</v>
      </c>
      <c r="OF17">
        <v>2894749</v>
      </c>
      <c r="OG17">
        <v>-93337</v>
      </c>
      <c r="OH17">
        <v>360223</v>
      </c>
      <c r="OI17">
        <v>-93337</v>
      </c>
      <c r="OJ17">
        <v>6155</v>
      </c>
      <c r="OK17" s="2">
        <v>39447</v>
      </c>
      <c r="OL17">
        <v>62090</v>
      </c>
      <c r="OM17">
        <v>229192</v>
      </c>
      <c r="ON17">
        <v>171592</v>
      </c>
      <c r="OO17">
        <v>31273</v>
      </c>
      <c r="OP17">
        <v>999</v>
      </c>
      <c r="OQ17">
        <v>2988</v>
      </c>
      <c r="OR17">
        <v>191</v>
      </c>
      <c r="OS17">
        <v>69749</v>
      </c>
      <c r="OT17">
        <v>115246</v>
      </c>
      <c r="OU17">
        <v>8866</v>
      </c>
      <c r="OV17">
        <v>180894</v>
      </c>
      <c r="OW17">
        <v>18825</v>
      </c>
      <c r="OX17">
        <v>31</v>
      </c>
      <c r="OY17">
        <v>18825</v>
      </c>
      <c r="OZ17">
        <v>7937</v>
      </c>
      <c r="PA17" s="2">
        <v>39447</v>
      </c>
      <c r="PB17" s="1" t="s">
        <v>3200</v>
      </c>
      <c r="PC17" s="1" t="s">
        <v>3200</v>
      </c>
      <c r="PD17" s="1" t="s">
        <v>3200</v>
      </c>
      <c r="PE17" s="1" t="s">
        <v>3200</v>
      </c>
      <c r="PF17" s="1" t="s">
        <v>3200</v>
      </c>
      <c r="PG17" s="1" t="s">
        <v>3200</v>
      </c>
      <c r="PH17" s="1" t="s">
        <v>3200</v>
      </c>
      <c r="PI17" s="1" t="s">
        <v>3200</v>
      </c>
      <c r="PJ17" s="1" t="s">
        <v>3200</v>
      </c>
      <c r="PK17" s="1" t="s">
        <v>3200</v>
      </c>
      <c r="PL17" s="1" t="s">
        <v>3200</v>
      </c>
      <c r="PM17" s="1" t="s">
        <v>3200</v>
      </c>
      <c r="PN17" s="1" t="s">
        <v>3200</v>
      </c>
      <c r="PO17" s="1" t="s">
        <v>3200</v>
      </c>
      <c r="PP17" s="1" t="s">
        <v>3200</v>
      </c>
      <c r="PQ17" s="1" t="s">
        <v>3200</v>
      </c>
      <c r="PR17">
        <v>80</v>
      </c>
      <c r="PS17">
        <v>18795</v>
      </c>
      <c r="PT17">
        <v>16225</v>
      </c>
      <c r="PU17">
        <v>788</v>
      </c>
      <c r="PV17">
        <v>531</v>
      </c>
      <c r="PW17">
        <v>571</v>
      </c>
      <c r="PX17">
        <v>2162</v>
      </c>
      <c r="PY17">
        <v>5072</v>
      </c>
      <c r="PZ17">
        <v>4911</v>
      </c>
      <c r="QA17">
        <v>25</v>
      </c>
      <c r="QB17">
        <v>9838</v>
      </c>
      <c r="QC17">
        <v>181</v>
      </c>
      <c r="QD17">
        <v>1471</v>
      </c>
      <c r="QE17">
        <v>181</v>
      </c>
      <c r="QF17">
        <v>597</v>
      </c>
      <c r="QG17" s="2">
        <v>39447</v>
      </c>
      <c r="QH17" s="1" t="s">
        <v>3200</v>
      </c>
      <c r="QI17" s="1" t="s">
        <v>3200</v>
      </c>
      <c r="QJ17" s="1" t="s">
        <v>3200</v>
      </c>
      <c r="QK17" s="1" t="s">
        <v>3200</v>
      </c>
      <c r="QL17" s="1" t="s">
        <v>3200</v>
      </c>
      <c r="QM17" s="1" t="s">
        <v>3200</v>
      </c>
      <c r="QN17" s="1" t="s">
        <v>3200</v>
      </c>
      <c r="QO17" s="1" t="s">
        <v>3200</v>
      </c>
      <c r="QP17" s="1" t="s">
        <v>3200</v>
      </c>
      <c r="QQ17" s="1" t="s">
        <v>3200</v>
      </c>
      <c r="QR17" s="1" t="s">
        <v>3200</v>
      </c>
      <c r="QS17" s="1" t="s">
        <v>3200</v>
      </c>
      <c r="QT17" s="1" t="s">
        <v>3200</v>
      </c>
      <c r="QU17" s="1" t="s">
        <v>3200</v>
      </c>
      <c r="QV17" s="1" t="s">
        <v>3200</v>
      </c>
      <c r="QW17" s="1" t="s">
        <v>3200</v>
      </c>
      <c r="RN17" s="1" t="s">
        <v>3200</v>
      </c>
      <c r="RO17" s="1" t="s">
        <v>3200</v>
      </c>
      <c r="RP17" s="1" t="s">
        <v>3200</v>
      </c>
      <c r="RQ17" s="1" t="s">
        <v>3200</v>
      </c>
      <c r="RR17" s="1" t="s">
        <v>3200</v>
      </c>
      <c r="RS17" s="1" t="s">
        <v>3200</v>
      </c>
      <c r="RT17" s="1" t="s">
        <v>3200</v>
      </c>
      <c r="RU17" s="1" t="s">
        <v>3200</v>
      </c>
      <c r="RV17" s="1" t="s">
        <v>3200</v>
      </c>
      <c r="RW17" s="1" t="s">
        <v>3200</v>
      </c>
      <c r="RX17" s="1" t="s">
        <v>3200</v>
      </c>
      <c r="RY17" s="1" t="s">
        <v>3200</v>
      </c>
      <c r="RZ17" s="1" t="s">
        <v>3200</v>
      </c>
      <c r="SA17" s="1" t="s">
        <v>3200</v>
      </c>
      <c r="SB17" s="1" t="s">
        <v>3200</v>
      </c>
      <c r="SC17" s="1" t="s">
        <v>3200</v>
      </c>
      <c r="SD17" s="1" t="s">
        <v>3200</v>
      </c>
      <c r="SE17" s="1" t="s">
        <v>3200</v>
      </c>
      <c r="SF17" s="1" t="s">
        <v>3200</v>
      </c>
      <c r="SG17" s="1" t="s">
        <v>3200</v>
      </c>
      <c r="SH17" s="1" t="s">
        <v>3200</v>
      </c>
      <c r="SI17" s="1" t="s">
        <v>3200</v>
      </c>
      <c r="SJ17" s="1" t="s">
        <v>3200</v>
      </c>
      <c r="SK17" s="1" t="s">
        <v>3200</v>
      </c>
      <c r="SL17" s="1" t="s">
        <v>3200</v>
      </c>
      <c r="SM17" s="1" t="s">
        <v>3200</v>
      </c>
      <c r="SN17" s="1" t="s">
        <v>3200</v>
      </c>
      <c r="SO17" s="1" t="s">
        <v>3200</v>
      </c>
      <c r="SP17" s="1" t="s">
        <v>3200</v>
      </c>
      <c r="SQ17" s="1" t="s">
        <v>3200</v>
      </c>
      <c r="SR17" s="1" t="s">
        <v>3200</v>
      </c>
      <c r="SS17" s="1" t="s">
        <v>3200</v>
      </c>
      <c r="ST17" s="1" t="s">
        <v>3200</v>
      </c>
      <c r="SU17" s="1" t="s">
        <v>3200</v>
      </c>
      <c r="SV17" s="1" t="s">
        <v>3200</v>
      </c>
      <c r="SW17" s="1" t="s">
        <v>3200</v>
      </c>
      <c r="SX17" s="1" t="s">
        <v>3200</v>
      </c>
      <c r="SY17" s="1" t="s">
        <v>3200</v>
      </c>
      <c r="SZ17" s="1" t="s">
        <v>3200</v>
      </c>
      <c r="TA17" s="1" t="s">
        <v>3200</v>
      </c>
      <c r="TB17" s="1" t="s">
        <v>3200</v>
      </c>
      <c r="TD17" s="1" t="s">
        <v>3200</v>
      </c>
      <c r="TE17" s="1" t="s">
        <v>3200</v>
      </c>
      <c r="TF17" s="1" t="s">
        <v>3200</v>
      </c>
      <c r="TG17" s="1" t="s">
        <v>3200</v>
      </c>
      <c r="TI17" s="1" t="s">
        <v>3200</v>
      </c>
      <c r="TJ17">
        <v>5063</v>
      </c>
      <c r="TK17">
        <v>11741</v>
      </c>
      <c r="TL17">
        <v>10656</v>
      </c>
      <c r="TM17">
        <v>-1432</v>
      </c>
      <c r="TN17">
        <v>20</v>
      </c>
      <c r="TO17">
        <v>65</v>
      </c>
      <c r="TP17">
        <v>0</v>
      </c>
      <c r="TQ17">
        <v>7484</v>
      </c>
      <c r="TR17">
        <v>3248</v>
      </c>
      <c r="TS17">
        <v>4375</v>
      </c>
      <c r="TT17">
        <v>8417</v>
      </c>
      <c r="TU17">
        <v>-1494</v>
      </c>
      <c r="TV17">
        <v>0</v>
      </c>
      <c r="TW17">
        <v>-1494</v>
      </c>
      <c r="TX17">
        <v>38</v>
      </c>
      <c r="TY17" s="2">
        <v>39263</v>
      </c>
      <c r="TZ17">
        <v>108157</v>
      </c>
      <c r="UA17">
        <v>812504</v>
      </c>
      <c r="UB17">
        <v>660139</v>
      </c>
      <c r="UC17">
        <v>31355</v>
      </c>
      <c r="UD17">
        <v>17946</v>
      </c>
      <c r="UE17">
        <v>18707</v>
      </c>
      <c r="UF17">
        <v>2070</v>
      </c>
      <c r="UG17">
        <v>220680</v>
      </c>
      <c r="UH17">
        <v>117195</v>
      </c>
      <c r="UI17">
        <v>10938</v>
      </c>
      <c r="UJ17">
        <v>535140</v>
      </c>
      <c r="UK17">
        <v>11168</v>
      </c>
      <c r="UL17">
        <v>262114</v>
      </c>
      <c r="UM17">
        <v>11168</v>
      </c>
      <c r="UN17">
        <v>6922</v>
      </c>
      <c r="UO17" s="2">
        <v>39447</v>
      </c>
      <c r="UP17">
        <v>79017</v>
      </c>
      <c r="UQ17">
        <v>148267</v>
      </c>
      <c r="UR17">
        <v>138655</v>
      </c>
      <c r="US17">
        <v>-6297</v>
      </c>
      <c r="UT17">
        <v>1126</v>
      </c>
      <c r="UU17">
        <v>1646</v>
      </c>
      <c r="UV17">
        <v>1763</v>
      </c>
      <c r="UW17">
        <v>82121</v>
      </c>
      <c r="UX17">
        <v>25578</v>
      </c>
      <c r="UY17">
        <v>27881</v>
      </c>
      <c r="UZ17">
        <v>107840</v>
      </c>
      <c r="VA17">
        <v>-4116</v>
      </c>
      <c r="VB17">
        <v>5538</v>
      </c>
      <c r="VC17">
        <v>-4116</v>
      </c>
      <c r="VD17">
        <v>9</v>
      </c>
      <c r="VE17" s="2">
        <v>39447</v>
      </c>
      <c r="VF17">
        <v>633400</v>
      </c>
      <c r="VG17">
        <v>1373000</v>
      </c>
      <c r="VH17">
        <v>856900</v>
      </c>
      <c r="VI17">
        <v>215900</v>
      </c>
      <c r="VJ17">
        <v>130500</v>
      </c>
      <c r="VK17">
        <v>49300</v>
      </c>
      <c r="VL17">
        <v>1100</v>
      </c>
      <c r="VM17">
        <v>813500</v>
      </c>
      <c r="VN17">
        <v>280200</v>
      </c>
      <c r="VO17">
        <v>130000</v>
      </c>
      <c r="VP17">
        <v>1404700</v>
      </c>
      <c r="VQ17">
        <v>130900</v>
      </c>
      <c r="VR17">
        <v>360200</v>
      </c>
      <c r="VS17">
        <v>130900</v>
      </c>
      <c r="VT17">
        <v>11400</v>
      </c>
      <c r="VU17" s="2">
        <v>39447</v>
      </c>
      <c r="YH17" s="1" t="s">
        <v>3200</v>
      </c>
      <c r="YI17" s="1" t="s">
        <v>3200</v>
      </c>
      <c r="YJ17" s="1" t="s">
        <v>3200</v>
      </c>
      <c r="YK17" s="1" t="s">
        <v>3200</v>
      </c>
      <c r="YL17" s="1" t="s">
        <v>3200</v>
      </c>
      <c r="YM17" s="1" t="s">
        <v>3200</v>
      </c>
      <c r="YN17" s="1" t="s">
        <v>3200</v>
      </c>
      <c r="YO17" s="1" t="s">
        <v>3200</v>
      </c>
      <c r="YP17" s="1" t="s">
        <v>3200</v>
      </c>
      <c r="YQ17" s="1" t="s">
        <v>3200</v>
      </c>
      <c r="YR17" s="1" t="s">
        <v>3200</v>
      </c>
      <c r="YS17" s="1" t="s">
        <v>3200</v>
      </c>
      <c r="YT17" s="1" t="s">
        <v>3200</v>
      </c>
      <c r="YU17" s="1" t="s">
        <v>3200</v>
      </c>
      <c r="YW17" s="1" t="s">
        <v>3200</v>
      </c>
      <c r="YX17" s="1" t="s">
        <v>3200</v>
      </c>
      <c r="YY17" s="1" t="s">
        <v>3200</v>
      </c>
      <c r="ZA17" s="1" t="s">
        <v>3200</v>
      </c>
      <c r="ZB17" s="1" t="s">
        <v>3200</v>
      </c>
      <c r="ZC17" s="1" t="s">
        <v>3200</v>
      </c>
      <c r="ZD17" s="1" t="s">
        <v>3200</v>
      </c>
      <c r="ZE17" s="1" t="s">
        <v>3200</v>
      </c>
      <c r="ZF17" s="1" t="s">
        <v>3200</v>
      </c>
      <c r="ZH17" s="1" t="s">
        <v>3200</v>
      </c>
      <c r="ZI17" s="1" t="s">
        <v>3200</v>
      </c>
      <c r="ZJ17" s="1" t="s">
        <v>3200</v>
      </c>
      <c r="ZK17" s="1" t="s">
        <v>3200</v>
      </c>
      <c r="ZM17" s="1" t="s">
        <v>3200</v>
      </c>
      <c r="ZN17" s="1" t="s">
        <v>3200</v>
      </c>
      <c r="ZO17" s="1" t="s">
        <v>3200</v>
      </c>
      <c r="ZP17" s="1" t="s">
        <v>3200</v>
      </c>
      <c r="ZQ17" s="1" t="s">
        <v>3200</v>
      </c>
      <c r="ZR17" s="1" t="s">
        <v>3200</v>
      </c>
      <c r="ZS17" s="1" t="s">
        <v>3200</v>
      </c>
      <c r="ZT17" s="1" t="s">
        <v>3200</v>
      </c>
      <c r="ZU17" s="1" t="s">
        <v>3200</v>
      </c>
      <c r="ZV17" s="1" t="s">
        <v>3200</v>
      </c>
      <c r="ZW17" s="1" t="s">
        <v>3200</v>
      </c>
      <c r="ZX17" s="1" t="s">
        <v>3200</v>
      </c>
      <c r="ZY17" s="1" t="s">
        <v>3200</v>
      </c>
      <c r="ZZ17" s="1" t="s">
        <v>3200</v>
      </c>
      <c r="AAA17" s="1" t="s">
        <v>3200</v>
      </c>
      <c r="AAB17" s="1" t="s">
        <v>3200</v>
      </c>
      <c r="AAC17" s="1" t="s">
        <v>3200</v>
      </c>
      <c r="AAD17">
        <v>6249</v>
      </c>
      <c r="AAE17">
        <v>16883</v>
      </c>
      <c r="AAF17">
        <v>10073</v>
      </c>
      <c r="AAG17">
        <v>3129</v>
      </c>
      <c r="AAH17">
        <v>1016</v>
      </c>
      <c r="AAI17">
        <v>469</v>
      </c>
      <c r="AAJ17">
        <v>1665</v>
      </c>
      <c r="AAK17">
        <v>9726</v>
      </c>
      <c r="AAL17">
        <v>6085</v>
      </c>
      <c r="AAM17" s="1" t="s">
        <v>3200</v>
      </c>
      <c r="AAN17">
        <v>13125</v>
      </c>
      <c r="AAO17">
        <v>1562</v>
      </c>
      <c r="AAP17">
        <v>196</v>
      </c>
      <c r="AAQ17">
        <v>1562</v>
      </c>
      <c r="AAR17" s="1" t="s">
        <v>3200</v>
      </c>
      <c r="AAS17" s="2">
        <v>39447</v>
      </c>
      <c r="ABJ17" s="1" t="s">
        <v>3200</v>
      </c>
      <c r="ABK17" s="1" t="s">
        <v>3200</v>
      </c>
      <c r="ABL17" s="1" t="s">
        <v>3200</v>
      </c>
      <c r="ABM17" s="1" t="s">
        <v>3200</v>
      </c>
      <c r="ABN17" s="1" t="s">
        <v>3200</v>
      </c>
      <c r="ABO17" s="1" t="s">
        <v>3200</v>
      </c>
      <c r="ABP17" s="1" t="s">
        <v>3200</v>
      </c>
      <c r="ABQ17" s="1" t="s">
        <v>3200</v>
      </c>
      <c r="ABR17" s="1" t="s">
        <v>3200</v>
      </c>
      <c r="ABS17" s="1" t="s">
        <v>3200</v>
      </c>
      <c r="ABT17" s="1" t="s">
        <v>3200</v>
      </c>
      <c r="ABU17" s="1" t="s">
        <v>3200</v>
      </c>
      <c r="ABV17" s="1" t="s">
        <v>3200</v>
      </c>
      <c r="ABW17" s="1" t="s">
        <v>3200</v>
      </c>
      <c r="ABX17" s="1" t="s">
        <v>3200</v>
      </c>
      <c r="ABY17" s="1" t="s">
        <v>3200</v>
      </c>
      <c r="ABZ17">
        <v>28996000</v>
      </c>
      <c r="ACA17">
        <v>72448000</v>
      </c>
      <c r="ACB17">
        <v>48563000</v>
      </c>
      <c r="ACC17">
        <v>5998000</v>
      </c>
      <c r="ACD17">
        <v>3751000</v>
      </c>
      <c r="ACE17">
        <v>2903000</v>
      </c>
      <c r="ACF17">
        <v>5637000</v>
      </c>
      <c r="ACG17">
        <v>47932000</v>
      </c>
      <c r="ACH17">
        <v>43894000</v>
      </c>
      <c r="ACI17">
        <v>4005000</v>
      </c>
      <c r="ACJ17">
        <v>88961000</v>
      </c>
      <c r="ACK17">
        <v>3710000</v>
      </c>
      <c r="ACL17">
        <v>9860000</v>
      </c>
      <c r="ACM17">
        <v>3710000</v>
      </c>
      <c r="ACN17">
        <v>2141000</v>
      </c>
      <c r="ACO17" s="2">
        <v>39355</v>
      </c>
      <c r="AFR17">
        <v>148108</v>
      </c>
      <c r="AFS17">
        <v>299881</v>
      </c>
      <c r="AFT17">
        <v>228259</v>
      </c>
      <c r="AFU17">
        <v>20310</v>
      </c>
      <c r="AFV17">
        <v>12893</v>
      </c>
      <c r="AFW17">
        <v>12805</v>
      </c>
      <c r="AFX17">
        <v>305</v>
      </c>
      <c r="AFY17">
        <v>135532</v>
      </c>
      <c r="AFZ17">
        <v>29756</v>
      </c>
      <c r="AGA17">
        <v>22875</v>
      </c>
      <c r="AGB17">
        <v>233244</v>
      </c>
      <c r="AGC17">
        <v>14118</v>
      </c>
      <c r="AGD17">
        <v>4991</v>
      </c>
      <c r="AGE17">
        <v>14118</v>
      </c>
      <c r="AGF17">
        <v>554</v>
      </c>
      <c r="AGG17" s="2">
        <v>39447</v>
      </c>
      <c r="AGH17">
        <v>34184</v>
      </c>
      <c r="AGI17">
        <v>37014</v>
      </c>
      <c r="AGJ17">
        <v>24315</v>
      </c>
      <c r="AGK17">
        <v>6796</v>
      </c>
      <c r="AGL17">
        <v>6488</v>
      </c>
      <c r="AGM17">
        <v>2859</v>
      </c>
      <c r="AGN17">
        <v>3035</v>
      </c>
      <c r="AGO17">
        <v>25584</v>
      </c>
      <c r="AGP17">
        <v>11494</v>
      </c>
      <c r="AGQ17" s="1" t="s">
        <v>3200</v>
      </c>
      <c r="AGR17">
        <v>57018</v>
      </c>
      <c r="AGS17">
        <v>4263</v>
      </c>
      <c r="AGT17">
        <v>7527</v>
      </c>
      <c r="AGU17">
        <v>4263</v>
      </c>
      <c r="AGV17" s="1" t="s">
        <v>3200</v>
      </c>
      <c r="AGW17" s="2">
        <v>39447</v>
      </c>
      <c r="AGX17">
        <v>34184</v>
      </c>
      <c r="AGY17">
        <v>37014</v>
      </c>
      <c r="AGZ17">
        <v>24315</v>
      </c>
      <c r="AHA17">
        <v>6796</v>
      </c>
      <c r="AHB17">
        <v>6488</v>
      </c>
      <c r="AHC17">
        <v>2859</v>
      </c>
      <c r="AHD17">
        <v>3035</v>
      </c>
      <c r="AHE17">
        <v>25584</v>
      </c>
      <c r="AHF17">
        <v>11494</v>
      </c>
      <c r="AHG17" s="1" t="s">
        <v>3200</v>
      </c>
      <c r="AHH17">
        <v>57018</v>
      </c>
      <c r="AHI17">
        <v>4263</v>
      </c>
      <c r="AHJ17">
        <v>7527</v>
      </c>
      <c r="AHK17">
        <v>4263</v>
      </c>
      <c r="AHL17" s="1" t="s">
        <v>3200</v>
      </c>
      <c r="AHM17" s="2">
        <v>39447</v>
      </c>
      <c r="AID17">
        <v>460948</v>
      </c>
      <c r="AIE17">
        <v>1596715</v>
      </c>
      <c r="AIF17">
        <v>159796</v>
      </c>
      <c r="AIG17">
        <v>188350</v>
      </c>
      <c r="AIH17">
        <v>450906</v>
      </c>
      <c r="AII17">
        <v>333268</v>
      </c>
      <c r="AIJ17">
        <v>440090</v>
      </c>
      <c r="AIK17" s="1" t="s">
        <v>3200</v>
      </c>
      <c r="AIL17" s="1" t="s">
        <v>3200</v>
      </c>
      <c r="AIM17">
        <v>26669</v>
      </c>
      <c r="AIN17">
        <v>2041699</v>
      </c>
      <c r="AIO17">
        <v>93527</v>
      </c>
      <c r="AIP17">
        <v>698531</v>
      </c>
      <c r="AIQ17">
        <v>93527</v>
      </c>
      <c r="AIR17" s="1" t="s">
        <v>3200</v>
      </c>
      <c r="AIS17" s="2">
        <v>39447</v>
      </c>
      <c r="AIT17" s="1" t="s">
        <v>3200</v>
      </c>
      <c r="AIU17" s="1" t="s">
        <v>3200</v>
      </c>
      <c r="AIV17" s="1" t="s">
        <v>3200</v>
      </c>
      <c r="AIW17" s="1" t="s">
        <v>3200</v>
      </c>
      <c r="AIX17" s="1" t="s">
        <v>3200</v>
      </c>
      <c r="AIY17" s="1" t="s">
        <v>3200</v>
      </c>
      <c r="AIZ17" s="1" t="s">
        <v>3200</v>
      </c>
      <c r="AJA17" s="1" t="s">
        <v>3200</v>
      </c>
      <c r="AJB17" s="1" t="s">
        <v>3200</v>
      </c>
      <c r="AJC17" s="1" t="s">
        <v>3200</v>
      </c>
      <c r="AJD17" s="1" t="s">
        <v>3200</v>
      </c>
      <c r="AJE17" s="1" t="s">
        <v>3200</v>
      </c>
      <c r="AJF17" s="1" t="s">
        <v>3200</v>
      </c>
      <c r="AJG17" s="1" t="s">
        <v>3200</v>
      </c>
      <c r="AJH17" s="1" t="s">
        <v>3200</v>
      </c>
      <c r="AJI17" s="1" t="s">
        <v>3200</v>
      </c>
      <c r="AJJ17">
        <v>21018</v>
      </c>
      <c r="AJK17">
        <v>30525</v>
      </c>
      <c r="AJL17">
        <v>19470</v>
      </c>
      <c r="AJM17">
        <v>4408</v>
      </c>
      <c r="AJN17">
        <v>4700</v>
      </c>
      <c r="AJO17">
        <v>626</v>
      </c>
      <c r="AJP17">
        <v>640</v>
      </c>
      <c r="AJQ17">
        <v>33432</v>
      </c>
      <c r="AJR17">
        <v>5960</v>
      </c>
      <c r="AJT17">
        <v>44940</v>
      </c>
      <c r="AJU17">
        <v>1724</v>
      </c>
      <c r="AJV17">
        <v>13919</v>
      </c>
      <c r="AJW17">
        <v>1724</v>
      </c>
      <c r="AJY17" s="2">
        <v>39447</v>
      </c>
      <c r="AJZ17">
        <v>74490</v>
      </c>
      <c r="AKA17">
        <v>238989</v>
      </c>
      <c r="AKB17">
        <v>196241</v>
      </c>
      <c r="AKC17">
        <v>18587</v>
      </c>
      <c r="AKD17">
        <v>3411</v>
      </c>
      <c r="AKE17">
        <v>3368</v>
      </c>
      <c r="AKF17">
        <v>19045</v>
      </c>
      <c r="AKG17">
        <v>116736</v>
      </c>
      <c r="AKH17">
        <v>64091</v>
      </c>
      <c r="AKI17" s="1" t="s">
        <v>3200</v>
      </c>
      <c r="AKJ17">
        <v>178207</v>
      </c>
      <c r="AKK17">
        <v>12309</v>
      </c>
      <c r="AKL17">
        <v>30167</v>
      </c>
      <c r="AKM17">
        <v>12309</v>
      </c>
      <c r="AKN17">
        <v>2426</v>
      </c>
      <c r="AKO17" s="2">
        <v>39447</v>
      </c>
      <c r="AKP17">
        <v>515100</v>
      </c>
      <c r="AKQ17">
        <v>1703700</v>
      </c>
      <c r="AKR17">
        <v>1199400</v>
      </c>
      <c r="AKS17">
        <v>76100</v>
      </c>
      <c r="AKT17">
        <v>50700</v>
      </c>
      <c r="AKU17">
        <v>39800</v>
      </c>
      <c r="AKV17">
        <v>124000</v>
      </c>
      <c r="AKW17">
        <v>961800</v>
      </c>
      <c r="AKX17">
        <v>601400</v>
      </c>
      <c r="AKY17">
        <v>123200</v>
      </c>
      <c r="AKZ17">
        <v>1332400</v>
      </c>
      <c r="ALA17">
        <v>49000</v>
      </c>
      <c r="ALB17">
        <v>30100</v>
      </c>
      <c r="ALC17">
        <v>49000</v>
      </c>
      <c r="ALD17">
        <v>23300</v>
      </c>
      <c r="ALE17" s="2">
        <v>39447</v>
      </c>
      <c r="AML17" s="1" t="s">
        <v>3200</v>
      </c>
      <c r="AMM17" s="1" t="s">
        <v>3200</v>
      </c>
      <c r="AMO17" s="1" t="s">
        <v>3200</v>
      </c>
      <c r="AMP17" s="1" t="s">
        <v>3200</v>
      </c>
      <c r="AMQ17" s="1" t="s">
        <v>3200</v>
      </c>
      <c r="AMR17" s="1" t="s">
        <v>3200</v>
      </c>
      <c r="AMS17" s="1" t="s">
        <v>3200</v>
      </c>
      <c r="AMT17" s="1" t="s">
        <v>3200</v>
      </c>
      <c r="AMV17" s="1" t="s">
        <v>3200</v>
      </c>
      <c r="AMW17" s="1" t="s">
        <v>3200</v>
      </c>
      <c r="AMX17" s="1" t="s">
        <v>3200</v>
      </c>
      <c r="AMY17" s="1" t="s">
        <v>3200</v>
      </c>
      <c r="ANA17" s="1" t="s">
        <v>3200</v>
      </c>
      <c r="ANB17" s="1" t="s">
        <v>3200</v>
      </c>
      <c r="ANC17" s="1" t="s">
        <v>3200</v>
      </c>
      <c r="AND17" s="1" t="s">
        <v>3200</v>
      </c>
      <c r="ANE17" s="1" t="s">
        <v>3200</v>
      </c>
      <c r="ANF17" s="1" t="s">
        <v>3200</v>
      </c>
      <c r="ANG17" s="1" t="s">
        <v>3200</v>
      </c>
      <c r="ANH17" s="1" t="s">
        <v>3200</v>
      </c>
      <c r="ANI17" s="1" t="s">
        <v>3200</v>
      </c>
      <c r="ANJ17" s="1" t="s">
        <v>3200</v>
      </c>
      <c r="ANL17" s="1" t="s">
        <v>3200</v>
      </c>
      <c r="ANM17" s="1" t="s">
        <v>3200</v>
      </c>
      <c r="ANN17" s="1" t="s">
        <v>3200</v>
      </c>
      <c r="ANO17" s="1" t="s">
        <v>3200</v>
      </c>
      <c r="ANQ17" s="1" t="s">
        <v>3200</v>
      </c>
      <c r="ANR17">
        <v>86188</v>
      </c>
      <c r="ANS17">
        <v>96566</v>
      </c>
      <c r="ANT17">
        <v>51909</v>
      </c>
      <c r="ANU17">
        <v>21003</v>
      </c>
      <c r="ANV17">
        <v>10460</v>
      </c>
      <c r="ANW17">
        <v>3569</v>
      </c>
      <c r="ANX17">
        <v>7343</v>
      </c>
      <c r="ANY17">
        <v>78386</v>
      </c>
      <c r="ANZ17">
        <v>27869</v>
      </c>
      <c r="AOA17">
        <v>9522</v>
      </c>
      <c r="AOB17">
        <v>114422</v>
      </c>
      <c r="AOC17">
        <v>20740</v>
      </c>
      <c r="AOD17">
        <v>2112</v>
      </c>
      <c r="AOE17">
        <v>20740</v>
      </c>
      <c r="AOF17" s="1" t="s">
        <v>3200</v>
      </c>
      <c r="AOG17" s="2">
        <v>39447</v>
      </c>
      <c r="AOH17">
        <v>20721</v>
      </c>
      <c r="AOI17">
        <v>190839</v>
      </c>
      <c r="AOJ17">
        <v>161738</v>
      </c>
      <c r="AOK17">
        <v>3610</v>
      </c>
      <c r="AOL17">
        <v>1889</v>
      </c>
      <c r="AOM17">
        <v>2051</v>
      </c>
      <c r="AON17">
        <v>2078</v>
      </c>
      <c r="AOO17">
        <v>34089</v>
      </c>
      <c r="AOP17">
        <v>24297</v>
      </c>
      <c r="AOQ17" s="1" t="s">
        <v>3200</v>
      </c>
      <c r="AOR17">
        <v>51996</v>
      </c>
      <c r="AOS17">
        <v>1574</v>
      </c>
      <c r="AOT17">
        <v>2390</v>
      </c>
      <c r="AOU17">
        <v>1574</v>
      </c>
      <c r="AOV17" s="1" t="s">
        <v>3200</v>
      </c>
      <c r="AOW17" s="2">
        <v>39447</v>
      </c>
      <c r="AOX17">
        <v>102291</v>
      </c>
      <c r="AOY17">
        <v>145554</v>
      </c>
      <c r="AOZ17">
        <v>80001</v>
      </c>
      <c r="APA17">
        <v>6120</v>
      </c>
      <c r="APB17">
        <v>2514</v>
      </c>
      <c r="APC17">
        <v>4663</v>
      </c>
      <c r="APD17">
        <v>3184</v>
      </c>
      <c r="APE17">
        <v>105000</v>
      </c>
      <c r="APF17">
        <v>41253</v>
      </c>
      <c r="APG17">
        <v>20092</v>
      </c>
      <c r="APH17">
        <v>152636</v>
      </c>
      <c r="API17">
        <v>4405</v>
      </c>
      <c r="APJ17">
        <v>9255</v>
      </c>
      <c r="APK17">
        <v>4405</v>
      </c>
      <c r="APL17">
        <v>2213</v>
      </c>
      <c r="APM17" s="2">
        <v>39447</v>
      </c>
      <c r="AQD17">
        <v>12117</v>
      </c>
      <c r="AQE17">
        <v>19441</v>
      </c>
      <c r="AQF17">
        <v>6610</v>
      </c>
      <c r="AQG17">
        <v>8575</v>
      </c>
      <c r="AQH17" s="1" t="s">
        <v>3200</v>
      </c>
      <c r="AQI17">
        <v>540</v>
      </c>
      <c r="AQJ17">
        <v>4899</v>
      </c>
      <c r="AQK17" s="1" t="s">
        <v>3200</v>
      </c>
      <c r="AQL17" s="1" t="s">
        <v>3200</v>
      </c>
      <c r="AQM17" s="1" t="s">
        <v>3200</v>
      </c>
      <c r="AQN17">
        <v>27544</v>
      </c>
      <c r="AQO17">
        <v>8035</v>
      </c>
      <c r="AQP17">
        <v>9082</v>
      </c>
      <c r="AQQ17">
        <v>8035</v>
      </c>
      <c r="AQS17" s="2">
        <v>39447</v>
      </c>
      <c r="AQT17">
        <v>287218</v>
      </c>
      <c r="AQU17">
        <v>222999</v>
      </c>
      <c r="AQV17">
        <v>139338</v>
      </c>
      <c r="AQW17">
        <v>4702</v>
      </c>
      <c r="AQX17">
        <v>2124</v>
      </c>
      <c r="AQY17">
        <v>18059</v>
      </c>
      <c r="AQZ17">
        <v>18623</v>
      </c>
      <c r="ARA17">
        <v>212051</v>
      </c>
      <c r="ARB17">
        <v>75400</v>
      </c>
      <c r="ARC17">
        <v>36952</v>
      </c>
      <c r="ARD17">
        <v>434633</v>
      </c>
      <c r="ARE17">
        <v>1659</v>
      </c>
      <c r="ARF17">
        <v>4039</v>
      </c>
      <c r="ARG17">
        <v>1659</v>
      </c>
      <c r="ARH17">
        <v>6152</v>
      </c>
      <c r="ARI17" s="2">
        <v>39447</v>
      </c>
      <c r="ARJ17" s="1" t="s">
        <v>3200</v>
      </c>
      <c r="ARK17" s="1" t="s">
        <v>3200</v>
      </c>
      <c r="ARL17" s="1" t="s">
        <v>3200</v>
      </c>
      <c r="ARM17" s="1" t="s">
        <v>3200</v>
      </c>
      <c r="ARN17" s="1" t="s">
        <v>3200</v>
      </c>
      <c r="ARO17" s="1" t="s">
        <v>3200</v>
      </c>
      <c r="ARP17" s="1" t="s">
        <v>3200</v>
      </c>
      <c r="ARQ17" s="1" t="s">
        <v>3200</v>
      </c>
      <c r="ARR17" s="1" t="s">
        <v>3200</v>
      </c>
      <c r="ARS17" s="1" t="s">
        <v>3200</v>
      </c>
      <c r="ART17" s="1" t="s">
        <v>3200</v>
      </c>
      <c r="ARU17" s="1" t="s">
        <v>3200</v>
      </c>
      <c r="ARV17" s="1" t="s">
        <v>3200</v>
      </c>
      <c r="ARW17" s="1" t="s">
        <v>3200</v>
      </c>
      <c r="ARX17" s="1" t="s">
        <v>3200</v>
      </c>
      <c r="ARY17" s="1" t="s">
        <v>3200</v>
      </c>
      <c r="ARZ17" s="1" t="s">
        <v>3200</v>
      </c>
      <c r="ASA17" s="1" t="s">
        <v>3200</v>
      </c>
      <c r="ASC17" s="1" t="s">
        <v>3200</v>
      </c>
      <c r="ASD17" s="1" t="s">
        <v>3200</v>
      </c>
      <c r="ASE17" s="1" t="s">
        <v>3200</v>
      </c>
      <c r="ASF17" s="1" t="s">
        <v>3200</v>
      </c>
      <c r="ASJ17" s="1" t="s">
        <v>3200</v>
      </c>
      <c r="ASK17" s="1" t="s">
        <v>3200</v>
      </c>
      <c r="ASL17" s="1" t="s">
        <v>3200</v>
      </c>
      <c r="ASM17" s="1" t="s">
        <v>3200</v>
      </c>
      <c r="ASO17" s="1" t="s">
        <v>3200</v>
      </c>
      <c r="ATV17">
        <v>2446</v>
      </c>
      <c r="ATW17">
        <v>3368</v>
      </c>
      <c r="ATX17">
        <v>1777</v>
      </c>
      <c r="ATY17">
        <v>-674</v>
      </c>
      <c r="AUA17">
        <v>94</v>
      </c>
      <c r="AUB17">
        <v>13</v>
      </c>
      <c r="AUC17">
        <v>2164</v>
      </c>
      <c r="AUD17">
        <v>735</v>
      </c>
      <c r="AUE17" s="1" t="s">
        <v>3200</v>
      </c>
      <c r="AUF17">
        <v>3562</v>
      </c>
      <c r="AUG17">
        <v>-688</v>
      </c>
      <c r="AUH17">
        <v>25</v>
      </c>
      <c r="AUI17">
        <v>-688</v>
      </c>
      <c r="AUJ17" s="1" t="s">
        <v>3200</v>
      </c>
      <c r="AUK17" s="2">
        <v>39447</v>
      </c>
      <c r="AVB17">
        <v>267559</v>
      </c>
      <c r="AVC17">
        <v>74852</v>
      </c>
      <c r="AVD17">
        <v>18297</v>
      </c>
      <c r="AVE17">
        <v>44971</v>
      </c>
      <c r="AVF17">
        <v>6740</v>
      </c>
      <c r="AVG17">
        <v>186</v>
      </c>
      <c r="AVH17">
        <v>6379</v>
      </c>
      <c r="AVI17">
        <v>56916</v>
      </c>
      <c r="AVJ17">
        <v>32803</v>
      </c>
      <c r="AVK17">
        <v>46265</v>
      </c>
      <c r="AVL17">
        <v>634960</v>
      </c>
      <c r="AVM17">
        <v>44316</v>
      </c>
      <c r="AVN17">
        <v>229795</v>
      </c>
      <c r="AVO17">
        <v>44316</v>
      </c>
      <c r="AVP17">
        <v>4118</v>
      </c>
      <c r="AVQ17" s="2">
        <v>39355</v>
      </c>
      <c r="AVR17" s="1" t="s">
        <v>3200</v>
      </c>
      <c r="AVS17" s="1" t="s">
        <v>3200</v>
      </c>
      <c r="AVT17" s="1" t="s">
        <v>3200</v>
      </c>
      <c r="AVU17" s="1" t="s">
        <v>3200</v>
      </c>
      <c r="AVV17" s="1" t="s">
        <v>3200</v>
      </c>
      <c r="AVW17" s="1" t="s">
        <v>3200</v>
      </c>
      <c r="AVX17" s="1" t="s">
        <v>3200</v>
      </c>
      <c r="AWA17" s="1" t="s">
        <v>3200</v>
      </c>
      <c r="AWB17" s="1" t="s">
        <v>3200</v>
      </c>
      <c r="AWC17" s="1" t="s">
        <v>3200</v>
      </c>
      <c r="AWD17" s="1" t="s">
        <v>3200</v>
      </c>
      <c r="AWE17" s="1" t="s">
        <v>3200</v>
      </c>
      <c r="AWG17" s="1" t="s">
        <v>3200</v>
      </c>
      <c r="AWH17" s="1" t="s">
        <v>3200</v>
      </c>
      <c r="AWI17" s="1" t="s">
        <v>3200</v>
      </c>
      <c r="AWJ17" s="1" t="s">
        <v>3200</v>
      </c>
      <c r="AWK17" s="1" t="s">
        <v>3200</v>
      </c>
      <c r="AWL17" s="1" t="s">
        <v>3200</v>
      </c>
      <c r="AWM17" s="1" t="s">
        <v>3200</v>
      </c>
      <c r="AWN17" s="1" t="s">
        <v>3200</v>
      </c>
      <c r="AWO17" s="1" t="s">
        <v>3200</v>
      </c>
      <c r="AWP17" s="1" t="s">
        <v>3200</v>
      </c>
      <c r="AWQ17" s="1" t="s">
        <v>3200</v>
      </c>
      <c r="AWR17" s="1" t="s">
        <v>3200</v>
      </c>
      <c r="AWS17" s="1" t="s">
        <v>3200</v>
      </c>
      <c r="AWT17" s="1" t="s">
        <v>3200</v>
      </c>
      <c r="AWU17" s="1" t="s">
        <v>3200</v>
      </c>
      <c r="AWV17" s="1" t="s">
        <v>3200</v>
      </c>
      <c r="AWW17" s="1" t="s">
        <v>3200</v>
      </c>
      <c r="AXN17">
        <v>7927</v>
      </c>
      <c r="AXO17">
        <v>735</v>
      </c>
      <c r="AXP17" s="1" t="s">
        <v>3200</v>
      </c>
      <c r="AXQ17">
        <v>393</v>
      </c>
      <c r="AXR17">
        <v>0</v>
      </c>
      <c r="AXS17">
        <v>2</v>
      </c>
      <c r="AXT17">
        <v>0</v>
      </c>
      <c r="AXU17" s="1" t="s">
        <v>3200</v>
      </c>
      <c r="AXV17" s="1" t="s">
        <v>3200</v>
      </c>
      <c r="AXW17">
        <v>378</v>
      </c>
      <c r="AXX17">
        <v>7995</v>
      </c>
      <c r="AXY17">
        <v>393</v>
      </c>
      <c r="AXZ17">
        <v>0</v>
      </c>
      <c r="AYA17">
        <v>393</v>
      </c>
      <c r="AYB17" s="1" t="s">
        <v>3200</v>
      </c>
      <c r="AYC17" s="2">
        <v>39447</v>
      </c>
      <c r="AYD17">
        <v>19935</v>
      </c>
      <c r="AYE17">
        <v>16473</v>
      </c>
      <c r="AYF17">
        <v>14619</v>
      </c>
      <c r="AYG17">
        <v>-26269</v>
      </c>
      <c r="AYH17">
        <v>210</v>
      </c>
      <c r="AYI17">
        <v>156</v>
      </c>
      <c r="AYJ17">
        <v>1417</v>
      </c>
      <c r="AYK17">
        <v>6400</v>
      </c>
      <c r="AYL17">
        <v>6206</v>
      </c>
      <c r="AYM17" s="1" t="s">
        <v>3200</v>
      </c>
      <c r="AYN17">
        <v>25728</v>
      </c>
      <c r="AYO17">
        <v>-25998</v>
      </c>
      <c r="AYP17">
        <v>0</v>
      </c>
      <c r="AYQ17">
        <v>-25998</v>
      </c>
      <c r="AYR17" s="1" t="s">
        <v>3200</v>
      </c>
      <c r="AYS17" s="2">
        <v>39447</v>
      </c>
      <c r="AYT17" s="1" t="s">
        <v>3200</v>
      </c>
      <c r="AYU17" s="1" t="s">
        <v>3200</v>
      </c>
      <c r="AYV17" s="1" t="s">
        <v>3200</v>
      </c>
      <c r="AYW17" s="1" t="s">
        <v>3200</v>
      </c>
      <c r="AYX17" s="1" t="s">
        <v>3200</v>
      </c>
      <c r="AYY17" s="1" t="s">
        <v>3200</v>
      </c>
      <c r="AYZ17" s="1" t="s">
        <v>3200</v>
      </c>
      <c r="AZA17" s="1" t="s">
        <v>3200</v>
      </c>
      <c r="AZB17" s="1" t="s">
        <v>3200</v>
      </c>
      <c r="AZC17" s="1" t="s">
        <v>3200</v>
      </c>
      <c r="AZD17" s="1" t="s">
        <v>3200</v>
      </c>
      <c r="AZE17" s="1" t="s">
        <v>3200</v>
      </c>
      <c r="AZF17" s="1" t="s">
        <v>3200</v>
      </c>
      <c r="AZG17" s="1" t="s">
        <v>3200</v>
      </c>
      <c r="AZH17" s="1" t="s">
        <v>3200</v>
      </c>
      <c r="AZI17" s="1" t="s">
        <v>3200</v>
      </c>
      <c r="AZJ17" s="1" t="s">
        <v>3200</v>
      </c>
      <c r="AZK17" s="1" t="s">
        <v>3200</v>
      </c>
      <c r="AZL17" s="1" t="s">
        <v>3200</v>
      </c>
      <c r="AZM17" s="1" t="s">
        <v>3200</v>
      </c>
      <c r="AZN17" s="1" t="s">
        <v>3200</v>
      </c>
      <c r="AZO17" s="1" t="s">
        <v>3200</v>
      </c>
      <c r="AZP17" s="1" t="s">
        <v>3200</v>
      </c>
      <c r="AZQ17" s="1" t="s">
        <v>3200</v>
      </c>
      <c r="AZR17" s="1" t="s">
        <v>3200</v>
      </c>
      <c r="AZS17" s="1" t="s">
        <v>3200</v>
      </c>
      <c r="AZT17" s="1" t="s">
        <v>3200</v>
      </c>
      <c r="AZU17" s="1" t="s">
        <v>3200</v>
      </c>
      <c r="AZV17" s="1" t="s">
        <v>3200</v>
      </c>
      <c r="AZW17" s="1" t="s">
        <v>3200</v>
      </c>
      <c r="AZX17" s="1" t="s">
        <v>3200</v>
      </c>
      <c r="AZY17" s="1" t="s">
        <v>3200</v>
      </c>
      <c r="AZZ17">
        <v>291252</v>
      </c>
      <c r="BAA17">
        <v>589027</v>
      </c>
      <c r="BAB17">
        <v>293259</v>
      </c>
      <c r="BAC17">
        <v>51725</v>
      </c>
      <c r="BAD17">
        <v>33798</v>
      </c>
      <c r="BAE17">
        <v>25797</v>
      </c>
      <c r="BAF17">
        <v>193742</v>
      </c>
      <c r="BAG17">
        <v>261676</v>
      </c>
      <c r="BAH17">
        <v>301334</v>
      </c>
      <c r="BAI17">
        <v>17747</v>
      </c>
      <c r="BAJ17">
        <v>781194</v>
      </c>
      <c r="BAK17">
        <v>30132</v>
      </c>
      <c r="BAL17">
        <v>13627</v>
      </c>
      <c r="BAM17">
        <v>30132</v>
      </c>
      <c r="BAN17">
        <v>8864</v>
      </c>
      <c r="BAO17" s="2">
        <v>39447</v>
      </c>
      <c r="BAP17">
        <v>196007</v>
      </c>
      <c r="BAQ17">
        <v>327331</v>
      </c>
      <c r="BAR17">
        <v>105462</v>
      </c>
      <c r="BAS17">
        <v>-2713</v>
      </c>
      <c r="BAT17">
        <v>150263</v>
      </c>
      <c r="BAU17">
        <v>33583</v>
      </c>
      <c r="BAV17">
        <v>10005</v>
      </c>
      <c r="BAW17">
        <v>353381</v>
      </c>
      <c r="BAX17">
        <v>2031364</v>
      </c>
      <c r="BAY17">
        <v>7681</v>
      </c>
      <c r="BAZ17">
        <v>2219004</v>
      </c>
      <c r="BBA17">
        <v>870768</v>
      </c>
      <c r="BBB17">
        <v>0</v>
      </c>
      <c r="BBC17">
        <v>870768</v>
      </c>
      <c r="BBD17">
        <v>3053</v>
      </c>
      <c r="BBE17" s="2">
        <v>39447</v>
      </c>
      <c r="BBF17">
        <v>154323</v>
      </c>
      <c r="BBG17">
        <v>221944</v>
      </c>
      <c r="BBH17">
        <v>131835</v>
      </c>
      <c r="BBI17">
        <v>16703</v>
      </c>
      <c r="BBJ17">
        <v>16153</v>
      </c>
      <c r="BBK17">
        <v>21091</v>
      </c>
      <c r="BBL17">
        <v>29786</v>
      </c>
      <c r="BBM17">
        <v>74221</v>
      </c>
      <c r="BBN17">
        <v>66889</v>
      </c>
      <c r="BBO17">
        <v>4976</v>
      </c>
      <c r="BBP17">
        <v>327590</v>
      </c>
      <c r="BBQ17">
        <v>14728</v>
      </c>
      <c r="BBR17">
        <v>42111</v>
      </c>
      <c r="BBS17">
        <v>14728</v>
      </c>
      <c r="BBT17">
        <v>2215</v>
      </c>
      <c r="BBU17" s="2">
        <v>39447</v>
      </c>
      <c r="BBV17" s="1" t="s">
        <v>3200</v>
      </c>
      <c r="BBW17" s="1" t="s">
        <v>3200</v>
      </c>
      <c r="BBX17" s="1" t="s">
        <v>3200</v>
      </c>
      <c r="BBY17" s="1" t="s">
        <v>3200</v>
      </c>
      <c r="BBZ17" s="1" t="s">
        <v>3200</v>
      </c>
      <c r="BCA17" s="1" t="s">
        <v>3200</v>
      </c>
      <c r="BCB17" s="1" t="s">
        <v>3200</v>
      </c>
      <c r="BCC17" s="1" t="s">
        <v>3200</v>
      </c>
      <c r="BCD17" s="1" t="s">
        <v>3200</v>
      </c>
      <c r="BCE17" s="1" t="s">
        <v>3200</v>
      </c>
      <c r="BCF17" s="1" t="s">
        <v>3200</v>
      </c>
      <c r="BCG17" s="1" t="s">
        <v>3200</v>
      </c>
      <c r="BCH17" s="1" t="s">
        <v>3200</v>
      </c>
      <c r="BCI17" s="1" t="s">
        <v>3200</v>
      </c>
      <c r="BCJ17" s="1" t="s">
        <v>3200</v>
      </c>
      <c r="BCK17" s="1" t="s">
        <v>3200</v>
      </c>
      <c r="BCL17" s="1" t="s">
        <v>3200</v>
      </c>
      <c r="BCM17" s="1" t="s">
        <v>3200</v>
      </c>
      <c r="BCN17" s="1" t="s">
        <v>3200</v>
      </c>
      <c r="BCO17" s="1" t="s">
        <v>3200</v>
      </c>
      <c r="BCP17" s="1" t="s">
        <v>3200</v>
      </c>
      <c r="BCQ17" s="1" t="s">
        <v>3200</v>
      </c>
      <c r="BCR17" s="1" t="s">
        <v>3200</v>
      </c>
      <c r="BCS17" s="1" t="s">
        <v>3200</v>
      </c>
      <c r="BCT17" s="1" t="s">
        <v>3200</v>
      </c>
      <c r="BCV17" s="1" t="s">
        <v>3200</v>
      </c>
      <c r="BCW17" s="1" t="s">
        <v>3200</v>
      </c>
      <c r="BCX17" s="1" t="s">
        <v>3200</v>
      </c>
      <c r="BCY17" s="1" t="s">
        <v>3200</v>
      </c>
      <c r="BDA17" s="1" t="s">
        <v>3200</v>
      </c>
      <c r="BDB17">
        <v>101297</v>
      </c>
      <c r="BDC17">
        <v>97136</v>
      </c>
      <c r="BDD17">
        <v>72415</v>
      </c>
      <c r="BDE17">
        <v>3660</v>
      </c>
      <c r="BDF17">
        <v>20275</v>
      </c>
      <c r="BDG17">
        <v>7041</v>
      </c>
      <c r="BDH17">
        <v>14627</v>
      </c>
      <c r="BDI17">
        <v>73028</v>
      </c>
      <c r="BDJ17">
        <v>27404</v>
      </c>
      <c r="BDK17">
        <v>13032</v>
      </c>
      <c r="BDL17">
        <v>139548</v>
      </c>
      <c r="BDM17">
        <v>1237</v>
      </c>
      <c r="BDN17">
        <v>7475</v>
      </c>
      <c r="BDO17">
        <v>1237</v>
      </c>
      <c r="BDP17" s="1" t="s">
        <v>3200</v>
      </c>
      <c r="BDQ17" s="2">
        <v>39447</v>
      </c>
      <c r="BDR17">
        <v>440043</v>
      </c>
      <c r="BDS17">
        <v>2141840</v>
      </c>
      <c r="BDT17">
        <v>1566520</v>
      </c>
      <c r="BDU17">
        <v>76007</v>
      </c>
      <c r="BDV17">
        <v>79400</v>
      </c>
      <c r="BDW17">
        <v>49296</v>
      </c>
      <c r="BDX17">
        <v>34996</v>
      </c>
      <c r="BDY17">
        <v>759825</v>
      </c>
      <c r="BDZ17">
        <v>691894</v>
      </c>
      <c r="BEA17">
        <v>58908</v>
      </c>
      <c r="BEB17">
        <v>1445177</v>
      </c>
      <c r="BEC17">
        <v>65334</v>
      </c>
      <c r="BED17">
        <v>53194</v>
      </c>
      <c r="BEE17">
        <v>65334</v>
      </c>
      <c r="BEF17">
        <v>132359</v>
      </c>
      <c r="BEG17" s="2">
        <v>39447</v>
      </c>
      <c r="BEH17" s="1" t="s">
        <v>3200</v>
      </c>
      <c r="BEN17" s="1" t="s">
        <v>3200</v>
      </c>
      <c r="BEO17" s="1" t="s">
        <v>3200</v>
      </c>
      <c r="BEP17" s="1" t="s">
        <v>3200</v>
      </c>
      <c r="BEQ17" s="1" t="s">
        <v>3200</v>
      </c>
      <c r="BER17" s="1" t="s">
        <v>3200</v>
      </c>
      <c r="BET17" s="1" t="s">
        <v>3200</v>
      </c>
      <c r="BEV17" s="1" t="s">
        <v>3200</v>
      </c>
      <c r="BEW17" s="1" t="s">
        <v>3200</v>
      </c>
      <c r="BEX17">
        <v>243036</v>
      </c>
      <c r="BEY17">
        <v>35013</v>
      </c>
      <c r="BEZ17">
        <v>14035</v>
      </c>
      <c r="BFA17">
        <v>39462</v>
      </c>
      <c r="BFB17">
        <v>37189</v>
      </c>
      <c r="BFC17">
        <v>1424</v>
      </c>
      <c r="BFD17">
        <v>0</v>
      </c>
      <c r="BFE17">
        <v>136896</v>
      </c>
      <c r="BFF17">
        <v>27494</v>
      </c>
      <c r="BFG17">
        <v>119049</v>
      </c>
      <c r="BFH17">
        <v>310547</v>
      </c>
      <c r="BFI17">
        <v>32296</v>
      </c>
      <c r="BFJ17">
        <v>1753</v>
      </c>
      <c r="BFK17">
        <v>32296</v>
      </c>
      <c r="BFL17">
        <v>443</v>
      </c>
      <c r="BFM17" s="2">
        <v>39447</v>
      </c>
      <c r="BFN17" s="1" t="s">
        <v>3200</v>
      </c>
      <c r="BFO17" s="1" t="s">
        <v>3200</v>
      </c>
      <c r="BFP17" s="1" t="s">
        <v>3200</v>
      </c>
      <c r="BFQ17" s="1" t="s">
        <v>3200</v>
      </c>
      <c r="BFR17" s="1" t="s">
        <v>3200</v>
      </c>
      <c r="BFS17" s="1" t="s">
        <v>3200</v>
      </c>
      <c r="BFT17" s="1" t="s">
        <v>3200</v>
      </c>
      <c r="BFU17" s="1" t="s">
        <v>3200</v>
      </c>
      <c r="BFV17" s="1" t="s">
        <v>3200</v>
      </c>
      <c r="BFW17" s="1" t="s">
        <v>3200</v>
      </c>
      <c r="BFX17" s="1" t="s">
        <v>3200</v>
      </c>
      <c r="BFY17" s="1" t="s">
        <v>3200</v>
      </c>
      <c r="BFZ17" s="1" t="s">
        <v>3200</v>
      </c>
      <c r="BGA17" s="1" t="s">
        <v>3200</v>
      </c>
      <c r="BGB17" s="1" t="s">
        <v>3200</v>
      </c>
      <c r="BGC17" s="1" t="s">
        <v>3200</v>
      </c>
      <c r="BGD17">
        <v>255624</v>
      </c>
      <c r="BGE17">
        <v>2271829</v>
      </c>
      <c r="BGF17">
        <v>1877565</v>
      </c>
      <c r="BGG17">
        <v>163844</v>
      </c>
      <c r="BGH17">
        <v>53237</v>
      </c>
      <c r="BGI17">
        <v>55715</v>
      </c>
      <c r="BGJ17">
        <v>37678</v>
      </c>
      <c r="BGK17">
        <v>390666</v>
      </c>
      <c r="BGL17">
        <v>328563</v>
      </c>
      <c r="BGM17">
        <v>9725</v>
      </c>
      <c r="BGN17">
        <v>1171807</v>
      </c>
      <c r="BGO17">
        <v>106813</v>
      </c>
      <c r="BGP17">
        <v>150677</v>
      </c>
      <c r="BGQ17">
        <v>110407</v>
      </c>
      <c r="BGR17" s="1" t="s">
        <v>3200</v>
      </c>
      <c r="BGS17" s="2">
        <v>39447</v>
      </c>
      <c r="BGT17">
        <v>302500</v>
      </c>
      <c r="BGU17">
        <v>1075100</v>
      </c>
      <c r="BGV17">
        <v>739900</v>
      </c>
      <c r="BGW17">
        <v>95500</v>
      </c>
      <c r="BGX17">
        <v>97100</v>
      </c>
      <c r="BGY17">
        <v>41600</v>
      </c>
      <c r="BGZ17">
        <v>65900</v>
      </c>
      <c r="BHA17">
        <v>364100</v>
      </c>
      <c r="BHB17">
        <v>276500</v>
      </c>
      <c r="BHC17">
        <v>8000</v>
      </c>
      <c r="BHD17">
        <v>916400</v>
      </c>
      <c r="BHE17">
        <v>37900</v>
      </c>
      <c r="BHF17">
        <v>167000</v>
      </c>
      <c r="BHG17">
        <v>37900</v>
      </c>
      <c r="BHH17">
        <v>2900</v>
      </c>
      <c r="BHI17" s="2">
        <v>39447</v>
      </c>
      <c r="BHJ17">
        <v>185655</v>
      </c>
      <c r="BHK17">
        <v>414519</v>
      </c>
      <c r="BHL17">
        <v>274179</v>
      </c>
      <c r="BHM17">
        <v>57508</v>
      </c>
      <c r="BHN17">
        <v>26875</v>
      </c>
      <c r="BHO17">
        <v>18877</v>
      </c>
      <c r="BHP17">
        <v>26897</v>
      </c>
      <c r="BHQ17">
        <v>212323</v>
      </c>
      <c r="BHR17">
        <v>76650</v>
      </c>
      <c r="BHS17">
        <v>30282</v>
      </c>
      <c r="BHT17">
        <v>510360</v>
      </c>
      <c r="BHU17">
        <v>31615</v>
      </c>
      <c r="BHV17">
        <v>220511</v>
      </c>
      <c r="BHW17">
        <v>31615</v>
      </c>
      <c r="BHX17">
        <v>5891</v>
      </c>
      <c r="BHY17" s="2">
        <v>39447</v>
      </c>
      <c r="BIP17" s="1" t="s">
        <v>3200</v>
      </c>
      <c r="BIQ17" s="1" t="s">
        <v>3200</v>
      </c>
      <c r="BIR17" s="1" t="s">
        <v>3200</v>
      </c>
      <c r="BIS17" s="1" t="s">
        <v>3200</v>
      </c>
      <c r="BIT17" s="1" t="s">
        <v>3200</v>
      </c>
      <c r="BIU17" s="1" t="s">
        <v>3200</v>
      </c>
      <c r="BIV17" s="1" t="s">
        <v>3200</v>
      </c>
      <c r="BIW17" s="1" t="s">
        <v>3200</v>
      </c>
      <c r="BIX17" s="1" t="s">
        <v>3200</v>
      </c>
      <c r="BIY17" s="1" t="s">
        <v>3200</v>
      </c>
      <c r="BIZ17" s="1" t="s">
        <v>3200</v>
      </c>
      <c r="BJA17" s="1" t="s">
        <v>3200</v>
      </c>
      <c r="BJB17" s="1" t="s">
        <v>3200</v>
      </c>
      <c r="BJC17" s="1" t="s">
        <v>3200</v>
      </c>
      <c r="BJD17" s="1" t="s">
        <v>3200</v>
      </c>
      <c r="BJE17" s="1" t="s">
        <v>3200</v>
      </c>
      <c r="BJF17" s="1" t="s">
        <v>3200</v>
      </c>
      <c r="BJG17" s="1" t="s">
        <v>3200</v>
      </c>
      <c r="BJH17" s="1" t="s">
        <v>3200</v>
      </c>
      <c r="BJI17" s="1" t="s">
        <v>3200</v>
      </c>
      <c r="BJJ17" s="1" t="s">
        <v>3200</v>
      </c>
      <c r="BJK17" s="1" t="s">
        <v>3200</v>
      </c>
      <c r="BJL17" s="1" t="s">
        <v>3200</v>
      </c>
      <c r="BJM17" s="1" t="s">
        <v>3200</v>
      </c>
      <c r="BJN17" s="1" t="s">
        <v>3200</v>
      </c>
      <c r="BJO17" s="1" t="s">
        <v>3200</v>
      </c>
      <c r="BJP17" s="1" t="s">
        <v>3200</v>
      </c>
      <c r="BJQ17" s="1" t="s">
        <v>3200</v>
      </c>
      <c r="BJS17" s="1" t="s">
        <v>3200</v>
      </c>
      <c r="BJU17" s="1" t="s">
        <v>3200</v>
      </c>
      <c r="BJV17">
        <v>16154</v>
      </c>
      <c r="BJW17">
        <v>3252</v>
      </c>
      <c r="BJX17" s="1" t="s">
        <v>3200</v>
      </c>
      <c r="BJY17">
        <v>1120</v>
      </c>
      <c r="BJZ17">
        <v>0</v>
      </c>
      <c r="BKA17">
        <v>0</v>
      </c>
      <c r="BKB17">
        <v>1530</v>
      </c>
      <c r="BKE17">
        <v>2668</v>
      </c>
      <c r="BKF17">
        <v>17865</v>
      </c>
      <c r="BKG17">
        <v>954</v>
      </c>
      <c r="BKH17">
        <v>0</v>
      </c>
      <c r="BKI17">
        <v>954</v>
      </c>
      <c r="BKK17" s="2">
        <v>39447</v>
      </c>
      <c r="BLB17">
        <v>91679</v>
      </c>
      <c r="BLC17">
        <v>281327</v>
      </c>
      <c r="BLD17">
        <v>205843</v>
      </c>
      <c r="BLE17">
        <v>20383</v>
      </c>
      <c r="BLF17">
        <v>15246</v>
      </c>
      <c r="BLG17">
        <v>7840</v>
      </c>
      <c r="BLH17">
        <v>65672</v>
      </c>
      <c r="BLI17">
        <v>173278</v>
      </c>
      <c r="BLJ17">
        <v>156257</v>
      </c>
      <c r="BLK17">
        <v>11473</v>
      </c>
      <c r="BLL17">
        <v>333050</v>
      </c>
      <c r="BLM17">
        <v>5731</v>
      </c>
      <c r="BLN17">
        <v>50123</v>
      </c>
      <c r="BLO17">
        <v>5731</v>
      </c>
      <c r="BLP17">
        <v>251</v>
      </c>
      <c r="BLQ17" s="2">
        <v>39263</v>
      </c>
      <c r="BMH17">
        <v>42271</v>
      </c>
      <c r="BMI17">
        <v>213482</v>
      </c>
      <c r="BMJ17">
        <v>195426</v>
      </c>
      <c r="BMK17">
        <v>4546</v>
      </c>
      <c r="BML17">
        <v>6143</v>
      </c>
      <c r="BMM17">
        <v>4389</v>
      </c>
      <c r="BMN17">
        <v>2021</v>
      </c>
      <c r="BMO17">
        <v>56503</v>
      </c>
      <c r="BMP17">
        <v>34971</v>
      </c>
      <c r="BMQ17">
        <v>14156</v>
      </c>
      <c r="BMR17">
        <v>90703</v>
      </c>
      <c r="BMS17">
        <v>1260</v>
      </c>
      <c r="BMT17">
        <v>7631</v>
      </c>
      <c r="BMU17">
        <v>1260</v>
      </c>
      <c r="BMV17">
        <v>247</v>
      </c>
      <c r="BMW17" s="2">
        <v>39447</v>
      </c>
      <c r="BMX17" s="1" t="s">
        <v>3200</v>
      </c>
      <c r="BMY17" s="1" t="s">
        <v>3200</v>
      </c>
      <c r="BMZ17" s="1" t="s">
        <v>3200</v>
      </c>
      <c r="BNA17" s="1" t="s">
        <v>3200</v>
      </c>
      <c r="BNB17" s="1" t="s">
        <v>3200</v>
      </c>
      <c r="BNC17" s="1" t="s">
        <v>3200</v>
      </c>
      <c r="BND17" s="1" t="s">
        <v>3200</v>
      </c>
      <c r="BNE17" s="1" t="s">
        <v>3200</v>
      </c>
      <c r="BNF17" s="1" t="s">
        <v>3200</v>
      </c>
      <c r="BNG17" s="1" t="s">
        <v>3200</v>
      </c>
      <c r="BNH17" s="1" t="s">
        <v>3200</v>
      </c>
      <c r="BNI17" s="1" t="s">
        <v>3200</v>
      </c>
      <c r="BNJ17" s="1" t="s">
        <v>3200</v>
      </c>
      <c r="BNK17" s="1" t="s">
        <v>3200</v>
      </c>
      <c r="BNL17" s="1" t="s">
        <v>3200</v>
      </c>
      <c r="BNM17" s="1" t="s">
        <v>3200</v>
      </c>
      <c r="BNN17">
        <v>33257</v>
      </c>
      <c r="BNO17">
        <v>22301</v>
      </c>
      <c r="BNP17">
        <v>16588</v>
      </c>
      <c r="BNQ17">
        <v>9563</v>
      </c>
      <c r="BNR17">
        <v>47558</v>
      </c>
      <c r="BNS17">
        <v>15</v>
      </c>
      <c r="BNT17">
        <v>1353</v>
      </c>
      <c r="BNW17" s="1" t="s">
        <v>3200</v>
      </c>
      <c r="BNX17">
        <v>95959</v>
      </c>
      <c r="BNY17">
        <v>3352</v>
      </c>
      <c r="BNZ17">
        <v>45466</v>
      </c>
      <c r="BOA17">
        <v>3352</v>
      </c>
      <c r="BOC17" s="2">
        <v>39447</v>
      </c>
      <c r="BOD17">
        <v>642713</v>
      </c>
      <c r="BOE17">
        <v>1274458</v>
      </c>
      <c r="BOF17">
        <v>639423</v>
      </c>
      <c r="BOG17">
        <v>186346</v>
      </c>
      <c r="BOH17">
        <v>29779</v>
      </c>
      <c r="BOI17">
        <v>76067</v>
      </c>
      <c r="BOJ17">
        <v>176695</v>
      </c>
      <c r="BOK17">
        <v>584918</v>
      </c>
      <c r="BOL17">
        <v>403785</v>
      </c>
      <c r="BOM17">
        <v>79250</v>
      </c>
      <c r="BON17">
        <v>1745711</v>
      </c>
      <c r="BOO17">
        <v>97436</v>
      </c>
      <c r="BOP17">
        <v>431967</v>
      </c>
      <c r="BOQ17">
        <v>97436</v>
      </c>
      <c r="BOR17">
        <v>48102</v>
      </c>
      <c r="BOS17" s="2">
        <v>39447</v>
      </c>
      <c r="BPJ17">
        <v>13858</v>
      </c>
      <c r="BPK17">
        <v>28968</v>
      </c>
      <c r="BPL17">
        <v>18052</v>
      </c>
      <c r="BPM17">
        <v>2434</v>
      </c>
      <c r="BPN17">
        <v>360</v>
      </c>
      <c r="BPO17">
        <v>2650</v>
      </c>
      <c r="BPP17" s="1" t="s">
        <v>3200</v>
      </c>
      <c r="BPQ17">
        <v>13566</v>
      </c>
      <c r="BPR17">
        <v>5898</v>
      </c>
      <c r="BPS17" s="1" t="s">
        <v>3200</v>
      </c>
      <c r="BPT17">
        <v>19857</v>
      </c>
      <c r="BPU17">
        <v>1237</v>
      </c>
      <c r="BPV17">
        <v>0</v>
      </c>
      <c r="BPW17">
        <v>1237</v>
      </c>
      <c r="BPX17" s="1" t="s">
        <v>3200</v>
      </c>
      <c r="BPY17" s="2">
        <v>39447</v>
      </c>
      <c r="BPZ17">
        <v>33860</v>
      </c>
      <c r="BQA17">
        <v>27351</v>
      </c>
      <c r="BQB17">
        <v>18180</v>
      </c>
      <c r="BQC17">
        <v>4617</v>
      </c>
      <c r="BQD17">
        <v>1379</v>
      </c>
      <c r="BQE17">
        <v>708</v>
      </c>
      <c r="BQF17">
        <v>0</v>
      </c>
      <c r="BQG17">
        <v>39292</v>
      </c>
      <c r="BQH17">
        <v>20760</v>
      </c>
      <c r="BQI17">
        <v>8024</v>
      </c>
      <c r="BQJ17">
        <v>55143</v>
      </c>
      <c r="BQK17">
        <v>2574</v>
      </c>
      <c r="BQL17">
        <v>0</v>
      </c>
      <c r="BQM17">
        <v>2574</v>
      </c>
      <c r="BQN17">
        <v>941</v>
      </c>
      <c r="BQO17" s="2">
        <v>39447</v>
      </c>
      <c r="BRF17">
        <v>4196468</v>
      </c>
      <c r="BRG17">
        <v>10192259</v>
      </c>
      <c r="BRH17">
        <v>7830481</v>
      </c>
      <c r="BRI17">
        <v>1350683</v>
      </c>
      <c r="BRJ17">
        <v>372778</v>
      </c>
      <c r="BRK17">
        <v>221443</v>
      </c>
      <c r="BRL17">
        <v>98533</v>
      </c>
      <c r="BRM17">
        <v>6238227</v>
      </c>
      <c r="BRN17">
        <v>1780321</v>
      </c>
      <c r="BRO17">
        <v>2138823</v>
      </c>
      <c r="BRP17">
        <v>8393202</v>
      </c>
      <c r="BRQ17">
        <v>901142</v>
      </c>
      <c r="BRR17">
        <v>87437</v>
      </c>
      <c r="BRS17">
        <v>901142</v>
      </c>
      <c r="BRT17">
        <v>19705</v>
      </c>
      <c r="BRU17" s="2">
        <v>39447</v>
      </c>
      <c r="BRV17" s="1" t="s">
        <v>3200</v>
      </c>
      <c r="BRW17" s="1" t="s">
        <v>3200</v>
      </c>
      <c r="BRX17" s="1" t="s">
        <v>3200</v>
      </c>
      <c r="BRY17" s="1" t="s">
        <v>3200</v>
      </c>
      <c r="BRZ17" s="1" t="s">
        <v>3200</v>
      </c>
      <c r="BSA17" s="1" t="s">
        <v>3200</v>
      </c>
      <c r="BSB17" s="1" t="s">
        <v>3200</v>
      </c>
      <c r="BSE17" s="1" t="s">
        <v>3200</v>
      </c>
      <c r="BSF17" s="1" t="s">
        <v>3200</v>
      </c>
      <c r="BSG17" s="1" t="s">
        <v>3200</v>
      </c>
      <c r="BSH17" s="1" t="s">
        <v>3200</v>
      </c>
      <c r="BSI17" s="1" t="s">
        <v>3200</v>
      </c>
      <c r="BSK17" s="1" t="s">
        <v>3200</v>
      </c>
      <c r="BSL17" s="1" t="s">
        <v>3200</v>
      </c>
      <c r="BSM17" s="1" t="s">
        <v>3200</v>
      </c>
      <c r="BSN17" s="1" t="s">
        <v>3200</v>
      </c>
      <c r="BSO17" s="1" t="s">
        <v>3200</v>
      </c>
      <c r="BSP17" s="1" t="s">
        <v>3200</v>
      </c>
      <c r="BSQ17" s="1" t="s">
        <v>3200</v>
      </c>
      <c r="BSR17" s="1" t="s">
        <v>3200</v>
      </c>
      <c r="BSS17" s="1" t="s">
        <v>3200</v>
      </c>
      <c r="BST17" s="1" t="s">
        <v>3200</v>
      </c>
      <c r="BSU17" s="1" t="s">
        <v>3200</v>
      </c>
      <c r="BSV17" s="1" t="s">
        <v>3200</v>
      </c>
      <c r="BSW17" s="1" t="s">
        <v>3200</v>
      </c>
      <c r="BSX17" s="1" t="s">
        <v>3200</v>
      </c>
      <c r="BSY17" s="1" t="s">
        <v>3200</v>
      </c>
      <c r="BSZ17" s="1" t="s">
        <v>3200</v>
      </c>
      <c r="BTA17" s="1" t="s">
        <v>3200</v>
      </c>
      <c r="BTB17">
        <v>2106600</v>
      </c>
      <c r="BTC17">
        <v>5764900</v>
      </c>
      <c r="BTD17">
        <v>3983200</v>
      </c>
      <c r="BTE17">
        <v>-110500</v>
      </c>
      <c r="BTF17">
        <v>368400</v>
      </c>
      <c r="BTG17">
        <v>259900</v>
      </c>
      <c r="BTH17">
        <v>258800</v>
      </c>
      <c r="BTI17">
        <v>3981000</v>
      </c>
      <c r="BTJ17">
        <v>2205300</v>
      </c>
      <c r="BTK17">
        <v>830300</v>
      </c>
      <c r="BTL17">
        <v>7901500</v>
      </c>
      <c r="BTM17">
        <v>-326600</v>
      </c>
      <c r="BTN17">
        <v>2202700</v>
      </c>
      <c r="BTO17">
        <v>-326600</v>
      </c>
      <c r="BTP17">
        <v>27100</v>
      </c>
      <c r="BTQ17" s="2">
        <v>39141</v>
      </c>
      <c r="BTR17">
        <v>444</v>
      </c>
      <c r="BTS17">
        <v>4</v>
      </c>
      <c r="BTU17">
        <v>-48</v>
      </c>
      <c r="BTX17">
        <v>0</v>
      </c>
      <c r="BUB17">
        <v>474</v>
      </c>
      <c r="BUC17">
        <v>-48</v>
      </c>
      <c r="BUD17">
        <v>0</v>
      </c>
      <c r="BUE17">
        <v>-48</v>
      </c>
      <c r="BUG17" s="2">
        <v>39263</v>
      </c>
      <c r="BUH17">
        <v>41862</v>
      </c>
      <c r="BUI17">
        <v>27709</v>
      </c>
      <c r="BUJ17" s="1" t="s">
        <v>3200</v>
      </c>
      <c r="BUK17" s="1" t="s">
        <v>3200</v>
      </c>
      <c r="BUL17" s="1" t="s">
        <v>3200</v>
      </c>
      <c r="BUM17">
        <v>330</v>
      </c>
      <c r="BUN17">
        <v>1078</v>
      </c>
      <c r="BUQ17">
        <v>0</v>
      </c>
      <c r="BUR17">
        <v>45674</v>
      </c>
      <c r="BUS17">
        <v>4617</v>
      </c>
      <c r="BUT17">
        <v>0</v>
      </c>
      <c r="BUU17">
        <v>4617</v>
      </c>
      <c r="BUW17" s="2">
        <v>39447</v>
      </c>
      <c r="BUX17">
        <v>13737</v>
      </c>
      <c r="BUY17">
        <v>51395</v>
      </c>
      <c r="BUZ17">
        <v>46086</v>
      </c>
      <c r="BVA17">
        <v>-2077</v>
      </c>
      <c r="BVB17">
        <v>327</v>
      </c>
      <c r="BVC17">
        <v>1293</v>
      </c>
      <c r="BVD17">
        <v>500</v>
      </c>
      <c r="BVE17">
        <v>14351</v>
      </c>
      <c r="BVF17">
        <v>10077</v>
      </c>
      <c r="BVG17" s="1" t="s">
        <v>3200</v>
      </c>
      <c r="BVH17">
        <v>22181</v>
      </c>
      <c r="BVI17">
        <v>-1342</v>
      </c>
      <c r="BVJ17">
        <v>0</v>
      </c>
      <c r="BVK17">
        <v>-1342</v>
      </c>
      <c r="BVL17" s="1" t="s">
        <v>3200</v>
      </c>
      <c r="BVM17" s="2">
        <v>39447</v>
      </c>
      <c r="BVN17">
        <v>2434</v>
      </c>
      <c r="BVO17">
        <v>67</v>
      </c>
      <c r="BVP17">
        <v>154</v>
      </c>
      <c r="BVQ17" s="1" t="s">
        <v>3200</v>
      </c>
      <c r="BVR17">
        <v>43</v>
      </c>
      <c r="BVS17">
        <v>44</v>
      </c>
      <c r="BVT17">
        <v>0</v>
      </c>
      <c r="BVU17">
        <v>1234</v>
      </c>
      <c r="BVV17">
        <v>771</v>
      </c>
      <c r="BVW17" s="1" t="s">
        <v>3200</v>
      </c>
      <c r="BVX17">
        <v>3924</v>
      </c>
      <c r="BVY17">
        <v>-505</v>
      </c>
      <c r="BVZ17">
        <v>0</v>
      </c>
      <c r="BWA17">
        <v>-505</v>
      </c>
      <c r="BWC17" s="2">
        <v>39447</v>
      </c>
      <c r="BWD17" s="1" t="s">
        <v>3200</v>
      </c>
      <c r="BWE17" s="1" t="s">
        <v>3200</v>
      </c>
      <c r="BWG17" s="1" t="s">
        <v>3200</v>
      </c>
      <c r="BWJ17" s="1" t="s">
        <v>3200</v>
      </c>
      <c r="BWN17" s="1" t="s">
        <v>3200</v>
      </c>
      <c r="BWO17" s="1" t="s">
        <v>3200</v>
      </c>
      <c r="BWP17" s="1" t="s">
        <v>3200</v>
      </c>
      <c r="BWQ17" s="1" t="s">
        <v>3200</v>
      </c>
      <c r="BWS17" s="1" t="s">
        <v>3200</v>
      </c>
      <c r="BXJ17" s="1" t="s">
        <v>3200</v>
      </c>
      <c r="BXK17" s="1" t="s">
        <v>3200</v>
      </c>
      <c r="BXL17" s="1" t="s">
        <v>3200</v>
      </c>
      <c r="BXM17" s="1" t="s">
        <v>3200</v>
      </c>
      <c r="BXN17" s="1" t="s">
        <v>3200</v>
      </c>
      <c r="BXO17" s="1" t="s">
        <v>3200</v>
      </c>
      <c r="BXP17" s="1" t="s">
        <v>3200</v>
      </c>
      <c r="BXQ17" s="1" t="s">
        <v>3200</v>
      </c>
      <c r="BXR17" s="1" t="s">
        <v>3200</v>
      </c>
      <c r="BXS17" s="1" t="s">
        <v>3200</v>
      </c>
      <c r="BXT17" s="1" t="s">
        <v>3200</v>
      </c>
      <c r="BXU17" s="1" t="s">
        <v>3200</v>
      </c>
      <c r="BXV17" s="1" t="s">
        <v>3200</v>
      </c>
      <c r="BXW17" s="1" t="s">
        <v>3200</v>
      </c>
      <c r="BXX17" s="1" t="s">
        <v>3200</v>
      </c>
      <c r="BXY17" s="1" t="s">
        <v>3200</v>
      </c>
      <c r="BXZ17" s="1" t="s">
        <v>3200</v>
      </c>
      <c r="BYA17" s="1" t="s">
        <v>3200</v>
      </c>
      <c r="BYB17" s="1" t="s">
        <v>3200</v>
      </c>
      <c r="BYC17" s="1" t="s">
        <v>3200</v>
      </c>
      <c r="BYD17" s="1" t="s">
        <v>3200</v>
      </c>
      <c r="BYE17" s="1" t="s">
        <v>3200</v>
      </c>
      <c r="BYF17" s="1" t="s">
        <v>3200</v>
      </c>
      <c r="BYG17" s="1" t="s">
        <v>3200</v>
      </c>
      <c r="BYH17" s="1" t="s">
        <v>3200</v>
      </c>
      <c r="BYI17" s="1" t="s">
        <v>3200</v>
      </c>
      <c r="BYJ17" s="1" t="s">
        <v>3200</v>
      </c>
      <c r="BYK17" s="1" t="s">
        <v>3200</v>
      </c>
      <c r="BYM17" s="1" t="s">
        <v>3200</v>
      </c>
      <c r="BYO17" s="1" t="s">
        <v>3200</v>
      </c>
      <c r="BZF17" s="1" t="s">
        <v>3200</v>
      </c>
      <c r="BZG17" s="1" t="s">
        <v>3200</v>
      </c>
      <c r="BZH17" s="1" t="s">
        <v>3200</v>
      </c>
      <c r="BZI17" s="1" t="s">
        <v>3200</v>
      </c>
      <c r="BZJ17" s="1" t="s">
        <v>3200</v>
      </c>
      <c r="BZK17" s="1" t="s">
        <v>3200</v>
      </c>
      <c r="BZL17" s="1" t="s">
        <v>3200</v>
      </c>
      <c r="BZM17" s="1" t="s">
        <v>3200</v>
      </c>
      <c r="BZN17" s="1" t="s">
        <v>3200</v>
      </c>
      <c r="BZO17" s="1" t="s">
        <v>3200</v>
      </c>
      <c r="BZP17" s="1" t="s">
        <v>3200</v>
      </c>
      <c r="BZQ17" s="1" t="s">
        <v>3200</v>
      </c>
      <c r="BZR17" s="1" t="s">
        <v>3200</v>
      </c>
      <c r="BZS17" s="1" t="s">
        <v>3200</v>
      </c>
      <c r="BZT17" s="1" t="s">
        <v>3200</v>
      </c>
      <c r="BZU17" s="1" t="s">
        <v>3200</v>
      </c>
      <c r="CBB17">
        <v>612</v>
      </c>
      <c r="CBC17">
        <v>343</v>
      </c>
      <c r="CBD17" s="1" t="s">
        <v>3200</v>
      </c>
      <c r="CBE17">
        <v>-258</v>
      </c>
      <c r="CBF17" s="1" t="s">
        <v>3200</v>
      </c>
      <c r="CBG17" s="1" t="s">
        <v>3200</v>
      </c>
      <c r="CBH17" s="1" t="s">
        <v>3200</v>
      </c>
      <c r="CBI17">
        <v>930</v>
      </c>
      <c r="CBJ17">
        <v>549</v>
      </c>
      <c r="CBK17" s="1" t="s">
        <v>3200</v>
      </c>
      <c r="CBL17">
        <v>1329</v>
      </c>
      <c r="CBM17">
        <v>-287</v>
      </c>
      <c r="CBN17">
        <v>0</v>
      </c>
      <c r="CBO17">
        <v>-287</v>
      </c>
      <c r="CBP17" s="1" t="s">
        <v>3200</v>
      </c>
      <c r="CBQ17" s="2">
        <v>39447</v>
      </c>
      <c r="CCH17">
        <v>35754</v>
      </c>
      <c r="CCI17">
        <v>106178</v>
      </c>
      <c r="CCJ17">
        <v>65525</v>
      </c>
      <c r="CCK17">
        <v>9886</v>
      </c>
      <c r="CCL17">
        <v>8978</v>
      </c>
      <c r="CCM17">
        <v>9133</v>
      </c>
      <c r="CCN17">
        <v>3722</v>
      </c>
      <c r="CCO17">
        <v>27041</v>
      </c>
      <c r="CCP17">
        <v>23165</v>
      </c>
      <c r="CCQ17">
        <v>2063</v>
      </c>
      <c r="CCR17">
        <v>88235</v>
      </c>
      <c r="CCS17">
        <v>3747</v>
      </c>
      <c r="CCT17">
        <v>9692</v>
      </c>
      <c r="CCU17">
        <v>3747</v>
      </c>
      <c r="CCV17">
        <v>1278</v>
      </c>
      <c r="CCW17" s="2">
        <v>39447</v>
      </c>
      <c r="CCX17">
        <v>956</v>
      </c>
      <c r="CCY17">
        <v>238</v>
      </c>
      <c r="CCZ17" s="1" t="s">
        <v>3200</v>
      </c>
      <c r="CDA17">
        <v>28</v>
      </c>
      <c r="CDB17">
        <v>35</v>
      </c>
      <c r="CDC17">
        <v>35</v>
      </c>
      <c r="CDD17">
        <v>0</v>
      </c>
      <c r="CDG17" s="1" t="s">
        <v>3200</v>
      </c>
      <c r="CDH17">
        <v>1109</v>
      </c>
      <c r="CDI17">
        <v>27</v>
      </c>
      <c r="CDJ17">
        <v>0</v>
      </c>
      <c r="CDK17">
        <v>27</v>
      </c>
      <c r="CDM17" s="2">
        <v>39263</v>
      </c>
      <c r="CDN17">
        <v>272013</v>
      </c>
      <c r="CDO17">
        <v>120692</v>
      </c>
      <c r="CDP17">
        <v>117296</v>
      </c>
      <c r="CDQ17">
        <v>54945</v>
      </c>
      <c r="CDR17">
        <v>391</v>
      </c>
      <c r="CDS17">
        <v>1650</v>
      </c>
      <c r="CDT17">
        <v>217378</v>
      </c>
      <c r="CDU17" s="1" t="s">
        <v>3200</v>
      </c>
      <c r="CDV17" s="1" t="s">
        <v>3200</v>
      </c>
      <c r="CDW17">
        <v>14114</v>
      </c>
      <c r="CDX17">
        <v>886603</v>
      </c>
      <c r="CDY17">
        <v>16467</v>
      </c>
      <c r="CDZ17">
        <v>295580</v>
      </c>
      <c r="CEA17">
        <v>16467</v>
      </c>
      <c r="CEB17" s="1" t="s">
        <v>3200</v>
      </c>
      <c r="CEC17" s="2">
        <v>39447</v>
      </c>
      <c r="CFZ17">
        <v>314864</v>
      </c>
      <c r="CGA17">
        <v>2043108</v>
      </c>
      <c r="CGB17">
        <v>1862663</v>
      </c>
      <c r="CGC17">
        <v>27310</v>
      </c>
      <c r="CGD17">
        <v>23357</v>
      </c>
      <c r="CGE17">
        <v>29797</v>
      </c>
      <c r="CGF17">
        <v>14009</v>
      </c>
      <c r="CGG17">
        <v>397856</v>
      </c>
      <c r="CGH17">
        <v>344674</v>
      </c>
      <c r="CGI17">
        <v>65511</v>
      </c>
      <c r="CGJ17">
        <v>891382</v>
      </c>
      <c r="CGK17">
        <v>1662</v>
      </c>
      <c r="CGL17">
        <v>194404</v>
      </c>
      <c r="CGM17">
        <v>1662</v>
      </c>
      <c r="CGN17">
        <v>8039</v>
      </c>
      <c r="CGO17" s="2">
        <v>39447</v>
      </c>
      <c r="CGP17">
        <v>534547</v>
      </c>
      <c r="CGQ17">
        <v>2835287</v>
      </c>
      <c r="CGR17">
        <v>2034512</v>
      </c>
      <c r="CGS17">
        <v>355469</v>
      </c>
      <c r="CGT17">
        <v>100145</v>
      </c>
      <c r="CGU17">
        <v>112118</v>
      </c>
      <c r="CGV17">
        <v>80708</v>
      </c>
      <c r="CGW17">
        <v>1384656</v>
      </c>
      <c r="CGX17">
        <v>781581</v>
      </c>
      <c r="CGY17">
        <v>60816</v>
      </c>
      <c r="CGZ17">
        <v>2334892</v>
      </c>
      <c r="CHA17">
        <v>212216</v>
      </c>
      <c r="CHB17">
        <v>336506</v>
      </c>
      <c r="CHC17">
        <v>212216</v>
      </c>
      <c r="CHD17">
        <v>58201</v>
      </c>
      <c r="CHE17" s="2">
        <v>39447</v>
      </c>
      <c r="CHF17">
        <v>86570</v>
      </c>
      <c r="CHG17">
        <v>173258</v>
      </c>
      <c r="CHH17">
        <v>69724</v>
      </c>
      <c r="CHI17">
        <v>43042</v>
      </c>
      <c r="CHJ17">
        <v>2513</v>
      </c>
      <c r="CHK17">
        <v>7768</v>
      </c>
      <c r="CHL17">
        <v>0</v>
      </c>
      <c r="CHM17">
        <v>123760</v>
      </c>
      <c r="CHN17">
        <v>63624</v>
      </c>
      <c r="CHO17">
        <v>6873</v>
      </c>
      <c r="CHP17">
        <v>149228</v>
      </c>
      <c r="CHQ17">
        <v>33608</v>
      </c>
      <c r="CHR17">
        <v>0</v>
      </c>
      <c r="CHS17">
        <v>33608</v>
      </c>
      <c r="CHT17">
        <v>615</v>
      </c>
      <c r="CHU17" s="2">
        <v>39447</v>
      </c>
      <c r="CHV17" s="1" t="s">
        <v>3200</v>
      </c>
      <c r="CHW17" s="1" t="s">
        <v>3200</v>
      </c>
      <c r="CHY17" s="1" t="s">
        <v>3200</v>
      </c>
      <c r="CHZ17" s="1" t="s">
        <v>3200</v>
      </c>
      <c r="CIB17" s="1" t="s">
        <v>3200</v>
      </c>
      <c r="CIE17" s="1" t="s">
        <v>3200</v>
      </c>
      <c r="CIF17" s="1" t="s">
        <v>3200</v>
      </c>
      <c r="CIG17" s="1" t="s">
        <v>3200</v>
      </c>
      <c r="CIH17" s="1" t="s">
        <v>3200</v>
      </c>
      <c r="CII17" s="1" t="s">
        <v>3200</v>
      </c>
      <c r="CIJ17" s="1" t="s">
        <v>3200</v>
      </c>
      <c r="CIK17" s="1" t="s">
        <v>3200</v>
      </c>
      <c r="CIL17">
        <v>55630</v>
      </c>
      <c r="CIM17">
        <v>44974</v>
      </c>
      <c r="CIN17">
        <v>10324</v>
      </c>
      <c r="CIO17">
        <v>11192</v>
      </c>
      <c r="CIP17">
        <v>1737</v>
      </c>
      <c r="CIQ17">
        <v>871</v>
      </c>
      <c r="CIR17">
        <v>0</v>
      </c>
      <c r="CIS17">
        <v>84526</v>
      </c>
      <c r="CIT17">
        <v>35774</v>
      </c>
      <c r="CIU17">
        <v>10839</v>
      </c>
      <c r="CIV17">
        <v>91457</v>
      </c>
      <c r="CIW17">
        <v>6272</v>
      </c>
      <c r="CIX17">
        <v>0</v>
      </c>
      <c r="CIY17">
        <v>6272</v>
      </c>
      <c r="CIZ17">
        <v>1693</v>
      </c>
      <c r="CJA17" s="2">
        <v>39447</v>
      </c>
      <c r="CJR17" s="1" t="s">
        <v>3200</v>
      </c>
      <c r="CJS17" s="1" t="s">
        <v>3200</v>
      </c>
      <c r="CJT17" s="1" t="s">
        <v>3200</v>
      </c>
      <c r="CJU17" s="1" t="s">
        <v>3200</v>
      </c>
      <c r="CJV17" s="1" t="s">
        <v>3200</v>
      </c>
      <c r="CJW17" s="1" t="s">
        <v>3200</v>
      </c>
      <c r="CJX17" s="1" t="s">
        <v>3200</v>
      </c>
      <c r="CJY17" s="1" t="s">
        <v>3200</v>
      </c>
      <c r="CJZ17" s="1" t="s">
        <v>3200</v>
      </c>
      <c r="CKA17" s="1" t="s">
        <v>3200</v>
      </c>
      <c r="CKB17" s="1" t="s">
        <v>3200</v>
      </c>
      <c r="CKC17" s="1" t="s">
        <v>3200</v>
      </c>
      <c r="CKD17" s="1" t="s">
        <v>3200</v>
      </c>
      <c r="CKE17" s="1" t="s">
        <v>3200</v>
      </c>
      <c r="CKF17" s="1" t="s">
        <v>3200</v>
      </c>
      <c r="CKG17" s="1" t="s">
        <v>3200</v>
      </c>
      <c r="CKH17">
        <v>2389</v>
      </c>
      <c r="CKI17">
        <v>314501</v>
      </c>
      <c r="CKJ17">
        <v>310139</v>
      </c>
      <c r="CKK17">
        <v>-3403</v>
      </c>
      <c r="CKL17">
        <v>1400</v>
      </c>
      <c r="CKM17">
        <v>2352</v>
      </c>
      <c r="CKN17">
        <v>11809</v>
      </c>
      <c r="CKO17">
        <v>49473</v>
      </c>
      <c r="CKP17">
        <v>49786</v>
      </c>
      <c r="CKQ17">
        <v>6838</v>
      </c>
      <c r="CKR17">
        <v>56201</v>
      </c>
      <c r="CKS17">
        <v>-3600</v>
      </c>
      <c r="CKT17">
        <v>2858</v>
      </c>
      <c r="CKU17">
        <v>-3600</v>
      </c>
      <c r="CKV17">
        <v>1288</v>
      </c>
      <c r="CKW17" s="2">
        <v>39447</v>
      </c>
      <c r="CLN17">
        <v>10026000</v>
      </c>
      <c r="CLO17">
        <v>51723000</v>
      </c>
      <c r="CLP17">
        <v>40769000</v>
      </c>
      <c r="CLQ17">
        <v>3564000</v>
      </c>
      <c r="CLR17">
        <v>2700000</v>
      </c>
      <c r="CLS17">
        <v>1350000</v>
      </c>
      <c r="CLT17">
        <v>825000</v>
      </c>
      <c r="CLU17">
        <v>21820000</v>
      </c>
      <c r="CLV17">
        <v>15886000</v>
      </c>
      <c r="CLW17">
        <v>3658000</v>
      </c>
      <c r="CLX17">
        <v>37689000</v>
      </c>
      <c r="CLY17">
        <v>2102000</v>
      </c>
      <c r="CLZ17">
        <v>2813000</v>
      </c>
      <c r="CMA17">
        <v>2102000</v>
      </c>
      <c r="CMB17">
        <v>592000</v>
      </c>
      <c r="CMC17" s="2">
        <v>39355</v>
      </c>
      <c r="CMD17" s="1" t="s">
        <v>3200</v>
      </c>
      <c r="CME17" s="1" t="s">
        <v>3200</v>
      </c>
      <c r="CMF17" s="1" t="s">
        <v>3200</v>
      </c>
      <c r="CMG17" s="1" t="s">
        <v>3200</v>
      </c>
      <c r="CMH17" s="1" t="s">
        <v>3200</v>
      </c>
      <c r="CMI17" s="1" t="s">
        <v>3200</v>
      </c>
      <c r="CMJ17" s="1" t="s">
        <v>3200</v>
      </c>
      <c r="CMK17" s="1" t="s">
        <v>3200</v>
      </c>
      <c r="CML17" s="1" t="s">
        <v>3200</v>
      </c>
      <c r="CMM17" s="1" t="s">
        <v>3200</v>
      </c>
      <c r="CMN17" s="1" t="s">
        <v>3200</v>
      </c>
      <c r="CMO17" s="1" t="s">
        <v>3200</v>
      </c>
      <c r="CMP17" s="1" t="s">
        <v>3200</v>
      </c>
      <c r="CMQ17" s="1" t="s">
        <v>3200</v>
      </c>
      <c r="CMR17" s="1" t="s">
        <v>3200</v>
      </c>
      <c r="CMS17" s="1" t="s">
        <v>3200</v>
      </c>
    </row>
    <row r="18" spans="1:993 1026:2385" x14ac:dyDescent="0.25">
      <c r="A18">
        <v>2008</v>
      </c>
      <c r="B18">
        <v>134535</v>
      </c>
      <c r="C18">
        <v>849070</v>
      </c>
      <c r="D18">
        <v>791468</v>
      </c>
      <c r="E18">
        <v>4956</v>
      </c>
      <c r="F18">
        <v>4599</v>
      </c>
      <c r="G18">
        <v>700</v>
      </c>
      <c r="H18">
        <v>1792</v>
      </c>
      <c r="I18">
        <v>268321</v>
      </c>
      <c r="J18">
        <v>56984</v>
      </c>
      <c r="K18" s="1" t="s">
        <v>3200</v>
      </c>
      <c r="L18">
        <v>274574</v>
      </c>
      <c r="M18">
        <v>-1228</v>
      </c>
      <c r="N18">
        <v>82270</v>
      </c>
      <c r="O18">
        <v>-1228</v>
      </c>
      <c r="P18" s="1" t="s">
        <v>3200</v>
      </c>
      <c r="Q18" s="2">
        <v>39813</v>
      </c>
      <c r="R18" s="1" t="s">
        <v>3200</v>
      </c>
      <c r="S18" s="1" t="s">
        <v>3200</v>
      </c>
      <c r="T18" s="1" t="s">
        <v>3200</v>
      </c>
      <c r="U18" s="1" t="s">
        <v>3200</v>
      </c>
      <c r="V18" s="1" t="s">
        <v>3200</v>
      </c>
      <c r="W18" s="1" t="s">
        <v>3200</v>
      </c>
      <c r="X18" s="1" t="s">
        <v>3200</v>
      </c>
      <c r="Y18" s="1" t="s">
        <v>3200</v>
      </c>
      <c r="Z18" s="1" t="s">
        <v>3200</v>
      </c>
      <c r="AA18" s="1" t="s">
        <v>3200</v>
      </c>
      <c r="AB18" s="1" t="s">
        <v>3200</v>
      </c>
      <c r="AC18" s="1" t="s">
        <v>3200</v>
      </c>
      <c r="AD18" s="1" t="s">
        <v>3200</v>
      </c>
      <c r="AE18" s="1" t="s">
        <v>3200</v>
      </c>
      <c r="AF18" s="1" t="s">
        <v>3200</v>
      </c>
      <c r="AG18" s="1" t="s">
        <v>3200</v>
      </c>
      <c r="AH18" s="1" t="s">
        <v>3200</v>
      </c>
      <c r="AI18" s="1" t="s">
        <v>3200</v>
      </c>
      <c r="AJ18" s="1" t="s">
        <v>3200</v>
      </c>
      <c r="AK18" s="1" t="s">
        <v>3200</v>
      </c>
      <c r="AL18" s="1" t="s">
        <v>3200</v>
      </c>
      <c r="AM18" s="1" t="s">
        <v>3200</v>
      </c>
      <c r="AN18" s="1" t="s">
        <v>3200</v>
      </c>
      <c r="AO18" s="1" t="s">
        <v>3200</v>
      </c>
      <c r="AP18" s="1" t="s">
        <v>3200</v>
      </c>
      <c r="AQ18" s="1" t="s">
        <v>3200</v>
      </c>
      <c r="AR18" s="1" t="s">
        <v>3200</v>
      </c>
      <c r="AS18" s="1" t="s">
        <v>3200</v>
      </c>
      <c r="AT18" s="1" t="s">
        <v>3200</v>
      </c>
      <c r="AU18" s="1" t="s">
        <v>3200</v>
      </c>
      <c r="AV18" s="1" t="s">
        <v>3200</v>
      </c>
      <c r="AW18" s="1" t="s">
        <v>3200</v>
      </c>
      <c r="CD18" s="1" t="s">
        <v>3200</v>
      </c>
      <c r="CE18" s="1" t="s">
        <v>3200</v>
      </c>
      <c r="CF18" s="1" t="s">
        <v>3200</v>
      </c>
      <c r="CG18" s="1" t="s">
        <v>3200</v>
      </c>
      <c r="CH18" s="1" t="s">
        <v>3200</v>
      </c>
      <c r="CI18" s="1" t="s">
        <v>3200</v>
      </c>
      <c r="CJ18" s="1" t="s">
        <v>3200</v>
      </c>
      <c r="CK18" s="1" t="s">
        <v>3200</v>
      </c>
      <c r="CL18" s="1" t="s">
        <v>3200</v>
      </c>
      <c r="CM18" s="1" t="s">
        <v>3200</v>
      </c>
      <c r="CN18" s="1" t="s">
        <v>3200</v>
      </c>
      <c r="CO18" s="1" t="s">
        <v>3200</v>
      </c>
      <c r="CP18" s="1" t="s">
        <v>3200</v>
      </c>
      <c r="CQ18" s="1" t="s">
        <v>3200</v>
      </c>
      <c r="CR18" s="1" t="s">
        <v>3200</v>
      </c>
      <c r="CS18" s="1" t="s">
        <v>3200</v>
      </c>
      <c r="CT18">
        <v>7233000</v>
      </c>
      <c r="CU18">
        <v>11565000</v>
      </c>
      <c r="CV18">
        <v>3393000</v>
      </c>
      <c r="CW18">
        <v>2876000</v>
      </c>
      <c r="CX18">
        <v>339000</v>
      </c>
      <c r="CY18">
        <v>549000</v>
      </c>
      <c r="CZ18">
        <v>2319000</v>
      </c>
      <c r="DA18">
        <v>5782000</v>
      </c>
      <c r="DB18">
        <v>5834000</v>
      </c>
      <c r="DC18">
        <v>655000</v>
      </c>
      <c r="DD18">
        <v>14010000</v>
      </c>
      <c r="DE18">
        <v>1868000</v>
      </c>
      <c r="DF18">
        <v>2000</v>
      </c>
      <c r="DG18">
        <v>1868000</v>
      </c>
      <c r="DH18">
        <v>411000</v>
      </c>
      <c r="DI18" s="2">
        <v>39813</v>
      </c>
      <c r="EP18">
        <v>-52920</v>
      </c>
      <c r="EQ18">
        <v>493364</v>
      </c>
      <c r="ER18">
        <v>262431</v>
      </c>
      <c r="ES18">
        <v>-304</v>
      </c>
      <c r="ET18">
        <v>52347</v>
      </c>
      <c r="EU18">
        <v>37691</v>
      </c>
      <c r="EV18">
        <v>5190</v>
      </c>
      <c r="EW18">
        <v>140924</v>
      </c>
      <c r="EX18">
        <v>183146</v>
      </c>
      <c r="EY18">
        <v>42499</v>
      </c>
      <c r="EZ18">
        <v>737886</v>
      </c>
      <c r="FA18">
        <v>-15944</v>
      </c>
      <c r="FB18">
        <v>490641</v>
      </c>
      <c r="FC18">
        <v>-15944</v>
      </c>
      <c r="FD18">
        <v>12161</v>
      </c>
      <c r="FE18" s="2">
        <v>39813</v>
      </c>
      <c r="GL18">
        <v>4972</v>
      </c>
      <c r="GM18">
        <v>4507</v>
      </c>
      <c r="GN18">
        <v>1387</v>
      </c>
      <c r="GO18">
        <v>195</v>
      </c>
      <c r="GP18" s="1" t="s">
        <v>3200</v>
      </c>
      <c r="GQ18">
        <v>326</v>
      </c>
      <c r="GR18">
        <v>0</v>
      </c>
      <c r="GS18">
        <v>4740</v>
      </c>
      <c r="GT18">
        <v>449</v>
      </c>
      <c r="GU18" s="1" t="s">
        <v>3200</v>
      </c>
      <c r="GV18">
        <v>5850</v>
      </c>
      <c r="GW18">
        <v>185</v>
      </c>
      <c r="GX18">
        <v>0</v>
      </c>
      <c r="GY18">
        <v>185</v>
      </c>
      <c r="HA18" s="2">
        <v>39813</v>
      </c>
      <c r="HR18" s="1" t="s">
        <v>3200</v>
      </c>
      <c r="HS18" s="1" t="s">
        <v>3200</v>
      </c>
      <c r="HT18" s="1" t="s">
        <v>3200</v>
      </c>
      <c r="HU18" s="1" t="s">
        <v>3200</v>
      </c>
      <c r="HV18" s="1" t="s">
        <v>3200</v>
      </c>
      <c r="HW18" s="1" t="s">
        <v>3200</v>
      </c>
      <c r="HX18" s="1" t="s">
        <v>3200</v>
      </c>
      <c r="HY18" s="1" t="s">
        <v>3200</v>
      </c>
      <c r="HZ18" s="1" t="s">
        <v>3200</v>
      </c>
      <c r="IA18" s="1" t="s">
        <v>3200</v>
      </c>
      <c r="IB18" s="1" t="s">
        <v>3200</v>
      </c>
      <c r="IC18" s="1" t="s">
        <v>3200</v>
      </c>
      <c r="ID18" s="1" t="s">
        <v>3200</v>
      </c>
      <c r="IE18" s="1" t="s">
        <v>3200</v>
      </c>
      <c r="IF18" s="1" t="s">
        <v>3200</v>
      </c>
      <c r="IG18" s="1" t="s">
        <v>3200</v>
      </c>
      <c r="IH18">
        <v>49902</v>
      </c>
      <c r="II18">
        <v>60971</v>
      </c>
      <c r="IJ18">
        <v>36785</v>
      </c>
      <c r="IK18">
        <v>9611</v>
      </c>
      <c r="IL18">
        <v>1432</v>
      </c>
      <c r="IM18">
        <v>2285</v>
      </c>
      <c r="IN18">
        <v>447</v>
      </c>
      <c r="IO18">
        <v>59476</v>
      </c>
      <c r="IP18">
        <v>13314</v>
      </c>
      <c r="IQ18">
        <v>19208</v>
      </c>
      <c r="IR18">
        <v>69966</v>
      </c>
      <c r="IS18">
        <v>6131</v>
      </c>
      <c r="IT18">
        <v>5661</v>
      </c>
      <c r="IU18">
        <v>6131</v>
      </c>
      <c r="IV18">
        <v>968</v>
      </c>
      <c r="IW18" s="2">
        <v>39813</v>
      </c>
      <c r="JN18" s="1" t="s">
        <v>3200</v>
      </c>
      <c r="JO18" s="1" t="s">
        <v>3200</v>
      </c>
      <c r="JP18" s="1" t="s">
        <v>3200</v>
      </c>
      <c r="JQ18" s="1" t="s">
        <v>3200</v>
      </c>
      <c r="JR18" s="1" t="s">
        <v>3200</v>
      </c>
      <c r="JS18" s="1" t="s">
        <v>3200</v>
      </c>
      <c r="JT18" s="1" t="s">
        <v>3200</v>
      </c>
      <c r="JU18" s="1" t="s">
        <v>3200</v>
      </c>
      <c r="JV18" s="1" t="s">
        <v>3200</v>
      </c>
      <c r="JW18" s="1" t="s">
        <v>3200</v>
      </c>
      <c r="JX18" s="1" t="s">
        <v>3200</v>
      </c>
      <c r="JY18" s="1" t="s">
        <v>3200</v>
      </c>
      <c r="JZ18" s="1" t="s">
        <v>3200</v>
      </c>
      <c r="KA18" s="1" t="s">
        <v>3200</v>
      </c>
      <c r="KB18" s="1" t="s">
        <v>3200</v>
      </c>
      <c r="KC18" s="1" t="s">
        <v>3200</v>
      </c>
      <c r="KD18">
        <v>19632</v>
      </c>
      <c r="KE18">
        <v>81794</v>
      </c>
      <c r="KF18">
        <v>68624</v>
      </c>
      <c r="KG18">
        <v>-6087</v>
      </c>
      <c r="KH18">
        <v>1459</v>
      </c>
      <c r="KI18">
        <v>6764</v>
      </c>
      <c r="KJ18">
        <v>7219</v>
      </c>
      <c r="KK18">
        <v>23089</v>
      </c>
      <c r="KL18">
        <v>14021</v>
      </c>
      <c r="KM18">
        <v>5479</v>
      </c>
      <c r="KN18">
        <v>60206</v>
      </c>
      <c r="KO18">
        <v>-7345</v>
      </c>
      <c r="KP18">
        <v>11252</v>
      </c>
      <c r="KQ18">
        <v>-7345</v>
      </c>
      <c r="KR18">
        <v>1559</v>
      </c>
      <c r="KS18" s="2">
        <v>39813</v>
      </c>
      <c r="KT18" s="1" t="s">
        <v>3200</v>
      </c>
      <c r="KU18" s="1" t="s">
        <v>3200</v>
      </c>
      <c r="KV18" s="1" t="s">
        <v>3200</v>
      </c>
      <c r="KW18" s="1" t="s">
        <v>3200</v>
      </c>
      <c r="KX18" s="1" t="s">
        <v>3200</v>
      </c>
      <c r="KY18" s="1" t="s">
        <v>3200</v>
      </c>
      <c r="KZ18" s="1" t="s">
        <v>3200</v>
      </c>
      <c r="LA18" s="1" t="s">
        <v>3200</v>
      </c>
      <c r="LB18" s="1" t="s">
        <v>3200</v>
      </c>
      <c r="LC18" s="1" t="s">
        <v>3200</v>
      </c>
      <c r="LD18" s="1" t="s">
        <v>3200</v>
      </c>
      <c r="LE18" s="1" t="s">
        <v>3200</v>
      </c>
      <c r="LF18" s="1" t="s">
        <v>3200</v>
      </c>
      <c r="LG18" s="1" t="s">
        <v>3200</v>
      </c>
      <c r="LH18" s="1" t="s">
        <v>3200</v>
      </c>
      <c r="LI18" s="1" t="s">
        <v>3200</v>
      </c>
      <c r="LJ18" s="1" t="s">
        <v>3200</v>
      </c>
      <c r="LK18" s="1" t="s">
        <v>3200</v>
      </c>
      <c r="LL18" s="1" t="s">
        <v>3200</v>
      </c>
      <c r="LM18" s="1" t="s">
        <v>3200</v>
      </c>
      <c r="LN18" s="1" t="s">
        <v>3200</v>
      </c>
      <c r="LO18" s="1" t="s">
        <v>3200</v>
      </c>
      <c r="LP18" s="1" t="s">
        <v>3200</v>
      </c>
      <c r="LQ18" s="1" t="s">
        <v>3200</v>
      </c>
      <c r="LR18" s="1" t="s">
        <v>3200</v>
      </c>
      <c r="LS18" s="1" t="s">
        <v>3200</v>
      </c>
      <c r="LT18" s="1" t="s">
        <v>3200</v>
      </c>
      <c r="LU18" s="1" t="s">
        <v>3200</v>
      </c>
      <c r="LV18" s="1" t="s">
        <v>3200</v>
      </c>
      <c r="LW18" s="1" t="s">
        <v>3200</v>
      </c>
      <c r="LX18" s="1" t="s">
        <v>3200</v>
      </c>
      <c r="LY18" s="1" t="s">
        <v>3200</v>
      </c>
      <c r="MP18">
        <v>1462683</v>
      </c>
      <c r="MQ18">
        <v>0</v>
      </c>
      <c r="MR18">
        <v>18135</v>
      </c>
      <c r="MS18">
        <v>199871</v>
      </c>
      <c r="MT18">
        <v>1405999</v>
      </c>
      <c r="MU18" s="1" t="s">
        <v>3200</v>
      </c>
      <c r="MV18" s="1" t="s">
        <v>3200</v>
      </c>
      <c r="MW18">
        <v>1004853</v>
      </c>
      <c r="MX18">
        <v>211597</v>
      </c>
      <c r="MY18" s="1" t="s">
        <v>3200</v>
      </c>
      <c r="MZ18">
        <v>5599869</v>
      </c>
      <c r="NA18">
        <v>170497</v>
      </c>
      <c r="NB18">
        <v>3919655</v>
      </c>
      <c r="NC18">
        <v>170497</v>
      </c>
      <c r="NE18" s="2">
        <v>39813</v>
      </c>
      <c r="NF18" s="1" t="s">
        <v>3200</v>
      </c>
      <c r="NG18" s="1" t="s">
        <v>3200</v>
      </c>
      <c r="NH18" s="1" t="s">
        <v>3200</v>
      </c>
      <c r="NI18" s="1" t="s">
        <v>3200</v>
      </c>
      <c r="NJ18" s="1" t="s">
        <v>3200</v>
      </c>
      <c r="NK18" s="1" t="s">
        <v>3200</v>
      </c>
      <c r="NL18" s="1" t="s">
        <v>3200</v>
      </c>
      <c r="NO18" s="1" t="s">
        <v>3200</v>
      </c>
      <c r="NP18" s="1" t="s">
        <v>3200</v>
      </c>
      <c r="NQ18" s="1" t="s">
        <v>3200</v>
      </c>
      <c r="NR18" s="1" t="s">
        <v>3200</v>
      </c>
      <c r="NS18" s="1" t="s">
        <v>3200</v>
      </c>
      <c r="NU18" s="1" t="s">
        <v>3200</v>
      </c>
      <c r="NV18">
        <v>1716949</v>
      </c>
      <c r="NW18">
        <v>4794397</v>
      </c>
      <c r="NX18">
        <v>2419310</v>
      </c>
      <c r="NY18">
        <v>1225384</v>
      </c>
      <c r="NZ18">
        <v>160977</v>
      </c>
      <c r="OA18">
        <v>139416</v>
      </c>
      <c r="OB18">
        <v>159288</v>
      </c>
      <c r="OC18">
        <v>1940143</v>
      </c>
      <c r="OD18">
        <v>1005917</v>
      </c>
      <c r="OE18">
        <v>167823</v>
      </c>
      <c r="OF18">
        <v>3427456</v>
      </c>
      <c r="OG18">
        <v>870886</v>
      </c>
      <c r="OH18">
        <v>107116</v>
      </c>
      <c r="OI18">
        <v>870886</v>
      </c>
      <c r="OJ18">
        <v>25820</v>
      </c>
      <c r="OK18" s="2">
        <v>39813</v>
      </c>
      <c r="OL18">
        <v>41913</v>
      </c>
      <c r="OM18">
        <v>222471</v>
      </c>
      <c r="ON18">
        <v>175881</v>
      </c>
      <c r="OO18">
        <v>-6653</v>
      </c>
      <c r="OP18">
        <v>1258</v>
      </c>
      <c r="OQ18">
        <v>3322</v>
      </c>
      <c r="OR18">
        <v>15101</v>
      </c>
      <c r="OS18">
        <v>64445</v>
      </c>
      <c r="OT18">
        <v>102866</v>
      </c>
      <c r="OU18">
        <v>12022</v>
      </c>
      <c r="OV18">
        <v>148857</v>
      </c>
      <c r="OW18">
        <v>-13923</v>
      </c>
      <c r="OX18">
        <v>13</v>
      </c>
      <c r="OY18">
        <v>-13923</v>
      </c>
      <c r="OZ18">
        <v>4289</v>
      </c>
      <c r="PA18" s="2">
        <v>39813</v>
      </c>
      <c r="PB18" s="1" t="s">
        <v>3200</v>
      </c>
      <c r="PC18" s="1" t="s">
        <v>3200</v>
      </c>
      <c r="PD18" s="1" t="s">
        <v>3200</v>
      </c>
      <c r="PE18" s="1" t="s">
        <v>3200</v>
      </c>
      <c r="PF18" s="1" t="s">
        <v>3200</v>
      </c>
      <c r="PG18" s="1" t="s">
        <v>3200</v>
      </c>
      <c r="PH18" s="1" t="s">
        <v>3200</v>
      </c>
      <c r="PI18" s="1" t="s">
        <v>3200</v>
      </c>
      <c r="PJ18" s="1" t="s">
        <v>3200</v>
      </c>
      <c r="PK18" s="1" t="s">
        <v>3200</v>
      </c>
      <c r="PL18" s="1" t="s">
        <v>3200</v>
      </c>
      <c r="PM18" s="1" t="s">
        <v>3200</v>
      </c>
      <c r="PN18" s="1" t="s">
        <v>3200</v>
      </c>
      <c r="PO18" s="1" t="s">
        <v>3200</v>
      </c>
      <c r="PP18" s="1" t="s">
        <v>3200</v>
      </c>
      <c r="PQ18" s="1" t="s">
        <v>3200</v>
      </c>
      <c r="PR18">
        <v>526</v>
      </c>
      <c r="PS18">
        <v>21128</v>
      </c>
      <c r="PT18">
        <v>18310</v>
      </c>
      <c r="PU18">
        <v>1039</v>
      </c>
      <c r="PV18">
        <v>1361</v>
      </c>
      <c r="PW18">
        <v>709</v>
      </c>
      <c r="PX18">
        <v>2202</v>
      </c>
      <c r="PY18">
        <v>4674</v>
      </c>
      <c r="PZ18">
        <v>4484</v>
      </c>
      <c r="QA18">
        <v>6</v>
      </c>
      <c r="QB18">
        <v>10409</v>
      </c>
      <c r="QC18">
        <v>446</v>
      </c>
      <c r="QD18">
        <v>1090</v>
      </c>
      <c r="QE18">
        <v>446</v>
      </c>
      <c r="QF18">
        <v>489</v>
      </c>
      <c r="QG18" s="2">
        <v>39813</v>
      </c>
      <c r="QH18" s="1" t="s">
        <v>3200</v>
      </c>
      <c r="QI18" s="1" t="s">
        <v>3200</v>
      </c>
      <c r="QJ18" s="1" t="s">
        <v>3200</v>
      </c>
      <c r="QK18" s="1" t="s">
        <v>3200</v>
      </c>
      <c r="QL18" s="1" t="s">
        <v>3200</v>
      </c>
      <c r="QM18" s="1" t="s">
        <v>3200</v>
      </c>
      <c r="QN18" s="1" t="s">
        <v>3200</v>
      </c>
      <c r="QO18" s="1" t="s">
        <v>3200</v>
      </c>
      <c r="QP18" s="1" t="s">
        <v>3200</v>
      </c>
      <c r="QQ18" s="1" t="s">
        <v>3200</v>
      </c>
      <c r="QR18" s="1" t="s">
        <v>3200</v>
      </c>
      <c r="QS18" s="1" t="s">
        <v>3200</v>
      </c>
      <c r="QT18" s="1" t="s">
        <v>3200</v>
      </c>
      <c r="QU18" s="1" t="s">
        <v>3200</v>
      </c>
      <c r="QV18" s="1" t="s">
        <v>3200</v>
      </c>
      <c r="QW18" s="1" t="s">
        <v>3200</v>
      </c>
      <c r="RN18" s="1" t="s">
        <v>3200</v>
      </c>
      <c r="RO18" s="1" t="s">
        <v>3200</v>
      </c>
      <c r="RP18" s="1" t="s">
        <v>3200</v>
      </c>
      <c r="RQ18" s="1" t="s">
        <v>3200</v>
      </c>
      <c r="RR18" s="1" t="s">
        <v>3200</v>
      </c>
      <c r="RS18" s="1" t="s">
        <v>3200</v>
      </c>
      <c r="RT18" s="1" t="s">
        <v>3200</v>
      </c>
      <c r="RU18" s="1" t="s">
        <v>3200</v>
      </c>
      <c r="RV18" s="1" t="s">
        <v>3200</v>
      </c>
      <c r="RW18" s="1" t="s">
        <v>3200</v>
      </c>
      <c r="RX18" s="1" t="s">
        <v>3200</v>
      </c>
      <c r="RY18" s="1" t="s">
        <v>3200</v>
      </c>
      <c r="RZ18" s="1" t="s">
        <v>3200</v>
      </c>
      <c r="SA18" s="1" t="s">
        <v>3200</v>
      </c>
      <c r="SB18" s="1" t="s">
        <v>3200</v>
      </c>
      <c r="SC18" s="1" t="s">
        <v>3200</v>
      </c>
      <c r="SD18" s="1" t="s">
        <v>3200</v>
      </c>
      <c r="SE18" s="1" t="s">
        <v>3200</v>
      </c>
      <c r="SF18" s="1" t="s">
        <v>3200</v>
      </c>
      <c r="SG18" s="1" t="s">
        <v>3200</v>
      </c>
      <c r="SH18" s="1" t="s">
        <v>3200</v>
      </c>
      <c r="SI18" s="1" t="s">
        <v>3200</v>
      </c>
      <c r="SJ18" s="1" t="s">
        <v>3200</v>
      </c>
      <c r="SK18" s="1" t="s">
        <v>3200</v>
      </c>
      <c r="SL18" s="1" t="s">
        <v>3200</v>
      </c>
      <c r="SM18" s="1" t="s">
        <v>3200</v>
      </c>
      <c r="SN18" s="1" t="s">
        <v>3200</v>
      </c>
      <c r="SO18" s="1" t="s">
        <v>3200</v>
      </c>
      <c r="SP18" s="1" t="s">
        <v>3200</v>
      </c>
      <c r="SQ18" s="1" t="s">
        <v>3200</v>
      </c>
      <c r="SR18" s="1" t="s">
        <v>3200</v>
      </c>
      <c r="SS18" s="1" t="s">
        <v>3200</v>
      </c>
      <c r="ST18" s="1" t="s">
        <v>3200</v>
      </c>
      <c r="SU18" s="1" t="s">
        <v>3200</v>
      </c>
      <c r="SV18" s="1" t="s">
        <v>3200</v>
      </c>
      <c r="SW18" s="1" t="s">
        <v>3200</v>
      </c>
      <c r="SX18" s="1" t="s">
        <v>3200</v>
      </c>
      <c r="SY18" s="1" t="s">
        <v>3200</v>
      </c>
      <c r="SZ18" s="1" t="s">
        <v>3200</v>
      </c>
      <c r="TA18" s="1" t="s">
        <v>3200</v>
      </c>
      <c r="TB18" s="1" t="s">
        <v>3200</v>
      </c>
      <c r="TD18" s="1" t="s">
        <v>3200</v>
      </c>
      <c r="TE18" s="1" t="s">
        <v>3200</v>
      </c>
      <c r="TF18" s="1" t="s">
        <v>3200</v>
      </c>
      <c r="TG18" s="1" t="s">
        <v>3200</v>
      </c>
      <c r="TI18" s="1" t="s">
        <v>3200</v>
      </c>
      <c r="TJ18">
        <v>2337</v>
      </c>
      <c r="TK18">
        <v>26404</v>
      </c>
      <c r="TL18">
        <v>23329</v>
      </c>
      <c r="TM18">
        <v>-2752</v>
      </c>
      <c r="TN18">
        <v>385</v>
      </c>
      <c r="TO18">
        <v>222</v>
      </c>
      <c r="TP18">
        <v>54</v>
      </c>
      <c r="TQ18">
        <v>4433</v>
      </c>
      <c r="TR18">
        <v>4483</v>
      </c>
      <c r="TS18">
        <v>846</v>
      </c>
      <c r="TT18">
        <v>6553</v>
      </c>
      <c r="TU18">
        <v>-2726</v>
      </c>
      <c r="TV18">
        <v>0</v>
      </c>
      <c r="TW18">
        <v>-2726</v>
      </c>
      <c r="TX18">
        <v>87</v>
      </c>
      <c r="TY18" s="2">
        <v>39629</v>
      </c>
      <c r="TZ18">
        <v>72070</v>
      </c>
      <c r="UA18">
        <v>798766</v>
      </c>
      <c r="UB18">
        <v>664709</v>
      </c>
      <c r="UC18">
        <v>-5188</v>
      </c>
      <c r="UD18">
        <v>21915</v>
      </c>
      <c r="UE18">
        <v>19961</v>
      </c>
      <c r="UF18">
        <v>311524</v>
      </c>
      <c r="UG18">
        <v>183705</v>
      </c>
      <c r="UH18">
        <v>399089</v>
      </c>
      <c r="UI18">
        <v>7926</v>
      </c>
      <c r="UJ18">
        <v>521108</v>
      </c>
      <c r="UK18">
        <v>-24984</v>
      </c>
      <c r="UL18">
        <v>508</v>
      </c>
      <c r="UM18">
        <v>-24984</v>
      </c>
      <c r="UN18">
        <v>2813</v>
      </c>
      <c r="UO18" s="2">
        <v>39813</v>
      </c>
      <c r="UP18">
        <v>41808</v>
      </c>
      <c r="UQ18">
        <v>217279</v>
      </c>
      <c r="UR18">
        <v>203696</v>
      </c>
      <c r="US18">
        <v>-32128</v>
      </c>
      <c r="UT18">
        <v>12602</v>
      </c>
      <c r="UU18">
        <v>1830</v>
      </c>
      <c r="UV18">
        <v>6670</v>
      </c>
      <c r="UW18">
        <v>51318</v>
      </c>
      <c r="UX18">
        <v>24787</v>
      </c>
      <c r="UY18">
        <v>1616</v>
      </c>
      <c r="UZ18">
        <v>73164</v>
      </c>
      <c r="VA18">
        <v>-36469</v>
      </c>
      <c r="VB18">
        <v>6078</v>
      </c>
      <c r="VC18">
        <v>-36469</v>
      </c>
      <c r="VD18">
        <v>0</v>
      </c>
      <c r="VE18" s="2">
        <v>39813</v>
      </c>
      <c r="VF18">
        <v>763300</v>
      </c>
      <c r="VG18">
        <v>1611500</v>
      </c>
      <c r="VH18">
        <v>1017000</v>
      </c>
      <c r="VI18">
        <v>285900</v>
      </c>
      <c r="VJ18">
        <v>239500</v>
      </c>
      <c r="VK18">
        <v>54400</v>
      </c>
      <c r="VL18">
        <v>51700</v>
      </c>
      <c r="VM18">
        <v>898100</v>
      </c>
      <c r="VN18">
        <v>340400</v>
      </c>
      <c r="VO18">
        <v>123100</v>
      </c>
      <c r="VP18">
        <v>1723900</v>
      </c>
      <c r="VQ18">
        <v>189600</v>
      </c>
      <c r="VR18">
        <v>436600</v>
      </c>
      <c r="VS18">
        <v>189600</v>
      </c>
      <c r="VT18">
        <v>8000</v>
      </c>
      <c r="VU18" s="2">
        <v>39813</v>
      </c>
      <c r="YH18" s="1" t="s">
        <v>3200</v>
      </c>
      <c r="YI18" s="1" t="s">
        <v>3200</v>
      </c>
      <c r="YJ18" s="1" t="s">
        <v>3200</v>
      </c>
      <c r="YK18" s="1" t="s">
        <v>3200</v>
      </c>
      <c r="YL18" s="1" t="s">
        <v>3200</v>
      </c>
      <c r="YM18" s="1" t="s">
        <v>3200</v>
      </c>
      <c r="YN18" s="1" t="s">
        <v>3200</v>
      </c>
      <c r="YO18" s="1" t="s">
        <v>3200</v>
      </c>
      <c r="YP18" s="1" t="s">
        <v>3200</v>
      </c>
      <c r="YQ18" s="1" t="s">
        <v>3200</v>
      </c>
      <c r="YR18" s="1" t="s">
        <v>3200</v>
      </c>
      <c r="YS18" s="1" t="s">
        <v>3200</v>
      </c>
      <c r="YT18" s="1" t="s">
        <v>3200</v>
      </c>
      <c r="YU18" s="1" t="s">
        <v>3200</v>
      </c>
      <c r="YW18" s="1" t="s">
        <v>3200</v>
      </c>
      <c r="YX18" s="1" t="s">
        <v>3200</v>
      </c>
      <c r="YY18" s="1" t="s">
        <v>3200</v>
      </c>
      <c r="ZA18" s="1" t="s">
        <v>3200</v>
      </c>
      <c r="ZB18" s="1" t="s">
        <v>3200</v>
      </c>
      <c r="ZC18" s="1" t="s">
        <v>3200</v>
      </c>
      <c r="ZD18" s="1" t="s">
        <v>3200</v>
      </c>
      <c r="ZE18" s="1" t="s">
        <v>3200</v>
      </c>
      <c r="ZF18" s="1" t="s">
        <v>3200</v>
      </c>
      <c r="ZH18" s="1" t="s">
        <v>3200</v>
      </c>
      <c r="ZI18" s="1" t="s">
        <v>3200</v>
      </c>
      <c r="ZJ18" s="1" t="s">
        <v>3200</v>
      </c>
      <c r="ZK18" s="1" t="s">
        <v>3200</v>
      </c>
      <c r="ZM18" s="1" t="s">
        <v>3200</v>
      </c>
      <c r="ZN18" s="1" t="s">
        <v>3200</v>
      </c>
      <c r="ZO18" s="1" t="s">
        <v>3200</v>
      </c>
      <c r="ZP18" s="1" t="s">
        <v>3200</v>
      </c>
      <c r="ZQ18" s="1" t="s">
        <v>3200</v>
      </c>
      <c r="ZR18" s="1" t="s">
        <v>3200</v>
      </c>
      <c r="ZS18" s="1" t="s">
        <v>3200</v>
      </c>
      <c r="ZT18" s="1" t="s">
        <v>3200</v>
      </c>
      <c r="ZU18" s="1" t="s">
        <v>3200</v>
      </c>
      <c r="ZV18" s="1" t="s">
        <v>3200</v>
      </c>
      <c r="ZW18" s="1" t="s">
        <v>3200</v>
      </c>
      <c r="ZX18" s="1" t="s">
        <v>3200</v>
      </c>
      <c r="ZY18" s="1" t="s">
        <v>3200</v>
      </c>
      <c r="ZZ18" s="1" t="s">
        <v>3200</v>
      </c>
      <c r="AAA18" s="1" t="s">
        <v>3200</v>
      </c>
      <c r="AAB18" s="1" t="s">
        <v>3200</v>
      </c>
      <c r="AAC18" s="1" t="s">
        <v>3200</v>
      </c>
      <c r="AAD18">
        <v>8101</v>
      </c>
      <c r="AAE18">
        <v>20714</v>
      </c>
      <c r="AAF18">
        <v>11844</v>
      </c>
      <c r="AAG18">
        <v>4539</v>
      </c>
      <c r="AAH18">
        <v>1053</v>
      </c>
      <c r="AAI18">
        <v>486</v>
      </c>
      <c r="AAJ18">
        <v>196</v>
      </c>
      <c r="AAK18">
        <v>9444</v>
      </c>
      <c r="AAL18">
        <v>4748</v>
      </c>
      <c r="AAM18" s="1" t="s">
        <v>3200</v>
      </c>
      <c r="AAN18">
        <v>13449</v>
      </c>
      <c r="AAO18">
        <v>2978</v>
      </c>
      <c r="AAP18">
        <v>0</v>
      </c>
      <c r="AAQ18">
        <v>2978</v>
      </c>
      <c r="AAR18" s="1" t="s">
        <v>3200</v>
      </c>
      <c r="AAS18" s="2">
        <v>39813</v>
      </c>
      <c r="ABJ18" s="1" t="s">
        <v>3200</v>
      </c>
      <c r="ABK18" s="1" t="s">
        <v>3200</v>
      </c>
      <c r="ABL18" s="1" t="s">
        <v>3200</v>
      </c>
      <c r="ABM18" s="1" t="s">
        <v>3200</v>
      </c>
      <c r="ABN18" s="1" t="s">
        <v>3200</v>
      </c>
      <c r="ABO18" s="1" t="s">
        <v>3200</v>
      </c>
      <c r="ABP18" s="1" t="s">
        <v>3200</v>
      </c>
      <c r="ABQ18" s="1" t="s">
        <v>3200</v>
      </c>
      <c r="ABR18" s="1" t="s">
        <v>3200</v>
      </c>
      <c r="ABS18" s="1" t="s">
        <v>3200</v>
      </c>
      <c r="ABT18" s="1" t="s">
        <v>3200</v>
      </c>
      <c r="ABU18" s="1" t="s">
        <v>3200</v>
      </c>
      <c r="ABV18" s="1" t="s">
        <v>3200</v>
      </c>
      <c r="ABW18" s="1" t="s">
        <v>3200</v>
      </c>
      <c r="ABX18" s="1" t="s">
        <v>3200</v>
      </c>
      <c r="ABY18" s="1" t="s">
        <v>3200</v>
      </c>
      <c r="ABZ18">
        <v>26774000</v>
      </c>
      <c r="ACA18">
        <v>77327000</v>
      </c>
      <c r="ACB18">
        <v>53269000</v>
      </c>
      <c r="ACC18">
        <v>3708000</v>
      </c>
      <c r="ACD18">
        <v>3721000</v>
      </c>
      <c r="ACE18">
        <v>2704000</v>
      </c>
      <c r="ACF18">
        <v>1819000</v>
      </c>
      <c r="ACG18">
        <v>43242000</v>
      </c>
      <c r="ACH18">
        <v>42451000</v>
      </c>
      <c r="ACI18">
        <v>6893000</v>
      </c>
      <c r="ACJ18">
        <v>91454000</v>
      </c>
      <c r="ACK18">
        <v>1698000</v>
      </c>
      <c r="ACL18">
        <v>14260000</v>
      </c>
      <c r="ACM18">
        <v>1698000</v>
      </c>
      <c r="ACN18">
        <v>1970000</v>
      </c>
      <c r="ACO18" s="2">
        <v>39721</v>
      </c>
      <c r="AFR18">
        <v>157436</v>
      </c>
      <c r="AFS18">
        <v>303651</v>
      </c>
      <c r="AFT18">
        <v>233165</v>
      </c>
      <c r="AFU18">
        <v>20631</v>
      </c>
      <c r="AFV18">
        <v>21195</v>
      </c>
      <c r="AFW18">
        <v>12477</v>
      </c>
      <c r="AFX18">
        <v>350</v>
      </c>
      <c r="AFY18">
        <v>142519</v>
      </c>
      <c r="AFZ18">
        <v>28541</v>
      </c>
      <c r="AGA18">
        <v>48432</v>
      </c>
      <c r="AGB18">
        <v>244485</v>
      </c>
      <c r="AGC18">
        <v>13920</v>
      </c>
      <c r="AGD18">
        <v>8514</v>
      </c>
      <c r="AGE18">
        <v>13920</v>
      </c>
      <c r="AGF18">
        <v>2250</v>
      </c>
      <c r="AGG18" s="2">
        <v>39813</v>
      </c>
      <c r="AGH18">
        <v>22408</v>
      </c>
      <c r="AGI18">
        <v>38470</v>
      </c>
      <c r="AGJ18">
        <v>26019</v>
      </c>
      <c r="AGK18">
        <v>-10513</v>
      </c>
      <c r="AGL18">
        <v>16589</v>
      </c>
      <c r="AGM18">
        <v>17676</v>
      </c>
      <c r="AGN18">
        <v>3639</v>
      </c>
      <c r="AGO18">
        <v>22885</v>
      </c>
      <c r="AGP18">
        <v>11187</v>
      </c>
      <c r="AGQ18" s="1" t="s">
        <v>3200</v>
      </c>
      <c r="AGR18">
        <v>52764</v>
      </c>
      <c r="AGS18">
        <v>-11287</v>
      </c>
      <c r="AGT18">
        <v>12866</v>
      </c>
      <c r="AGU18">
        <v>-11287</v>
      </c>
      <c r="AGV18" s="1" t="s">
        <v>3200</v>
      </c>
      <c r="AGW18" s="2">
        <v>39813</v>
      </c>
      <c r="AGX18">
        <v>22408</v>
      </c>
      <c r="AGY18">
        <v>38470</v>
      </c>
      <c r="AGZ18">
        <v>26019</v>
      </c>
      <c r="AHA18">
        <v>-10513</v>
      </c>
      <c r="AHB18">
        <v>16589</v>
      </c>
      <c r="AHC18">
        <v>17676</v>
      </c>
      <c r="AHD18">
        <v>3639</v>
      </c>
      <c r="AHE18">
        <v>22885</v>
      </c>
      <c r="AHF18">
        <v>11187</v>
      </c>
      <c r="AHG18" s="1" t="s">
        <v>3200</v>
      </c>
      <c r="AHH18">
        <v>52764</v>
      </c>
      <c r="AHI18">
        <v>-11287</v>
      </c>
      <c r="AHJ18">
        <v>12866</v>
      </c>
      <c r="AHK18">
        <v>-11287</v>
      </c>
      <c r="AHL18" s="1" t="s">
        <v>3200</v>
      </c>
      <c r="AHM18" s="2">
        <v>39813</v>
      </c>
      <c r="AID18">
        <v>492776</v>
      </c>
      <c r="AIE18">
        <v>1795606</v>
      </c>
      <c r="AIF18">
        <v>185883</v>
      </c>
      <c r="AIG18">
        <v>149688</v>
      </c>
      <c r="AIH18">
        <v>533058</v>
      </c>
      <c r="AII18">
        <v>416816</v>
      </c>
      <c r="AIJ18">
        <v>658277</v>
      </c>
      <c r="AIK18" s="1" t="s">
        <v>3200</v>
      </c>
      <c r="AIL18" s="1" t="s">
        <v>3200</v>
      </c>
      <c r="AIM18">
        <v>23361</v>
      </c>
      <c r="AIN18">
        <v>2459308</v>
      </c>
      <c r="AIO18">
        <v>61491</v>
      </c>
      <c r="AIP18">
        <v>784493</v>
      </c>
      <c r="AIQ18">
        <v>61491</v>
      </c>
      <c r="AIR18" s="1" t="s">
        <v>3200</v>
      </c>
      <c r="AIS18" s="2">
        <v>39813</v>
      </c>
      <c r="AIT18" s="1" t="s">
        <v>3200</v>
      </c>
      <c r="AIU18" s="1" t="s">
        <v>3200</v>
      </c>
      <c r="AIV18" s="1" t="s">
        <v>3200</v>
      </c>
      <c r="AIW18" s="1" t="s">
        <v>3200</v>
      </c>
      <c r="AIX18" s="1" t="s">
        <v>3200</v>
      </c>
      <c r="AIY18" s="1" t="s">
        <v>3200</v>
      </c>
      <c r="AIZ18" s="1" t="s">
        <v>3200</v>
      </c>
      <c r="AJA18" s="1" t="s">
        <v>3200</v>
      </c>
      <c r="AJB18" s="1" t="s">
        <v>3200</v>
      </c>
      <c r="AJC18" s="1" t="s">
        <v>3200</v>
      </c>
      <c r="AJD18" s="1" t="s">
        <v>3200</v>
      </c>
      <c r="AJE18" s="1" t="s">
        <v>3200</v>
      </c>
      <c r="AJF18" s="1" t="s">
        <v>3200</v>
      </c>
      <c r="AJG18" s="1" t="s">
        <v>3200</v>
      </c>
      <c r="AJH18" s="1" t="s">
        <v>3200</v>
      </c>
      <c r="AJI18" s="1" t="s">
        <v>3200</v>
      </c>
      <c r="AJJ18">
        <v>49610</v>
      </c>
      <c r="AJK18">
        <v>198719</v>
      </c>
      <c r="AJL18">
        <v>177158</v>
      </c>
      <c r="AJM18">
        <v>9450</v>
      </c>
      <c r="AJN18">
        <v>19049</v>
      </c>
      <c r="AJO18">
        <v>1464</v>
      </c>
      <c r="AJP18">
        <v>52780</v>
      </c>
      <c r="AJQ18">
        <v>197565</v>
      </c>
      <c r="AJR18">
        <v>159219</v>
      </c>
      <c r="AJT18">
        <v>225354</v>
      </c>
      <c r="AJU18">
        <v>3112</v>
      </c>
      <c r="AJV18">
        <v>10152</v>
      </c>
      <c r="AJW18">
        <v>3112</v>
      </c>
      <c r="AJY18" s="2">
        <v>39813</v>
      </c>
      <c r="AJZ18">
        <v>81757</v>
      </c>
      <c r="AKA18">
        <v>377753</v>
      </c>
      <c r="AKB18">
        <v>311632</v>
      </c>
      <c r="AKC18">
        <v>19862</v>
      </c>
      <c r="AKD18">
        <v>6376</v>
      </c>
      <c r="AKE18">
        <v>6350</v>
      </c>
      <c r="AKF18">
        <v>37639</v>
      </c>
      <c r="AKG18">
        <v>128161</v>
      </c>
      <c r="AKH18">
        <v>84037</v>
      </c>
      <c r="AKI18">
        <v>9577</v>
      </c>
      <c r="AKJ18">
        <v>191889</v>
      </c>
      <c r="AKK18">
        <v>10096</v>
      </c>
      <c r="AKL18">
        <v>17291</v>
      </c>
      <c r="AKM18">
        <v>10096</v>
      </c>
      <c r="AKN18">
        <v>3237</v>
      </c>
      <c r="AKO18" s="2">
        <v>39813</v>
      </c>
      <c r="AKP18">
        <v>411100</v>
      </c>
      <c r="AKQ18">
        <v>1531900</v>
      </c>
      <c r="AKR18">
        <v>1113800</v>
      </c>
      <c r="AKS18">
        <v>-72700</v>
      </c>
      <c r="AKT18">
        <v>52400</v>
      </c>
      <c r="AKU18">
        <v>39800</v>
      </c>
      <c r="AKV18">
        <v>104500</v>
      </c>
      <c r="AKW18">
        <v>850500</v>
      </c>
      <c r="AKX18">
        <v>524000</v>
      </c>
      <c r="AKY18">
        <v>85800</v>
      </c>
      <c r="AKZ18">
        <v>1155200</v>
      </c>
      <c r="ALA18">
        <v>-101000</v>
      </c>
      <c r="ALB18">
        <v>28300</v>
      </c>
      <c r="ALC18">
        <v>-101000</v>
      </c>
      <c r="ALD18">
        <v>22000</v>
      </c>
      <c r="ALE18" s="2">
        <v>39813</v>
      </c>
      <c r="AML18" s="1" t="s">
        <v>3200</v>
      </c>
      <c r="AMM18" s="1" t="s">
        <v>3200</v>
      </c>
      <c r="AMO18" s="1" t="s">
        <v>3200</v>
      </c>
      <c r="AMP18" s="1" t="s">
        <v>3200</v>
      </c>
      <c r="AMQ18" s="1" t="s">
        <v>3200</v>
      </c>
      <c r="AMR18" s="1" t="s">
        <v>3200</v>
      </c>
      <c r="AMS18" s="1" t="s">
        <v>3200</v>
      </c>
      <c r="AMT18" s="1" t="s">
        <v>3200</v>
      </c>
      <c r="AMV18" s="1" t="s">
        <v>3200</v>
      </c>
      <c r="AMW18" s="1" t="s">
        <v>3200</v>
      </c>
      <c r="AMX18" s="1" t="s">
        <v>3200</v>
      </c>
      <c r="AMY18" s="1" t="s">
        <v>3200</v>
      </c>
      <c r="ANA18" s="1" t="s">
        <v>3200</v>
      </c>
      <c r="ANB18">
        <v>3525</v>
      </c>
      <c r="ANC18">
        <v>4115</v>
      </c>
      <c r="AND18">
        <v>2782</v>
      </c>
      <c r="ANE18">
        <v>0</v>
      </c>
      <c r="ANF18">
        <v>34</v>
      </c>
      <c r="ANG18">
        <v>176</v>
      </c>
      <c r="ANH18">
        <v>0</v>
      </c>
      <c r="ANI18">
        <v>1970</v>
      </c>
      <c r="ANJ18">
        <v>1047</v>
      </c>
      <c r="ANL18">
        <v>5209</v>
      </c>
      <c r="ANM18">
        <v>299</v>
      </c>
      <c r="ANN18">
        <v>0</v>
      </c>
      <c r="ANO18">
        <v>299</v>
      </c>
      <c r="ANQ18" s="2">
        <v>39813</v>
      </c>
      <c r="ANR18">
        <v>98154</v>
      </c>
      <c r="ANS18">
        <v>112301</v>
      </c>
      <c r="ANT18">
        <v>67100</v>
      </c>
      <c r="ANU18">
        <v>15017</v>
      </c>
      <c r="ANV18">
        <v>10406</v>
      </c>
      <c r="ANW18">
        <v>5176</v>
      </c>
      <c r="ANX18">
        <v>54197</v>
      </c>
      <c r="ANY18">
        <v>77120</v>
      </c>
      <c r="ANZ18">
        <v>74546</v>
      </c>
      <c r="AOA18">
        <v>11029</v>
      </c>
      <c r="AOB18">
        <v>175246</v>
      </c>
      <c r="AOC18">
        <v>13628</v>
      </c>
      <c r="AOD18">
        <v>1142</v>
      </c>
      <c r="AOE18">
        <v>13628</v>
      </c>
      <c r="AOF18">
        <v>341</v>
      </c>
      <c r="AOG18" s="2">
        <v>39813</v>
      </c>
      <c r="AOH18">
        <v>21136</v>
      </c>
      <c r="AOI18">
        <v>202458</v>
      </c>
      <c r="AOJ18">
        <v>169043</v>
      </c>
      <c r="AOK18">
        <v>4543</v>
      </c>
      <c r="AOL18">
        <v>2440</v>
      </c>
      <c r="AOM18">
        <v>2070</v>
      </c>
      <c r="AON18">
        <v>416</v>
      </c>
      <c r="AOO18">
        <v>31156</v>
      </c>
      <c r="AOP18">
        <v>21022</v>
      </c>
      <c r="AOQ18" s="1" t="s">
        <v>3200</v>
      </c>
      <c r="AOR18">
        <v>49210</v>
      </c>
      <c r="AOS18">
        <v>2775</v>
      </c>
      <c r="AOT18">
        <v>1975</v>
      </c>
      <c r="AOU18">
        <v>2775</v>
      </c>
      <c r="AOV18" s="1" t="s">
        <v>3200</v>
      </c>
      <c r="AOW18" s="2">
        <v>39813</v>
      </c>
      <c r="AOX18">
        <v>90370</v>
      </c>
      <c r="AOY18">
        <v>149312</v>
      </c>
      <c r="AOZ18">
        <v>96610</v>
      </c>
      <c r="APA18">
        <v>-11150</v>
      </c>
      <c r="APB18">
        <v>1801</v>
      </c>
      <c r="APC18">
        <v>13935</v>
      </c>
      <c r="APD18">
        <v>5758</v>
      </c>
      <c r="APE18">
        <v>104960</v>
      </c>
      <c r="APF18">
        <v>44389</v>
      </c>
      <c r="APG18">
        <v>20603</v>
      </c>
      <c r="APH18">
        <v>144503</v>
      </c>
      <c r="API18">
        <v>-13871</v>
      </c>
      <c r="APJ18">
        <v>9199</v>
      </c>
      <c r="APK18">
        <v>-13871</v>
      </c>
      <c r="APL18">
        <v>801</v>
      </c>
      <c r="APM18" s="2">
        <v>39813</v>
      </c>
      <c r="AQD18">
        <v>6959</v>
      </c>
      <c r="AQE18">
        <v>5317</v>
      </c>
      <c r="AQF18">
        <v>2589</v>
      </c>
      <c r="AQG18">
        <v>-3035</v>
      </c>
      <c r="AQH18" s="1" t="s">
        <v>3200</v>
      </c>
      <c r="AQI18">
        <v>84</v>
      </c>
      <c r="AQJ18">
        <v>9258</v>
      </c>
      <c r="AQK18" s="1" t="s">
        <v>3200</v>
      </c>
      <c r="AQL18" s="1" t="s">
        <v>3200</v>
      </c>
      <c r="AQM18" s="1" t="s">
        <v>3200</v>
      </c>
      <c r="AQN18">
        <v>28506</v>
      </c>
      <c r="AQO18">
        <v>-4090</v>
      </c>
      <c r="AQP18">
        <v>10859</v>
      </c>
      <c r="AQQ18">
        <v>-4090</v>
      </c>
      <c r="AQS18" s="2">
        <v>39813</v>
      </c>
      <c r="AQT18">
        <v>241452</v>
      </c>
      <c r="AQU18">
        <v>207864</v>
      </c>
      <c r="AQV18">
        <v>116682</v>
      </c>
      <c r="AQW18">
        <v>-52143</v>
      </c>
      <c r="AQX18">
        <v>3224</v>
      </c>
      <c r="AQY18">
        <v>22889</v>
      </c>
      <c r="AQZ18">
        <v>19995</v>
      </c>
      <c r="ARA18">
        <v>219206</v>
      </c>
      <c r="ARB18">
        <v>79119</v>
      </c>
      <c r="ARC18">
        <v>40143</v>
      </c>
      <c r="ARD18">
        <v>410122</v>
      </c>
      <c r="ARE18">
        <v>-48756</v>
      </c>
      <c r="ARF18">
        <v>16891</v>
      </c>
      <c r="ARG18">
        <v>-48756</v>
      </c>
      <c r="ARH18">
        <v>4530</v>
      </c>
      <c r="ARI18" s="2">
        <v>39813</v>
      </c>
      <c r="ARJ18" s="1" t="s">
        <v>3200</v>
      </c>
      <c r="ARK18" s="1" t="s">
        <v>3200</v>
      </c>
      <c r="ARL18" s="1" t="s">
        <v>3200</v>
      </c>
      <c r="ARM18" s="1" t="s">
        <v>3200</v>
      </c>
      <c r="ARN18" s="1" t="s">
        <v>3200</v>
      </c>
      <c r="ARO18" s="1" t="s">
        <v>3200</v>
      </c>
      <c r="ARP18" s="1" t="s">
        <v>3200</v>
      </c>
      <c r="ARQ18" s="1" t="s">
        <v>3200</v>
      </c>
      <c r="ARR18" s="1" t="s">
        <v>3200</v>
      </c>
      <c r="ARS18" s="1" t="s">
        <v>3200</v>
      </c>
      <c r="ART18" s="1" t="s">
        <v>3200</v>
      </c>
      <c r="ARU18" s="1" t="s">
        <v>3200</v>
      </c>
      <c r="ARV18" s="1" t="s">
        <v>3200</v>
      </c>
      <c r="ARW18" s="1" t="s">
        <v>3200</v>
      </c>
      <c r="ARX18" s="1" t="s">
        <v>3200</v>
      </c>
      <c r="ARY18" s="1" t="s">
        <v>3200</v>
      </c>
      <c r="ARZ18" s="1" t="s">
        <v>3200</v>
      </c>
      <c r="ASA18" s="1" t="s">
        <v>3200</v>
      </c>
      <c r="ASC18" s="1" t="s">
        <v>3200</v>
      </c>
      <c r="ASD18" s="1" t="s">
        <v>3200</v>
      </c>
      <c r="ASE18" s="1" t="s">
        <v>3200</v>
      </c>
      <c r="ASF18" s="1" t="s">
        <v>3200</v>
      </c>
      <c r="ASJ18" s="1" t="s">
        <v>3200</v>
      </c>
      <c r="ASK18" s="1" t="s">
        <v>3200</v>
      </c>
      <c r="ASL18" s="1" t="s">
        <v>3200</v>
      </c>
      <c r="ASM18" s="1" t="s">
        <v>3200</v>
      </c>
      <c r="ASO18" s="1" t="s">
        <v>3200</v>
      </c>
      <c r="ATV18">
        <v>627</v>
      </c>
      <c r="ATW18">
        <v>3148</v>
      </c>
      <c r="ATX18">
        <v>1556</v>
      </c>
      <c r="ATY18">
        <v>-1809</v>
      </c>
      <c r="AUA18">
        <v>107</v>
      </c>
      <c r="AUB18">
        <v>13</v>
      </c>
      <c r="AUC18">
        <v>1191</v>
      </c>
      <c r="AUD18">
        <v>1057</v>
      </c>
      <c r="AUE18" s="1" t="s">
        <v>3200</v>
      </c>
      <c r="AUF18">
        <v>1909</v>
      </c>
      <c r="AUG18">
        <v>-1818</v>
      </c>
      <c r="AUH18">
        <v>13</v>
      </c>
      <c r="AUI18">
        <v>-1818</v>
      </c>
      <c r="AUJ18" s="1" t="s">
        <v>3200</v>
      </c>
      <c r="AUK18" s="2">
        <v>39813</v>
      </c>
      <c r="AVB18">
        <v>263579</v>
      </c>
      <c r="AVC18">
        <v>71581</v>
      </c>
      <c r="AVD18">
        <v>15449</v>
      </c>
      <c r="AVE18">
        <v>36318</v>
      </c>
      <c r="AVF18">
        <v>4908</v>
      </c>
      <c r="AVG18">
        <v>191</v>
      </c>
      <c r="AVH18">
        <v>31938</v>
      </c>
      <c r="AVI18">
        <v>37998</v>
      </c>
      <c r="AVJ18">
        <v>55349</v>
      </c>
      <c r="AVK18">
        <v>17902</v>
      </c>
      <c r="AVL18">
        <v>630056</v>
      </c>
      <c r="AVM18">
        <v>17594</v>
      </c>
      <c r="AVN18">
        <v>204052</v>
      </c>
      <c r="AVO18">
        <v>17594</v>
      </c>
      <c r="AVP18">
        <v>2320</v>
      </c>
      <c r="AVQ18" s="2">
        <v>39721</v>
      </c>
      <c r="AVR18" s="1" t="s">
        <v>3200</v>
      </c>
      <c r="AVS18" s="1" t="s">
        <v>3200</v>
      </c>
      <c r="AVT18" s="1" t="s">
        <v>3200</v>
      </c>
      <c r="AVU18" s="1" t="s">
        <v>3200</v>
      </c>
      <c r="AVV18" s="1" t="s">
        <v>3200</v>
      </c>
      <c r="AVW18" s="1" t="s">
        <v>3200</v>
      </c>
      <c r="AVX18" s="1" t="s">
        <v>3200</v>
      </c>
      <c r="AWA18" s="1" t="s">
        <v>3200</v>
      </c>
      <c r="AWB18" s="1" t="s">
        <v>3200</v>
      </c>
      <c r="AWC18" s="1" t="s">
        <v>3200</v>
      </c>
      <c r="AWD18" s="1" t="s">
        <v>3200</v>
      </c>
      <c r="AWE18" s="1" t="s">
        <v>3200</v>
      </c>
      <c r="AWG18" s="1" t="s">
        <v>3200</v>
      </c>
      <c r="AWH18" s="1" t="s">
        <v>3200</v>
      </c>
      <c r="AWI18" s="1" t="s">
        <v>3200</v>
      </c>
      <c r="AWJ18" s="1" t="s">
        <v>3200</v>
      </c>
      <c r="AWK18" s="1" t="s">
        <v>3200</v>
      </c>
      <c r="AWL18" s="1" t="s">
        <v>3200</v>
      </c>
      <c r="AWM18" s="1" t="s">
        <v>3200</v>
      </c>
      <c r="AWN18" s="1" t="s">
        <v>3200</v>
      </c>
      <c r="AWO18" s="1" t="s">
        <v>3200</v>
      </c>
      <c r="AWP18" s="1" t="s">
        <v>3200</v>
      </c>
      <c r="AWQ18" s="1" t="s">
        <v>3200</v>
      </c>
      <c r="AWR18" s="1" t="s">
        <v>3200</v>
      </c>
      <c r="AWS18" s="1" t="s">
        <v>3200</v>
      </c>
      <c r="AWT18" s="1" t="s">
        <v>3200</v>
      </c>
      <c r="AWU18" s="1" t="s">
        <v>3200</v>
      </c>
      <c r="AWV18" s="1" t="s">
        <v>3200</v>
      </c>
      <c r="AWW18" s="1" t="s">
        <v>3200</v>
      </c>
      <c r="AXN18">
        <v>22094</v>
      </c>
      <c r="AXO18">
        <v>14097</v>
      </c>
      <c r="AXP18" s="1" t="s">
        <v>3200</v>
      </c>
      <c r="AXQ18">
        <v>4140</v>
      </c>
      <c r="AXR18">
        <v>0</v>
      </c>
      <c r="AXS18">
        <v>1</v>
      </c>
      <c r="AXT18">
        <v>4428</v>
      </c>
      <c r="AXU18" s="1" t="s">
        <v>3200</v>
      </c>
      <c r="AXV18" s="1" t="s">
        <v>3200</v>
      </c>
      <c r="AXW18">
        <v>92</v>
      </c>
      <c r="AXX18">
        <v>26612</v>
      </c>
      <c r="AXY18">
        <v>4086</v>
      </c>
      <c r="AXZ18">
        <v>0</v>
      </c>
      <c r="AYA18">
        <v>4086</v>
      </c>
      <c r="AYB18" s="1" t="s">
        <v>3200</v>
      </c>
      <c r="AYC18" s="2">
        <v>39813</v>
      </c>
      <c r="AYD18">
        <v>19997</v>
      </c>
      <c r="AYE18">
        <v>10408</v>
      </c>
      <c r="AYF18">
        <v>9332</v>
      </c>
      <c r="AYG18">
        <v>-63</v>
      </c>
      <c r="AYH18">
        <v>45</v>
      </c>
      <c r="AYI18">
        <v>142</v>
      </c>
      <c r="AYJ18">
        <v>517</v>
      </c>
      <c r="AYK18">
        <v>4395</v>
      </c>
      <c r="AYL18">
        <v>3795</v>
      </c>
      <c r="AYM18" s="1" t="s">
        <v>3200</v>
      </c>
      <c r="AYN18">
        <v>24153</v>
      </c>
      <c r="AYO18">
        <v>69</v>
      </c>
      <c r="AYP18">
        <v>813</v>
      </c>
      <c r="AYQ18">
        <v>69</v>
      </c>
      <c r="AYR18" s="1" t="s">
        <v>3200</v>
      </c>
      <c r="AYS18" s="2">
        <v>39813</v>
      </c>
      <c r="AYT18" s="1" t="s">
        <v>3200</v>
      </c>
      <c r="AYU18" s="1" t="s">
        <v>3200</v>
      </c>
      <c r="AYV18" s="1" t="s">
        <v>3200</v>
      </c>
      <c r="AYW18" s="1" t="s">
        <v>3200</v>
      </c>
      <c r="AYX18" s="1" t="s">
        <v>3200</v>
      </c>
      <c r="AYY18" s="1" t="s">
        <v>3200</v>
      </c>
      <c r="AYZ18" s="1" t="s">
        <v>3200</v>
      </c>
      <c r="AZA18" s="1" t="s">
        <v>3200</v>
      </c>
      <c r="AZB18" s="1" t="s">
        <v>3200</v>
      </c>
      <c r="AZC18" s="1" t="s">
        <v>3200</v>
      </c>
      <c r="AZD18" s="1" t="s">
        <v>3200</v>
      </c>
      <c r="AZE18" s="1" t="s">
        <v>3200</v>
      </c>
      <c r="AZF18" s="1" t="s">
        <v>3200</v>
      </c>
      <c r="AZG18" s="1" t="s">
        <v>3200</v>
      </c>
      <c r="AZH18" s="1" t="s">
        <v>3200</v>
      </c>
      <c r="AZI18" s="1" t="s">
        <v>3200</v>
      </c>
      <c r="AZJ18" s="1" t="s">
        <v>3200</v>
      </c>
      <c r="AZK18" s="1" t="s">
        <v>3200</v>
      </c>
      <c r="AZL18" s="1" t="s">
        <v>3200</v>
      </c>
      <c r="AZM18" s="1" t="s">
        <v>3200</v>
      </c>
      <c r="AZN18" s="1" t="s">
        <v>3200</v>
      </c>
      <c r="AZO18" s="1" t="s">
        <v>3200</v>
      </c>
      <c r="AZP18" s="1" t="s">
        <v>3200</v>
      </c>
      <c r="AZQ18" s="1" t="s">
        <v>3200</v>
      </c>
      <c r="AZR18" s="1" t="s">
        <v>3200</v>
      </c>
      <c r="AZS18" s="1" t="s">
        <v>3200</v>
      </c>
      <c r="AZT18" s="1" t="s">
        <v>3200</v>
      </c>
      <c r="AZU18" s="1" t="s">
        <v>3200</v>
      </c>
      <c r="AZV18" s="1" t="s">
        <v>3200</v>
      </c>
      <c r="AZW18" s="1" t="s">
        <v>3200</v>
      </c>
      <c r="AZX18" s="1" t="s">
        <v>3200</v>
      </c>
      <c r="AZY18" s="1" t="s">
        <v>3200</v>
      </c>
      <c r="AZZ18">
        <v>289726</v>
      </c>
      <c r="BAA18">
        <v>611621</v>
      </c>
      <c r="BAB18">
        <v>302003</v>
      </c>
      <c r="BAC18">
        <v>38364</v>
      </c>
      <c r="BAD18">
        <v>24625</v>
      </c>
      <c r="BAE18">
        <v>29591</v>
      </c>
      <c r="BAF18">
        <v>46775</v>
      </c>
      <c r="BAG18">
        <v>271658</v>
      </c>
      <c r="BAH18">
        <v>254980</v>
      </c>
      <c r="BAI18">
        <v>21948</v>
      </c>
      <c r="BAJ18">
        <v>859862</v>
      </c>
      <c r="BAK18">
        <v>12360</v>
      </c>
      <c r="BAL18">
        <v>192736</v>
      </c>
      <c r="BAM18">
        <v>12360</v>
      </c>
      <c r="BAN18">
        <v>9818</v>
      </c>
      <c r="BAO18" s="2">
        <v>39813</v>
      </c>
      <c r="BAP18">
        <v>193359</v>
      </c>
      <c r="BAQ18">
        <v>424853</v>
      </c>
      <c r="BAR18">
        <v>167622</v>
      </c>
      <c r="BAS18">
        <v>14487</v>
      </c>
      <c r="BAT18">
        <v>40978</v>
      </c>
      <c r="BAU18">
        <v>31639</v>
      </c>
      <c r="BAV18">
        <v>10000</v>
      </c>
      <c r="BAW18">
        <v>433627</v>
      </c>
      <c r="BAX18">
        <v>380283</v>
      </c>
      <c r="BAY18">
        <v>6497</v>
      </c>
      <c r="BAZ18">
        <v>1036310</v>
      </c>
      <c r="BBA18">
        <v>-11233</v>
      </c>
      <c r="BBB18">
        <v>475000</v>
      </c>
      <c r="BBC18">
        <v>-11233</v>
      </c>
      <c r="BBD18">
        <v>933</v>
      </c>
      <c r="BBE18" s="2">
        <v>39813</v>
      </c>
      <c r="BBF18">
        <v>143697</v>
      </c>
      <c r="BBG18">
        <v>237023</v>
      </c>
      <c r="BBH18">
        <v>137440</v>
      </c>
      <c r="BBI18">
        <v>1636</v>
      </c>
      <c r="BBJ18">
        <v>21636</v>
      </c>
      <c r="BBK18">
        <v>20878</v>
      </c>
      <c r="BBL18">
        <v>49905</v>
      </c>
      <c r="BBM18">
        <v>77308</v>
      </c>
      <c r="BBN18">
        <v>86942</v>
      </c>
      <c r="BBO18">
        <v>3751</v>
      </c>
      <c r="BBP18">
        <v>331336</v>
      </c>
      <c r="BBQ18">
        <v>-5389</v>
      </c>
      <c r="BBR18">
        <v>35267</v>
      </c>
      <c r="BBS18">
        <v>-5389</v>
      </c>
      <c r="BBT18">
        <v>79</v>
      </c>
      <c r="BBU18" s="2">
        <v>39813</v>
      </c>
      <c r="BBV18" s="1" t="s">
        <v>3200</v>
      </c>
      <c r="BBW18" s="1" t="s">
        <v>3200</v>
      </c>
      <c r="BBX18" s="1" t="s">
        <v>3200</v>
      </c>
      <c r="BBY18" s="1" t="s">
        <v>3200</v>
      </c>
      <c r="BBZ18" s="1" t="s">
        <v>3200</v>
      </c>
      <c r="BCA18" s="1" t="s">
        <v>3200</v>
      </c>
      <c r="BCB18" s="1" t="s">
        <v>3200</v>
      </c>
      <c r="BCC18" s="1" t="s">
        <v>3200</v>
      </c>
      <c r="BCD18" s="1" t="s">
        <v>3200</v>
      </c>
      <c r="BCE18" s="1" t="s">
        <v>3200</v>
      </c>
      <c r="BCF18" s="1" t="s">
        <v>3200</v>
      </c>
      <c r="BCG18" s="1" t="s">
        <v>3200</v>
      </c>
      <c r="BCH18" s="1" t="s">
        <v>3200</v>
      </c>
      <c r="BCI18" s="1" t="s">
        <v>3200</v>
      </c>
      <c r="BCJ18" s="1" t="s">
        <v>3200</v>
      </c>
      <c r="BCK18" s="1" t="s">
        <v>3200</v>
      </c>
      <c r="BCL18" s="1" t="s">
        <v>3200</v>
      </c>
      <c r="BCM18" s="1" t="s">
        <v>3200</v>
      </c>
      <c r="BCN18" s="1" t="s">
        <v>3200</v>
      </c>
      <c r="BCO18" s="1" t="s">
        <v>3200</v>
      </c>
      <c r="BCP18" s="1" t="s">
        <v>3200</v>
      </c>
      <c r="BCQ18" s="1" t="s">
        <v>3200</v>
      </c>
      <c r="BCR18" s="1" t="s">
        <v>3200</v>
      </c>
      <c r="BCS18" s="1" t="s">
        <v>3200</v>
      </c>
      <c r="BCT18" s="1" t="s">
        <v>3200</v>
      </c>
      <c r="BCV18" s="1" t="s">
        <v>3200</v>
      </c>
      <c r="BCW18" s="1" t="s">
        <v>3200</v>
      </c>
      <c r="BCX18" s="1" t="s">
        <v>3200</v>
      </c>
      <c r="BCY18" s="1" t="s">
        <v>3200</v>
      </c>
      <c r="BDA18" s="1" t="s">
        <v>3200</v>
      </c>
      <c r="BDB18">
        <v>82247</v>
      </c>
      <c r="BDC18">
        <v>103251</v>
      </c>
      <c r="BDD18">
        <v>84002</v>
      </c>
      <c r="BDE18">
        <v>-7302</v>
      </c>
      <c r="BDF18">
        <v>15305</v>
      </c>
      <c r="BDG18">
        <v>8402</v>
      </c>
      <c r="BDH18">
        <v>12102</v>
      </c>
      <c r="BDI18">
        <v>47763</v>
      </c>
      <c r="BDJ18">
        <v>26352</v>
      </c>
      <c r="BDK18">
        <v>16136</v>
      </c>
      <c r="BDL18">
        <v>117940</v>
      </c>
      <c r="BDM18">
        <v>-9650</v>
      </c>
      <c r="BDN18">
        <v>1216</v>
      </c>
      <c r="BDO18">
        <v>-9650</v>
      </c>
      <c r="BDP18" s="1" t="s">
        <v>3200</v>
      </c>
      <c r="BDQ18" s="2">
        <v>39813</v>
      </c>
      <c r="BDR18">
        <v>474827</v>
      </c>
      <c r="BDS18">
        <v>2145883</v>
      </c>
      <c r="BDT18">
        <v>1498682</v>
      </c>
      <c r="BDU18">
        <v>80228</v>
      </c>
      <c r="BDV18">
        <v>96300</v>
      </c>
      <c r="BDW18">
        <v>64410</v>
      </c>
      <c r="BDX18">
        <v>37487</v>
      </c>
      <c r="BDY18">
        <v>660777</v>
      </c>
      <c r="BDZ18">
        <v>636829</v>
      </c>
      <c r="BEA18">
        <v>105016</v>
      </c>
      <c r="BEB18">
        <v>1359046</v>
      </c>
      <c r="BEC18">
        <v>55961</v>
      </c>
      <c r="BED18">
        <v>20350</v>
      </c>
      <c r="BEE18">
        <v>55961</v>
      </c>
      <c r="BEF18">
        <v>110681</v>
      </c>
      <c r="BEG18" s="2">
        <v>39813</v>
      </c>
      <c r="BEH18" s="1" t="s">
        <v>3200</v>
      </c>
      <c r="BEN18" s="1" t="s">
        <v>3200</v>
      </c>
      <c r="BEO18" s="1" t="s">
        <v>3200</v>
      </c>
      <c r="BEP18" s="1" t="s">
        <v>3200</v>
      </c>
      <c r="BEQ18" s="1" t="s">
        <v>3200</v>
      </c>
      <c r="BER18" s="1" t="s">
        <v>3200</v>
      </c>
      <c r="BET18" s="1" t="s">
        <v>3200</v>
      </c>
      <c r="BEV18" s="1" t="s">
        <v>3200</v>
      </c>
      <c r="BEW18" s="1" t="s">
        <v>3200</v>
      </c>
      <c r="BEX18">
        <v>231035</v>
      </c>
      <c r="BEY18">
        <v>38400</v>
      </c>
      <c r="BEZ18">
        <v>14330</v>
      </c>
      <c r="BFA18">
        <v>4409</v>
      </c>
      <c r="BFB18">
        <v>56108</v>
      </c>
      <c r="BFC18">
        <v>1327</v>
      </c>
      <c r="BFD18">
        <v>0</v>
      </c>
      <c r="BFE18">
        <v>91504</v>
      </c>
      <c r="BFF18">
        <v>22763</v>
      </c>
      <c r="BFG18">
        <v>79193</v>
      </c>
      <c r="BFH18">
        <v>305289</v>
      </c>
      <c r="BFI18">
        <v>3077</v>
      </c>
      <c r="BFJ18">
        <v>20225</v>
      </c>
      <c r="BFK18">
        <v>3077</v>
      </c>
      <c r="BFL18">
        <v>902</v>
      </c>
      <c r="BFM18" s="2">
        <v>39813</v>
      </c>
      <c r="BFN18" s="1" t="s">
        <v>3200</v>
      </c>
      <c r="BFO18" s="1" t="s">
        <v>3200</v>
      </c>
      <c r="BFP18" s="1" t="s">
        <v>3200</v>
      </c>
      <c r="BFQ18" s="1" t="s">
        <v>3200</v>
      </c>
      <c r="BFR18" s="1" t="s">
        <v>3200</v>
      </c>
      <c r="BFS18" s="1" t="s">
        <v>3200</v>
      </c>
      <c r="BFT18" s="1" t="s">
        <v>3200</v>
      </c>
      <c r="BFU18" s="1" t="s">
        <v>3200</v>
      </c>
      <c r="BFV18" s="1" t="s">
        <v>3200</v>
      </c>
      <c r="BFW18" s="1" t="s">
        <v>3200</v>
      </c>
      <c r="BFX18" s="1" t="s">
        <v>3200</v>
      </c>
      <c r="BFY18" s="1" t="s">
        <v>3200</v>
      </c>
      <c r="BFZ18" s="1" t="s">
        <v>3200</v>
      </c>
      <c r="BGA18" s="1" t="s">
        <v>3200</v>
      </c>
      <c r="BGB18" s="1" t="s">
        <v>3200</v>
      </c>
      <c r="BGC18" s="1" t="s">
        <v>3200</v>
      </c>
      <c r="BGD18">
        <v>261624</v>
      </c>
      <c r="BGE18">
        <v>2843483</v>
      </c>
      <c r="BGF18">
        <v>2543839</v>
      </c>
      <c r="BGG18">
        <v>134755</v>
      </c>
      <c r="BGH18">
        <v>59210</v>
      </c>
      <c r="BGI18">
        <v>51536</v>
      </c>
      <c r="BGJ18">
        <v>72760</v>
      </c>
      <c r="BGK18">
        <v>519967</v>
      </c>
      <c r="BGL18">
        <v>414000</v>
      </c>
      <c r="BGM18">
        <v>6960</v>
      </c>
      <c r="BGN18">
        <v>1312076</v>
      </c>
      <c r="BGO18">
        <v>100406</v>
      </c>
      <c r="BGP18">
        <v>215518</v>
      </c>
      <c r="BGQ18">
        <v>103806</v>
      </c>
      <c r="BGR18" s="1" t="s">
        <v>3200</v>
      </c>
      <c r="BGS18" s="2">
        <v>39813</v>
      </c>
      <c r="BGT18">
        <v>325100</v>
      </c>
      <c r="BGU18">
        <v>1191400</v>
      </c>
      <c r="BGV18">
        <v>839400</v>
      </c>
      <c r="BGW18">
        <v>113100</v>
      </c>
      <c r="BGX18">
        <v>108200</v>
      </c>
      <c r="BGY18">
        <v>47600</v>
      </c>
      <c r="BGZ18">
        <v>72700</v>
      </c>
      <c r="BHA18">
        <v>429800</v>
      </c>
      <c r="BHB18">
        <v>328500</v>
      </c>
      <c r="BHC18">
        <v>8500</v>
      </c>
      <c r="BHD18">
        <v>1121800</v>
      </c>
      <c r="BHE18">
        <v>50200</v>
      </c>
      <c r="BHF18">
        <v>274300</v>
      </c>
      <c r="BHG18">
        <v>50200</v>
      </c>
      <c r="BHH18">
        <v>2400</v>
      </c>
      <c r="BHI18" s="2">
        <v>39813</v>
      </c>
      <c r="BHJ18">
        <v>180541</v>
      </c>
      <c r="BHK18">
        <v>402984</v>
      </c>
      <c r="BHL18">
        <v>273745</v>
      </c>
      <c r="BHM18">
        <v>29615</v>
      </c>
      <c r="BHN18">
        <v>20659</v>
      </c>
      <c r="BHO18">
        <v>19738</v>
      </c>
      <c r="BHP18">
        <v>35239</v>
      </c>
      <c r="BHQ18">
        <v>171654</v>
      </c>
      <c r="BHR18">
        <v>80034</v>
      </c>
      <c r="BHS18">
        <v>20454</v>
      </c>
      <c r="BHT18">
        <v>484680</v>
      </c>
      <c r="BHU18">
        <v>6754</v>
      </c>
      <c r="BHV18">
        <v>196512</v>
      </c>
      <c r="BHW18">
        <v>6754</v>
      </c>
      <c r="BHX18">
        <v>3131</v>
      </c>
      <c r="BHY18" s="2">
        <v>39813</v>
      </c>
      <c r="BIP18" s="1" t="s">
        <v>3200</v>
      </c>
      <c r="BIQ18" s="1" t="s">
        <v>3200</v>
      </c>
      <c r="BIR18" s="1" t="s">
        <v>3200</v>
      </c>
      <c r="BIS18" s="1" t="s">
        <v>3200</v>
      </c>
      <c r="BIT18" s="1" t="s">
        <v>3200</v>
      </c>
      <c r="BIU18" s="1" t="s">
        <v>3200</v>
      </c>
      <c r="BIV18" s="1" t="s">
        <v>3200</v>
      </c>
      <c r="BIW18" s="1" t="s">
        <v>3200</v>
      </c>
      <c r="BIX18" s="1" t="s">
        <v>3200</v>
      </c>
      <c r="BIY18" s="1" t="s">
        <v>3200</v>
      </c>
      <c r="BIZ18" s="1" t="s">
        <v>3200</v>
      </c>
      <c r="BJA18" s="1" t="s">
        <v>3200</v>
      </c>
      <c r="BJB18" s="1" t="s">
        <v>3200</v>
      </c>
      <c r="BJC18" s="1" t="s">
        <v>3200</v>
      </c>
      <c r="BJD18" s="1" t="s">
        <v>3200</v>
      </c>
      <c r="BJE18" s="1" t="s">
        <v>3200</v>
      </c>
      <c r="BJF18" s="1" t="s">
        <v>3200</v>
      </c>
      <c r="BJG18" s="1" t="s">
        <v>3200</v>
      </c>
      <c r="BJH18" s="1" t="s">
        <v>3200</v>
      </c>
      <c r="BJI18" s="1" t="s">
        <v>3200</v>
      </c>
      <c r="BJJ18" s="1" t="s">
        <v>3200</v>
      </c>
      <c r="BJK18" s="1" t="s">
        <v>3200</v>
      </c>
      <c r="BJL18" s="1" t="s">
        <v>3200</v>
      </c>
      <c r="BJM18" s="1" t="s">
        <v>3200</v>
      </c>
      <c r="BJN18" s="1" t="s">
        <v>3200</v>
      </c>
      <c r="BJO18" s="1" t="s">
        <v>3200</v>
      </c>
      <c r="BJP18" s="1" t="s">
        <v>3200</v>
      </c>
      <c r="BJQ18" s="1" t="s">
        <v>3200</v>
      </c>
      <c r="BJS18" s="1" t="s">
        <v>3200</v>
      </c>
      <c r="BJU18" s="1" t="s">
        <v>3200</v>
      </c>
      <c r="BJV18">
        <v>10469</v>
      </c>
      <c r="BJW18">
        <v>498</v>
      </c>
      <c r="BJX18">
        <v>159</v>
      </c>
      <c r="BJY18">
        <v>-5071</v>
      </c>
      <c r="BJZ18">
        <v>0</v>
      </c>
      <c r="BKA18">
        <v>0</v>
      </c>
      <c r="BKB18">
        <v>2524</v>
      </c>
      <c r="BKE18">
        <v>0</v>
      </c>
      <c r="BKF18">
        <v>13015</v>
      </c>
      <c r="BKG18">
        <v>-5266</v>
      </c>
      <c r="BKH18">
        <v>0</v>
      </c>
      <c r="BKI18">
        <v>-5266</v>
      </c>
      <c r="BKK18" s="2">
        <v>39813</v>
      </c>
      <c r="BLB18">
        <v>92517</v>
      </c>
      <c r="BLC18">
        <v>302493</v>
      </c>
      <c r="BLD18">
        <v>227455</v>
      </c>
      <c r="BLE18">
        <v>8084</v>
      </c>
      <c r="BLF18">
        <v>15765</v>
      </c>
      <c r="BLG18">
        <v>7471</v>
      </c>
      <c r="BLH18">
        <v>97682</v>
      </c>
      <c r="BLI18">
        <v>179940</v>
      </c>
      <c r="BLJ18">
        <v>181148</v>
      </c>
      <c r="BLK18">
        <v>6405</v>
      </c>
      <c r="BLL18">
        <v>336760</v>
      </c>
      <c r="BLM18">
        <v>226</v>
      </c>
      <c r="BLN18">
        <v>31248</v>
      </c>
      <c r="BLO18">
        <v>226</v>
      </c>
      <c r="BLP18">
        <v>833</v>
      </c>
      <c r="BLQ18" s="2">
        <v>39629</v>
      </c>
      <c r="BMH18">
        <v>41391</v>
      </c>
      <c r="BMI18">
        <v>262341</v>
      </c>
      <c r="BMJ18">
        <v>244487</v>
      </c>
      <c r="BMK18">
        <v>-1291</v>
      </c>
      <c r="BML18">
        <v>6982</v>
      </c>
      <c r="BMM18">
        <v>4458</v>
      </c>
      <c r="BMN18">
        <v>16215</v>
      </c>
      <c r="BMO18">
        <v>58381</v>
      </c>
      <c r="BMP18">
        <v>38964</v>
      </c>
      <c r="BMQ18">
        <v>3576</v>
      </c>
      <c r="BMR18">
        <v>92456</v>
      </c>
      <c r="BMS18">
        <v>-1917</v>
      </c>
      <c r="BMT18">
        <v>4395</v>
      </c>
      <c r="BMU18">
        <v>-1917</v>
      </c>
      <c r="BMV18">
        <v>247</v>
      </c>
      <c r="BMW18" s="2">
        <v>39813</v>
      </c>
      <c r="BMX18" s="1" t="s">
        <v>3200</v>
      </c>
      <c r="BMY18" s="1" t="s">
        <v>3200</v>
      </c>
      <c r="BMZ18" s="1" t="s">
        <v>3200</v>
      </c>
      <c r="BNA18" s="1" t="s">
        <v>3200</v>
      </c>
      <c r="BNB18" s="1" t="s">
        <v>3200</v>
      </c>
      <c r="BNC18" s="1" t="s">
        <v>3200</v>
      </c>
      <c r="BND18" s="1" t="s">
        <v>3200</v>
      </c>
      <c r="BNE18" s="1" t="s">
        <v>3200</v>
      </c>
      <c r="BNF18" s="1" t="s">
        <v>3200</v>
      </c>
      <c r="BNG18" s="1" t="s">
        <v>3200</v>
      </c>
      <c r="BNH18" s="1" t="s">
        <v>3200</v>
      </c>
      <c r="BNI18" s="1" t="s">
        <v>3200</v>
      </c>
      <c r="BNJ18" s="1" t="s">
        <v>3200</v>
      </c>
      <c r="BNK18" s="1" t="s">
        <v>3200</v>
      </c>
      <c r="BNL18" s="1" t="s">
        <v>3200</v>
      </c>
      <c r="BNM18" s="1" t="s">
        <v>3200</v>
      </c>
      <c r="BNN18">
        <v>32370</v>
      </c>
      <c r="BNO18">
        <v>7328</v>
      </c>
      <c r="BNP18">
        <v>2123</v>
      </c>
      <c r="BNQ18">
        <v>6128</v>
      </c>
      <c r="BNR18">
        <v>8</v>
      </c>
      <c r="BNS18">
        <v>40</v>
      </c>
      <c r="BNT18">
        <v>26960</v>
      </c>
      <c r="BNW18" s="1" t="s">
        <v>3200</v>
      </c>
      <c r="BNX18">
        <v>101901</v>
      </c>
      <c r="BNY18">
        <v>2113</v>
      </c>
      <c r="BNZ18">
        <v>32239</v>
      </c>
      <c r="BOA18">
        <v>2113</v>
      </c>
      <c r="BOC18" s="2">
        <v>39813</v>
      </c>
      <c r="BOD18">
        <v>648395</v>
      </c>
      <c r="BOE18">
        <v>1319862</v>
      </c>
      <c r="BOF18">
        <v>692357</v>
      </c>
      <c r="BOG18">
        <v>171205</v>
      </c>
      <c r="BOH18">
        <v>38140</v>
      </c>
      <c r="BOI18">
        <v>75115</v>
      </c>
      <c r="BOJ18">
        <v>347353</v>
      </c>
      <c r="BOK18">
        <v>592639</v>
      </c>
      <c r="BOL18">
        <v>548016</v>
      </c>
      <c r="BOM18">
        <v>68860</v>
      </c>
      <c r="BON18">
        <v>1846287</v>
      </c>
      <c r="BOO18">
        <v>90386</v>
      </c>
      <c r="BOP18">
        <v>362792</v>
      </c>
      <c r="BOQ18">
        <v>90386</v>
      </c>
      <c r="BOR18">
        <v>53473</v>
      </c>
      <c r="BOS18" s="2">
        <v>39813</v>
      </c>
      <c r="BPJ18">
        <v>15732</v>
      </c>
      <c r="BPK18">
        <v>33355</v>
      </c>
      <c r="BPL18">
        <v>20709</v>
      </c>
      <c r="BPM18">
        <v>3614</v>
      </c>
      <c r="BPN18">
        <v>518</v>
      </c>
      <c r="BPO18">
        <v>2410</v>
      </c>
      <c r="BPP18" s="1" t="s">
        <v>3200</v>
      </c>
      <c r="BPQ18">
        <v>14680</v>
      </c>
      <c r="BPR18">
        <v>5643</v>
      </c>
      <c r="BPS18" s="1" t="s">
        <v>3200</v>
      </c>
      <c r="BPT18">
        <v>22326</v>
      </c>
      <c r="BPU18">
        <v>2474</v>
      </c>
      <c r="BPV18" s="1" t="s">
        <v>3200</v>
      </c>
      <c r="BPW18">
        <v>2474</v>
      </c>
      <c r="BPX18" s="1" t="s">
        <v>3200</v>
      </c>
      <c r="BPY18" s="2">
        <v>39813</v>
      </c>
      <c r="BPZ18">
        <v>31886</v>
      </c>
      <c r="BQA18">
        <v>31707</v>
      </c>
      <c r="BQB18">
        <v>20550</v>
      </c>
      <c r="BQC18">
        <v>6736</v>
      </c>
      <c r="BQD18">
        <v>1036</v>
      </c>
      <c r="BQE18">
        <v>694</v>
      </c>
      <c r="BQF18">
        <v>0</v>
      </c>
      <c r="BQG18">
        <v>39970</v>
      </c>
      <c r="BQH18">
        <v>28720</v>
      </c>
      <c r="BQI18">
        <v>10991</v>
      </c>
      <c r="BQJ18">
        <v>60635</v>
      </c>
      <c r="BQK18">
        <v>3630</v>
      </c>
      <c r="BQL18">
        <v>0</v>
      </c>
      <c r="BQM18">
        <v>3630</v>
      </c>
      <c r="BQN18">
        <v>1335</v>
      </c>
      <c r="BQO18" s="2">
        <v>39813</v>
      </c>
      <c r="BRF18">
        <v>4318800</v>
      </c>
      <c r="BRG18">
        <v>12499200</v>
      </c>
      <c r="BRH18">
        <v>10087800</v>
      </c>
      <c r="BRI18">
        <v>1072000</v>
      </c>
      <c r="BRJ18">
        <v>638100</v>
      </c>
      <c r="BRK18">
        <v>247200</v>
      </c>
      <c r="BRL18">
        <v>110500</v>
      </c>
      <c r="BRM18">
        <v>5783200</v>
      </c>
      <c r="BRN18">
        <v>1975400</v>
      </c>
      <c r="BRO18">
        <v>592100</v>
      </c>
      <c r="BRP18">
        <v>8685700</v>
      </c>
      <c r="BRQ18">
        <v>674300</v>
      </c>
      <c r="BRR18">
        <v>68000</v>
      </c>
      <c r="BRS18">
        <v>674300</v>
      </c>
      <c r="BRT18">
        <v>36400</v>
      </c>
      <c r="BRU18" s="2">
        <v>39813</v>
      </c>
      <c r="BRV18" s="1" t="s">
        <v>3200</v>
      </c>
      <c r="BRW18" s="1" t="s">
        <v>3200</v>
      </c>
      <c r="BRX18" s="1" t="s">
        <v>3200</v>
      </c>
      <c r="BRY18" s="1" t="s">
        <v>3200</v>
      </c>
      <c r="BRZ18" s="1" t="s">
        <v>3200</v>
      </c>
      <c r="BSA18" s="1" t="s">
        <v>3200</v>
      </c>
      <c r="BSB18" s="1" t="s">
        <v>3200</v>
      </c>
      <c r="BSE18" s="1" t="s">
        <v>3200</v>
      </c>
      <c r="BSF18" s="1" t="s">
        <v>3200</v>
      </c>
      <c r="BSG18" s="1" t="s">
        <v>3200</v>
      </c>
      <c r="BSH18" s="1" t="s">
        <v>3200</v>
      </c>
      <c r="BSI18" s="1" t="s">
        <v>3200</v>
      </c>
      <c r="BSK18" s="1" t="s">
        <v>3200</v>
      </c>
      <c r="BSL18" s="1" t="s">
        <v>3200</v>
      </c>
      <c r="BSM18" s="1" t="s">
        <v>3200</v>
      </c>
      <c r="BSN18" s="1" t="s">
        <v>3200</v>
      </c>
      <c r="BSO18" s="1" t="s">
        <v>3200</v>
      </c>
      <c r="BSP18" s="1" t="s">
        <v>3200</v>
      </c>
      <c r="BSQ18" s="1" t="s">
        <v>3200</v>
      </c>
      <c r="BSR18" s="1" t="s">
        <v>3200</v>
      </c>
      <c r="BSS18" s="1" t="s">
        <v>3200</v>
      </c>
      <c r="BST18" s="1" t="s">
        <v>3200</v>
      </c>
      <c r="BSU18" s="1" t="s">
        <v>3200</v>
      </c>
      <c r="BSV18" s="1" t="s">
        <v>3200</v>
      </c>
      <c r="BSW18" s="1" t="s">
        <v>3200</v>
      </c>
      <c r="BSX18" s="1" t="s">
        <v>3200</v>
      </c>
      <c r="BSY18" s="1" t="s">
        <v>3200</v>
      </c>
      <c r="BSZ18" s="1" t="s">
        <v>3200</v>
      </c>
      <c r="BTA18" s="1" t="s">
        <v>3200</v>
      </c>
      <c r="BTB18">
        <v>2040800</v>
      </c>
      <c r="BTC18">
        <v>5779600</v>
      </c>
      <c r="BTD18">
        <v>4075700</v>
      </c>
      <c r="BTE18">
        <v>246100</v>
      </c>
      <c r="BTF18">
        <v>475600</v>
      </c>
      <c r="BTG18">
        <v>254000</v>
      </c>
      <c r="BTH18">
        <v>669000</v>
      </c>
      <c r="BTI18">
        <v>3654400</v>
      </c>
      <c r="BTJ18">
        <v>2586100</v>
      </c>
      <c r="BTK18">
        <v>216600</v>
      </c>
      <c r="BTL18">
        <v>7857300</v>
      </c>
      <c r="BTM18">
        <v>19600</v>
      </c>
      <c r="BTN18">
        <v>1916500</v>
      </c>
      <c r="BTO18">
        <v>19600</v>
      </c>
      <c r="BTP18">
        <v>18700</v>
      </c>
      <c r="BTQ18" s="2">
        <v>39507</v>
      </c>
      <c r="BTR18">
        <v>1734</v>
      </c>
      <c r="BTS18">
        <v>66</v>
      </c>
      <c r="BTU18">
        <v>-150</v>
      </c>
      <c r="BTX18">
        <v>0</v>
      </c>
      <c r="BUB18">
        <v>1757</v>
      </c>
      <c r="BUC18">
        <v>-150</v>
      </c>
      <c r="BUD18">
        <v>0</v>
      </c>
      <c r="BUE18">
        <v>-150</v>
      </c>
      <c r="BUG18" s="2">
        <v>39629</v>
      </c>
      <c r="BUH18">
        <v>38676</v>
      </c>
      <c r="BUI18">
        <v>23080</v>
      </c>
      <c r="BUJ18" s="1" t="s">
        <v>3200</v>
      </c>
      <c r="BUK18">
        <v>2973</v>
      </c>
      <c r="BUL18" s="1" t="s">
        <v>3200</v>
      </c>
      <c r="BUM18">
        <v>283</v>
      </c>
      <c r="BUN18">
        <v>2889</v>
      </c>
      <c r="BUQ18">
        <v>0</v>
      </c>
      <c r="BUR18">
        <v>44514</v>
      </c>
      <c r="BUS18">
        <v>2137</v>
      </c>
      <c r="BUT18">
        <v>0</v>
      </c>
      <c r="BUU18">
        <v>2137</v>
      </c>
      <c r="BUW18" s="2">
        <v>39813</v>
      </c>
      <c r="BUX18">
        <v>14155</v>
      </c>
      <c r="BUY18">
        <v>59108</v>
      </c>
      <c r="BUZ18">
        <v>51320</v>
      </c>
      <c r="BVA18">
        <v>144</v>
      </c>
      <c r="BVB18">
        <v>489</v>
      </c>
      <c r="BVC18">
        <v>829</v>
      </c>
      <c r="BVD18">
        <v>1181</v>
      </c>
      <c r="BVE18">
        <v>14596</v>
      </c>
      <c r="BVF18">
        <v>10487</v>
      </c>
      <c r="BVG18" s="1" t="s">
        <v>3200</v>
      </c>
      <c r="BVH18">
        <v>22478</v>
      </c>
      <c r="BVI18">
        <v>387</v>
      </c>
      <c r="BVJ18">
        <v>0</v>
      </c>
      <c r="BVK18">
        <v>387</v>
      </c>
      <c r="BVL18" s="1" t="s">
        <v>3200</v>
      </c>
      <c r="BVM18" s="2">
        <v>39813</v>
      </c>
      <c r="BVN18">
        <v>2028</v>
      </c>
      <c r="BVO18">
        <v>58</v>
      </c>
      <c r="BVP18">
        <v>192</v>
      </c>
      <c r="BVQ18">
        <v>-919</v>
      </c>
      <c r="BVR18">
        <v>1</v>
      </c>
      <c r="BVS18">
        <v>52</v>
      </c>
      <c r="BVT18">
        <v>0</v>
      </c>
      <c r="BVU18">
        <v>454</v>
      </c>
      <c r="BVV18">
        <v>495</v>
      </c>
      <c r="BVW18" s="1" t="s">
        <v>3200</v>
      </c>
      <c r="BVX18">
        <v>3068</v>
      </c>
      <c r="BVY18">
        <v>-919</v>
      </c>
      <c r="BVZ18">
        <v>0</v>
      </c>
      <c r="BWA18">
        <v>-919</v>
      </c>
      <c r="BWC18" s="2">
        <v>39813</v>
      </c>
      <c r="BWD18" s="1" t="s">
        <v>3200</v>
      </c>
      <c r="BWE18" s="1" t="s">
        <v>3200</v>
      </c>
      <c r="BWG18" s="1" t="s">
        <v>3200</v>
      </c>
      <c r="BWJ18" s="1" t="s">
        <v>3200</v>
      </c>
      <c r="BWN18" s="1" t="s">
        <v>3200</v>
      </c>
      <c r="BWO18" s="1" t="s">
        <v>3200</v>
      </c>
      <c r="BWP18" s="1" t="s">
        <v>3200</v>
      </c>
      <c r="BWQ18" s="1" t="s">
        <v>3200</v>
      </c>
      <c r="BWS18" s="1" t="s">
        <v>3200</v>
      </c>
      <c r="BXJ18" s="1" t="s">
        <v>3200</v>
      </c>
      <c r="BXK18" s="1" t="s">
        <v>3200</v>
      </c>
      <c r="BXL18" s="1" t="s">
        <v>3200</v>
      </c>
      <c r="BXM18" s="1" t="s">
        <v>3200</v>
      </c>
      <c r="BXN18" s="1" t="s">
        <v>3200</v>
      </c>
      <c r="BXO18" s="1" t="s">
        <v>3200</v>
      </c>
      <c r="BXP18" s="1" t="s">
        <v>3200</v>
      </c>
      <c r="BXQ18" s="1" t="s">
        <v>3200</v>
      </c>
      <c r="BXR18" s="1" t="s">
        <v>3200</v>
      </c>
      <c r="BXS18" s="1" t="s">
        <v>3200</v>
      </c>
      <c r="BXT18" s="1" t="s">
        <v>3200</v>
      </c>
      <c r="BXU18" s="1" t="s">
        <v>3200</v>
      </c>
      <c r="BXV18" s="1" t="s">
        <v>3200</v>
      </c>
      <c r="BXW18" s="1" t="s">
        <v>3200</v>
      </c>
      <c r="BXX18" s="1" t="s">
        <v>3200</v>
      </c>
      <c r="BXY18" s="1" t="s">
        <v>3200</v>
      </c>
      <c r="BXZ18" s="1" t="s">
        <v>3200</v>
      </c>
      <c r="BYA18" s="1" t="s">
        <v>3200</v>
      </c>
      <c r="BYB18" s="1" t="s">
        <v>3200</v>
      </c>
      <c r="BYC18" s="1" t="s">
        <v>3200</v>
      </c>
      <c r="BYD18" s="1" t="s">
        <v>3200</v>
      </c>
      <c r="BYE18" s="1" t="s">
        <v>3200</v>
      </c>
      <c r="BYF18" s="1" t="s">
        <v>3200</v>
      </c>
      <c r="BYG18" s="1" t="s">
        <v>3200</v>
      </c>
      <c r="BYH18" s="1" t="s">
        <v>3200</v>
      </c>
      <c r="BYI18" s="1" t="s">
        <v>3200</v>
      </c>
      <c r="BYJ18" s="1" t="s">
        <v>3200</v>
      </c>
      <c r="BYK18" s="1" t="s">
        <v>3200</v>
      </c>
      <c r="BYM18" s="1" t="s">
        <v>3200</v>
      </c>
      <c r="BYO18" s="1" t="s">
        <v>3200</v>
      </c>
      <c r="BZF18" s="1" t="s">
        <v>3200</v>
      </c>
      <c r="BZG18" s="1" t="s">
        <v>3200</v>
      </c>
      <c r="BZH18" s="1" t="s">
        <v>3200</v>
      </c>
      <c r="BZI18" s="1" t="s">
        <v>3200</v>
      </c>
      <c r="BZJ18" s="1" t="s">
        <v>3200</v>
      </c>
      <c r="BZK18" s="1" t="s">
        <v>3200</v>
      </c>
      <c r="BZL18" s="1" t="s">
        <v>3200</v>
      </c>
      <c r="BZM18" s="1" t="s">
        <v>3200</v>
      </c>
      <c r="BZN18" s="1" t="s">
        <v>3200</v>
      </c>
      <c r="BZO18" s="1" t="s">
        <v>3200</v>
      </c>
      <c r="BZP18" s="1" t="s">
        <v>3200</v>
      </c>
      <c r="BZQ18" s="1" t="s">
        <v>3200</v>
      </c>
      <c r="BZR18" s="1" t="s">
        <v>3200</v>
      </c>
      <c r="BZS18" s="1" t="s">
        <v>3200</v>
      </c>
      <c r="BZT18" s="1" t="s">
        <v>3200</v>
      </c>
      <c r="BZU18" s="1" t="s">
        <v>3200</v>
      </c>
      <c r="CBB18">
        <v>454</v>
      </c>
      <c r="CBC18">
        <v>454</v>
      </c>
      <c r="CBD18" s="1" t="s">
        <v>3200</v>
      </c>
      <c r="CBE18">
        <v>-134</v>
      </c>
      <c r="CBF18" s="1" t="s">
        <v>3200</v>
      </c>
      <c r="CBG18">
        <v>56</v>
      </c>
      <c r="CBH18">
        <v>414</v>
      </c>
      <c r="CBI18">
        <v>981</v>
      </c>
      <c r="CBJ18">
        <v>661</v>
      </c>
      <c r="CBK18" s="1" t="s">
        <v>3200</v>
      </c>
      <c r="CBL18">
        <v>1314</v>
      </c>
      <c r="CBM18">
        <v>-158</v>
      </c>
      <c r="CBN18">
        <v>0</v>
      </c>
      <c r="CBO18">
        <v>-158</v>
      </c>
      <c r="CBP18" s="1" t="s">
        <v>3200</v>
      </c>
      <c r="CBQ18" s="2">
        <v>39813</v>
      </c>
      <c r="CCH18">
        <v>36832</v>
      </c>
      <c r="CCI18">
        <v>116032</v>
      </c>
      <c r="CCJ18">
        <v>78460</v>
      </c>
      <c r="CCK18">
        <v>8424</v>
      </c>
      <c r="CCL18">
        <v>2455</v>
      </c>
      <c r="CCM18">
        <v>10192</v>
      </c>
      <c r="CCN18">
        <v>3612</v>
      </c>
      <c r="CCO18">
        <v>27410</v>
      </c>
      <c r="CCP18">
        <v>24636</v>
      </c>
      <c r="CCQ18">
        <v>192</v>
      </c>
      <c r="CCR18">
        <v>89885</v>
      </c>
      <c r="CCS18">
        <v>5572</v>
      </c>
      <c r="CCT18">
        <v>25269</v>
      </c>
      <c r="CCU18">
        <v>5572</v>
      </c>
      <c r="CCV18">
        <v>4231</v>
      </c>
      <c r="CCW18" s="2">
        <v>39538</v>
      </c>
      <c r="CCX18">
        <v>489</v>
      </c>
      <c r="CCY18">
        <v>492</v>
      </c>
      <c r="CCZ18" s="1" t="s">
        <v>3200</v>
      </c>
      <c r="CDA18">
        <v>467</v>
      </c>
      <c r="CDB18">
        <v>46</v>
      </c>
      <c r="CDC18">
        <v>49</v>
      </c>
      <c r="CDD18">
        <v>0</v>
      </c>
      <c r="CDG18" s="1" t="s">
        <v>3200</v>
      </c>
      <c r="CDH18">
        <v>716</v>
      </c>
      <c r="CDI18">
        <v>467</v>
      </c>
      <c r="CDJ18">
        <v>0</v>
      </c>
      <c r="CDK18">
        <v>467</v>
      </c>
      <c r="CDM18" s="2">
        <v>39629</v>
      </c>
      <c r="CDN18">
        <v>228120</v>
      </c>
      <c r="CDO18">
        <v>120131</v>
      </c>
      <c r="CDP18">
        <v>71501</v>
      </c>
      <c r="CDQ18">
        <v>2737</v>
      </c>
      <c r="CDR18">
        <v>271</v>
      </c>
      <c r="CDS18">
        <v>392</v>
      </c>
      <c r="CDT18">
        <v>130062</v>
      </c>
      <c r="CDU18" s="1" t="s">
        <v>3200</v>
      </c>
      <c r="CDV18" s="1" t="s">
        <v>3200</v>
      </c>
      <c r="CDW18">
        <v>5880</v>
      </c>
      <c r="CDX18">
        <v>832223</v>
      </c>
      <c r="CDY18">
        <v>-30622</v>
      </c>
      <c r="CDZ18">
        <v>407980</v>
      </c>
      <c r="CEA18">
        <v>-30622</v>
      </c>
      <c r="CEB18" s="1" t="s">
        <v>3200</v>
      </c>
      <c r="CEC18" s="2">
        <v>39813</v>
      </c>
      <c r="CFZ18">
        <v>209314</v>
      </c>
      <c r="CGA18">
        <v>2046321</v>
      </c>
      <c r="CGB18">
        <v>1870384</v>
      </c>
      <c r="CGC18">
        <v>-75361</v>
      </c>
      <c r="CGD18">
        <v>15094</v>
      </c>
      <c r="CGE18">
        <v>25368</v>
      </c>
      <c r="CGF18">
        <v>11716</v>
      </c>
      <c r="CGG18">
        <v>350964</v>
      </c>
      <c r="CGH18">
        <v>299683</v>
      </c>
      <c r="CGI18">
        <v>63108</v>
      </c>
      <c r="CGJ18">
        <v>731495</v>
      </c>
      <c r="CGK18">
        <v>-101441</v>
      </c>
      <c r="CGL18">
        <v>186179</v>
      </c>
      <c r="CGM18">
        <v>-101441</v>
      </c>
      <c r="CGN18">
        <v>3815</v>
      </c>
      <c r="CGO18" s="2">
        <v>39813</v>
      </c>
      <c r="CGP18">
        <v>671600</v>
      </c>
      <c r="CGQ18">
        <v>3133100</v>
      </c>
      <c r="CGR18">
        <v>2281600</v>
      </c>
      <c r="CGS18">
        <v>318800</v>
      </c>
      <c r="CGT18">
        <v>127000</v>
      </c>
      <c r="CGU18">
        <v>120000</v>
      </c>
      <c r="CGV18">
        <v>74300</v>
      </c>
      <c r="CGW18">
        <v>1495500</v>
      </c>
      <c r="CGX18">
        <v>840700</v>
      </c>
      <c r="CGY18">
        <v>55700</v>
      </c>
      <c r="CGZ18">
        <v>2516200</v>
      </c>
      <c r="CHA18">
        <v>207600</v>
      </c>
      <c r="CHB18">
        <v>317800</v>
      </c>
      <c r="CHC18">
        <v>207600</v>
      </c>
      <c r="CHD18">
        <v>17700</v>
      </c>
      <c r="CHE18" s="2">
        <v>39813</v>
      </c>
      <c r="CHF18">
        <v>96092</v>
      </c>
      <c r="CHG18">
        <v>178783</v>
      </c>
      <c r="CHH18">
        <v>76180</v>
      </c>
      <c r="CHI18">
        <v>35750</v>
      </c>
      <c r="CHJ18">
        <v>2721</v>
      </c>
      <c r="CHK18">
        <v>10483</v>
      </c>
      <c r="CHL18">
        <v>0</v>
      </c>
      <c r="CHM18">
        <v>118687</v>
      </c>
      <c r="CHN18">
        <v>72488</v>
      </c>
      <c r="CHO18">
        <v>3062</v>
      </c>
      <c r="CHP18">
        <v>179932</v>
      </c>
      <c r="CHQ18">
        <v>24346</v>
      </c>
      <c r="CHR18">
        <v>0</v>
      </c>
      <c r="CHS18">
        <v>24346</v>
      </c>
      <c r="CHT18">
        <v>6486</v>
      </c>
      <c r="CHU18" s="2">
        <v>39813</v>
      </c>
      <c r="CHV18" s="1" t="s">
        <v>3200</v>
      </c>
      <c r="CHW18" s="1" t="s">
        <v>3200</v>
      </c>
      <c r="CHY18" s="1" t="s">
        <v>3200</v>
      </c>
      <c r="CHZ18" s="1" t="s">
        <v>3200</v>
      </c>
      <c r="CIB18" s="1" t="s">
        <v>3200</v>
      </c>
      <c r="CIE18" s="1" t="s">
        <v>3200</v>
      </c>
      <c r="CIF18" s="1" t="s">
        <v>3200</v>
      </c>
      <c r="CIG18" s="1" t="s">
        <v>3200</v>
      </c>
      <c r="CIH18" s="1" t="s">
        <v>3200</v>
      </c>
      <c r="CII18" s="1" t="s">
        <v>3200</v>
      </c>
      <c r="CIJ18" s="1" t="s">
        <v>3200</v>
      </c>
      <c r="CIK18" s="1" t="s">
        <v>3200</v>
      </c>
      <c r="CIL18">
        <v>54922</v>
      </c>
      <c r="CIM18">
        <v>45838</v>
      </c>
      <c r="CIN18">
        <v>12667</v>
      </c>
      <c r="CIO18">
        <v>11047</v>
      </c>
      <c r="CIP18">
        <v>1193</v>
      </c>
      <c r="CIQ18">
        <v>1589</v>
      </c>
      <c r="CIR18">
        <v>0</v>
      </c>
      <c r="CIS18">
        <v>80848</v>
      </c>
      <c r="CIT18">
        <v>35623</v>
      </c>
      <c r="CIU18">
        <v>19303</v>
      </c>
      <c r="CIV18">
        <v>93039</v>
      </c>
      <c r="CIW18">
        <v>6606</v>
      </c>
      <c r="CIX18">
        <v>0</v>
      </c>
      <c r="CIY18">
        <v>6606</v>
      </c>
      <c r="CIZ18">
        <v>931</v>
      </c>
      <c r="CJA18" s="2">
        <v>39813</v>
      </c>
      <c r="CJR18" s="1" t="s">
        <v>3200</v>
      </c>
      <c r="CJS18" s="1" t="s">
        <v>3200</v>
      </c>
      <c r="CJT18" s="1" t="s">
        <v>3200</v>
      </c>
      <c r="CJU18" s="1" t="s">
        <v>3200</v>
      </c>
      <c r="CJV18" s="1" t="s">
        <v>3200</v>
      </c>
      <c r="CJW18" s="1" t="s">
        <v>3200</v>
      </c>
      <c r="CJX18" s="1" t="s">
        <v>3200</v>
      </c>
      <c r="CJY18" s="1" t="s">
        <v>3200</v>
      </c>
      <c r="CJZ18" s="1" t="s">
        <v>3200</v>
      </c>
      <c r="CKA18" s="1" t="s">
        <v>3200</v>
      </c>
      <c r="CKB18" s="1" t="s">
        <v>3200</v>
      </c>
      <c r="CKC18" s="1" t="s">
        <v>3200</v>
      </c>
      <c r="CKD18" s="1" t="s">
        <v>3200</v>
      </c>
      <c r="CKE18" s="1" t="s">
        <v>3200</v>
      </c>
      <c r="CKF18" s="1" t="s">
        <v>3200</v>
      </c>
      <c r="CKG18" s="1" t="s">
        <v>3200</v>
      </c>
      <c r="CKH18">
        <v>866</v>
      </c>
      <c r="CKI18">
        <v>320057</v>
      </c>
      <c r="CKJ18">
        <v>319289</v>
      </c>
      <c r="CKK18">
        <v>255</v>
      </c>
      <c r="CKL18">
        <v>102</v>
      </c>
      <c r="CKM18">
        <v>1552</v>
      </c>
      <c r="CKN18">
        <v>10538</v>
      </c>
      <c r="CKO18">
        <v>44001</v>
      </c>
      <c r="CKP18">
        <v>46445</v>
      </c>
      <c r="CKQ18">
        <v>8599</v>
      </c>
      <c r="CKR18">
        <v>48794</v>
      </c>
      <c r="CKS18">
        <v>-1523</v>
      </c>
      <c r="CKT18">
        <v>1104</v>
      </c>
      <c r="CKU18">
        <v>-1523</v>
      </c>
      <c r="CKV18">
        <v>1584</v>
      </c>
      <c r="CKW18" s="2">
        <v>39813</v>
      </c>
      <c r="CLN18">
        <v>11007000</v>
      </c>
      <c r="CLO18">
        <v>53426000</v>
      </c>
      <c r="CLP18">
        <v>42746000</v>
      </c>
      <c r="CLQ18">
        <v>3394000</v>
      </c>
      <c r="CLR18">
        <v>3774000</v>
      </c>
      <c r="CLS18">
        <v>1379000</v>
      </c>
      <c r="CLT18">
        <v>1348000</v>
      </c>
      <c r="CLU18">
        <v>22461000</v>
      </c>
      <c r="CLV18">
        <v>18425000</v>
      </c>
      <c r="CLW18">
        <v>2725000</v>
      </c>
      <c r="CLX18">
        <v>41175000</v>
      </c>
      <c r="CLY18">
        <v>2195000</v>
      </c>
      <c r="CLZ18">
        <v>3068000</v>
      </c>
      <c r="CMA18">
        <v>2195000</v>
      </c>
      <c r="CMB18">
        <v>555000</v>
      </c>
      <c r="CMC18" s="2">
        <v>39721</v>
      </c>
      <c r="CMD18" s="1" t="s">
        <v>3200</v>
      </c>
      <c r="CME18" s="1" t="s">
        <v>3200</v>
      </c>
      <c r="CMF18" s="1" t="s">
        <v>3200</v>
      </c>
      <c r="CMG18" s="1" t="s">
        <v>3200</v>
      </c>
      <c r="CMH18" s="1" t="s">
        <v>3200</v>
      </c>
      <c r="CMI18" s="1" t="s">
        <v>3200</v>
      </c>
      <c r="CMJ18" s="1" t="s">
        <v>3200</v>
      </c>
      <c r="CMK18" s="1" t="s">
        <v>3200</v>
      </c>
      <c r="CML18" s="1" t="s">
        <v>3200</v>
      </c>
      <c r="CMM18" s="1" t="s">
        <v>3200</v>
      </c>
      <c r="CMN18" s="1" t="s">
        <v>3200</v>
      </c>
      <c r="CMO18" s="1" t="s">
        <v>3200</v>
      </c>
      <c r="CMP18" s="1" t="s">
        <v>3200</v>
      </c>
      <c r="CMQ18" s="1" t="s">
        <v>3200</v>
      </c>
      <c r="CMR18" s="1" t="s">
        <v>3200</v>
      </c>
      <c r="CMS18" s="1" t="s">
        <v>3200</v>
      </c>
    </row>
    <row r="19" spans="1:993 1026:2385" x14ac:dyDescent="0.25">
      <c r="A19">
        <v>2009</v>
      </c>
      <c r="B19">
        <v>121256</v>
      </c>
      <c r="C19">
        <v>686955</v>
      </c>
      <c r="D19">
        <v>637918</v>
      </c>
      <c r="E19">
        <v>-8884</v>
      </c>
      <c r="F19">
        <v>32366</v>
      </c>
      <c r="G19">
        <v>1181</v>
      </c>
      <c r="H19">
        <v>29480</v>
      </c>
      <c r="I19">
        <v>267139</v>
      </c>
      <c r="J19">
        <v>92396</v>
      </c>
      <c r="K19" s="1" t="s">
        <v>3200</v>
      </c>
      <c r="L19">
        <v>300433</v>
      </c>
      <c r="M19">
        <v>-13311</v>
      </c>
      <c r="N19">
        <v>86384</v>
      </c>
      <c r="O19">
        <v>-13311</v>
      </c>
      <c r="P19" s="1" t="s">
        <v>3200</v>
      </c>
      <c r="Q19" s="2">
        <v>40178</v>
      </c>
      <c r="R19" s="1" t="s">
        <v>3200</v>
      </c>
      <c r="S19" s="1" t="s">
        <v>3200</v>
      </c>
      <c r="T19" s="1" t="s">
        <v>3200</v>
      </c>
      <c r="U19" s="1" t="s">
        <v>3200</v>
      </c>
      <c r="V19" s="1" t="s">
        <v>3200</v>
      </c>
      <c r="W19" s="1" t="s">
        <v>3200</v>
      </c>
      <c r="X19" s="1" t="s">
        <v>3200</v>
      </c>
      <c r="Y19" s="1" t="s">
        <v>3200</v>
      </c>
      <c r="Z19" s="1" t="s">
        <v>3200</v>
      </c>
      <c r="AA19" s="1" t="s">
        <v>3200</v>
      </c>
      <c r="AB19" s="1" t="s">
        <v>3200</v>
      </c>
      <c r="AC19" s="1" t="s">
        <v>3200</v>
      </c>
      <c r="AD19" s="1" t="s">
        <v>3200</v>
      </c>
      <c r="AE19" s="1" t="s">
        <v>3200</v>
      </c>
      <c r="AF19" s="1" t="s">
        <v>3200</v>
      </c>
      <c r="AG19" s="1" t="s">
        <v>3200</v>
      </c>
      <c r="AH19" s="1" t="s">
        <v>3200</v>
      </c>
      <c r="AI19" s="1" t="s">
        <v>3200</v>
      </c>
      <c r="AJ19" s="1" t="s">
        <v>3200</v>
      </c>
      <c r="AK19" s="1" t="s">
        <v>3200</v>
      </c>
      <c r="AL19" s="1" t="s">
        <v>3200</v>
      </c>
      <c r="AM19" s="1" t="s">
        <v>3200</v>
      </c>
      <c r="AN19" s="1" t="s">
        <v>3200</v>
      </c>
      <c r="AO19" s="1" t="s">
        <v>3200</v>
      </c>
      <c r="AP19" s="1" t="s">
        <v>3200</v>
      </c>
      <c r="AQ19" s="1" t="s">
        <v>3200</v>
      </c>
      <c r="AR19" s="1" t="s">
        <v>3200</v>
      </c>
      <c r="AS19" s="1" t="s">
        <v>3200</v>
      </c>
      <c r="AT19" s="1" t="s">
        <v>3200</v>
      </c>
      <c r="AU19" s="1" t="s">
        <v>3200</v>
      </c>
      <c r="AV19" s="1" t="s">
        <v>3200</v>
      </c>
      <c r="AW19" s="1" t="s">
        <v>3200</v>
      </c>
      <c r="CD19" s="1" t="s">
        <v>3200</v>
      </c>
      <c r="CE19" s="1" t="s">
        <v>3200</v>
      </c>
      <c r="CF19" s="1" t="s">
        <v>3200</v>
      </c>
      <c r="CG19" s="1" t="s">
        <v>3200</v>
      </c>
      <c r="CH19" s="1" t="s">
        <v>3200</v>
      </c>
      <c r="CI19" s="1" t="s">
        <v>3200</v>
      </c>
      <c r="CJ19" s="1" t="s">
        <v>3200</v>
      </c>
      <c r="CK19" s="1" t="s">
        <v>3200</v>
      </c>
      <c r="CL19" s="1" t="s">
        <v>3200</v>
      </c>
      <c r="CM19" s="1" t="s">
        <v>3200</v>
      </c>
      <c r="CN19" s="1" t="s">
        <v>3200</v>
      </c>
      <c r="CO19" s="1" t="s">
        <v>3200</v>
      </c>
      <c r="CP19" s="1" t="s">
        <v>3200</v>
      </c>
      <c r="CQ19" s="1" t="s">
        <v>3200</v>
      </c>
      <c r="CR19" s="1" t="s">
        <v>3200</v>
      </c>
      <c r="CS19" s="1" t="s">
        <v>3200</v>
      </c>
      <c r="CT19">
        <v>8477000</v>
      </c>
      <c r="CU19">
        <v>10672000</v>
      </c>
      <c r="CV19">
        <v>3066000</v>
      </c>
      <c r="CW19">
        <v>2536000</v>
      </c>
      <c r="CX19">
        <v>225000</v>
      </c>
      <c r="CY19">
        <v>496000</v>
      </c>
      <c r="CZ19">
        <v>146000</v>
      </c>
      <c r="DA19">
        <v>5255000</v>
      </c>
      <c r="DB19">
        <v>3416000</v>
      </c>
      <c r="DC19">
        <v>1884000</v>
      </c>
      <c r="DD19">
        <v>12976000</v>
      </c>
      <c r="DE19">
        <v>1748000</v>
      </c>
      <c r="DF19">
        <v>729000</v>
      </c>
      <c r="DG19">
        <v>1748000</v>
      </c>
      <c r="DH19">
        <v>125000</v>
      </c>
      <c r="DI19" s="2">
        <v>40178</v>
      </c>
      <c r="EP19">
        <v>-59790</v>
      </c>
      <c r="EQ19">
        <v>469799</v>
      </c>
      <c r="ER19">
        <v>250665</v>
      </c>
      <c r="ES19">
        <v>-7930</v>
      </c>
      <c r="ET19">
        <v>19622</v>
      </c>
      <c r="EU19">
        <v>50060</v>
      </c>
      <c r="EV19">
        <v>4456</v>
      </c>
      <c r="EW19">
        <v>133831</v>
      </c>
      <c r="EX19">
        <v>128581</v>
      </c>
      <c r="EY19">
        <v>57257</v>
      </c>
      <c r="EZ19">
        <v>717961</v>
      </c>
      <c r="FA19">
        <v>-390</v>
      </c>
      <c r="FB19">
        <v>533705</v>
      </c>
      <c r="FC19">
        <v>-390</v>
      </c>
      <c r="FD19">
        <v>6501</v>
      </c>
      <c r="FE19" s="2">
        <v>40178</v>
      </c>
      <c r="GL19">
        <v>2926</v>
      </c>
      <c r="GM19">
        <v>3091</v>
      </c>
      <c r="GN19">
        <v>1327</v>
      </c>
      <c r="GO19">
        <v>-2047</v>
      </c>
      <c r="GP19" s="1" t="s">
        <v>3200</v>
      </c>
      <c r="GQ19">
        <v>284</v>
      </c>
      <c r="GR19">
        <v>0</v>
      </c>
      <c r="GS19">
        <v>3140</v>
      </c>
      <c r="GT19">
        <v>250</v>
      </c>
      <c r="GU19" s="1" t="s">
        <v>3200</v>
      </c>
      <c r="GV19">
        <v>3752</v>
      </c>
      <c r="GW19">
        <v>-2047</v>
      </c>
      <c r="GX19">
        <v>0</v>
      </c>
      <c r="GY19">
        <v>-2047</v>
      </c>
      <c r="HA19" s="2">
        <v>40178</v>
      </c>
      <c r="HR19" s="1" t="s">
        <v>3200</v>
      </c>
      <c r="HS19" s="1" t="s">
        <v>3200</v>
      </c>
      <c r="HT19" s="1" t="s">
        <v>3200</v>
      </c>
      <c r="HU19" s="1" t="s">
        <v>3200</v>
      </c>
      <c r="HV19" s="1" t="s">
        <v>3200</v>
      </c>
      <c r="HW19" s="1" t="s">
        <v>3200</v>
      </c>
      <c r="HX19" s="1" t="s">
        <v>3200</v>
      </c>
      <c r="HY19" s="1" t="s">
        <v>3200</v>
      </c>
      <c r="HZ19" s="1" t="s">
        <v>3200</v>
      </c>
      <c r="IA19" s="1" t="s">
        <v>3200</v>
      </c>
      <c r="IB19" s="1" t="s">
        <v>3200</v>
      </c>
      <c r="IC19" s="1" t="s">
        <v>3200</v>
      </c>
      <c r="ID19" s="1" t="s">
        <v>3200</v>
      </c>
      <c r="IE19" s="1" t="s">
        <v>3200</v>
      </c>
      <c r="IF19" s="1" t="s">
        <v>3200</v>
      </c>
      <c r="IG19" s="1" t="s">
        <v>3200</v>
      </c>
      <c r="IH19">
        <v>59287</v>
      </c>
      <c r="II19">
        <v>79589</v>
      </c>
      <c r="IJ19">
        <v>51608</v>
      </c>
      <c r="IK19">
        <v>15295</v>
      </c>
      <c r="IL19">
        <v>3016</v>
      </c>
      <c r="IM19">
        <v>2573</v>
      </c>
      <c r="IN19">
        <v>488</v>
      </c>
      <c r="IO19">
        <v>69934</v>
      </c>
      <c r="IP19">
        <v>19154</v>
      </c>
      <c r="IQ19">
        <v>21187</v>
      </c>
      <c r="IR19">
        <v>85660</v>
      </c>
      <c r="IS19">
        <v>11674</v>
      </c>
      <c r="IT19">
        <v>5602</v>
      </c>
      <c r="IU19">
        <v>11674</v>
      </c>
      <c r="IV19">
        <v>250</v>
      </c>
      <c r="IW19" s="2">
        <v>40178</v>
      </c>
      <c r="JN19" s="1" t="s">
        <v>3200</v>
      </c>
      <c r="JO19" s="1" t="s">
        <v>3200</v>
      </c>
      <c r="JP19" s="1" t="s">
        <v>3200</v>
      </c>
      <c r="JQ19" s="1" t="s">
        <v>3200</v>
      </c>
      <c r="JR19" s="1" t="s">
        <v>3200</v>
      </c>
      <c r="JS19" s="1" t="s">
        <v>3200</v>
      </c>
      <c r="JT19" s="1" t="s">
        <v>3200</v>
      </c>
      <c r="JU19" s="1" t="s">
        <v>3200</v>
      </c>
      <c r="JV19" s="1" t="s">
        <v>3200</v>
      </c>
      <c r="JW19" s="1" t="s">
        <v>3200</v>
      </c>
      <c r="JX19" s="1" t="s">
        <v>3200</v>
      </c>
      <c r="JY19" s="1" t="s">
        <v>3200</v>
      </c>
      <c r="JZ19" s="1" t="s">
        <v>3200</v>
      </c>
      <c r="KA19" s="1" t="s">
        <v>3200</v>
      </c>
      <c r="KB19" s="1" t="s">
        <v>3200</v>
      </c>
      <c r="KC19" s="1" t="s">
        <v>3200</v>
      </c>
      <c r="KD19">
        <v>15166</v>
      </c>
      <c r="KE19">
        <v>65835</v>
      </c>
      <c r="KF19">
        <v>56084</v>
      </c>
      <c r="KG19">
        <v>-3077</v>
      </c>
      <c r="KH19">
        <v>746</v>
      </c>
      <c r="KI19">
        <v>5580</v>
      </c>
      <c r="KJ19">
        <v>2854</v>
      </c>
      <c r="KK19">
        <v>19986</v>
      </c>
      <c r="KL19">
        <v>8698</v>
      </c>
      <c r="KM19">
        <v>862</v>
      </c>
      <c r="KN19">
        <v>50269</v>
      </c>
      <c r="KO19">
        <v>-4466</v>
      </c>
      <c r="KP19">
        <v>13113</v>
      </c>
      <c r="KQ19">
        <v>-4466</v>
      </c>
      <c r="KR19">
        <v>925</v>
      </c>
      <c r="KS19" s="2">
        <v>40178</v>
      </c>
      <c r="KT19" s="1" t="s">
        <v>3200</v>
      </c>
      <c r="KU19" s="1" t="s">
        <v>3200</v>
      </c>
      <c r="KV19" s="1" t="s">
        <v>3200</v>
      </c>
      <c r="KW19" s="1" t="s">
        <v>3200</v>
      </c>
      <c r="KX19" s="1" t="s">
        <v>3200</v>
      </c>
      <c r="KY19" s="1" t="s">
        <v>3200</v>
      </c>
      <c r="KZ19" s="1" t="s">
        <v>3200</v>
      </c>
      <c r="LA19" s="1" t="s">
        <v>3200</v>
      </c>
      <c r="LB19" s="1" t="s">
        <v>3200</v>
      </c>
      <c r="LC19" s="1" t="s">
        <v>3200</v>
      </c>
      <c r="LD19" s="1" t="s">
        <v>3200</v>
      </c>
      <c r="LE19" s="1" t="s">
        <v>3200</v>
      </c>
      <c r="LF19" s="1" t="s">
        <v>3200</v>
      </c>
      <c r="LG19" s="1" t="s">
        <v>3200</v>
      </c>
      <c r="LH19" s="1" t="s">
        <v>3200</v>
      </c>
      <c r="LI19" s="1" t="s">
        <v>3200</v>
      </c>
      <c r="LJ19" s="1" t="s">
        <v>3200</v>
      </c>
      <c r="LK19" s="1" t="s">
        <v>3200</v>
      </c>
      <c r="LL19" s="1" t="s">
        <v>3200</v>
      </c>
      <c r="LM19" s="1" t="s">
        <v>3200</v>
      </c>
      <c r="LN19" s="1" t="s">
        <v>3200</v>
      </c>
      <c r="LO19" s="1" t="s">
        <v>3200</v>
      </c>
      <c r="LP19" s="1" t="s">
        <v>3200</v>
      </c>
      <c r="LQ19" s="1" t="s">
        <v>3200</v>
      </c>
      <c r="LR19" s="1" t="s">
        <v>3200</v>
      </c>
      <c r="LS19" s="1" t="s">
        <v>3200</v>
      </c>
      <c r="LT19" s="1" t="s">
        <v>3200</v>
      </c>
      <c r="LU19" s="1" t="s">
        <v>3200</v>
      </c>
      <c r="LV19" s="1" t="s">
        <v>3200</v>
      </c>
      <c r="LW19" s="1" t="s">
        <v>3200</v>
      </c>
      <c r="LX19" s="1" t="s">
        <v>3200</v>
      </c>
      <c r="LY19" s="1" t="s">
        <v>3200</v>
      </c>
      <c r="MP19">
        <v>871871</v>
      </c>
      <c r="MQ19">
        <v>0</v>
      </c>
      <c r="MR19">
        <v>74928</v>
      </c>
      <c r="MS19">
        <v>1991388</v>
      </c>
      <c r="MT19">
        <v>834945</v>
      </c>
      <c r="MU19">
        <v>168</v>
      </c>
      <c r="MV19">
        <v>0</v>
      </c>
      <c r="MW19">
        <v>470602</v>
      </c>
      <c r="MX19">
        <v>19040</v>
      </c>
      <c r="MY19">
        <v>468852</v>
      </c>
      <c r="MZ19">
        <v>2345289</v>
      </c>
      <c r="NA19">
        <v>1991388</v>
      </c>
      <c r="NB19">
        <v>1454378</v>
      </c>
      <c r="NC19">
        <v>1991388</v>
      </c>
      <c r="NE19" s="2">
        <v>40178</v>
      </c>
      <c r="NF19" s="1" t="s">
        <v>3200</v>
      </c>
      <c r="NG19" s="1" t="s">
        <v>3200</v>
      </c>
      <c r="NH19" s="1" t="s">
        <v>3200</v>
      </c>
      <c r="NI19" s="1" t="s">
        <v>3200</v>
      </c>
      <c r="NJ19" s="1" t="s">
        <v>3200</v>
      </c>
      <c r="NK19" s="1" t="s">
        <v>3200</v>
      </c>
      <c r="NL19" s="1" t="s">
        <v>3200</v>
      </c>
      <c r="NO19" s="1" t="s">
        <v>3200</v>
      </c>
      <c r="NP19" s="1" t="s">
        <v>3200</v>
      </c>
      <c r="NQ19" s="1" t="s">
        <v>3200</v>
      </c>
      <c r="NR19" s="1" t="s">
        <v>3200</v>
      </c>
      <c r="NS19" s="1" t="s">
        <v>3200</v>
      </c>
      <c r="NU19" s="1" t="s">
        <v>3200</v>
      </c>
      <c r="NV19">
        <v>2092855</v>
      </c>
      <c r="NW19">
        <v>3573784</v>
      </c>
      <c r="NX19">
        <v>2176438</v>
      </c>
      <c r="NY19">
        <v>170880</v>
      </c>
      <c r="NZ19">
        <v>168281</v>
      </c>
      <c r="OA19">
        <v>170410</v>
      </c>
      <c r="OB19">
        <v>120481</v>
      </c>
      <c r="OC19">
        <v>2241069</v>
      </c>
      <c r="OD19">
        <v>886499</v>
      </c>
      <c r="OE19">
        <v>529067</v>
      </c>
      <c r="OF19">
        <v>5179777</v>
      </c>
      <c r="OG19">
        <v>96384</v>
      </c>
      <c r="OH19">
        <v>1146414</v>
      </c>
      <c r="OI19">
        <v>96384</v>
      </c>
      <c r="OJ19">
        <v>41637</v>
      </c>
      <c r="OK19" s="2">
        <v>40178</v>
      </c>
      <c r="OL19">
        <v>91284</v>
      </c>
      <c r="OM19">
        <v>135312</v>
      </c>
      <c r="ON19">
        <v>106596</v>
      </c>
      <c r="OO19">
        <v>20362</v>
      </c>
      <c r="OP19">
        <v>408</v>
      </c>
      <c r="OQ19">
        <v>3292</v>
      </c>
      <c r="OR19">
        <v>1404</v>
      </c>
      <c r="OS19">
        <v>28588</v>
      </c>
      <c r="OT19">
        <v>31011</v>
      </c>
      <c r="OU19">
        <v>6548</v>
      </c>
      <c r="OV19">
        <v>121558</v>
      </c>
      <c r="OW19">
        <v>14473</v>
      </c>
      <c r="OX19">
        <v>1</v>
      </c>
      <c r="OY19">
        <v>14473</v>
      </c>
      <c r="OZ19">
        <v>6089</v>
      </c>
      <c r="PA19" s="2">
        <v>40178</v>
      </c>
      <c r="PB19" s="1" t="s">
        <v>3200</v>
      </c>
      <c r="PC19" s="1" t="s">
        <v>3200</v>
      </c>
      <c r="PD19" s="1" t="s">
        <v>3200</v>
      </c>
      <c r="PE19" s="1" t="s">
        <v>3200</v>
      </c>
      <c r="PF19" s="1" t="s">
        <v>3200</v>
      </c>
      <c r="PG19" s="1" t="s">
        <v>3200</v>
      </c>
      <c r="PH19" s="1" t="s">
        <v>3200</v>
      </c>
      <c r="PI19" s="1" t="s">
        <v>3200</v>
      </c>
      <c r="PJ19" s="1" t="s">
        <v>3200</v>
      </c>
      <c r="PK19" s="1" t="s">
        <v>3200</v>
      </c>
      <c r="PL19" s="1" t="s">
        <v>3200</v>
      </c>
      <c r="PM19" s="1" t="s">
        <v>3200</v>
      </c>
      <c r="PN19" s="1" t="s">
        <v>3200</v>
      </c>
      <c r="PO19" s="1" t="s">
        <v>3200</v>
      </c>
      <c r="PP19" s="1" t="s">
        <v>3200</v>
      </c>
      <c r="PQ19" s="1" t="s">
        <v>3200</v>
      </c>
      <c r="PR19">
        <v>710</v>
      </c>
      <c r="PS19">
        <v>16952</v>
      </c>
      <c r="PT19">
        <v>14595</v>
      </c>
      <c r="PU19">
        <v>696</v>
      </c>
      <c r="PV19">
        <v>44</v>
      </c>
      <c r="PW19">
        <v>758</v>
      </c>
      <c r="PX19">
        <v>807</v>
      </c>
      <c r="PY19">
        <v>3439</v>
      </c>
      <c r="PZ19">
        <v>2723</v>
      </c>
      <c r="QA19">
        <v>242</v>
      </c>
      <c r="QB19">
        <v>8412</v>
      </c>
      <c r="QC19">
        <v>184</v>
      </c>
      <c r="QD19">
        <v>785</v>
      </c>
      <c r="QE19">
        <v>184</v>
      </c>
      <c r="QF19">
        <v>251</v>
      </c>
      <c r="QG19" s="2">
        <v>40178</v>
      </c>
      <c r="QH19" s="1" t="s">
        <v>3200</v>
      </c>
      <c r="QI19" s="1" t="s">
        <v>3200</v>
      </c>
      <c r="QJ19" s="1" t="s">
        <v>3200</v>
      </c>
      <c r="QK19" s="1" t="s">
        <v>3200</v>
      </c>
      <c r="QL19" s="1" t="s">
        <v>3200</v>
      </c>
      <c r="QM19" s="1" t="s">
        <v>3200</v>
      </c>
      <c r="QN19" s="1" t="s">
        <v>3200</v>
      </c>
      <c r="QO19" s="1" t="s">
        <v>3200</v>
      </c>
      <c r="QP19" s="1" t="s">
        <v>3200</v>
      </c>
      <c r="QQ19" s="1" t="s">
        <v>3200</v>
      </c>
      <c r="QR19" s="1" t="s">
        <v>3200</v>
      </c>
      <c r="QS19" s="1" t="s">
        <v>3200</v>
      </c>
      <c r="QT19" s="1" t="s">
        <v>3200</v>
      </c>
      <c r="QU19" s="1" t="s">
        <v>3200</v>
      </c>
      <c r="QV19" s="1" t="s">
        <v>3200</v>
      </c>
      <c r="QW19" s="1" t="s">
        <v>3200</v>
      </c>
      <c r="RN19" s="1" t="s">
        <v>3200</v>
      </c>
      <c r="RO19" s="1" t="s">
        <v>3200</v>
      </c>
      <c r="RP19" s="1" t="s">
        <v>3200</v>
      </c>
      <c r="RQ19" s="1" t="s">
        <v>3200</v>
      </c>
      <c r="RR19" s="1" t="s">
        <v>3200</v>
      </c>
      <c r="RS19" s="1" t="s">
        <v>3200</v>
      </c>
      <c r="RT19" s="1" t="s">
        <v>3200</v>
      </c>
      <c r="RU19" s="1" t="s">
        <v>3200</v>
      </c>
      <c r="RV19" s="1" t="s">
        <v>3200</v>
      </c>
      <c r="RW19" s="1" t="s">
        <v>3200</v>
      </c>
      <c r="RX19" s="1" t="s">
        <v>3200</v>
      </c>
      <c r="RY19" s="1" t="s">
        <v>3200</v>
      </c>
      <c r="RZ19" s="1" t="s">
        <v>3200</v>
      </c>
      <c r="SA19" s="1" t="s">
        <v>3200</v>
      </c>
      <c r="SB19" s="1" t="s">
        <v>3200</v>
      </c>
      <c r="SC19" s="1" t="s">
        <v>3200</v>
      </c>
      <c r="SD19" s="1" t="s">
        <v>3200</v>
      </c>
      <c r="SE19" s="1" t="s">
        <v>3200</v>
      </c>
      <c r="SF19" s="1" t="s">
        <v>3200</v>
      </c>
      <c r="SG19" s="1" t="s">
        <v>3200</v>
      </c>
      <c r="SH19" s="1" t="s">
        <v>3200</v>
      </c>
      <c r="SI19" s="1" t="s">
        <v>3200</v>
      </c>
      <c r="SJ19" s="1" t="s">
        <v>3200</v>
      </c>
      <c r="SK19" s="1" t="s">
        <v>3200</v>
      </c>
      <c r="SL19" s="1" t="s">
        <v>3200</v>
      </c>
      <c r="SM19" s="1" t="s">
        <v>3200</v>
      </c>
      <c r="SN19" s="1" t="s">
        <v>3200</v>
      </c>
      <c r="SO19" s="1" t="s">
        <v>3200</v>
      </c>
      <c r="SP19" s="1" t="s">
        <v>3200</v>
      </c>
      <c r="SQ19" s="1" t="s">
        <v>3200</v>
      </c>
      <c r="SR19" s="1" t="s">
        <v>3200</v>
      </c>
      <c r="SS19" s="1" t="s">
        <v>3200</v>
      </c>
      <c r="ST19" s="1" t="s">
        <v>3200</v>
      </c>
      <c r="SU19" s="1" t="s">
        <v>3200</v>
      </c>
      <c r="SV19" s="1" t="s">
        <v>3200</v>
      </c>
      <c r="SW19" s="1" t="s">
        <v>3200</v>
      </c>
      <c r="SX19" s="1" t="s">
        <v>3200</v>
      </c>
      <c r="SY19" s="1" t="s">
        <v>3200</v>
      </c>
      <c r="SZ19" s="1" t="s">
        <v>3200</v>
      </c>
      <c r="TA19" s="1" t="s">
        <v>3200</v>
      </c>
      <c r="TB19" s="1" t="s">
        <v>3200</v>
      </c>
      <c r="TD19" s="1" t="s">
        <v>3200</v>
      </c>
      <c r="TE19" s="1" t="s">
        <v>3200</v>
      </c>
      <c r="TF19" s="1" t="s">
        <v>3200</v>
      </c>
      <c r="TG19" s="1" t="s">
        <v>3200</v>
      </c>
      <c r="TI19" s="1" t="s">
        <v>3200</v>
      </c>
      <c r="TJ19">
        <v>30</v>
      </c>
      <c r="TK19">
        <v>479</v>
      </c>
      <c r="TL19">
        <v>937</v>
      </c>
      <c r="TM19">
        <v>-1423</v>
      </c>
      <c r="TN19">
        <v>0</v>
      </c>
      <c r="TO19">
        <v>14</v>
      </c>
      <c r="TP19">
        <v>0</v>
      </c>
      <c r="TQ19">
        <v>611</v>
      </c>
      <c r="TR19">
        <v>431</v>
      </c>
      <c r="TS19">
        <v>136</v>
      </c>
      <c r="TT19">
        <v>783</v>
      </c>
      <c r="TU19">
        <v>-1423</v>
      </c>
      <c r="TV19">
        <v>0</v>
      </c>
      <c r="TW19">
        <v>-1423</v>
      </c>
      <c r="TX19">
        <v>18</v>
      </c>
      <c r="TY19" s="2">
        <v>40178</v>
      </c>
      <c r="TZ19">
        <v>23756</v>
      </c>
      <c r="UA19">
        <v>419618</v>
      </c>
      <c r="UB19">
        <v>335610</v>
      </c>
      <c r="UC19">
        <v>-34555</v>
      </c>
      <c r="UD19">
        <v>6533</v>
      </c>
      <c r="UE19">
        <v>22655</v>
      </c>
      <c r="UF19">
        <v>5734</v>
      </c>
      <c r="UG19">
        <v>139061</v>
      </c>
      <c r="UH19">
        <v>69610</v>
      </c>
      <c r="UI19">
        <v>7387</v>
      </c>
      <c r="UJ19">
        <v>441412</v>
      </c>
      <c r="UK19">
        <v>-48913</v>
      </c>
      <c r="UL19">
        <v>304671</v>
      </c>
      <c r="UM19">
        <v>-48913</v>
      </c>
      <c r="UN19">
        <v>3129</v>
      </c>
      <c r="UO19" s="2">
        <v>40178</v>
      </c>
      <c r="UP19">
        <v>42537</v>
      </c>
      <c r="UQ19">
        <v>135560</v>
      </c>
      <c r="UR19">
        <v>123019</v>
      </c>
      <c r="US19">
        <v>1693</v>
      </c>
      <c r="UT19">
        <v>6163</v>
      </c>
      <c r="UU19">
        <v>2956</v>
      </c>
      <c r="UV19">
        <v>920</v>
      </c>
      <c r="UW19">
        <v>41697</v>
      </c>
      <c r="UX19">
        <v>6597</v>
      </c>
      <c r="UY19">
        <v>15943</v>
      </c>
      <c r="UZ19">
        <v>63279</v>
      </c>
      <c r="VA19">
        <v>-3792</v>
      </c>
      <c r="VB19">
        <v>13432</v>
      </c>
      <c r="VC19">
        <v>-3792</v>
      </c>
      <c r="VD19">
        <v>1028</v>
      </c>
      <c r="VE19" s="2">
        <v>40178</v>
      </c>
      <c r="VF19">
        <v>750500</v>
      </c>
      <c r="VG19">
        <v>1225800</v>
      </c>
      <c r="VH19">
        <v>828600</v>
      </c>
      <c r="VI19">
        <v>11000</v>
      </c>
      <c r="VJ19">
        <v>153900</v>
      </c>
      <c r="VK19">
        <v>60300</v>
      </c>
      <c r="VL19">
        <v>15400</v>
      </c>
      <c r="VM19">
        <v>961600</v>
      </c>
      <c r="VN19">
        <v>234600</v>
      </c>
      <c r="VO19">
        <v>262300</v>
      </c>
      <c r="VP19">
        <v>1825400</v>
      </c>
      <c r="VQ19">
        <v>-60400</v>
      </c>
      <c r="VR19">
        <v>637400</v>
      </c>
      <c r="VS19">
        <v>-60400</v>
      </c>
      <c r="VT19">
        <v>2400</v>
      </c>
      <c r="VU19" s="2">
        <v>40178</v>
      </c>
      <c r="YH19" s="1" t="s">
        <v>3200</v>
      </c>
      <c r="YI19" s="1" t="s">
        <v>3200</v>
      </c>
      <c r="YJ19" s="1" t="s">
        <v>3200</v>
      </c>
      <c r="YK19" s="1" t="s">
        <v>3200</v>
      </c>
      <c r="YL19" s="1" t="s">
        <v>3200</v>
      </c>
      <c r="YM19" s="1" t="s">
        <v>3200</v>
      </c>
      <c r="YN19" s="1" t="s">
        <v>3200</v>
      </c>
      <c r="YO19" s="1" t="s">
        <v>3200</v>
      </c>
      <c r="YP19" s="1" t="s">
        <v>3200</v>
      </c>
      <c r="YQ19" s="1" t="s">
        <v>3200</v>
      </c>
      <c r="YR19" s="1" t="s">
        <v>3200</v>
      </c>
      <c r="YS19" s="1" t="s">
        <v>3200</v>
      </c>
      <c r="YT19" s="1" t="s">
        <v>3200</v>
      </c>
      <c r="YU19" s="1" t="s">
        <v>3200</v>
      </c>
      <c r="YW19" s="1" t="s">
        <v>3200</v>
      </c>
      <c r="YX19" s="1" t="s">
        <v>3200</v>
      </c>
      <c r="YY19" s="1" t="s">
        <v>3200</v>
      </c>
      <c r="ZA19" s="1" t="s">
        <v>3200</v>
      </c>
      <c r="ZB19" s="1" t="s">
        <v>3200</v>
      </c>
      <c r="ZC19" s="1" t="s">
        <v>3200</v>
      </c>
      <c r="ZD19" s="1" t="s">
        <v>3200</v>
      </c>
      <c r="ZE19" s="1" t="s">
        <v>3200</v>
      </c>
      <c r="ZF19" s="1" t="s">
        <v>3200</v>
      </c>
      <c r="ZH19" s="1" t="s">
        <v>3200</v>
      </c>
      <c r="ZI19" s="1" t="s">
        <v>3200</v>
      </c>
      <c r="ZJ19" s="1" t="s">
        <v>3200</v>
      </c>
      <c r="ZK19" s="1" t="s">
        <v>3200</v>
      </c>
      <c r="ZM19" s="1" t="s">
        <v>3200</v>
      </c>
      <c r="ZN19" s="1" t="s">
        <v>3200</v>
      </c>
      <c r="ZO19" s="1" t="s">
        <v>3200</v>
      </c>
      <c r="ZP19" s="1" t="s">
        <v>3200</v>
      </c>
      <c r="ZQ19" s="1" t="s">
        <v>3200</v>
      </c>
      <c r="ZR19" s="1" t="s">
        <v>3200</v>
      </c>
      <c r="ZS19" s="1" t="s">
        <v>3200</v>
      </c>
      <c r="ZT19" s="1" t="s">
        <v>3200</v>
      </c>
      <c r="ZU19" s="1" t="s">
        <v>3200</v>
      </c>
      <c r="ZV19" s="1" t="s">
        <v>3200</v>
      </c>
      <c r="ZW19" s="1" t="s">
        <v>3200</v>
      </c>
      <c r="ZX19" s="1" t="s">
        <v>3200</v>
      </c>
      <c r="ZY19" s="1" t="s">
        <v>3200</v>
      </c>
      <c r="ZZ19" s="1" t="s">
        <v>3200</v>
      </c>
      <c r="AAA19" s="1" t="s">
        <v>3200</v>
      </c>
      <c r="AAB19" s="1" t="s">
        <v>3200</v>
      </c>
      <c r="AAC19" s="1" t="s">
        <v>3200</v>
      </c>
      <c r="AAD19">
        <v>10054</v>
      </c>
      <c r="AAE19">
        <v>20166</v>
      </c>
      <c r="AAF19">
        <v>11172</v>
      </c>
      <c r="AAG19">
        <v>4750</v>
      </c>
      <c r="AAH19">
        <v>285</v>
      </c>
      <c r="AAI19">
        <v>536</v>
      </c>
      <c r="AAJ19">
        <v>0</v>
      </c>
      <c r="AAK19">
        <v>10969</v>
      </c>
      <c r="AAL19">
        <v>3782</v>
      </c>
      <c r="AAM19" s="1" t="s">
        <v>3200</v>
      </c>
      <c r="AAN19">
        <v>14660</v>
      </c>
      <c r="AAO19">
        <v>3417</v>
      </c>
      <c r="AAP19">
        <v>0</v>
      </c>
      <c r="AAQ19">
        <v>3417</v>
      </c>
      <c r="AAR19" s="1" t="s">
        <v>3200</v>
      </c>
      <c r="AAS19" s="2">
        <v>40178</v>
      </c>
      <c r="ABJ19" s="1" t="s">
        <v>3200</v>
      </c>
      <c r="ABK19" s="1" t="s">
        <v>3200</v>
      </c>
      <c r="ABL19" s="1" t="s">
        <v>3200</v>
      </c>
      <c r="ABM19" s="1" t="s">
        <v>3200</v>
      </c>
      <c r="ABN19" s="1" t="s">
        <v>3200</v>
      </c>
      <c r="ABO19" s="1" t="s">
        <v>3200</v>
      </c>
      <c r="ABP19" s="1" t="s">
        <v>3200</v>
      </c>
      <c r="ABQ19" s="1" t="s">
        <v>3200</v>
      </c>
      <c r="ABR19" s="1" t="s">
        <v>3200</v>
      </c>
      <c r="ABS19" s="1" t="s">
        <v>3200</v>
      </c>
      <c r="ABT19" s="1" t="s">
        <v>3200</v>
      </c>
      <c r="ABU19" s="1" t="s">
        <v>3200</v>
      </c>
      <c r="ABV19" s="1" t="s">
        <v>3200</v>
      </c>
      <c r="ABW19" s="1" t="s">
        <v>3200</v>
      </c>
      <c r="ABX19" s="1" t="s">
        <v>3200</v>
      </c>
      <c r="ABY19" s="1" t="s">
        <v>3200</v>
      </c>
      <c r="ABZ19">
        <v>26646000</v>
      </c>
      <c r="ACA19">
        <v>76651000</v>
      </c>
      <c r="ACB19">
        <v>53099000</v>
      </c>
      <c r="ACC19">
        <v>4574000</v>
      </c>
      <c r="ACD19">
        <v>2923000</v>
      </c>
      <c r="ACE19">
        <v>2746000</v>
      </c>
      <c r="ACF19">
        <v>698000</v>
      </c>
      <c r="ACG19">
        <v>43634000</v>
      </c>
      <c r="ACH19">
        <v>36486000</v>
      </c>
      <c r="ACI19">
        <v>10159000</v>
      </c>
      <c r="ACJ19">
        <v>91635000</v>
      </c>
      <c r="ACK19">
        <v>2292000</v>
      </c>
      <c r="ACL19">
        <v>18940000</v>
      </c>
      <c r="ACM19">
        <v>2292000</v>
      </c>
      <c r="ACN19">
        <v>1936000</v>
      </c>
      <c r="ACO19" s="2">
        <v>40086</v>
      </c>
      <c r="AFR19">
        <v>157304</v>
      </c>
      <c r="AFS19">
        <v>215070</v>
      </c>
      <c r="AFT19">
        <v>160963</v>
      </c>
      <c r="AFU19">
        <v>7825</v>
      </c>
      <c r="AFV19">
        <v>11562</v>
      </c>
      <c r="AFW19">
        <v>14554</v>
      </c>
      <c r="AFX19">
        <v>3824</v>
      </c>
      <c r="AFY19">
        <v>145855</v>
      </c>
      <c r="AFZ19">
        <v>31777</v>
      </c>
      <c r="AGA19">
        <v>61479</v>
      </c>
      <c r="AGB19">
        <v>244449</v>
      </c>
      <c r="AGC19">
        <v>4988</v>
      </c>
      <c r="AGD19">
        <v>7000</v>
      </c>
      <c r="AGE19">
        <v>4988</v>
      </c>
      <c r="AGF19">
        <v>2638</v>
      </c>
      <c r="AGG19" s="2">
        <v>40178</v>
      </c>
      <c r="AGH19">
        <v>35383</v>
      </c>
      <c r="AGI19">
        <v>30207</v>
      </c>
      <c r="AGJ19">
        <v>23823</v>
      </c>
      <c r="AGK19">
        <v>-1090</v>
      </c>
      <c r="AGL19">
        <v>2491</v>
      </c>
      <c r="AGM19">
        <v>3172</v>
      </c>
      <c r="AGN19">
        <v>6112</v>
      </c>
      <c r="AGO19">
        <v>31671</v>
      </c>
      <c r="AGP19">
        <v>12094</v>
      </c>
      <c r="AGQ19" s="1" t="s">
        <v>3200</v>
      </c>
      <c r="AGR19">
        <v>60829</v>
      </c>
      <c r="AGS19">
        <v>-1611</v>
      </c>
      <c r="AGT19">
        <v>7385</v>
      </c>
      <c r="AGU19">
        <v>-1611</v>
      </c>
      <c r="AGV19" s="1" t="s">
        <v>3200</v>
      </c>
      <c r="AGW19" s="2">
        <v>40178</v>
      </c>
      <c r="AGX19">
        <v>35383</v>
      </c>
      <c r="AGY19">
        <v>30207</v>
      </c>
      <c r="AGZ19">
        <v>23823</v>
      </c>
      <c r="AHA19">
        <v>-1090</v>
      </c>
      <c r="AHB19">
        <v>2491</v>
      </c>
      <c r="AHC19">
        <v>3172</v>
      </c>
      <c r="AHD19">
        <v>6112</v>
      </c>
      <c r="AHE19">
        <v>31671</v>
      </c>
      <c r="AHF19">
        <v>12094</v>
      </c>
      <c r="AHG19" s="1" t="s">
        <v>3200</v>
      </c>
      <c r="AHH19">
        <v>60829</v>
      </c>
      <c r="AHI19">
        <v>-1611</v>
      </c>
      <c r="AHJ19">
        <v>7385</v>
      </c>
      <c r="AHK19">
        <v>-1611</v>
      </c>
      <c r="AHL19" s="1" t="s">
        <v>3200</v>
      </c>
      <c r="AHM19" s="2">
        <v>40178</v>
      </c>
      <c r="AID19">
        <v>484957</v>
      </c>
      <c r="AIE19">
        <v>1622365</v>
      </c>
      <c r="AIF19">
        <v>179240</v>
      </c>
      <c r="AIG19">
        <v>66208</v>
      </c>
      <c r="AIH19">
        <v>350228</v>
      </c>
      <c r="AII19">
        <v>404788</v>
      </c>
      <c r="AIJ19">
        <v>359430</v>
      </c>
      <c r="AIK19" s="1" t="s">
        <v>3200</v>
      </c>
      <c r="AIL19" s="1" t="s">
        <v>3200</v>
      </c>
      <c r="AIM19">
        <v>45866</v>
      </c>
      <c r="AIN19">
        <v>2084260</v>
      </c>
      <c r="AIO19">
        <v>10361</v>
      </c>
      <c r="AIP19">
        <v>926251</v>
      </c>
      <c r="AIQ19">
        <v>10361</v>
      </c>
      <c r="AIR19" s="1" t="s">
        <v>3200</v>
      </c>
      <c r="AIS19" s="2">
        <v>40178</v>
      </c>
      <c r="AIT19" s="1" t="s">
        <v>3200</v>
      </c>
      <c r="AIU19" s="1" t="s">
        <v>3200</v>
      </c>
      <c r="AIV19" s="1" t="s">
        <v>3200</v>
      </c>
      <c r="AIW19" s="1" t="s">
        <v>3200</v>
      </c>
      <c r="AIX19" s="1" t="s">
        <v>3200</v>
      </c>
      <c r="AIY19" s="1" t="s">
        <v>3200</v>
      </c>
      <c r="AIZ19" s="1" t="s">
        <v>3200</v>
      </c>
      <c r="AJA19" s="1" t="s">
        <v>3200</v>
      </c>
      <c r="AJB19" s="1" t="s">
        <v>3200</v>
      </c>
      <c r="AJC19" s="1" t="s">
        <v>3200</v>
      </c>
      <c r="AJD19" s="1" t="s">
        <v>3200</v>
      </c>
      <c r="AJE19" s="1" t="s">
        <v>3200</v>
      </c>
      <c r="AJF19" s="1" t="s">
        <v>3200</v>
      </c>
      <c r="AJG19" s="1" t="s">
        <v>3200</v>
      </c>
      <c r="AJH19" s="1" t="s">
        <v>3200</v>
      </c>
      <c r="AJI19" s="1" t="s">
        <v>3200</v>
      </c>
      <c r="AJJ19">
        <v>82033</v>
      </c>
      <c r="AJK19">
        <v>218458</v>
      </c>
      <c r="AJL19">
        <v>185376</v>
      </c>
      <c r="AJM19">
        <v>11876</v>
      </c>
      <c r="AJN19">
        <v>5242</v>
      </c>
      <c r="AJO19">
        <v>3549</v>
      </c>
      <c r="AJP19">
        <v>21422</v>
      </c>
      <c r="AJQ19">
        <v>145978</v>
      </c>
      <c r="AJR19">
        <v>84239</v>
      </c>
      <c r="AJT19">
        <v>177922</v>
      </c>
      <c r="AJU19">
        <v>-752</v>
      </c>
      <c r="AJV19">
        <v>9792</v>
      </c>
      <c r="AJW19">
        <v>-752</v>
      </c>
      <c r="AJY19" s="2">
        <v>40178</v>
      </c>
      <c r="AJZ19">
        <v>98749</v>
      </c>
      <c r="AKA19">
        <v>220569</v>
      </c>
      <c r="AKB19">
        <v>197328</v>
      </c>
      <c r="AKC19">
        <v>-6846</v>
      </c>
      <c r="AKD19">
        <v>12392</v>
      </c>
      <c r="AKE19">
        <v>5759</v>
      </c>
      <c r="AKF19">
        <v>29394</v>
      </c>
      <c r="AKG19">
        <v>114937</v>
      </c>
      <c r="AKH19">
        <v>81460</v>
      </c>
      <c r="AKI19">
        <v>11052</v>
      </c>
      <c r="AKJ19">
        <v>221614</v>
      </c>
      <c r="AKK19">
        <v>-5024</v>
      </c>
      <c r="AKL19">
        <v>14624</v>
      </c>
      <c r="AKM19">
        <v>-5024</v>
      </c>
      <c r="AKN19">
        <v>302</v>
      </c>
      <c r="AKO19" s="2">
        <v>40178</v>
      </c>
      <c r="AKP19">
        <v>419800</v>
      </c>
      <c r="AKQ19">
        <v>1050400</v>
      </c>
      <c r="AKR19">
        <v>801400</v>
      </c>
      <c r="AKS19">
        <v>9700</v>
      </c>
      <c r="AKT19">
        <v>30200</v>
      </c>
      <c r="AKU19">
        <v>30000</v>
      </c>
      <c r="AKV19">
        <v>83600</v>
      </c>
      <c r="AKW19">
        <v>705200</v>
      </c>
      <c r="AKX19">
        <v>439200</v>
      </c>
      <c r="AKY19">
        <v>76100</v>
      </c>
      <c r="AKZ19">
        <v>1028700</v>
      </c>
      <c r="ALA19">
        <v>6600</v>
      </c>
      <c r="ALB19">
        <v>20500</v>
      </c>
      <c r="ALC19">
        <v>6600</v>
      </c>
      <c r="ALD19">
        <v>17700</v>
      </c>
      <c r="ALE19" s="2">
        <v>40178</v>
      </c>
      <c r="AML19" s="1" t="s">
        <v>3200</v>
      </c>
      <c r="AMM19" s="1" t="s">
        <v>3200</v>
      </c>
      <c r="AMO19" s="1" t="s">
        <v>3200</v>
      </c>
      <c r="AMP19" s="1" t="s">
        <v>3200</v>
      </c>
      <c r="AMQ19" s="1" t="s">
        <v>3200</v>
      </c>
      <c r="AMR19" s="1" t="s">
        <v>3200</v>
      </c>
      <c r="AMS19" s="1" t="s">
        <v>3200</v>
      </c>
      <c r="AMT19" s="1" t="s">
        <v>3200</v>
      </c>
      <c r="AMV19" s="1" t="s">
        <v>3200</v>
      </c>
      <c r="AMW19" s="1" t="s">
        <v>3200</v>
      </c>
      <c r="AMX19" s="1" t="s">
        <v>3200</v>
      </c>
      <c r="AMY19" s="1" t="s">
        <v>3200</v>
      </c>
      <c r="ANA19" s="1" t="s">
        <v>3200</v>
      </c>
      <c r="ANB19">
        <v>3044</v>
      </c>
      <c r="ANC19">
        <v>1764</v>
      </c>
      <c r="AND19">
        <v>1659</v>
      </c>
      <c r="ANE19">
        <v>7</v>
      </c>
      <c r="ANF19">
        <v>10</v>
      </c>
      <c r="ANG19">
        <v>184</v>
      </c>
      <c r="ANH19">
        <v>0</v>
      </c>
      <c r="ANI19">
        <v>1119</v>
      </c>
      <c r="ANJ19">
        <v>580</v>
      </c>
      <c r="ANL19">
        <v>4210</v>
      </c>
      <c r="ANM19">
        <v>-481</v>
      </c>
      <c r="ANN19">
        <v>0</v>
      </c>
      <c r="ANO19">
        <v>-481</v>
      </c>
      <c r="ANQ19" s="2">
        <v>40178</v>
      </c>
      <c r="ANR19">
        <v>124620</v>
      </c>
      <c r="ANS19">
        <v>127862</v>
      </c>
      <c r="ANT19">
        <v>83976</v>
      </c>
      <c r="ANU19">
        <v>8621</v>
      </c>
      <c r="ANV19">
        <v>5651</v>
      </c>
      <c r="ANW19">
        <v>8114</v>
      </c>
      <c r="ANX19">
        <v>495</v>
      </c>
      <c r="ANY19">
        <v>97808</v>
      </c>
      <c r="ANZ19">
        <v>27856</v>
      </c>
      <c r="AOA19">
        <v>9676</v>
      </c>
      <c r="AOB19">
        <v>205923</v>
      </c>
      <c r="AOC19">
        <v>5060</v>
      </c>
      <c r="AOD19">
        <v>50532</v>
      </c>
      <c r="AOE19">
        <v>5060</v>
      </c>
      <c r="AOF19">
        <v>682</v>
      </c>
      <c r="AOG19" s="2">
        <v>40178</v>
      </c>
      <c r="AOH19">
        <v>22724</v>
      </c>
      <c r="AOI19">
        <v>171553</v>
      </c>
      <c r="AOJ19">
        <v>139830</v>
      </c>
      <c r="AOK19">
        <v>3351</v>
      </c>
      <c r="AOL19">
        <v>2579</v>
      </c>
      <c r="AOM19">
        <v>2196</v>
      </c>
      <c r="AON19">
        <v>738</v>
      </c>
      <c r="AOO19">
        <v>30478</v>
      </c>
      <c r="AOP19">
        <v>19566</v>
      </c>
      <c r="AOQ19" s="1" t="s">
        <v>3200</v>
      </c>
      <c r="AOR19">
        <v>48817</v>
      </c>
      <c r="AOS19">
        <v>2368</v>
      </c>
      <c r="AOT19">
        <v>1571</v>
      </c>
      <c r="AOU19">
        <v>2368</v>
      </c>
      <c r="AOV19" s="1" t="s">
        <v>3200</v>
      </c>
      <c r="AOW19" s="2">
        <v>40178</v>
      </c>
      <c r="AOX19">
        <v>85859</v>
      </c>
      <c r="AOY19">
        <v>103901</v>
      </c>
      <c r="AOZ19">
        <v>58903</v>
      </c>
      <c r="APA19">
        <v>3308</v>
      </c>
      <c r="APB19">
        <v>417</v>
      </c>
      <c r="APC19">
        <v>4787</v>
      </c>
      <c r="APD19">
        <v>1747</v>
      </c>
      <c r="APE19">
        <v>96480</v>
      </c>
      <c r="APF19">
        <v>30386</v>
      </c>
      <c r="APG19">
        <v>20621</v>
      </c>
      <c r="APH19">
        <v>128672</v>
      </c>
      <c r="API19">
        <v>-4811</v>
      </c>
      <c r="APJ19">
        <v>10962</v>
      </c>
      <c r="APK19">
        <v>-4811</v>
      </c>
      <c r="APL19">
        <v>595</v>
      </c>
      <c r="APM19" s="2">
        <v>40178</v>
      </c>
      <c r="AQD19">
        <v>6747</v>
      </c>
      <c r="AQE19">
        <v>5747</v>
      </c>
      <c r="AQF19">
        <v>4232</v>
      </c>
      <c r="AQG19">
        <v>-15</v>
      </c>
      <c r="AQH19" s="1" t="s">
        <v>3200</v>
      </c>
      <c r="AQI19">
        <v>30</v>
      </c>
      <c r="AQJ19">
        <v>5415</v>
      </c>
      <c r="AQK19" s="1" t="s">
        <v>3200</v>
      </c>
      <c r="AQL19" s="1" t="s">
        <v>3200</v>
      </c>
      <c r="AQM19" s="1" t="s">
        <v>3200</v>
      </c>
      <c r="AQN19">
        <v>27103</v>
      </c>
      <c r="AQO19">
        <v>-961</v>
      </c>
      <c r="AQP19">
        <v>6066</v>
      </c>
      <c r="AQQ19">
        <v>-961</v>
      </c>
      <c r="AQS19" s="2">
        <v>40178</v>
      </c>
      <c r="AQT19">
        <v>163180</v>
      </c>
      <c r="AQU19">
        <v>114956</v>
      </c>
      <c r="AQV19">
        <v>61238</v>
      </c>
      <c r="AQW19">
        <v>-77856</v>
      </c>
      <c r="AQX19">
        <v>4033</v>
      </c>
      <c r="AQY19">
        <v>20199</v>
      </c>
      <c r="AQZ19">
        <v>26834</v>
      </c>
      <c r="ARA19">
        <v>114322</v>
      </c>
      <c r="ARB19">
        <v>72459</v>
      </c>
      <c r="ARC19">
        <v>15185</v>
      </c>
      <c r="ARD19">
        <v>262239</v>
      </c>
      <c r="ARE19">
        <v>-78606</v>
      </c>
      <c r="ARF19">
        <v>87</v>
      </c>
      <c r="ARG19">
        <v>-78606</v>
      </c>
      <c r="ARH19">
        <v>802</v>
      </c>
      <c r="ARI19" s="2">
        <v>40178</v>
      </c>
      <c r="ARJ19" s="1" t="s">
        <v>3200</v>
      </c>
      <c r="ARK19" s="1" t="s">
        <v>3200</v>
      </c>
      <c r="ARL19" s="1" t="s">
        <v>3200</v>
      </c>
      <c r="ARM19" s="1" t="s">
        <v>3200</v>
      </c>
      <c r="ARN19" s="1" t="s">
        <v>3200</v>
      </c>
      <c r="ARO19" s="1" t="s">
        <v>3200</v>
      </c>
      <c r="ARP19" s="1" t="s">
        <v>3200</v>
      </c>
      <c r="ARQ19" s="1" t="s">
        <v>3200</v>
      </c>
      <c r="ARR19" s="1" t="s">
        <v>3200</v>
      </c>
      <c r="ARS19" s="1" t="s">
        <v>3200</v>
      </c>
      <c r="ART19" s="1" t="s">
        <v>3200</v>
      </c>
      <c r="ARU19" s="1" t="s">
        <v>3200</v>
      </c>
      <c r="ARV19" s="1" t="s">
        <v>3200</v>
      </c>
      <c r="ARW19" s="1" t="s">
        <v>3200</v>
      </c>
      <c r="ARX19" s="1" t="s">
        <v>3200</v>
      </c>
      <c r="ARY19" s="1" t="s">
        <v>3200</v>
      </c>
      <c r="ARZ19" s="1" t="s">
        <v>3200</v>
      </c>
      <c r="ASA19" s="1" t="s">
        <v>3200</v>
      </c>
      <c r="ASC19" s="1" t="s">
        <v>3200</v>
      </c>
      <c r="ASD19" s="1" t="s">
        <v>3200</v>
      </c>
      <c r="ASE19" s="1" t="s">
        <v>3200</v>
      </c>
      <c r="ASF19" s="1" t="s">
        <v>3200</v>
      </c>
      <c r="ASJ19" s="1" t="s">
        <v>3200</v>
      </c>
      <c r="ASK19" s="1" t="s">
        <v>3200</v>
      </c>
      <c r="ASL19" s="1" t="s">
        <v>3200</v>
      </c>
      <c r="ASM19" s="1" t="s">
        <v>3200</v>
      </c>
      <c r="ASO19" s="1" t="s">
        <v>3200</v>
      </c>
      <c r="ATV19">
        <v>312</v>
      </c>
      <c r="ATW19">
        <v>4637</v>
      </c>
      <c r="ATX19">
        <v>2337</v>
      </c>
      <c r="ATY19">
        <v>-414</v>
      </c>
      <c r="AUA19">
        <v>117</v>
      </c>
      <c r="AUB19">
        <v>13</v>
      </c>
      <c r="AUC19">
        <v>1384</v>
      </c>
      <c r="AUD19">
        <v>1207</v>
      </c>
      <c r="AUE19" s="1" t="s">
        <v>3200</v>
      </c>
      <c r="AUF19">
        <v>2031</v>
      </c>
      <c r="AUG19">
        <v>-432</v>
      </c>
      <c r="AUH19">
        <v>0</v>
      </c>
      <c r="AUI19">
        <v>-432</v>
      </c>
      <c r="AUJ19" s="1" t="s">
        <v>3200</v>
      </c>
      <c r="AUK19" s="2">
        <v>40178</v>
      </c>
      <c r="AVB19">
        <v>265435</v>
      </c>
      <c r="AVC19">
        <v>74221</v>
      </c>
      <c r="AVD19">
        <v>17039</v>
      </c>
      <c r="AVE19">
        <v>42149</v>
      </c>
      <c r="AVF19">
        <v>5732</v>
      </c>
      <c r="AVG19">
        <v>179</v>
      </c>
      <c r="AVH19">
        <v>17532</v>
      </c>
      <c r="AVI19">
        <v>32990</v>
      </c>
      <c r="AVJ19">
        <v>36847</v>
      </c>
      <c r="AVK19">
        <v>11738</v>
      </c>
      <c r="AVL19">
        <v>631994</v>
      </c>
      <c r="AVM19">
        <v>22465</v>
      </c>
      <c r="AVN19">
        <v>225731</v>
      </c>
      <c r="AVO19">
        <v>22465</v>
      </c>
      <c r="AVP19">
        <v>1128</v>
      </c>
      <c r="AVQ19" s="2">
        <v>40086</v>
      </c>
      <c r="AVR19" s="1" t="s">
        <v>3200</v>
      </c>
      <c r="AVS19" s="1" t="s">
        <v>3200</v>
      </c>
      <c r="AVT19" s="1" t="s">
        <v>3200</v>
      </c>
      <c r="AVU19" s="1" t="s">
        <v>3200</v>
      </c>
      <c r="AVV19" s="1" t="s">
        <v>3200</v>
      </c>
      <c r="AVW19" s="1" t="s">
        <v>3200</v>
      </c>
      <c r="AVX19" s="1" t="s">
        <v>3200</v>
      </c>
      <c r="AWA19" s="1" t="s">
        <v>3200</v>
      </c>
      <c r="AWB19" s="1" t="s">
        <v>3200</v>
      </c>
      <c r="AWC19" s="1" t="s">
        <v>3200</v>
      </c>
      <c r="AWD19" s="1" t="s">
        <v>3200</v>
      </c>
      <c r="AWE19" s="1" t="s">
        <v>3200</v>
      </c>
      <c r="AWG19" s="1" t="s">
        <v>3200</v>
      </c>
      <c r="AWH19" s="1" t="s">
        <v>3200</v>
      </c>
      <c r="AWI19" s="1" t="s">
        <v>3200</v>
      </c>
      <c r="AWJ19" s="1" t="s">
        <v>3200</v>
      </c>
      <c r="AWK19" s="1" t="s">
        <v>3200</v>
      </c>
      <c r="AWL19" s="1" t="s">
        <v>3200</v>
      </c>
      <c r="AWM19" s="1" t="s">
        <v>3200</v>
      </c>
      <c r="AWN19" s="1" t="s">
        <v>3200</v>
      </c>
      <c r="AWO19" s="1" t="s">
        <v>3200</v>
      </c>
      <c r="AWP19" s="1" t="s">
        <v>3200</v>
      </c>
      <c r="AWQ19" s="1" t="s">
        <v>3200</v>
      </c>
      <c r="AWR19" s="1" t="s">
        <v>3200</v>
      </c>
      <c r="AWS19" s="1" t="s">
        <v>3200</v>
      </c>
      <c r="AWT19" s="1" t="s">
        <v>3200</v>
      </c>
      <c r="AWU19" s="1" t="s">
        <v>3200</v>
      </c>
      <c r="AWV19" s="1" t="s">
        <v>3200</v>
      </c>
      <c r="AWW19" s="1" t="s">
        <v>3200</v>
      </c>
      <c r="AXN19">
        <v>24537</v>
      </c>
      <c r="AXO19">
        <v>8146</v>
      </c>
      <c r="AXP19" s="1" t="s">
        <v>3200</v>
      </c>
      <c r="AXQ19">
        <v>2602</v>
      </c>
      <c r="AXR19">
        <v>0</v>
      </c>
      <c r="AXS19">
        <v>1</v>
      </c>
      <c r="AXT19">
        <v>0</v>
      </c>
      <c r="AXU19" s="1" t="s">
        <v>3200</v>
      </c>
      <c r="AXV19" s="1" t="s">
        <v>3200</v>
      </c>
      <c r="AXW19">
        <v>4103</v>
      </c>
      <c r="AXX19">
        <v>24738</v>
      </c>
      <c r="AXY19">
        <v>2443</v>
      </c>
      <c r="AXZ19">
        <v>0</v>
      </c>
      <c r="AYA19">
        <v>2443</v>
      </c>
      <c r="AYB19" s="1" t="s">
        <v>3200</v>
      </c>
      <c r="AYC19" s="2">
        <v>40178</v>
      </c>
      <c r="AYD19">
        <v>19184</v>
      </c>
      <c r="AYE19">
        <v>12596</v>
      </c>
      <c r="AYF19">
        <v>5233</v>
      </c>
      <c r="AYG19">
        <v>196</v>
      </c>
      <c r="AYH19">
        <v>56</v>
      </c>
      <c r="AYI19">
        <v>119</v>
      </c>
      <c r="AYJ19">
        <v>108</v>
      </c>
      <c r="AYK19">
        <v>3323</v>
      </c>
      <c r="AYL19">
        <v>2899</v>
      </c>
      <c r="AYM19" s="1" t="s">
        <v>3200</v>
      </c>
      <c r="AYN19">
        <v>23309</v>
      </c>
      <c r="AYO19">
        <v>-814</v>
      </c>
      <c r="AYP19">
        <v>730</v>
      </c>
      <c r="AYQ19">
        <v>-814</v>
      </c>
      <c r="AYR19" s="1" t="s">
        <v>3200</v>
      </c>
      <c r="AYS19" s="2">
        <v>40178</v>
      </c>
      <c r="AYT19" s="1" t="s">
        <v>3200</v>
      </c>
      <c r="AYU19" s="1" t="s">
        <v>3200</v>
      </c>
      <c r="AYV19" s="1" t="s">
        <v>3200</v>
      </c>
      <c r="AYW19" s="1" t="s">
        <v>3200</v>
      </c>
      <c r="AYX19" s="1" t="s">
        <v>3200</v>
      </c>
      <c r="AYY19" s="1" t="s">
        <v>3200</v>
      </c>
      <c r="AYZ19" s="1" t="s">
        <v>3200</v>
      </c>
      <c r="AZA19" s="1" t="s">
        <v>3200</v>
      </c>
      <c r="AZB19" s="1" t="s">
        <v>3200</v>
      </c>
      <c r="AZC19" s="1" t="s">
        <v>3200</v>
      </c>
      <c r="AZD19" s="1" t="s">
        <v>3200</v>
      </c>
      <c r="AZE19" s="1" t="s">
        <v>3200</v>
      </c>
      <c r="AZF19" s="1" t="s">
        <v>3200</v>
      </c>
      <c r="AZG19" s="1" t="s">
        <v>3200</v>
      </c>
      <c r="AZH19" s="1" t="s">
        <v>3200</v>
      </c>
      <c r="AZI19" s="1" t="s">
        <v>3200</v>
      </c>
      <c r="AZJ19" s="1" t="s">
        <v>3200</v>
      </c>
      <c r="AZK19" s="1" t="s">
        <v>3200</v>
      </c>
      <c r="AZL19" s="1" t="s">
        <v>3200</v>
      </c>
      <c r="AZM19" s="1" t="s">
        <v>3200</v>
      </c>
      <c r="AZN19" s="1" t="s">
        <v>3200</v>
      </c>
      <c r="AZO19" s="1" t="s">
        <v>3200</v>
      </c>
      <c r="AZP19" s="1" t="s">
        <v>3200</v>
      </c>
      <c r="AZQ19" s="1" t="s">
        <v>3200</v>
      </c>
      <c r="AZR19" s="1" t="s">
        <v>3200</v>
      </c>
      <c r="AZS19" s="1" t="s">
        <v>3200</v>
      </c>
      <c r="AZT19" s="1" t="s">
        <v>3200</v>
      </c>
      <c r="AZU19" s="1" t="s">
        <v>3200</v>
      </c>
      <c r="AZV19" s="1" t="s">
        <v>3200</v>
      </c>
      <c r="AZW19" s="1" t="s">
        <v>3200</v>
      </c>
      <c r="AZX19" s="1" t="s">
        <v>3200</v>
      </c>
      <c r="AZY19" s="1" t="s">
        <v>3200</v>
      </c>
      <c r="AZZ19">
        <v>272576</v>
      </c>
      <c r="BAA19">
        <v>602084</v>
      </c>
      <c r="BAB19">
        <v>303369</v>
      </c>
      <c r="BAC19">
        <v>16664</v>
      </c>
      <c r="BAD19">
        <v>15787</v>
      </c>
      <c r="BAE19">
        <v>31209</v>
      </c>
      <c r="BAF19">
        <v>21867</v>
      </c>
      <c r="BAG19">
        <v>232955</v>
      </c>
      <c r="BAH19">
        <v>156857</v>
      </c>
      <c r="BAI19">
        <v>58576</v>
      </c>
      <c r="BAJ19">
        <v>811180</v>
      </c>
      <c r="BAK19">
        <v>-7305</v>
      </c>
      <c r="BAL19">
        <v>261414</v>
      </c>
      <c r="BAM19">
        <v>-7305</v>
      </c>
      <c r="BAN19">
        <v>14024</v>
      </c>
      <c r="BAO19" s="2">
        <v>40178</v>
      </c>
      <c r="BAP19" s="1" t="s">
        <v>3200</v>
      </c>
      <c r="BAQ19" s="1" t="s">
        <v>3200</v>
      </c>
      <c r="BAR19" s="1" t="s">
        <v>3200</v>
      </c>
      <c r="BAS19" s="1" t="s">
        <v>3200</v>
      </c>
      <c r="BAT19" s="1" t="s">
        <v>3200</v>
      </c>
      <c r="BAU19" s="1" t="s">
        <v>3200</v>
      </c>
      <c r="BAV19" s="1" t="s">
        <v>3200</v>
      </c>
      <c r="BAW19" s="1" t="s">
        <v>3200</v>
      </c>
      <c r="BAX19" s="1" t="s">
        <v>3200</v>
      </c>
      <c r="BAY19" s="1" t="s">
        <v>3200</v>
      </c>
      <c r="BAZ19" s="1" t="s">
        <v>3200</v>
      </c>
      <c r="BBA19" s="1" t="s">
        <v>3200</v>
      </c>
      <c r="BBB19" s="1" t="s">
        <v>3200</v>
      </c>
      <c r="BBC19" s="1" t="s">
        <v>3200</v>
      </c>
      <c r="BBD19" s="1" t="s">
        <v>3200</v>
      </c>
      <c r="BBE19" s="1" t="s">
        <v>3200</v>
      </c>
      <c r="BBF19">
        <v>157993</v>
      </c>
      <c r="BBG19">
        <v>281981</v>
      </c>
      <c r="BBH19">
        <v>151035</v>
      </c>
      <c r="BBI19">
        <v>29333</v>
      </c>
      <c r="BBJ19">
        <v>12793</v>
      </c>
      <c r="BBK19">
        <v>21904</v>
      </c>
      <c r="BBL19">
        <v>32575</v>
      </c>
      <c r="BBM19">
        <v>82872</v>
      </c>
      <c r="BBN19">
        <v>80099</v>
      </c>
      <c r="BBO19">
        <v>4368</v>
      </c>
      <c r="BBP19">
        <v>330554</v>
      </c>
      <c r="BBQ19">
        <v>18984</v>
      </c>
      <c r="BBR19">
        <v>32509</v>
      </c>
      <c r="BBS19">
        <v>18984</v>
      </c>
      <c r="BBT19">
        <v>5064</v>
      </c>
      <c r="BBU19" s="2">
        <v>40178</v>
      </c>
      <c r="BBV19" s="1" t="s">
        <v>3200</v>
      </c>
      <c r="BBW19" s="1" t="s">
        <v>3200</v>
      </c>
      <c r="BBX19" s="1" t="s">
        <v>3200</v>
      </c>
      <c r="BBY19" s="1" t="s">
        <v>3200</v>
      </c>
      <c r="BBZ19" s="1" t="s">
        <v>3200</v>
      </c>
      <c r="BCA19" s="1" t="s">
        <v>3200</v>
      </c>
      <c r="BCB19" s="1" t="s">
        <v>3200</v>
      </c>
      <c r="BCC19" s="1" t="s">
        <v>3200</v>
      </c>
      <c r="BCD19" s="1" t="s">
        <v>3200</v>
      </c>
      <c r="BCE19" s="1" t="s">
        <v>3200</v>
      </c>
      <c r="BCF19" s="1" t="s">
        <v>3200</v>
      </c>
      <c r="BCG19" s="1" t="s">
        <v>3200</v>
      </c>
      <c r="BCH19" s="1" t="s">
        <v>3200</v>
      </c>
      <c r="BCI19" s="1" t="s">
        <v>3200</v>
      </c>
      <c r="BCJ19" s="1" t="s">
        <v>3200</v>
      </c>
      <c r="BCK19" s="1" t="s">
        <v>3200</v>
      </c>
      <c r="BCL19">
        <v>160</v>
      </c>
      <c r="BCM19">
        <v>4845</v>
      </c>
      <c r="BCN19">
        <v>2885</v>
      </c>
      <c r="BCO19">
        <v>108</v>
      </c>
      <c r="BCP19">
        <v>131</v>
      </c>
      <c r="BCQ19">
        <v>1032</v>
      </c>
      <c r="BCR19">
        <v>15</v>
      </c>
      <c r="BCS19">
        <v>1408</v>
      </c>
      <c r="BCT19">
        <v>1082</v>
      </c>
      <c r="BCV19">
        <v>1634</v>
      </c>
      <c r="BCW19">
        <v>51</v>
      </c>
      <c r="BCX19">
        <v>0</v>
      </c>
      <c r="BCY19">
        <v>51</v>
      </c>
      <c r="BDA19" s="2">
        <v>40178</v>
      </c>
      <c r="BDB19">
        <v>89510</v>
      </c>
      <c r="BDC19">
        <v>109611</v>
      </c>
      <c r="BDD19">
        <v>82823</v>
      </c>
      <c r="BDE19">
        <v>8030</v>
      </c>
      <c r="BDF19">
        <v>8139</v>
      </c>
      <c r="BDG19">
        <v>6547</v>
      </c>
      <c r="BDH19">
        <v>9035</v>
      </c>
      <c r="BDI19">
        <v>47397</v>
      </c>
      <c r="BDJ19">
        <v>25507</v>
      </c>
      <c r="BDK19">
        <v>13798</v>
      </c>
      <c r="BDL19">
        <v>120719</v>
      </c>
      <c r="BDM19">
        <v>4881</v>
      </c>
      <c r="BDN19">
        <v>724</v>
      </c>
      <c r="BDO19">
        <v>4881</v>
      </c>
      <c r="BDP19" s="1" t="s">
        <v>3200</v>
      </c>
      <c r="BDQ19" s="2">
        <v>40178</v>
      </c>
      <c r="BDR19">
        <v>556502</v>
      </c>
      <c r="BDS19">
        <v>2099770</v>
      </c>
      <c r="BDT19">
        <v>1470322</v>
      </c>
      <c r="BDU19">
        <v>98977</v>
      </c>
      <c r="BDV19">
        <v>51900</v>
      </c>
      <c r="BDW19">
        <v>61750</v>
      </c>
      <c r="BDX19">
        <v>8017</v>
      </c>
      <c r="BDY19">
        <v>623245</v>
      </c>
      <c r="BDZ19">
        <v>560158</v>
      </c>
      <c r="BEA19">
        <v>140348</v>
      </c>
      <c r="BEB19">
        <v>1376014</v>
      </c>
      <c r="BEC19">
        <v>81932</v>
      </c>
      <c r="BED19">
        <v>9875</v>
      </c>
      <c r="BEE19">
        <v>81932</v>
      </c>
      <c r="BEF19">
        <v>0</v>
      </c>
      <c r="BEG19" s="2">
        <v>40178</v>
      </c>
      <c r="BEH19" s="1" t="s">
        <v>3200</v>
      </c>
      <c r="BEN19" s="1" t="s">
        <v>3200</v>
      </c>
      <c r="BEO19" s="1" t="s">
        <v>3200</v>
      </c>
      <c r="BEP19" s="1" t="s">
        <v>3200</v>
      </c>
      <c r="BEQ19" s="1" t="s">
        <v>3200</v>
      </c>
      <c r="BER19" s="1" t="s">
        <v>3200</v>
      </c>
      <c r="BET19" s="1" t="s">
        <v>3200</v>
      </c>
      <c r="BEV19" s="1" t="s">
        <v>3200</v>
      </c>
      <c r="BEW19" s="1" t="s">
        <v>3200</v>
      </c>
      <c r="BEX19">
        <v>222319</v>
      </c>
      <c r="BEY19">
        <v>37942</v>
      </c>
      <c r="BEZ19">
        <v>13216</v>
      </c>
      <c r="BFA19">
        <v>7786</v>
      </c>
      <c r="BFB19">
        <v>35298</v>
      </c>
      <c r="BFC19">
        <v>1283</v>
      </c>
      <c r="BFD19">
        <v>0</v>
      </c>
      <c r="BFE19">
        <v>54706</v>
      </c>
      <c r="BFF19">
        <v>15738</v>
      </c>
      <c r="BFG19">
        <v>44394</v>
      </c>
      <c r="BFH19">
        <v>286416</v>
      </c>
      <c r="BFI19">
        <v>3617</v>
      </c>
      <c r="BFJ19">
        <v>20194</v>
      </c>
      <c r="BFK19">
        <v>3617</v>
      </c>
      <c r="BFL19">
        <v>586</v>
      </c>
      <c r="BFM19" s="2">
        <v>40178</v>
      </c>
      <c r="BFN19" s="1" t="s">
        <v>3200</v>
      </c>
      <c r="BFO19" s="1" t="s">
        <v>3200</v>
      </c>
      <c r="BFP19" s="1" t="s">
        <v>3200</v>
      </c>
      <c r="BFQ19" s="1" t="s">
        <v>3200</v>
      </c>
      <c r="BFR19" s="1" t="s">
        <v>3200</v>
      </c>
      <c r="BFS19" s="1" t="s">
        <v>3200</v>
      </c>
      <c r="BFT19" s="1" t="s">
        <v>3200</v>
      </c>
      <c r="BFU19" s="1" t="s">
        <v>3200</v>
      </c>
      <c r="BFV19" s="1" t="s">
        <v>3200</v>
      </c>
      <c r="BFW19" s="1" t="s">
        <v>3200</v>
      </c>
      <c r="BFX19" s="1" t="s">
        <v>3200</v>
      </c>
      <c r="BFY19" s="1" t="s">
        <v>3200</v>
      </c>
      <c r="BFZ19" s="1" t="s">
        <v>3200</v>
      </c>
      <c r="BGA19" s="1" t="s">
        <v>3200</v>
      </c>
      <c r="BGB19" s="1" t="s">
        <v>3200</v>
      </c>
      <c r="BGC19" s="1" t="s">
        <v>3200</v>
      </c>
      <c r="BGD19">
        <v>364527</v>
      </c>
      <c r="BGE19">
        <v>2815094</v>
      </c>
      <c r="BGF19">
        <v>2436775</v>
      </c>
      <c r="BGG19">
        <v>190084</v>
      </c>
      <c r="BGH19">
        <v>96475</v>
      </c>
      <c r="BGI19">
        <v>47359</v>
      </c>
      <c r="BGJ19">
        <v>50160</v>
      </c>
      <c r="BGK19">
        <v>663828</v>
      </c>
      <c r="BGL19">
        <v>401461</v>
      </c>
      <c r="BGM19">
        <v>31062</v>
      </c>
      <c r="BGN19">
        <v>1736070</v>
      </c>
      <c r="BGO19">
        <v>161604</v>
      </c>
      <c r="BGP19">
        <v>574358</v>
      </c>
      <c r="BGQ19">
        <v>165643</v>
      </c>
      <c r="BGR19" s="1" t="s">
        <v>3200</v>
      </c>
      <c r="BGS19" s="2">
        <v>40178</v>
      </c>
      <c r="BGT19">
        <v>349600</v>
      </c>
      <c r="BGU19">
        <v>1071600</v>
      </c>
      <c r="BGV19">
        <v>713300</v>
      </c>
      <c r="BGW19">
        <v>90800</v>
      </c>
      <c r="BGX19">
        <v>60100</v>
      </c>
      <c r="BGY19">
        <v>60300</v>
      </c>
      <c r="BGZ19">
        <v>106300</v>
      </c>
      <c r="BHA19">
        <v>405300</v>
      </c>
      <c r="BHB19">
        <v>323800</v>
      </c>
      <c r="BHC19">
        <v>21000</v>
      </c>
      <c r="BHD19">
        <v>1134000</v>
      </c>
      <c r="BHE19">
        <v>37100</v>
      </c>
      <c r="BHF19">
        <v>279600</v>
      </c>
      <c r="BHG19">
        <v>37100</v>
      </c>
      <c r="BHH19">
        <v>6200</v>
      </c>
      <c r="BHI19" s="2">
        <v>40178</v>
      </c>
      <c r="BHJ19">
        <v>191435</v>
      </c>
      <c r="BHK19">
        <v>341145</v>
      </c>
      <c r="BHL19">
        <v>237853</v>
      </c>
      <c r="BHM19">
        <v>29893</v>
      </c>
      <c r="BHN19">
        <v>9802</v>
      </c>
      <c r="BHO19">
        <v>19892</v>
      </c>
      <c r="BHP19">
        <v>26228</v>
      </c>
      <c r="BHQ19">
        <v>177917</v>
      </c>
      <c r="BHR19">
        <v>74098</v>
      </c>
      <c r="BHS19">
        <v>32846</v>
      </c>
      <c r="BHT19">
        <v>477143</v>
      </c>
      <c r="BHU19">
        <v>9239</v>
      </c>
      <c r="BHV19">
        <v>181444</v>
      </c>
      <c r="BHW19">
        <v>9239</v>
      </c>
      <c r="BHX19">
        <v>3771</v>
      </c>
      <c r="BHY19" s="2">
        <v>40178</v>
      </c>
      <c r="BIP19" s="1" t="s">
        <v>3200</v>
      </c>
      <c r="BIQ19" s="1" t="s">
        <v>3200</v>
      </c>
      <c r="BIR19" s="1" t="s">
        <v>3200</v>
      </c>
      <c r="BIS19" s="1" t="s">
        <v>3200</v>
      </c>
      <c r="BIT19" s="1" t="s">
        <v>3200</v>
      </c>
      <c r="BIU19" s="1" t="s">
        <v>3200</v>
      </c>
      <c r="BIV19" s="1" t="s">
        <v>3200</v>
      </c>
      <c r="BIW19" s="1" t="s">
        <v>3200</v>
      </c>
      <c r="BIX19" s="1" t="s">
        <v>3200</v>
      </c>
      <c r="BIY19" s="1" t="s">
        <v>3200</v>
      </c>
      <c r="BIZ19" s="1" t="s">
        <v>3200</v>
      </c>
      <c r="BJA19" s="1" t="s">
        <v>3200</v>
      </c>
      <c r="BJB19" s="1" t="s">
        <v>3200</v>
      </c>
      <c r="BJC19" s="1" t="s">
        <v>3200</v>
      </c>
      <c r="BJD19" s="1" t="s">
        <v>3200</v>
      </c>
      <c r="BJE19" s="1" t="s">
        <v>3200</v>
      </c>
      <c r="BJF19" s="1" t="s">
        <v>3200</v>
      </c>
      <c r="BJG19" s="1" t="s">
        <v>3200</v>
      </c>
      <c r="BJH19" s="1" t="s">
        <v>3200</v>
      </c>
      <c r="BJI19" s="1" t="s">
        <v>3200</v>
      </c>
      <c r="BJJ19" s="1" t="s">
        <v>3200</v>
      </c>
      <c r="BJK19" s="1" t="s">
        <v>3200</v>
      </c>
      <c r="BJL19" s="1" t="s">
        <v>3200</v>
      </c>
      <c r="BJM19" s="1" t="s">
        <v>3200</v>
      </c>
      <c r="BJN19" s="1" t="s">
        <v>3200</v>
      </c>
      <c r="BJO19" s="1" t="s">
        <v>3200</v>
      </c>
      <c r="BJP19" s="1" t="s">
        <v>3200</v>
      </c>
      <c r="BJQ19" s="1" t="s">
        <v>3200</v>
      </c>
      <c r="BJS19" s="1" t="s">
        <v>3200</v>
      </c>
      <c r="BJU19" s="1" t="s">
        <v>3200</v>
      </c>
      <c r="BJV19">
        <v>12017</v>
      </c>
      <c r="BJW19">
        <v>2074</v>
      </c>
      <c r="BJX19">
        <v>160</v>
      </c>
      <c r="BJY19">
        <v>1633</v>
      </c>
      <c r="BJZ19">
        <v>0</v>
      </c>
      <c r="BKA19">
        <v>0</v>
      </c>
      <c r="BKB19">
        <v>1451</v>
      </c>
      <c r="BKE19">
        <v>0</v>
      </c>
      <c r="BKF19">
        <v>13508</v>
      </c>
      <c r="BKG19">
        <v>1548</v>
      </c>
      <c r="BKH19">
        <v>0</v>
      </c>
      <c r="BKI19">
        <v>1548</v>
      </c>
      <c r="BKK19" s="2">
        <v>40178</v>
      </c>
      <c r="BLB19">
        <v>91699</v>
      </c>
      <c r="BLC19">
        <v>278784</v>
      </c>
      <c r="BLD19">
        <v>208204</v>
      </c>
      <c r="BLE19">
        <v>16473</v>
      </c>
      <c r="BLF19">
        <v>5571</v>
      </c>
      <c r="BLG19">
        <v>7570</v>
      </c>
      <c r="BLH19">
        <v>63520</v>
      </c>
      <c r="BLI19">
        <v>135221</v>
      </c>
      <c r="BLJ19">
        <v>131397</v>
      </c>
      <c r="BLK19">
        <v>2783</v>
      </c>
      <c r="BLL19">
        <v>278701</v>
      </c>
      <c r="BLM19">
        <v>5485</v>
      </c>
      <c r="BLN19">
        <v>28219</v>
      </c>
      <c r="BLO19">
        <v>5485</v>
      </c>
      <c r="BLP19">
        <v>412</v>
      </c>
      <c r="BLQ19" s="2">
        <v>39994</v>
      </c>
      <c r="BMH19">
        <v>58561</v>
      </c>
      <c r="BMI19">
        <v>177481</v>
      </c>
      <c r="BMJ19">
        <v>154882</v>
      </c>
      <c r="BMK19">
        <v>-405</v>
      </c>
      <c r="BML19">
        <v>3140</v>
      </c>
      <c r="BMM19">
        <v>5827</v>
      </c>
      <c r="BMN19">
        <v>5282</v>
      </c>
      <c r="BMO19">
        <v>50513</v>
      </c>
      <c r="BMP19">
        <v>26860</v>
      </c>
      <c r="BMQ19">
        <v>21949</v>
      </c>
      <c r="BMR19">
        <v>107537</v>
      </c>
      <c r="BMS19">
        <v>16917</v>
      </c>
      <c r="BMT19">
        <v>10301</v>
      </c>
      <c r="BMU19">
        <v>16917</v>
      </c>
      <c r="BMV19">
        <v>499</v>
      </c>
      <c r="BMW19" s="2">
        <v>40178</v>
      </c>
      <c r="BMX19" s="1" t="s">
        <v>3200</v>
      </c>
      <c r="BMY19" s="1" t="s">
        <v>3200</v>
      </c>
      <c r="BMZ19" s="1" t="s">
        <v>3200</v>
      </c>
      <c r="BNA19" s="1" t="s">
        <v>3200</v>
      </c>
      <c r="BNB19" s="1" t="s">
        <v>3200</v>
      </c>
      <c r="BNC19" s="1" t="s">
        <v>3200</v>
      </c>
      <c r="BND19" s="1" t="s">
        <v>3200</v>
      </c>
      <c r="BNE19" s="1" t="s">
        <v>3200</v>
      </c>
      <c r="BNF19" s="1" t="s">
        <v>3200</v>
      </c>
      <c r="BNG19" s="1" t="s">
        <v>3200</v>
      </c>
      <c r="BNH19" s="1" t="s">
        <v>3200</v>
      </c>
      <c r="BNI19" s="1" t="s">
        <v>3200</v>
      </c>
      <c r="BNJ19" s="1" t="s">
        <v>3200</v>
      </c>
      <c r="BNK19" s="1" t="s">
        <v>3200</v>
      </c>
      <c r="BNL19" s="1" t="s">
        <v>3200</v>
      </c>
      <c r="BNM19" s="1" t="s">
        <v>3200</v>
      </c>
      <c r="BNN19">
        <v>34933</v>
      </c>
      <c r="BNO19">
        <v>22641</v>
      </c>
      <c r="BNP19">
        <v>7468</v>
      </c>
      <c r="BNQ19">
        <v>4564</v>
      </c>
      <c r="BNR19">
        <v>34</v>
      </c>
      <c r="BNS19">
        <v>17</v>
      </c>
      <c r="BNT19">
        <v>21126</v>
      </c>
      <c r="BNW19" s="1" t="s">
        <v>3200</v>
      </c>
      <c r="BNX19">
        <v>89604</v>
      </c>
      <c r="BNY19">
        <v>2563</v>
      </c>
      <c r="BNZ19">
        <v>27156</v>
      </c>
      <c r="BOA19">
        <v>2563</v>
      </c>
      <c r="BOC19" s="2">
        <v>40178</v>
      </c>
      <c r="BOD19">
        <v>688964</v>
      </c>
      <c r="BOE19">
        <v>1361954</v>
      </c>
      <c r="BOF19">
        <v>708293</v>
      </c>
      <c r="BOG19">
        <v>128486</v>
      </c>
      <c r="BOH19">
        <v>39181</v>
      </c>
      <c r="BOI19">
        <v>82543</v>
      </c>
      <c r="BOJ19">
        <v>288611</v>
      </c>
      <c r="BOK19">
        <v>615556</v>
      </c>
      <c r="BOL19">
        <v>503002</v>
      </c>
      <c r="BOM19">
        <v>80431</v>
      </c>
      <c r="BON19">
        <v>1851322</v>
      </c>
      <c r="BOO19">
        <v>84349</v>
      </c>
      <c r="BOP19">
        <v>364576</v>
      </c>
      <c r="BOQ19">
        <v>84349</v>
      </c>
      <c r="BOR19">
        <v>50897</v>
      </c>
      <c r="BOS19" s="2">
        <v>40178</v>
      </c>
      <c r="BPJ19">
        <v>13526</v>
      </c>
      <c r="BPK19">
        <v>23665</v>
      </c>
      <c r="BPL19">
        <v>16671</v>
      </c>
      <c r="BPM19">
        <v>-2365</v>
      </c>
      <c r="BPN19">
        <v>147</v>
      </c>
      <c r="BPO19">
        <v>2771</v>
      </c>
      <c r="BPP19">
        <v>147</v>
      </c>
      <c r="BPQ19">
        <v>11830</v>
      </c>
      <c r="BPR19">
        <v>5430</v>
      </c>
      <c r="BPS19" s="1" t="s">
        <v>3200</v>
      </c>
      <c r="BPT19">
        <v>19684</v>
      </c>
      <c r="BPU19">
        <v>-1676</v>
      </c>
      <c r="BPV19">
        <v>0</v>
      </c>
      <c r="BPW19">
        <v>-1676</v>
      </c>
      <c r="BPX19" s="1" t="s">
        <v>3200</v>
      </c>
      <c r="BPY19" s="2">
        <v>40178</v>
      </c>
      <c r="BPZ19">
        <v>35855</v>
      </c>
      <c r="BQA19">
        <v>28833</v>
      </c>
      <c r="BQB19">
        <v>19008</v>
      </c>
      <c r="BQC19">
        <v>4894</v>
      </c>
      <c r="BQD19">
        <v>6127</v>
      </c>
      <c r="BQE19">
        <v>710</v>
      </c>
      <c r="BQF19">
        <v>0</v>
      </c>
      <c r="BQG19">
        <v>37176</v>
      </c>
      <c r="BQH19">
        <v>24567</v>
      </c>
      <c r="BQI19">
        <v>5747</v>
      </c>
      <c r="BQJ19">
        <v>61647</v>
      </c>
      <c r="BQK19">
        <v>3331</v>
      </c>
      <c r="BQL19">
        <v>0</v>
      </c>
      <c r="BQM19">
        <v>3331</v>
      </c>
      <c r="BQN19">
        <v>2545</v>
      </c>
      <c r="BQO19" s="2">
        <v>40178</v>
      </c>
      <c r="BRF19">
        <v>3891300</v>
      </c>
      <c r="BRG19">
        <v>7818000</v>
      </c>
      <c r="BRH19">
        <v>7004500</v>
      </c>
      <c r="BRI19">
        <v>-468100</v>
      </c>
      <c r="BRJ19">
        <v>653200</v>
      </c>
      <c r="BRK19">
        <v>279600</v>
      </c>
      <c r="BRL19">
        <v>81400</v>
      </c>
      <c r="BRM19">
        <v>4867800</v>
      </c>
      <c r="BRN19">
        <v>1594500</v>
      </c>
      <c r="BRO19">
        <v>1793000</v>
      </c>
      <c r="BRP19">
        <v>7922500</v>
      </c>
      <c r="BRQ19">
        <v>-383700</v>
      </c>
      <c r="BRR19">
        <v>306000</v>
      </c>
      <c r="BRS19">
        <v>-383700</v>
      </c>
      <c r="BRT19">
        <v>75300</v>
      </c>
      <c r="BRU19" s="2">
        <v>40178</v>
      </c>
      <c r="BRV19" s="1" t="s">
        <v>3200</v>
      </c>
      <c r="BRW19" s="1" t="s">
        <v>3200</v>
      </c>
      <c r="BRX19" s="1" t="s">
        <v>3200</v>
      </c>
      <c r="BRY19" s="1" t="s">
        <v>3200</v>
      </c>
      <c r="BRZ19" s="1" t="s">
        <v>3200</v>
      </c>
      <c r="BSA19" s="1" t="s">
        <v>3200</v>
      </c>
      <c r="BSB19" s="1" t="s">
        <v>3200</v>
      </c>
      <c r="BSE19" s="1" t="s">
        <v>3200</v>
      </c>
      <c r="BSF19" s="1" t="s">
        <v>3200</v>
      </c>
      <c r="BSG19" s="1" t="s">
        <v>3200</v>
      </c>
      <c r="BSH19" s="1" t="s">
        <v>3200</v>
      </c>
      <c r="BSI19" s="1" t="s">
        <v>3200</v>
      </c>
      <c r="BSK19" s="1" t="s">
        <v>3200</v>
      </c>
      <c r="BSL19" s="1" t="s">
        <v>3200</v>
      </c>
      <c r="BSM19" s="1" t="s">
        <v>3200</v>
      </c>
      <c r="BSN19" s="1" t="s">
        <v>3200</v>
      </c>
      <c r="BSO19" s="1" t="s">
        <v>3200</v>
      </c>
      <c r="BSP19" s="1" t="s">
        <v>3200</v>
      </c>
      <c r="BSQ19" s="1" t="s">
        <v>3200</v>
      </c>
      <c r="BSR19" s="1" t="s">
        <v>3200</v>
      </c>
      <c r="BSS19" s="1" t="s">
        <v>3200</v>
      </c>
      <c r="BST19" s="1" t="s">
        <v>3200</v>
      </c>
      <c r="BSU19" s="1" t="s">
        <v>3200</v>
      </c>
      <c r="BSV19" s="1" t="s">
        <v>3200</v>
      </c>
      <c r="BSW19" s="1" t="s">
        <v>3200</v>
      </c>
      <c r="BSX19" s="1" t="s">
        <v>3200</v>
      </c>
      <c r="BSY19" s="1" t="s">
        <v>3200</v>
      </c>
      <c r="BSZ19" s="1" t="s">
        <v>3200</v>
      </c>
      <c r="BTA19" s="1" t="s">
        <v>3200</v>
      </c>
      <c r="BTB19">
        <v>2046600</v>
      </c>
      <c r="BTC19">
        <v>5871300</v>
      </c>
      <c r="BTD19">
        <v>4388900</v>
      </c>
      <c r="BTE19">
        <v>368700</v>
      </c>
      <c r="BTF19">
        <v>370600</v>
      </c>
      <c r="BTG19">
        <v>231000</v>
      </c>
      <c r="BTH19">
        <v>890900</v>
      </c>
      <c r="BTI19">
        <v>3638000</v>
      </c>
      <c r="BTJ19">
        <v>2539300</v>
      </c>
      <c r="BTK19">
        <v>163900</v>
      </c>
      <c r="BTL19">
        <v>7600300</v>
      </c>
      <c r="BTM19">
        <v>162200</v>
      </c>
      <c r="BTN19">
        <v>1838000</v>
      </c>
      <c r="BTO19">
        <v>162200</v>
      </c>
      <c r="BTP19">
        <v>33400</v>
      </c>
      <c r="BTQ19" s="2">
        <v>39872</v>
      </c>
      <c r="BTR19">
        <v>1623</v>
      </c>
      <c r="BTS19">
        <v>41</v>
      </c>
      <c r="BTU19">
        <v>-91</v>
      </c>
      <c r="BTX19">
        <v>0</v>
      </c>
      <c r="BUB19">
        <v>1637</v>
      </c>
      <c r="BUC19">
        <v>-91</v>
      </c>
      <c r="BUD19">
        <v>0</v>
      </c>
      <c r="BUE19">
        <v>-91</v>
      </c>
      <c r="BUG19" s="2">
        <v>39994</v>
      </c>
      <c r="BUH19">
        <v>30043</v>
      </c>
      <c r="BUI19">
        <v>22287</v>
      </c>
      <c r="BUJ19" s="1" t="s">
        <v>3200</v>
      </c>
      <c r="BUK19">
        <v>2297</v>
      </c>
      <c r="BUL19">
        <v>67</v>
      </c>
      <c r="BUM19">
        <v>351</v>
      </c>
      <c r="BUN19">
        <v>1227</v>
      </c>
      <c r="BUQ19">
        <v>1</v>
      </c>
      <c r="BUR19">
        <v>33901</v>
      </c>
      <c r="BUS19">
        <v>2206</v>
      </c>
      <c r="BUT19">
        <v>0</v>
      </c>
      <c r="BUU19">
        <v>2206</v>
      </c>
      <c r="BUW19" s="2">
        <v>40178</v>
      </c>
      <c r="BUX19">
        <v>14949</v>
      </c>
      <c r="BUY19">
        <v>65908</v>
      </c>
      <c r="BUZ19">
        <v>56176</v>
      </c>
      <c r="BVA19">
        <v>1577</v>
      </c>
      <c r="BVB19">
        <v>538</v>
      </c>
      <c r="BVC19">
        <v>832</v>
      </c>
      <c r="BVD19">
        <v>993</v>
      </c>
      <c r="BVE19">
        <v>16702</v>
      </c>
      <c r="BVF19">
        <v>11294</v>
      </c>
      <c r="BVG19" s="1" t="s">
        <v>3200</v>
      </c>
      <c r="BVH19">
        <v>24748</v>
      </c>
      <c r="BVI19">
        <v>765</v>
      </c>
      <c r="BVJ19">
        <v>0</v>
      </c>
      <c r="BVK19">
        <v>765</v>
      </c>
      <c r="BVL19" s="1" t="s">
        <v>3200</v>
      </c>
      <c r="BVM19" s="2">
        <v>40178</v>
      </c>
      <c r="BVN19">
        <v>3205</v>
      </c>
      <c r="BVO19">
        <v>50</v>
      </c>
      <c r="BVP19">
        <v>301</v>
      </c>
      <c r="BVQ19">
        <v>-678</v>
      </c>
      <c r="BVR19">
        <v>0</v>
      </c>
      <c r="BVS19">
        <v>7</v>
      </c>
      <c r="BVT19">
        <v>0</v>
      </c>
      <c r="BVU19">
        <v>1308</v>
      </c>
      <c r="BVV19">
        <v>363</v>
      </c>
      <c r="BVW19" s="1" t="s">
        <v>3200</v>
      </c>
      <c r="BVX19">
        <v>3639</v>
      </c>
      <c r="BVY19">
        <v>-678</v>
      </c>
      <c r="BVZ19">
        <v>0</v>
      </c>
      <c r="BWA19">
        <v>-678</v>
      </c>
      <c r="BWC19" s="2">
        <v>40178</v>
      </c>
      <c r="BWD19" s="1" t="s">
        <v>3200</v>
      </c>
      <c r="BWE19" s="1" t="s">
        <v>3200</v>
      </c>
      <c r="BWG19" s="1" t="s">
        <v>3200</v>
      </c>
      <c r="BWJ19" s="1" t="s">
        <v>3200</v>
      </c>
      <c r="BWN19" s="1" t="s">
        <v>3200</v>
      </c>
      <c r="BWO19" s="1" t="s">
        <v>3200</v>
      </c>
      <c r="BWP19" s="1" t="s">
        <v>3200</v>
      </c>
      <c r="BWQ19" s="1" t="s">
        <v>3200</v>
      </c>
      <c r="BWS19" s="1" t="s">
        <v>3200</v>
      </c>
      <c r="BXJ19" s="1" t="s">
        <v>3200</v>
      </c>
      <c r="BXK19" s="1" t="s">
        <v>3200</v>
      </c>
      <c r="BXL19" s="1" t="s">
        <v>3200</v>
      </c>
      <c r="BXM19" s="1" t="s">
        <v>3200</v>
      </c>
      <c r="BXN19" s="1" t="s">
        <v>3200</v>
      </c>
      <c r="BXO19" s="1" t="s">
        <v>3200</v>
      </c>
      <c r="BXP19" s="1" t="s">
        <v>3200</v>
      </c>
      <c r="BXQ19" s="1" t="s">
        <v>3200</v>
      </c>
      <c r="BXR19" s="1" t="s">
        <v>3200</v>
      </c>
      <c r="BXS19" s="1" t="s">
        <v>3200</v>
      </c>
      <c r="BXT19" s="1" t="s">
        <v>3200</v>
      </c>
      <c r="BXU19" s="1" t="s">
        <v>3200</v>
      </c>
      <c r="BXV19" s="1" t="s">
        <v>3200</v>
      </c>
      <c r="BXW19" s="1" t="s">
        <v>3200</v>
      </c>
      <c r="BXX19" s="1" t="s">
        <v>3200</v>
      </c>
      <c r="BXY19" s="1" t="s">
        <v>3200</v>
      </c>
      <c r="BXZ19" s="1" t="s">
        <v>3200</v>
      </c>
      <c r="BYA19" s="1" t="s">
        <v>3200</v>
      </c>
      <c r="BYB19" s="1" t="s">
        <v>3200</v>
      </c>
      <c r="BYC19" s="1" t="s">
        <v>3200</v>
      </c>
      <c r="BYD19" s="1" t="s">
        <v>3200</v>
      </c>
      <c r="BYE19" s="1" t="s">
        <v>3200</v>
      </c>
      <c r="BYF19" s="1" t="s">
        <v>3200</v>
      </c>
      <c r="BYG19" s="1" t="s">
        <v>3200</v>
      </c>
      <c r="BYH19" s="1" t="s">
        <v>3200</v>
      </c>
      <c r="BYI19" s="1" t="s">
        <v>3200</v>
      </c>
      <c r="BYJ19" s="1" t="s">
        <v>3200</v>
      </c>
      <c r="BYK19" s="1" t="s">
        <v>3200</v>
      </c>
      <c r="BYM19" s="1" t="s">
        <v>3200</v>
      </c>
      <c r="BYO19" s="1" t="s">
        <v>3200</v>
      </c>
      <c r="BZF19" s="1" t="s">
        <v>3200</v>
      </c>
      <c r="BZG19" s="1" t="s">
        <v>3200</v>
      </c>
      <c r="BZH19" s="1" t="s">
        <v>3200</v>
      </c>
      <c r="BZI19" s="1" t="s">
        <v>3200</v>
      </c>
      <c r="BZJ19" s="1" t="s">
        <v>3200</v>
      </c>
      <c r="BZK19" s="1" t="s">
        <v>3200</v>
      </c>
      <c r="BZL19" s="1" t="s">
        <v>3200</v>
      </c>
      <c r="BZM19" s="1" t="s">
        <v>3200</v>
      </c>
      <c r="BZN19" s="1" t="s">
        <v>3200</v>
      </c>
      <c r="BZO19" s="1" t="s">
        <v>3200</v>
      </c>
      <c r="BZP19" s="1" t="s">
        <v>3200</v>
      </c>
      <c r="BZQ19" s="1" t="s">
        <v>3200</v>
      </c>
      <c r="BZR19" s="1" t="s">
        <v>3200</v>
      </c>
      <c r="BZS19" s="1" t="s">
        <v>3200</v>
      </c>
      <c r="BZT19" s="1" t="s">
        <v>3200</v>
      </c>
      <c r="BZU19" s="1" t="s">
        <v>3200</v>
      </c>
      <c r="CBB19">
        <v>466</v>
      </c>
      <c r="CBC19">
        <v>636</v>
      </c>
      <c r="CBD19" s="1" t="s">
        <v>3200</v>
      </c>
      <c r="CBE19">
        <v>38</v>
      </c>
      <c r="CBF19" s="1" t="s">
        <v>3200</v>
      </c>
      <c r="CBG19" s="1" t="s">
        <v>3200</v>
      </c>
      <c r="CBH19">
        <v>426</v>
      </c>
      <c r="CBI19">
        <v>1050</v>
      </c>
      <c r="CBJ19">
        <v>645</v>
      </c>
      <c r="CBK19" s="1" t="s">
        <v>3200</v>
      </c>
      <c r="CBL19">
        <v>1339</v>
      </c>
      <c r="CBM19">
        <v>12</v>
      </c>
      <c r="CBN19">
        <v>0</v>
      </c>
      <c r="CBO19">
        <v>12</v>
      </c>
      <c r="CBP19" s="1" t="s">
        <v>3200</v>
      </c>
      <c r="CBQ19" s="2">
        <v>40178</v>
      </c>
      <c r="CCH19">
        <v>49146</v>
      </c>
      <c r="CCI19">
        <v>131930</v>
      </c>
      <c r="CCJ19">
        <v>88742</v>
      </c>
      <c r="CCK19">
        <v>10120</v>
      </c>
      <c r="CCL19">
        <v>10277</v>
      </c>
      <c r="CCM19">
        <v>10828</v>
      </c>
      <c r="CCN19">
        <v>20622</v>
      </c>
      <c r="CCO19">
        <v>34125</v>
      </c>
      <c r="CCP19">
        <v>43757</v>
      </c>
      <c r="CCQ19">
        <v>662</v>
      </c>
      <c r="CCR19">
        <v>96779</v>
      </c>
      <c r="CCS19">
        <v>12200</v>
      </c>
      <c r="CCT19">
        <v>3948</v>
      </c>
      <c r="CCU19">
        <v>12200</v>
      </c>
      <c r="CCV19">
        <v>3623</v>
      </c>
      <c r="CCW19" s="2">
        <v>39903</v>
      </c>
      <c r="CCX19">
        <v>601</v>
      </c>
      <c r="CCY19">
        <v>1616</v>
      </c>
      <c r="CCZ19" s="1" t="s">
        <v>3200</v>
      </c>
      <c r="CDA19">
        <v>112</v>
      </c>
      <c r="CDB19">
        <v>43</v>
      </c>
      <c r="CDC19">
        <v>49</v>
      </c>
      <c r="CDD19">
        <v>0</v>
      </c>
      <c r="CDG19" s="1" t="s">
        <v>3200</v>
      </c>
      <c r="CDH19">
        <v>757</v>
      </c>
      <c r="CDI19">
        <v>112</v>
      </c>
      <c r="CDJ19">
        <v>0</v>
      </c>
      <c r="CDK19">
        <v>112</v>
      </c>
      <c r="CDM19" s="2">
        <v>39994</v>
      </c>
      <c r="CDN19">
        <v>196398</v>
      </c>
      <c r="CDO19">
        <v>124699</v>
      </c>
      <c r="CDP19">
        <v>108283</v>
      </c>
      <c r="CDQ19">
        <v>-7948</v>
      </c>
      <c r="CDR19">
        <v>9438</v>
      </c>
      <c r="CDS19">
        <v>428</v>
      </c>
      <c r="CDT19">
        <v>116304</v>
      </c>
      <c r="CDU19" s="1" t="s">
        <v>3200</v>
      </c>
      <c r="CDV19" s="1" t="s">
        <v>3200</v>
      </c>
      <c r="CDW19">
        <v>6840</v>
      </c>
      <c r="CDX19">
        <v>794762</v>
      </c>
      <c r="CDY19">
        <v>-29166</v>
      </c>
      <c r="CDZ19">
        <v>412897</v>
      </c>
      <c r="CEA19">
        <v>-29166</v>
      </c>
      <c r="CEB19" s="1" t="s">
        <v>3200</v>
      </c>
      <c r="CEC19" s="2">
        <v>40178</v>
      </c>
      <c r="CFZ19">
        <v>126332</v>
      </c>
      <c r="CGA19">
        <v>1112968</v>
      </c>
      <c r="CGB19">
        <v>1006116</v>
      </c>
      <c r="CGC19">
        <v>5756</v>
      </c>
      <c r="CGD19">
        <v>5045</v>
      </c>
      <c r="CGE19">
        <v>14587</v>
      </c>
      <c r="CGF19">
        <v>5916</v>
      </c>
      <c r="CGG19">
        <v>353329</v>
      </c>
      <c r="CGH19">
        <v>302757</v>
      </c>
      <c r="CGI19">
        <v>64367</v>
      </c>
      <c r="CGJ19">
        <v>594012</v>
      </c>
      <c r="CGK19">
        <v>-82477</v>
      </c>
      <c r="CGL19">
        <v>156826</v>
      </c>
      <c r="CGM19">
        <v>-82477</v>
      </c>
      <c r="CGN19">
        <v>2119</v>
      </c>
      <c r="CGO19" s="2">
        <v>40178</v>
      </c>
      <c r="CGP19">
        <v>678600</v>
      </c>
      <c r="CGQ19">
        <v>2529400</v>
      </c>
      <c r="CGR19">
        <v>1814200</v>
      </c>
      <c r="CGS19">
        <v>160100</v>
      </c>
      <c r="CGT19">
        <v>101200</v>
      </c>
      <c r="CGU19">
        <v>136400</v>
      </c>
      <c r="CGV19">
        <v>2300</v>
      </c>
      <c r="CGW19">
        <v>1335400</v>
      </c>
      <c r="CGX19">
        <v>761700</v>
      </c>
      <c r="CGY19">
        <v>118400</v>
      </c>
      <c r="CGZ19">
        <v>2428800</v>
      </c>
      <c r="CHA19">
        <v>102500</v>
      </c>
      <c r="CHB19">
        <v>308300</v>
      </c>
      <c r="CHC19">
        <v>102500</v>
      </c>
      <c r="CHD19">
        <v>20100</v>
      </c>
      <c r="CHE19" s="2">
        <v>40178</v>
      </c>
      <c r="CHF19">
        <v>97285</v>
      </c>
      <c r="CHG19">
        <v>153889</v>
      </c>
      <c r="CHH19">
        <v>62183</v>
      </c>
      <c r="CHI19">
        <v>25970</v>
      </c>
      <c r="CHJ19">
        <v>1905</v>
      </c>
      <c r="CHK19">
        <v>11139</v>
      </c>
      <c r="CHL19">
        <v>0</v>
      </c>
      <c r="CHM19">
        <v>114044</v>
      </c>
      <c r="CHN19">
        <v>59844</v>
      </c>
      <c r="CHO19">
        <v>2533</v>
      </c>
      <c r="CHP19">
        <v>166217</v>
      </c>
      <c r="CHQ19">
        <v>16052</v>
      </c>
      <c r="CHR19">
        <v>0</v>
      </c>
      <c r="CHS19">
        <v>16052</v>
      </c>
      <c r="CHT19">
        <v>1077</v>
      </c>
      <c r="CHU19" s="2">
        <v>40178</v>
      </c>
      <c r="CHV19" s="1" t="s">
        <v>3200</v>
      </c>
      <c r="CHW19" s="1" t="s">
        <v>3200</v>
      </c>
      <c r="CHY19" s="1" t="s">
        <v>3200</v>
      </c>
      <c r="CHZ19" s="1" t="s">
        <v>3200</v>
      </c>
      <c r="CIB19" s="1" t="s">
        <v>3200</v>
      </c>
      <c r="CIE19" s="1" t="s">
        <v>3200</v>
      </c>
      <c r="CIF19" s="1" t="s">
        <v>3200</v>
      </c>
      <c r="CIG19" s="1" t="s">
        <v>3200</v>
      </c>
      <c r="CIH19" s="1" t="s">
        <v>3200</v>
      </c>
      <c r="CII19" s="1" t="s">
        <v>3200</v>
      </c>
      <c r="CIJ19" s="1" t="s">
        <v>3200</v>
      </c>
      <c r="CIK19" s="1" t="s">
        <v>3200</v>
      </c>
      <c r="CIL19">
        <v>64399</v>
      </c>
      <c r="CIM19">
        <v>89551</v>
      </c>
      <c r="CIN19">
        <v>18015</v>
      </c>
      <c r="CIO19">
        <v>25237</v>
      </c>
      <c r="CIP19">
        <v>1063</v>
      </c>
      <c r="CIQ19">
        <v>2829</v>
      </c>
      <c r="CIR19">
        <v>104</v>
      </c>
      <c r="CIS19">
        <v>89827</v>
      </c>
      <c r="CIT19">
        <v>42971</v>
      </c>
      <c r="CIU19">
        <v>69361</v>
      </c>
      <c r="CIV19">
        <v>107648</v>
      </c>
      <c r="CIW19">
        <v>17482</v>
      </c>
      <c r="CIX19">
        <v>0</v>
      </c>
      <c r="CIY19">
        <v>17482</v>
      </c>
      <c r="CIZ19">
        <v>1733</v>
      </c>
      <c r="CJA19" s="2">
        <v>40178</v>
      </c>
      <c r="CJR19" s="1" t="s">
        <v>3200</v>
      </c>
      <c r="CJS19" s="1" t="s">
        <v>3200</v>
      </c>
      <c r="CJT19" s="1" t="s">
        <v>3200</v>
      </c>
      <c r="CJU19" s="1" t="s">
        <v>3200</v>
      </c>
      <c r="CJV19" s="1" t="s">
        <v>3200</v>
      </c>
      <c r="CJW19" s="1" t="s">
        <v>3200</v>
      </c>
      <c r="CJX19" s="1" t="s">
        <v>3200</v>
      </c>
      <c r="CJY19" s="1" t="s">
        <v>3200</v>
      </c>
      <c r="CJZ19" s="1" t="s">
        <v>3200</v>
      </c>
      <c r="CKA19" s="1" t="s">
        <v>3200</v>
      </c>
      <c r="CKB19" s="1" t="s">
        <v>3200</v>
      </c>
      <c r="CKC19" s="1" t="s">
        <v>3200</v>
      </c>
      <c r="CKD19" s="1" t="s">
        <v>3200</v>
      </c>
      <c r="CKE19" s="1" t="s">
        <v>3200</v>
      </c>
      <c r="CKF19" s="1" t="s">
        <v>3200</v>
      </c>
      <c r="CKG19" s="1" t="s">
        <v>3200</v>
      </c>
      <c r="CKH19" s="1" t="s">
        <v>3200</v>
      </c>
      <c r="CKI19" s="1" t="s">
        <v>3200</v>
      </c>
      <c r="CKJ19" s="1" t="s">
        <v>3200</v>
      </c>
      <c r="CKK19" s="1" t="s">
        <v>3200</v>
      </c>
      <c r="CKL19" s="1" t="s">
        <v>3200</v>
      </c>
      <c r="CKM19" s="1" t="s">
        <v>3200</v>
      </c>
      <c r="CKN19" s="1" t="s">
        <v>3200</v>
      </c>
      <c r="CKO19" s="1" t="s">
        <v>3200</v>
      </c>
      <c r="CKP19" s="1" t="s">
        <v>3200</v>
      </c>
      <c r="CKQ19" s="1" t="s">
        <v>3200</v>
      </c>
      <c r="CKR19" s="1" t="s">
        <v>3200</v>
      </c>
      <c r="CKS19" s="1" t="s">
        <v>3200</v>
      </c>
      <c r="CKT19" s="1" t="s">
        <v>3200</v>
      </c>
      <c r="CKU19" s="1" t="s">
        <v>3200</v>
      </c>
      <c r="CKV19" s="1" t="s">
        <v>3200</v>
      </c>
      <c r="CKW19" s="1" t="s">
        <v>3200</v>
      </c>
      <c r="CLN19">
        <v>7927000</v>
      </c>
      <c r="CLO19">
        <v>40563000</v>
      </c>
      <c r="CLP19">
        <v>35050000</v>
      </c>
      <c r="CLQ19">
        <v>-1910000</v>
      </c>
      <c r="CLR19">
        <v>3821000</v>
      </c>
      <c r="CLS19">
        <v>1378000</v>
      </c>
      <c r="CLT19">
        <v>305000</v>
      </c>
      <c r="CLU19">
        <v>20201000</v>
      </c>
      <c r="CLV19">
        <v>15837000</v>
      </c>
      <c r="CLW19">
        <v>5349000</v>
      </c>
      <c r="CLX19">
        <v>40729000</v>
      </c>
      <c r="CLY19">
        <v>-1857000</v>
      </c>
      <c r="CLZ19">
        <v>7160000</v>
      </c>
      <c r="CMA19">
        <v>-1857000</v>
      </c>
      <c r="CMB19">
        <v>794000</v>
      </c>
      <c r="CMC19" s="2">
        <v>40086</v>
      </c>
      <c r="CMD19" s="1" t="s">
        <v>3200</v>
      </c>
      <c r="CME19" s="1" t="s">
        <v>3200</v>
      </c>
      <c r="CMF19" s="1" t="s">
        <v>3200</v>
      </c>
      <c r="CMG19" s="1" t="s">
        <v>3200</v>
      </c>
      <c r="CMH19" s="1" t="s">
        <v>3200</v>
      </c>
      <c r="CMI19" s="1" t="s">
        <v>3200</v>
      </c>
      <c r="CMJ19" s="1" t="s">
        <v>3200</v>
      </c>
      <c r="CMK19" s="1" t="s">
        <v>3200</v>
      </c>
      <c r="CML19" s="1" t="s">
        <v>3200</v>
      </c>
      <c r="CMM19" s="1" t="s">
        <v>3200</v>
      </c>
      <c r="CMN19" s="1" t="s">
        <v>3200</v>
      </c>
      <c r="CMO19" s="1" t="s">
        <v>3200</v>
      </c>
      <c r="CMP19" s="1" t="s">
        <v>3200</v>
      </c>
      <c r="CMQ19" s="1" t="s">
        <v>3200</v>
      </c>
      <c r="CMR19" s="1" t="s">
        <v>3200</v>
      </c>
      <c r="CMS19" s="1" t="s">
        <v>3200</v>
      </c>
    </row>
    <row r="20" spans="1:993 1026:2385" x14ac:dyDescent="0.25">
      <c r="A20">
        <v>2010</v>
      </c>
      <c r="B20">
        <v>122364</v>
      </c>
      <c r="C20">
        <v>0</v>
      </c>
      <c r="D20">
        <v>0</v>
      </c>
      <c r="E20">
        <v>1217</v>
      </c>
      <c r="F20">
        <v>31633</v>
      </c>
      <c r="G20">
        <v>0</v>
      </c>
      <c r="H20">
        <v>103</v>
      </c>
      <c r="I20">
        <v>382592</v>
      </c>
      <c r="J20">
        <v>199175</v>
      </c>
      <c r="K20" s="1" t="s">
        <v>3200</v>
      </c>
      <c r="L20">
        <v>412243</v>
      </c>
      <c r="M20">
        <v>1087</v>
      </c>
      <c r="N20">
        <v>90703</v>
      </c>
      <c r="O20">
        <v>1087</v>
      </c>
      <c r="P20" s="1" t="s">
        <v>3200</v>
      </c>
      <c r="Q20" s="2">
        <v>40543</v>
      </c>
      <c r="R20" s="1" t="s">
        <v>3200</v>
      </c>
      <c r="S20" s="1" t="s">
        <v>3200</v>
      </c>
      <c r="T20" s="1" t="s">
        <v>3200</v>
      </c>
      <c r="U20" s="1" t="s">
        <v>3200</v>
      </c>
      <c r="V20" s="1" t="s">
        <v>3200</v>
      </c>
      <c r="W20" s="1" t="s">
        <v>3200</v>
      </c>
      <c r="X20" s="1" t="s">
        <v>3200</v>
      </c>
      <c r="Y20" s="1" t="s">
        <v>3200</v>
      </c>
      <c r="Z20" s="1" t="s">
        <v>3200</v>
      </c>
      <c r="AA20" s="1" t="s">
        <v>3200</v>
      </c>
      <c r="AB20" s="1" t="s">
        <v>3200</v>
      </c>
      <c r="AC20" s="1" t="s">
        <v>3200</v>
      </c>
      <c r="AD20" s="1" t="s">
        <v>3200</v>
      </c>
      <c r="AE20" s="1" t="s">
        <v>3200</v>
      </c>
      <c r="AF20" s="1" t="s">
        <v>3200</v>
      </c>
      <c r="AG20" s="1" t="s">
        <v>3200</v>
      </c>
      <c r="AH20" s="1" t="s">
        <v>3200</v>
      </c>
      <c r="AI20" s="1" t="s">
        <v>3200</v>
      </c>
      <c r="AJ20" s="1" t="s">
        <v>3200</v>
      </c>
      <c r="AK20" s="1" t="s">
        <v>3200</v>
      </c>
      <c r="AL20" s="1" t="s">
        <v>3200</v>
      </c>
      <c r="AM20" s="1" t="s">
        <v>3200</v>
      </c>
      <c r="AN20" s="1" t="s">
        <v>3200</v>
      </c>
      <c r="AO20" s="1" t="s">
        <v>3200</v>
      </c>
      <c r="AP20" s="1" t="s">
        <v>3200</v>
      </c>
      <c r="AQ20" s="1" t="s">
        <v>3200</v>
      </c>
      <c r="AR20" s="1" t="s">
        <v>3200</v>
      </c>
      <c r="AS20" s="1" t="s">
        <v>3200</v>
      </c>
      <c r="AT20" s="1" t="s">
        <v>3200</v>
      </c>
      <c r="AU20" s="1" t="s">
        <v>3200</v>
      </c>
      <c r="AV20" s="1" t="s">
        <v>3200</v>
      </c>
      <c r="AW20" s="1" t="s">
        <v>3200</v>
      </c>
      <c r="CD20" s="1" t="s">
        <v>3200</v>
      </c>
      <c r="CE20" s="1" t="s">
        <v>3200</v>
      </c>
      <c r="CF20" s="1" t="s">
        <v>3200</v>
      </c>
      <c r="CG20" s="1" t="s">
        <v>3200</v>
      </c>
      <c r="CH20" s="1" t="s">
        <v>3200</v>
      </c>
      <c r="CI20" s="1" t="s">
        <v>3200</v>
      </c>
      <c r="CJ20" s="1" t="s">
        <v>3200</v>
      </c>
      <c r="CK20" s="1" t="s">
        <v>3200</v>
      </c>
      <c r="CL20" s="1" t="s">
        <v>3200</v>
      </c>
      <c r="CM20" s="1" t="s">
        <v>3200</v>
      </c>
      <c r="CN20" s="1" t="s">
        <v>3200</v>
      </c>
      <c r="CO20" s="1" t="s">
        <v>3200</v>
      </c>
      <c r="CP20" s="1" t="s">
        <v>3200</v>
      </c>
      <c r="CQ20" s="1" t="s">
        <v>3200</v>
      </c>
      <c r="CR20" s="1" t="s">
        <v>3200</v>
      </c>
      <c r="CS20" s="1" t="s">
        <v>3200</v>
      </c>
      <c r="CT20">
        <v>9807000</v>
      </c>
      <c r="CU20">
        <v>12464000</v>
      </c>
      <c r="CV20">
        <v>3360000</v>
      </c>
      <c r="CW20">
        <v>2415000</v>
      </c>
      <c r="CX20">
        <v>334000</v>
      </c>
      <c r="CY20">
        <v>532000</v>
      </c>
      <c r="CZ20">
        <v>142000</v>
      </c>
      <c r="DA20">
        <v>7143000</v>
      </c>
      <c r="DB20">
        <v>5149000</v>
      </c>
      <c r="DC20">
        <v>3518000</v>
      </c>
      <c r="DD20">
        <v>20105000</v>
      </c>
      <c r="DE20">
        <v>1811000</v>
      </c>
      <c r="DF20">
        <v>4449000</v>
      </c>
      <c r="DG20">
        <v>1811000</v>
      </c>
      <c r="DH20">
        <v>164000</v>
      </c>
      <c r="DI20" s="2">
        <v>40543</v>
      </c>
      <c r="EP20">
        <v>275180</v>
      </c>
      <c r="EQ20">
        <v>531313</v>
      </c>
      <c r="ER20">
        <v>278621</v>
      </c>
      <c r="ES20">
        <v>105161</v>
      </c>
      <c r="ET20">
        <v>25010</v>
      </c>
      <c r="EU20">
        <v>53920</v>
      </c>
      <c r="EV20">
        <v>4385</v>
      </c>
      <c r="EW20">
        <v>222578</v>
      </c>
      <c r="EX20">
        <v>163763</v>
      </c>
      <c r="EY20">
        <v>106120</v>
      </c>
      <c r="EZ20">
        <v>976870</v>
      </c>
      <c r="FA20">
        <v>53908</v>
      </c>
      <c r="FB20">
        <v>408156</v>
      </c>
      <c r="FC20">
        <v>53908</v>
      </c>
      <c r="FD20">
        <v>8392</v>
      </c>
      <c r="FE20" s="2">
        <v>40543</v>
      </c>
      <c r="GL20">
        <v>2277</v>
      </c>
      <c r="GM20">
        <v>2195</v>
      </c>
      <c r="GN20">
        <v>924</v>
      </c>
      <c r="GO20">
        <v>-597</v>
      </c>
      <c r="GP20" s="1" t="s">
        <v>3200</v>
      </c>
      <c r="GQ20">
        <v>216</v>
      </c>
      <c r="GR20">
        <v>0</v>
      </c>
      <c r="GS20">
        <v>2163</v>
      </c>
      <c r="GT20">
        <v>178</v>
      </c>
      <c r="GU20" s="1" t="s">
        <v>3200</v>
      </c>
      <c r="GV20">
        <v>2597</v>
      </c>
      <c r="GW20">
        <v>-649</v>
      </c>
      <c r="GX20">
        <v>0</v>
      </c>
      <c r="GY20">
        <v>-649</v>
      </c>
      <c r="HA20" s="2">
        <v>40543</v>
      </c>
      <c r="HR20" s="1" t="s">
        <v>3200</v>
      </c>
      <c r="HS20" s="1" t="s">
        <v>3200</v>
      </c>
      <c r="HT20" s="1" t="s">
        <v>3200</v>
      </c>
      <c r="HU20" s="1" t="s">
        <v>3200</v>
      </c>
      <c r="HV20" s="1" t="s">
        <v>3200</v>
      </c>
      <c r="HW20" s="1" t="s">
        <v>3200</v>
      </c>
      <c r="HX20" s="1" t="s">
        <v>3200</v>
      </c>
      <c r="HY20" s="1" t="s">
        <v>3200</v>
      </c>
      <c r="HZ20" s="1" t="s">
        <v>3200</v>
      </c>
      <c r="IA20" s="1" t="s">
        <v>3200</v>
      </c>
      <c r="IB20" s="1" t="s">
        <v>3200</v>
      </c>
      <c r="IC20" s="1" t="s">
        <v>3200</v>
      </c>
      <c r="ID20" s="1" t="s">
        <v>3200</v>
      </c>
      <c r="IE20" s="1" t="s">
        <v>3200</v>
      </c>
      <c r="IF20" s="1" t="s">
        <v>3200</v>
      </c>
      <c r="IG20" s="1" t="s">
        <v>3200</v>
      </c>
      <c r="IH20">
        <v>71879</v>
      </c>
      <c r="II20">
        <v>101978</v>
      </c>
      <c r="IJ20">
        <v>68891</v>
      </c>
      <c r="IK20">
        <v>17798</v>
      </c>
      <c r="IL20">
        <v>7524</v>
      </c>
      <c r="IM20">
        <v>3267</v>
      </c>
      <c r="IN20">
        <v>588</v>
      </c>
      <c r="IO20">
        <v>71645</v>
      </c>
      <c r="IP20">
        <v>17161</v>
      </c>
      <c r="IQ20">
        <v>13222</v>
      </c>
      <c r="IR20">
        <v>98503</v>
      </c>
      <c r="IS20">
        <v>13039</v>
      </c>
      <c r="IT20">
        <v>7420</v>
      </c>
      <c r="IU20">
        <v>13039</v>
      </c>
      <c r="IV20">
        <v>1195</v>
      </c>
      <c r="IW20" s="2">
        <v>40543</v>
      </c>
      <c r="JN20" s="1" t="s">
        <v>3200</v>
      </c>
      <c r="JO20" s="1" t="s">
        <v>3200</v>
      </c>
      <c r="JP20" s="1" t="s">
        <v>3200</v>
      </c>
      <c r="JQ20" s="1" t="s">
        <v>3200</v>
      </c>
      <c r="JR20" s="1" t="s">
        <v>3200</v>
      </c>
      <c r="JS20" s="1" t="s">
        <v>3200</v>
      </c>
      <c r="JT20" s="1" t="s">
        <v>3200</v>
      </c>
      <c r="JU20" s="1" t="s">
        <v>3200</v>
      </c>
      <c r="JV20" s="1" t="s">
        <v>3200</v>
      </c>
      <c r="JW20" s="1" t="s">
        <v>3200</v>
      </c>
      <c r="JX20" s="1" t="s">
        <v>3200</v>
      </c>
      <c r="JY20" s="1" t="s">
        <v>3200</v>
      </c>
      <c r="JZ20" s="1" t="s">
        <v>3200</v>
      </c>
      <c r="KA20" s="1" t="s">
        <v>3200</v>
      </c>
      <c r="KB20" s="1" t="s">
        <v>3200</v>
      </c>
      <c r="KC20" s="1" t="s">
        <v>3200</v>
      </c>
      <c r="KD20">
        <v>36958</v>
      </c>
      <c r="KE20">
        <v>105395</v>
      </c>
      <c r="KF20">
        <v>74894</v>
      </c>
      <c r="KG20">
        <v>16001</v>
      </c>
      <c r="KH20">
        <v>2163</v>
      </c>
      <c r="KI20">
        <v>5449</v>
      </c>
      <c r="KJ20">
        <v>11145</v>
      </c>
      <c r="KK20">
        <v>35959</v>
      </c>
      <c r="KL20">
        <v>18381</v>
      </c>
      <c r="KM20">
        <v>10798</v>
      </c>
      <c r="KN20">
        <v>73199</v>
      </c>
      <c r="KO20">
        <v>13444</v>
      </c>
      <c r="KP20">
        <v>573</v>
      </c>
      <c r="KQ20">
        <v>13444</v>
      </c>
      <c r="KR20">
        <v>819</v>
      </c>
      <c r="KS20" s="2">
        <v>40543</v>
      </c>
      <c r="KT20" s="1" t="s">
        <v>3200</v>
      </c>
      <c r="KU20" s="1" t="s">
        <v>3200</v>
      </c>
      <c r="KV20" s="1" t="s">
        <v>3200</v>
      </c>
      <c r="KW20" s="1" t="s">
        <v>3200</v>
      </c>
      <c r="KX20" s="1" t="s">
        <v>3200</v>
      </c>
      <c r="KY20" s="1" t="s">
        <v>3200</v>
      </c>
      <c r="KZ20" s="1" t="s">
        <v>3200</v>
      </c>
      <c r="LA20" s="1" t="s">
        <v>3200</v>
      </c>
      <c r="LB20" s="1" t="s">
        <v>3200</v>
      </c>
      <c r="LC20" s="1" t="s">
        <v>3200</v>
      </c>
      <c r="LD20" s="1" t="s">
        <v>3200</v>
      </c>
      <c r="LE20" s="1" t="s">
        <v>3200</v>
      </c>
      <c r="LF20" s="1" t="s">
        <v>3200</v>
      </c>
      <c r="LG20" s="1" t="s">
        <v>3200</v>
      </c>
      <c r="LH20" s="1" t="s">
        <v>3200</v>
      </c>
      <c r="LI20" s="1" t="s">
        <v>3200</v>
      </c>
      <c r="LJ20" s="1" t="s">
        <v>3200</v>
      </c>
      <c r="LK20" s="1" t="s">
        <v>3200</v>
      </c>
      <c r="LL20" s="1" t="s">
        <v>3200</v>
      </c>
      <c r="LM20" s="1" t="s">
        <v>3200</v>
      </c>
      <c r="LN20" s="1" t="s">
        <v>3200</v>
      </c>
      <c r="LO20" s="1" t="s">
        <v>3200</v>
      </c>
      <c r="LP20" s="1" t="s">
        <v>3200</v>
      </c>
      <c r="LQ20" s="1" t="s">
        <v>3200</v>
      </c>
      <c r="LR20" s="1" t="s">
        <v>3200</v>
      </c>
      <c r="LS20" s="1" t="s">
        <v>3200</v>
      </c>
      <c r="LT20" s="1" t="s">
        <v>3200</v>
      </c>
      <c r="LU20" s="1" t="s">
        <v>3200</v>
      </c>
      <c r="LV20" s="1" t="s">
        <v>3200</v>
      </c>
      <c r="LW20" s="1" t="s">
        <v>3200</v>
      </c>
      <c r="LX20" s="1" t="s">
        <v>3200</v>
      </c>
      <c r="LY20" s="1" t="s">
        <v>3200</v>
      </c>
      <c r="MP20" s="1" t="s">
        <v>3200</v>
      </c>
      <c r="MQ20" s="1" t="s">
        <v>3200</v>
      </c>
      <c r="MR20" s="1" t="s">
        <v>3200</v>
      </c>
      <c r="MS20" s="1" t="s">
        <v>3200</v>
      </c>
      <c r="MT20" s="1" t="s">
        <v>3200</v>
      </c>
      <c r="MU20" s="1" t="s">
        <v>3200</v>
      </c>
      <c r="MV20" s="1" t="s">
        <v>3200</v>
      </c>
      <c r="MW20" s="1" t="s">
        <v>3200</v>
      </c>
      <c r="MX20" s="1" t="s">
        <v>3200</v>
      </c>
      <c r="MY20" s="1" t="s">
        <v>3200</v>
      </c>
      <c r="MZ20" s="1" t="s">
        <v>3200</v>
      </c>
      <c r="NA20" s="1" t="s">
        <v>3200</v>
      </c>
      <c r="NB20" s="1" t="s">
        <v>3200</v>
      </c>
      <c r="NC20" s="1" t="s">
        <v>3200</v>
      </c>
      <c r="NE20" s="1" t="s">
        <v>3200</v>
      </c>
      <c r="NF20" s="1" t="s">
        <v>3200</v>
      </c>
      <c r="NG20" s="1" t="s">
        <v>3200</v>
      </c>
      <c r="NH20" s="1" t="s">
        <v>3200</v>
      </c>
      <c r="NI20" s="1" t="s">
        <v>3200</v>
      </c>
      <c r="NJ20" s="1" t="s">
        <v>3200</v>
      </c>
      <c r="NK20" s="1" t="s">
        <v>3200</v>
      </c>
      <c r="NL20" s="1" t="s">
        <v>3200</v>
      </c>
      <c r="NO20" s="1" t="s">
        <v>3200</v>
      </c>
      <c r="NP20" s="1" t="s">
        <v>3200</v>
      </c>
      <c r="NQ20" s="1" t="s">
        <v>3200</v>
      </c>
      <c r="NR20" s="1" t="s">
        <v>3200</v>
      </c>
      <c r="NS20" s="1" t="s">
        <v>3200</v>
      </c>
      <c r="NU20" s="1" t="s">
        <v>3200</v>
      </c>
      <c r="NV20">
        <v>2649000</v>
      </c>
      <c r="NW20">
        <v>4993800</v>
      </c>
      <c r="NX20">
        <v>2843000</v>
      </c>
      <c r="NY20">
        <v>652500</v>
      </c>
      <c r="NZ20">
        <v>176200</v>
      </c>
      <c r="OA20">
        <v>235400</v>
      </c>
      <c r="OB20">
        <v>17500</v>
      </c>
      <c r="OC20">
        <v>2637300</v>
      </c>
      <c r="OD20">
        <v>1003000</v>
      </c>
      <c r="OE20">
        <v>748400</v>
      </c>
      <c r="OF20">
        <v>5515900</v>
      </c>
      <c r="OG20">
        <v>448600</v>
      </c>
      <c r="OH20">
        <v>769100</v>
      </c>
      <c r="OI20">
        <v>448600</v>
      </c>
      <c r="OJ20">
        <v>82400</v>
      </c>
      <c r="OK20" s="2">
        <v>40543</v>
      </c>
      <c r="OL20">
        <v>93252</v>
      </c>
      <c r="OM20">
        <v>116095</v>
      </c>
      <c r="ON20">
        <v>90987</v>
      </c>
      <c r="OO20">
        <v>3513</v>
      </c>
      <c r="OP20">
        <v>593</v>
      </c>
      <c r="OQ20">
        <v>2051</v>
      </c>
      <c r="OR20">
        <v>1</v>
      </c>
      <c r="OS20">
        <v>38261</v>
      </c>
      <c r="OT20">
        <v>26202</v>
      </c>
      <c r="OU20">
        <v>6316</v>
      </c>
      <c r="OV20">
        <v>117591</v>
      </c>
      <c r="OW20">
        <v>2569</v>
      </c>
      <c r="OX20">
        <v>0</v>
      </c>
      <c r="OY20">
        <v>2569</v>
      </c>
      <c r="OZ20">
        <v>3863</v>
      </c>
      <c r="PA20" s="2">
        <v>40543</v>
      </c>
      <c r="PB20" s="1" t="s">
        <v>3200</v>
      </c>
      <c r="PC20" s="1" t="s">
        <v>3200</v>
      </c>
      <c r="PD20" s="1" t="s">
        <v>3200</v>
      </c>
      <c r="PE20" s="1" t="s">
        <v>3200</v>
      </c>
      <c r="PF20" s="1" t="s">
        <v>3200</v>
      </c>
      <c r="PG20" s="1" t="s">
        <v>3200</v>
      </c>
      <c r="PH20" s="1" t="s">
        <v>3200</v>
      </c>
      <c r="PI20" s="1" t="s">
        <v>3200</v>
      </c>
      <c r="PJ20" s="1" t="s">
        <v>3200</v>
      </c>
      <c r="PK20" s="1" t="s">
        <v>3200</v>
      </c>
      <c r="PL20" s="1" t="s">
        <v>3200</v>
      </c>
      <c r="PM20" s="1" t="s">
        <v>3200</v>
      </c>
      <c r="PN20" s="1" t="s">
        <v>3200</v>
      </c>
      <c r="PO20" s="1" t="s">
        <v>3200</v>
      </c>
      <c r="PP20" s="1" t="s">
        <v>3200</v>
      </c>
      <c r="PQ20" s="1" t="s">
        <v>3200</v>
      </c>
      <c r="PR20">
        <v>2269</v>
      </c>
      <c r="PS20">
        <v>19153</v>
      </c>
      <c r="PT20">
        <v>15343</v>
      </c>
      <c r="PU20">
        <v>1229</v>
      </c>
      <c r="PV20">
        <v>456</v>
      </c>
      <c r="PW20">
        <v>781</v>
      </c>
      <c r="PX20">
        <v>322</v>
      </c>
      <c r="PY20">
        <v>5060</v>
      </c>
      <c r="PZ20">
        <v>2811</v>
      </c>
      <c r="QA20">
        <v>223</v>
      </c>
      <c r="QB20">
        <v>9547</v>
      </c>
      <c r="QC20">
        <v>829</v>
      </c>
      <c r="QD20">
        <v>970</v>
      </c>
      <c r="QE20">
        <v>829</v>
      </c>
      <c r="QF20">
        <v>191</v>
      </c>
      <c r="QG20" s="2">
        <v>40543</v>
      </c>
      <c r="QH20" s="1" t="s">
        <v>3200</v>
      </c>
      <c r="QI20" s="1" t="s">
        <v>3200</v>
      </c>
      <c r="QJ20" s="1" t="s">
        <v>3200</v>
      </c>
      <c r="QK20" s="1" t="s">
        <v>3200</v>
      </c>
      <c r="QL20" s="1" t="s">
        <v>3200</v>
      </c>
      <c r="QM20" s="1" t="s">
        <v>3200</v>
      </c>
      <c r="QN20" s="1" t="s">
        <v>3200</v>
      </c>
      <c r="QO20" s="1" t="s">
        <v>3200</v>
      </c>
      <c r="QP20" s="1" t="s">
        <v>3200</v>
      </c>
      <c r="QQ20" s="1" t="s">
        <v>3200</v>
      </c>
      <c r="QR20" s="1" t="s">
        <v>3200</v>
      </c>
      <c r="QS20" s="1" t="s">
        <v>3200</v>
      </c>
      <c r="QT20" s="1" t="s">
        <v>3200</v>
      </c>
      <c r="QU20" s="1" t="s">
        <v>3200</v>
      </c>
      <c r="QV20" s="1" t="s">
        <v>3200</v>
      </c>
      <c r="QW20" s="1" t="s">
        <v>3200</v>
      </c>
      <c r="RN20" s="1" t="s">
        <v>3200</v>
      </c>
      <c r="RO20" s="1" t="s">
        <v>3200</v>
      </c>
      <c r="RP20" s="1" t="s">
        <v>3200</v>
      </c>
      <c r="RQ20" s="1" t="s">
        <v>3200</v>
      </c>
      <c r="RR20" s="1" t="s">
        <v>3200</v>
      </c>
      <c r="RS20" s="1" t="s">
        <v>3200</v>
      </c>
      <c r="RT20" s="1" t="s">
        <v>3200</v>
      </c>
      <c r="RU20" s="1" t="s">
        <v>3200</v>
      </c>
      <c r="RV20" s="1" t="s">
        <v>3200</v>
      </c>
      <c r="RW20" s="1" t="s">
        <v>3200</v>
      </c>
      <c r="RX20" s="1" t="s">
        <v>3200</v>
      </c>
      <c r="RY20" s="1" t="s">
        <v>3200</v>
      </c>
      <c r="RZ20" s="1" t="s">
        <v>3200</v>
      </c>
      <c r="SA20" s="1" t="s">
        <v>3200</v>
      </c>
      <c r="SB20" s="1" t="s">
        <v>3200</v>
      </c>
      <c r="SC20" s="1" t="s">
        <v>3200</v>
      </c>
      <c r="SD20" s="1" t="s">
        <v>3200</v>
      </c>
      <c r="SE20" s="1" t="s">
        <v>3200</v>
      </c>
      <c r="SF20" s="1" t="s">
        <v>3200</v>
      </c>
      <c r="SG20" s="1" t="s">
        <v>3200</v>
      </c>
      <c r="SH20" s="1" t="s">
        <v>3200</v>
      </c>
      <c r="SI20" s="1" t="s">
        <v>3200</v>
      </c>
      <c r="SJ20" s="1" t="s">
        <v>3200</v>
      </c>
      <c r="SK20" s="1" t="s">
        <v>3200</v>
      </c>
      <c r="SL20" s="1" t="s">
        <v>3200</v>
      </c>
      <c r="SM20" s="1" t="s">
        <v>3200</v>
      </c>
      <c r="SN20" s="1" t="s">
        <v>3200</v>
      </c>
      <c r="SO20" s="1" t="s">
        <v>3200</v>
      </c>
      <c r="SP20" s="1" t="s">
        <v>3200</v>
      </c>
      <c r="SQ20" s="1" t="s">
        <v>3200</v>
      </c>
      <c r="SR20" s="1" t="s">
        <v>3200</v>
      </c>
      <c r="SS20" s="1" t="s">
        <v>3200</v>
      </c>
      <c r="ST20" s="1" t="s">
        <v>3200</v>
      </c>
      <c r="SU20" s="1" t="s">
        <v>3200</v>
      </c>
      <c r="SV20" s="1" t="s">
        <v>3200</v>
      </c>
      <c r="SW20" s="1" t="s">
        <v>3200</v>
      </c>
      <c r="SX20" s="1" t="s">
        <v>3200</v>
      </c>
      <c r="SY20" s="1" t="s">
        <v>3200</v>
      </c>
      <c r="SZ20" s="1" t="s">
        <v>3200</v>
      </c>
      <c r="TA20" s="1" t="s">
        <v>3200</v>
      </c>
      <c r="TB20" s="1" t="s">
        <v>3200</v>
      </c>
      <c r="TD20" s="1" t="s">
        <v>3200</v>
      </c>
      <c r="TE20" s="1" t="s">
        <v>3200</v>
      </c>
      <c r="TF20" s="1" t="s">
        <v>3200</v>
      </c>
      <c r="TG20" s="1" t="s">
        <v>3200</v>
      </c>
      <c r="TI20" s="1" t="s">
        <v>3200</v>
      </c>
      <c r="TJ20">
        <v>16200</v>
      </c>
      <c r="TK20">
        <v>446</v>
      </c>
      <c r="TL20">
        <v>624</v>
      </c>
      <c r="TM20">
        <v>-2113</v>
      </c>
      <c r="TN20" s="1" t="s">
        <v>3200</v>
      </c>
      <c r="TO20">
        <v>75</v>
      </c>
      <c r="TP20" s="1" t="s">
        <v>3200</v>
      </c>
      <c r="TQ20">
        <v>7573</v>
      </c>
      <c r="TR20">
        <v>2421</v>
      </c>
      <c r="TS20">
        <v>6798</v>
      </c>
      <c r="TT20">
        <v>18882</v>
      </c>
      <c r="TU20">
        <v>-2164</v>
      </c>
      <c r="TV20">
        <v>0</v>
      </c>
      <c r="TW20">
        <v>-2164</v>
      </c>
      <c r="TX20" s="1" t="s">
        <v>3200</v>
      </c>
      <c r="TY20" s="2">
        <v>40543</v>
      </c>
      <c r="TZ20">
        <v>24927</v>
      </c>
      <c r="UA20">
        <v>631053</v>
      </c>
      <c r="UB20">
        <v>499056</v>
      </c>
      <c r="UC20">
        <v>23911</v>
      </c>
      <c r="UD20">
        <v>6398</v>
      </c>
      <c r="UE20">
        <v>22292</v>
      </c>
      <c r="UF20">
        <v>2723</v>
      </c>
      <c r="UG20">
        <v>164292</v>
      </c>
      <c r="UH20">
        <v>97321</v>
      </c>
      <c r="UI20">
        <v>7121</v>
      </c>
      <c r="UJ20">
        <v>465251</v>
      </c>
      <c r="UK20">
        <v>-8310</v>
      </c>
      <c r="UL20">
        <v>306957</v>
      </c>
      <c r="UM20">
        <v>-8310</v>
      </c>
      <c r="UN20">
        <v>2449</v>
      </c>
      <c r="UO20" s="2">
        <v>40543</v>
      </c>
      <c r="UP20">
        <v>56573</v>
      </c>
      <c r="UQ20">
        <v>228496</v>
      </c>
      <c r="UR20">
        <v>200814</v>
      </c>
      <c r="US20">
        <v>10684</v>
      </c>
      <c r="UT20">
        <v>2263</v>
      </c>
      <c r="UU20">
        <v>4145</v>
      </c>
      <c r="UV20">
        <v>1962</v>
      </c>
      <c r="UW20">
        <v>63425</v>
      </c>
      <c r="UX20">
        <v>13627</v>
      </c>
      <c r="UY20">
        <v>31086</v>
      </c>
      <c r="UZ20">
        <v>82586</v>
      </c>
      <c r="VA20">
        <v>7744</v>
      </c>
      <c r="VB20">
        <v>11685</v>
      </c>
      <c r="VC20">
        <v>7744</v>
      </c>
      <c r="VD20">
        <v>1327</v>
      </c>
      <c r="VE20" s="2">
        <v>40543</v>
      </c>
      <c r="VF20">
        <v>864400</v>
      </c>
      <c r="VG20">
        <v>1381800</v>
      </c>
      <c r="VH20">
        <v>945800</v>
      </c>
      <c r="VI20">
        <v>109400</v>
      </c>
      <c r="VJ20">
        <v>129500</v>
      </c>
      <c r="VK20">
        <v>66400</v>
      </c>
      <c r="VL20">
        <v>29500</v>
      </c>
      <c r="VM20">
        <v>1010300</v>
      </c>
      <c r="VN20">
        <v>306700</v>
      </c>
      <c r="VO20">
        <v>64700</v>
      </c>
      <c r="VP20">
        <v>2055000</v>
      </c>
      <c r="VQ20">
        <v>52200</v>
      </c>
      <c r="VR20">
        <v>632800</v>
      </c>
      <c r="VS20">
        <v>52200</v>
      </c>
      <c r="VT20">
        <v>2000</v>
      </c>
      <c r="VU20" s="2">
        <v>40543</v>
      </c>
      <c r="YH20">
        <v>15</v>
      </c>
      <c r="YI20">
        <v>0</v>
      </c>
      <c r="YJ20" s="1" t="s">
        <v>3200</v>
      </c>
      <c r="YK20">
        <v>-50</v>
      </c>
      <c r="YL20" s="1" t="s">
        <v>3200</v>
      </c>
      <c r="YM20">
        <v>0</v>
      </c>
      <c r="YN20">
        <v>0</v>
      </c>
      <c r="YO20" s="1" t="s">
        <v>3200</v>
      </c>
      <c r="YP20" s="1" t="s">
        <v>3200</v>
      </c>
      <c r="YQ20" s="1" t="s">
        <v>3200</v>
      </c>
      <c r="YR20">
        <v>202</v>
      </c>
      <c r="YS20">
        <v>-70</v>
      </c>
      <c r="YT20">
        <v>0</v>
      </c>
      <c r="YU20">
        <v>-70</v>
      </c>
      <c r="YW20" s="2">
        <v>40543</v>
      </c>
      <c r="YX20" s="1" t="s">
        <v>3200</v>
      </c>
      <c r="YY20" s="1" t="s">
        <v>3200</v>
      </c>
      <c r="ZA20" s="1" t="s">
        <v>3200</v>
      </c>
      <c r="ZB20" s="1" t="s">
        <v>3200</v>
      </c>
      <c r="ZC20" s="1" t="s">
        <v>3200</v>
      </c>
      <c r="ZD20" s="1" t="s">
        <v>3200</v>
      </c>
      <c r="ZE20" s="1" t="s">
        <v>3200</v>
      </c>
      <c r="ZF20" s="1" t="s">
        <v>3200</v>
      </c>
      <c r="ZH20" s="1" t="s">
        <v>3200</v>
      </c>
      <c r="ZI20" s="1" t="s">
        <v>3200</v>
      </c>
      <c r="ZJ20" s="1" t="s">
        <v>3200</v>
      </c>
      <c r="ZK20" s="1" t="s">
        <v>3200</v>
      </c>
      <c r="ZM20" s="1" t="s">
        <v>3200</v>
      </c>
      <c r="ZN20" s="1" t="s">
        <v>3200</v>
      </c>
      <c r="ZO20" s="1" t="s">
        <v>3200</v>
      </c>
      <c r="ZP20" s="1" t="s">
        <v>3200</v>
      </c>
      <c r="ZQ20" s="1" t="s">
        <v>3200</v>
      </c>
      <c r="ZR20" s="1" t="s">
        <v>3200</v>
      </c>
      <c r="ZS20" s="1" t="s">
        <v>3200</v>
      </c>
      <c r="ZT20" s="1" t="s">
        <v>3200</v>
      </c>
      <c r="ZU20" s="1" t="s">
        <v>3200</v>
      </c>
      <c r="ZV20" s="1" t="s">
        <v>3200</v>
      </c>
      <c r="ZW20" s="1" t="s">
        <v>3200</v>
      </c>
      <c r="ZX20" s="1" t="s">
        <v>3200</v>
      </c>
      <c r="ZY20" s="1" t="s">
        <v>3200</v>
      </c>
      <c r="ZZ20" s="1" t="s">
        <v>3200</v>
      </c>
      <c r="AAA20" s="1" t="s">
        <v>3200</v>
      </c>
      <c r="AAB20" s="1" t="s">
        <v>3200</v>
      </c>
      <c r="AAC20" s="1" t="s">
        <v>3200</v>
      </c>
      <c r="AAD20">
        <v>11377</v>
      </c>
      <c r="AAE20">
        <v>22077</v>
      </c>
      <c r="AAF20">
        <v>1023</v>
      </c>
      <c r="AAG20">
        <v>4654</v>
      </c>
      <c r="AAH20">
        <v>909</v>
      </c>
      <c r="AAI20">
        <v>662</v>
      </c>
      <c r="AAJ20">
        <v>0</v>
      </c>
      <c r="AAK20">
        <v>11601</v>
      </c>
      <c r="AAL20">
        <v>3432</v>
      </c>
      <c r="AAM20" s="1" t="s">
        <v>3200</v>
      </c>
      <c r="AAN20">
        <v>15572</v>
      </c>
      <c r="AAO20">
        <v>3188</v>
      </c>
      <c r="AAP20">
        <v>0</v>
      </c>
      <c r="AAQ20">
        <v>3188</v>
      </c>
      <c r="AAR20" s="1" t="s">
        <v>3200</v>
      </c>
      <c r="AAS20" s="2">
        <v>40543</v>
      </c>
      <c r="ABJ20" s="1" t="s">
        <v>3200</v>
      </c>
      <c r="ABK20" s="1" t="s">
        <v>3200</v>
      </c>
      <c r="ABL20" s="1" t="s">
        <v>3200</v>
      </c>
      <c r="ABM20" s="1" t="s">
        <v>3200</v>
      </c>
      <c r="ABN20" s="1" t="s">
        <v>3200</v>
      </c>
      <c r="ABO20" s="1" t="s">
        <v>3200</v>
      </c>
      <c r="ABP20" s="1" t="s">
        <v>3200</v>
      </c>
      <c r="ABQ20" s="1" t="s">
        <v>3200</v>
      </c>
      <c r="ABR20" s="1" t="s">
        <v>3200</v>
      </c>
      <c r="ABS20" s="1" t="s">
        <v>3200</v>
      </c>
      <c r="ABT20" s="1" t="s">
        <v>3200</v>
      </c>
      <c r="ABU20" s="1" t="s">
        <v>3200</v>
      </c>
      <c r="ABV20" s="1" t="s">
        <v>3200</v>
      </c>
      <c r="ABW20" s="1" t="s">
        <v>3200</v>
      </c>
      <c r="ABX20" s="1" t="s">
        <v>3200</v>
      </c>
      <c r="ABY20" s="1" t="s">
        <v>3200</v>
      </c>
      <c r="ABZ20">
        <v>28346000</v>
      </c>
      <c r="ACA20">
        <v>75978000</v>
      </c>
      <c r="ACB20">
        <v>51047000</v>
      </c>
      <c r="ACC20">
        <v>6240000</v>
      </c>
      <c r="ACD20">
        <v>2336000</v>
      </c>
      <c r="ACE20">
        <v>2815000</v>
      </c>
      <c r="ACF20">
        <v>2416000</v>
      </c>
      <c r="ACG20">
        <v>49648000</v>
      </c>
      <c r="ACH20">
        <v>40591000</v>
      </c>
      <c r="ACI20">
        <v>14108000</v>
      </c>
      <c r="ACJ20">
        <v>98887000</v>
      </c>
      <c r="ACK20">
        <v>3899000</v>
      </c>
      <c r="ACL20">
        <v>17497000</v>
      </c>
      <c r="ACM20">
        <v>3899000</v>
      </c>
      <c r="ACN20">
        <v>1816000</v>
      </c>
      <c r="ACO20" s="2">
        <v>40451</v>
      </c>
      <c r="AFR20">
        <v>161939</v>
      </c>
      <c r="AFS20">
        <v>267402</v>
      </c>
      <c r="AFT20">
        <v>204982</v>
      </c>
      <c r="AFU20">
        <v>11067</v>
      </c>
      <c r="AFV20">
        <v>6512</v>
      </c>
      <c r="AFW20">
        <v>12606</v>
      </c>
      <c r="AFX20">
        <v>313</v>
      </c>
      <c r="AFY20">
        <v>151623</v>
      </c>
      <c r="AFZ20">
        <v>27730</v>
      </c>
      <c r="AGA20">
        <v>39316</v>
      </c>
      <c r="AGB20">
        <v>244839</v>
      </c>
      <c r="AGC20">
        <v>7198</v>
      </c>
      <c r="AGD20">
        <v>4848</v>
      </c>
      <c r="AGE20">
        <v>7198</v>
      </c>
      <c r="AGF20">
        <v>1607</v>
      </c>
      <c r="AGG20" s="2">
        <v>40543</v>
      </c>
      <c r="AGH20">
        <v>38008</v>
      </c>
      <c r="AGI20">
        <v>45232</v>
      </c>
      <c r="AGJ20">
        <v>29608</v>
      </c>
      <c r="AGK20">
        <v>3817</v>
      </c>
      <c r="AGL20">
        <v>4198</v>
      </c>
      <c r="AGM20">
        <v>3415</v>
      </c>
      <c r="AGN20">
        <v>4659</v>
      </c>
      <c r="AGO20">
        <v>34048</v>
      </c>
      <c r="AGP20">
        <v>14620</v>
      </c>
      <c r="AGQ20" s="1" t="s">
        <v>3200</v>
      </c>
      <c r="AGR20">
        <v>67163</v>
      </c>
      <c r="AGS20">
        <v>2226</v>
      </c>
      <c r="AGT20">
        <v>8533</v>
      </c>
      <c r="AGU20">
        <v>2226</v>
      </c>
      <c r="AGV20" s="1" t="s">
        <v>3200</v>
      </c>
      <c r="AGW20" s="2">
        <v>40543</v>
      </c>
      <c r="AGX20">
        <v>38008</v>
      </c>
      <c r="AGY20">
        <v>45232</v>
      </c>
      <c r="AGZ20">
        <v>29608</v>
      </c>
      <c r="AHA20">
        <v>3817</v>
      </c>
      <c r="AHB20">
        <v>4198</v>
      </c>
      <c r="AHC20">
        <v>3415</v>
      </c>
      <c r="AHD20">
        <v>4659</v>
      </c>
      <c r="AHE20">
        <v>34048</v>
      </c>
      <c r="AHF20">
        <v>14620</v>
      </c>
      <c r="AHG20" s="1" t="s">
        <v>3200</v>
      </c>
      <c r="AHH20">
        <v>67163</v>
      </c>
      <c r="AHI20">
        <v>2226</v>
      </c>
      <c r="AHJ20">
        <v>8533</v>
      </c>
      <c r="AHK20">
        <v>2226</v>
      </c>
      <c r="AHL20" s="1" t="s">
        <v>3200</v>
      </c>
      <c r="AHM20" s="2">
        <v>40543</v>
      </c>
      <c r="AID20">
        <v>540822</v>
      </c>
      <c r="AIE20">
        <v>1562385</v>
      </c>
      <c r="AIF20">
        <v>198102</v>
      </c>
      <c r="AIG20">
        <v>158610</v>
      </c>
      <c r="AIH20">
        <v>245110</v>
      </c>
      <c r="AII20">
        <v>326840</v>
      </c>
      <c r="AIJ20">
        <v>196990</v>
      </c>
      <c r="AIK20" s="1" t="s">
        <v>3200</v>
      </c>
      <c r="AIL20" s="1" t="s">
        <v>3200</v>
      </c>
      <c r="AIM20">
        <v>108581</v>
      </c>
      <c r="AIN20">
        <v>2218971</v>
      </c>
      <c r="AIO20">
        <v>70983</v>
      </c>
      <c r="AIP20">
        <v>1092709</v>
      </c>
      <c r="AIQ20">
        <v>70983</v>
      </c>
      <c r="AIR20" s="1" t="s">
        <v>3200</v>
      </c>
      <c r="AIS20" s="2">
        <v>40543</v>
      </c>
      <c r="AIT20" s="1" t="s">
        <v>3200</v>
      </c>
      <c r="AIU20" s="1" t="s">
        <v>3200</v>
      </c>
      <c r="AIV20" s="1" t="s">
        <v>3200</v>
      </c>
      <c r="AIW20" s="1" t="s">
        <v>3200</v>
      </c>
      <c r="AIX20" s="1" t="s">
        <v>3200</v>
      </c>
      <c r="AIY20" s="1" t="s">
        <v>3200</v>
      </c>
      <c r="AIZ20" s="1" t="s">
        <v>3200</v>
      </c>
      <c r="AJA20" s="1" t="s">
        <v>3200</v>
      </c>
      <c r="AJB20" s="1" t="s">
        <v>3200</v>
      </c>
      <c r="AJC20" s="1" t="s">
        <v>3200</v>
      </c>
      <c r="AJD20" s="1" t="s">
        <v>3200</v>
      </c>
      <c r="AJE20" s="1" t="s">
        <v>3200</v>
      </c>
      <c r="AJF20" s="1" t="s">
        <v>3200</v>
      </c>
      <c r="AJG20" s="1" t="s">
        <v>3200</v>
      </c>
      <c r="AJH20" s="1" t="s">
        <v>3200</v>
      </c>
      <c r="AJI20" s="1" t="s">
        <v>3200</v>
      </c>
      <c r="AJJ20" s="1" t="s">
        <v>3200</v>
      </c>
      <c r="AJK20" s="1" t="s">
        <v>3200</v>
      </c>
      <c r="AJL20" s="1" t="s">
        <v>3200</v>
      </c>
      <c r="AJM20" s="1" t="s">
        <v>3200</v>
      </c>
      <c r="AJN20" s="1" t="s">
        <v>3200</v>
      </c>
      <c r="AJO20" s="1" t="s">
        <v>3200</v>
      </c>
      <c r="AJP20" s="1" t="s">
        <v>3200</v>
      </c>
      <c r="AJQ20" s="1" t="s">
        <v>3200</v>
      </c>
      <c r="AJR20" s="1" t="s">
        <v>3200</v>
      </c>
      <c r="AJT20" s="1" t="s">
        <v>3200</v>
      </c>
      <c r="AJU20" s="1" t="s">
        <v>3200</v>
      </c>
      <c r="AJV20" s="1" t="s">
        <v>3200</v>
      </c>
      <c r="AJW20" s="1" t="s">
        <v>3200</v>
      </c>
      <c r="AJY20" s="1" t="s">
        <v>3200</v>
      </c>
      <c r="AJZ20">
        <v>103840</v>
      </c>
      <c r="AKA20">
        <v>380820</v>
      </c>
      <c r="AKB20">
        <v>315445</v>
      </c>
      <c r="AKC20">
        <v>17705</v>
      </c>
      <c r="AKD20">
        <v>23792</v>
      </c>
      <c r="AKE20">
        <v>11493</v>
      </c>
      <c r="AKF20">
        <v>26993</v>
      </c>
      <c r="AKG20">
        <v>127905</v>
      </c>
      <c r="AKH20">
        <v>88937</v>
      </c>
      <c r="AKI20">
        <v>10956</v>
      </c>
      <c r="AKJ20">
        <v>261864</v>
      </c>
      <c r="AKK20">
        <v>7523</v>
      </c>
      <c r="AKL20">
        <v>31336</v>
      </c>
      <c r="AKM20">
        <v>7523</v>
      </c>
      <c r="AKN20">
        <v>789</v>
      </c>
      <c r="AKO20" s="2">
        <v>40543</v>
      </c>
      <c r="AKP20">
        <v>461300</v>
      </c>
      <c r="AKQ20">
        <v>1179100</v>
      </c>
      <c r="AKR20">
        <v>834600</v>
      </c>
      <c r="AKS20">
        <v>20000</v>
      </c>
      <c r="AKT20">
        <v>15400</v>
      </c>
      <c r="AKU20">
        <v>30500</v>
      </c>
      <c r="AKV20">
        <v>84200</v>
      </c>
      <c r="AKW20">
        <v>799200</v>
      </c>
      <c r="AKX20">
        <v>489100</v>
      </c>
      <c r="AKY20">
        <v>91000</v>
      </c>
      <c r="AKZ20">
        <v>1127600</v>
      </c>
      <c r="ALA20">
        <v>12500</v>
      </c>
      <c r="ALB20">
        <v>14900</v>
      </c>
      <c r="ALC20">
        <v>12500</v>
      </c>
      <c r="ALD20">
        <v>7600</v>
      </c>
      <c r="ALE20" s="2">
        <v>40543</v>
      </c>
      <c r="AML20" s="1" t="s">
        <v>3200</v>
      </c>
      <c r="AMM20" s="1" t="s">
        <v>3200</v>
      </c>
      <c r="AMO20" s="1" t="s">
        <v>3200</v>
      </c>
      <c r="AMP20" s="1" t="s">
        <v>3200</v>
      </c>
      <c r="AMQ20" s="1" t="s">
        <v>3200</v>
      </c>
      <c r="AMR20" s="1" t="s">
        <v>3200</v>
      </c>
      <c r="AMS20" s="1" t="s">
        <v>3200</v>
      </c>
      <c r="AMT20" s="1" t="s">
        <v>3200</v>
      </c>
      <c r="AMV20" s="1" t="s">
        <v>3200</v>
      </c>
      <c r="AMW20" s="1" t="s">
        <v>3200</v>
      </c>
      <c r="AMX20" s="1" t="s">
        <v>3200</v>
      </c>
      <c r="AMY20" s="1" t="s">
        <v>3200</v>
      </c>
      <c r="ANA20" s="1" t="s">
        <v>3200</v>
      </c>
      <c r="ANB20">
        <v>2986</v>
      </c>
      <c r="ANC20">
        <v>2122</v>
      </c>
      <c r="AND20">
        <v>1831</v>
      </c>
      <c r="ANE20">
        <v>54</v>
      </c>
      <c r="ANF20">
        <v>154</v>
      </c>
      <c r="ANG20">
        <v>196</v>
      </c>
      <c r="ANH20">
        <v>0</v>
      </c>
      <c r="ANI20">
        <v>1924</v>
      </c>
      <c r="ANJ20">
        <v>1358</v>
      </c>
      <c r="ANL20">
        <v>4807</v>
      </c>
      <c r="ANM20">
        <v>-57</v>
      </c>
      <c r="ANN20">
        <v>0</v>
      </c>
      <c r="ANO20">
        <v>-57</v>
      </c>
      <c r="ANQ20" s="2">
        <v>40543</v>
      </c>
      <c r="ANR20">
        <v>161581</v>
      </c>
      <c r="ANS20">
        <v>180111</v>
      </c>
      <c r="ANT20">
        <v>126027</v>
      </c>
      <c r="ANU20">
        <v>9104</v>
      </c>
      <c r="ANV20">
        <v>14484</v>
      </c>
      <c r="ANW20">
        <v>10382</v>
      </c>
      <c r="ANX20">
        <v>627</v>
      </c>
      <c r="ANY20">
        <v>126034</v>
      </c>
      <c r="ANZ20">
        <v>33326</v>
      </c>
      <c r="AOA20">
        <v>14506</v>
      </c>
      <c r="AOB20">
        <v>245737</v>
      </c>
      <c r="AOC20">
        <v>6073</v>
      </c>
      <c r="AOD20">
        <v>50246</v>
      </c>
      <c r="AOE20">
        <v>6073</v>
      </c>
      <c r="AOF20">
        <v>798</v>
      </c>
      <c r="AOG20" s="2">
        <v>40543</v>
      </c>
      <c r="AOH20">
        <v>22871</v>
      </c>
      <c r="AOI20">
        <v>178935</v>
      </c>
      <c r="AOJ20">
        <v>150588</v>
      </c>
      <c r="AOK20">
        <v>2171</v>
      </c>
      <c r="AOL20">
        <v>5561</v>
      </c>
      <c r="AOM20">
        <v>2316</v>
      </c>
      <c r="AON20">
        <v>1399</v>
      </c>
      <c r="AOO20">
        <v>32331</v>
      </c>
      <c r="AOP20">
        <v>21644</v>
      </c>
      <c r="AOQ20" s="1" t="s">
        <v>3200</v>
      </c>
      <c r="AOR20">
        <v>53762</v>
      </c>
      <c r="AOS20">
        <v>667</v>
      </c>
      <c r="AOT20">
        <v>4082</v>
      </c>
      <c r="AOU20">
        <v>667</v>
      </c>
      <c r="AOV20" s="1" t="s">
        <v>3200</v>
      </c>
      <c r="AOW20" s="2">
        <v>40543</v>
      </c>
      <c r="AOX20">
        <v>106006</v>
      </c>
      <c r="AOY20">
        <v>139085</v>
      </c>
      <c r="AOZ20">
        <v>81799</v>
      </c>
      <c r="APA20">
        <v>14851</v>
      </c>
      <c r="APB20">
        <v>2597</v>
      </c>
      <c r="APC20">
        <v>6011</v>
      </c>
      <c r="APD20">
        <v>1119</v>
      </c>
      <c r="APE20">
        <v>137248</v>
      </c>
      <c r="APF20">
        <v>54381</v>
      </c>
      <c r="APG20">
        <v>36525</v>
      </c>
      <c r="APH20">
        <v>172687</v>
      </c>
      <c r="API20">
        <v>13230</v>
      </c>
      <c r="APJ20">
        <v>14367</v>
      </c>
      <c r="APK20">
        <v>13230</v>
      </c>
      <c r="APL20">
        <v>5412</v>
      </c>
      <c r="APM20" s="2">
        <v>40543</v>
      </c>
      <c r="AQD20">
        <v>7635</v>
      </c>
      <c r="AQE20">
        <v>15600</v>
      </c>
      <c r="AQF20">
        <v>12242</v>
      </c>
      <c r="AQG20">
        <v>1861</v>
      </c>
      <c r="AQH20" s="1" t="s">
        <v>3200</v>
      </c>
      <c r="AQI20">
        <v>10</v>
      </c>
      <c r="AQJ20">
        <v>1278</v>
      </c>
      <c r="AQK20" s="1" t="s">
        <v>3200</v>
      </c>
      <c r="AQL20" s="1" t="s">
        <v>3200</v>
      </c>
      <c r="AQM20" s="1" t="s">
        <v>3200</v>
      </c>
      <c r="AQN20">
        <v>20811</v>
      </c>
      <c r="AQO20">
        <v>976</v>
      </c>
      <c r="AQP20">
        <v>5375</v>
      </c>
      <c r="AQQ20">
        <v>976</v>
      </c>
      <c r="AQS20" s="2">
        <v>40543</v>
      </c>
      <c r="AQT20">
        <v>103500</v>
      </c>
      <c r="AQU20">
        <v>118200</v>
      </c>
      <c r="AQV20">
        <v>79600</v>
      </c>
      <c r="AQW20">
        <v>-82700</v>
      </c>
      <c r="AQX20">
        <v>2800</v>
      </c>
      <c r="AQY20">
        <v>16200</v>
      </c>
      <c r="AQZ20">
        <v>18000</v>
      </c>
      <c r="ARA20">
        <v>107300</v>
      </c>
      <c r="ARB20">
        <v>54600</v>
      </c>
      <c r="ARC20">
        <v>12300</v>
      </c>
      <c r="ARD20">
        <v>181400</v>
      </c>
      <c r="ARE20">
        <v>-77700</v>
      </c>
      <c r="ARF20">
        <v>8200</v>
      </c>
      <c r="ARG20">
        <v>-77700</v>
      </c>
      <c r="ARH20">
        <v>700</v>
      </c>
      <c r="ARI20" s="2">
        <v>40543</v>
      </c>
      <c r="ARJ20" s="1" t="s">
        <v>3200</v>
      </c>
      <c r="ARK20" s="1" t="s">
        <v>3200</v>
      </c>
      <c r="ARL20" s="1" t="s">
        <v>3200</v>
      </c>
      <c r="ARM20" s="1" t="s">
        <v>3200</v>
      </c>
      <c r="ARN20" s="1" t="s">
        <v>3200</v>
      </c>
      <c r="ARO20" s="1" t="s">
        <v>3200</v>
      </c>
      <c r="ARP20" s="1" t="s">
        <v>3200</v>
      </c>
      <c r="ARQ20" s="1" t="s">
        <v>3200</v>
      </c>
      <c r="ARR20" s="1" t="s">
        <v>3200</v>
      </c>
      <c r="ARS20" s="1" t="s">
        <v>3200</v>
      </c>
      <c r="ART20" s="1" t="s">
        <v>3200</v>
      </c>
      <c r="ARU20" s="1" t="s">
        <v>3200</v>
      </c>
      <c r="ARV20" s="1" t="s">
        <v>3200</v>
      </c>
      <c r="ARW20" s="1" t="s">
        <v>3200</v>
      </c>
      <c r="ARX20" s="1" t="s">
        <v>3200</v>
      </c>
      <c r="ARY20" s="1" t="s">
        <v>3200</v>
      </c>
      <c r="ARZ20" s="1" t="s">
        <v>3200</v>
      </c>
      <c r="ASA20" s="1" t="s">
        <v>3200</v>
      </c>
      <c r="ASC20" s="1" t="s">
        <v>3200</v>
      </c>
      <c r="ASD20" s="1" t="s">
        <v>3200</v>
      </c>
      <c r="ASE20" s="1" t="s">
        <v>3200</v>
      </c>
      <c r="ASF20" s="1" t="s">
        <v>3200</v>
      </c>
      <c r="ASJ20" s="1" t="s">
        <v>3200</v>
      </c>
      <c r="ASK20" s="1" t="s">
        <v>3200</v>
      </c>
      <c r="ASL20" s="1" t="s">
        <v>3200</v>
      </c>
      <c r="ASM20" s="1" t="s">
        <v>3200</v>
      </c>
      <c r="ASO20" s="1" t="s">
        <v>3200</v>
      </c>
      <c r="ATV20">
        <v>1492</v>
      </c>
      <c r="ATW20">
        <v>5913</v>
      </c>
      <c r="ATX20">
        <v>4217</v>
      </c>
      <c r="ATY20">
        <v>1212</v>
      </c>
      <c r="AUA20">
        <v>102</v>
      </c>
      <c r="AUB20">
        <v>0</v>
      </c>
      <c r="AUC20">
        <v>2763</v>
      </c>
      <c r="AUD20">
        <v>1432</v>
      </c>
      <c r="AUE20" s="1" t="s">
        <v>3200</v>
      </c>
      <c r="AUF20">
        <v>3215</v>
      </c>
      <c r="AUG20">
        <v>1177</v>
      </c>
      <c r="AUH20">
        <v>0</v>
      </c>
      <c r="AUI20">
        <v>1177</v>
      </c>
      <c r="AUJ20" s="1" t="s">
        <v>3200</v>
      </c>
      <c r="AUK20" s="2">
        <v>40543</v>
      </c>
      <c r="AVB20">
        <v>259272</v>
      </c>
      <c r="AVC20">
        <v>76672</v>
      </c>
      <c r="AVD20">
        <v>16485</v>
      </c>
      <c r="AVE20">
        <v>42039</v>
      </c>
      <c r="AVF20">
        <v>93</v>
      </c>
      <c r="AVG20">
        <v>173</v>
      </c>
      <c r="AVH20">
        <v>18267</v>
      </c>
      <c r="AVI20">
        <v>36659</v>
      </c>
      <c r="AVJ20">
        <v>42611</v>
      </c>
      <c r="AVK20">
        <v>24727</v>
      </c>
      <c r="AVL20">
        <v>627965</v>
      </c>
      <c r="AVM20">
        <v>21531</v>
      </c>
      <c r="AVN20">
        <v>222291</v>
      </c>
      <c r="AVO20">
        <v>21531</v>
      </c>
      <c r="AVP20">
        <v>1699</v>
      </c>
      <c r="AVQ20" s="2">
        <v>40451</v>
      </c>
      <c r="AVR20" s="1" t="s">
        <v>3200</v>
      </c>
      <c r="AVS20" s="1" t="s">
        <v>3200</v>
      </c>
      <c r="AVT20" s="1" t="s">
        <v>3200</v>
      </c>
      <c r="AVU20" s="1" t="s">
        <v>3200</v>
      </c>
      <c r="AVV20" s="1" t="s">
        <v>3200</v>
      </c>
      <c r="AVW20" s="1" t="s">
        <v>3200</v>
      </c>
      <c r="AVX20" s="1" t="s">
        <v>3200</v>
      </c>
      <c r="AWA20" s="1" t="s">
        <v>3200</v>
      </c>
      <c r="AWB20" s="1" t="s">
        <v>3200</v>
      </c>
      <c r="AWC20" s="1" t="s">
        <v>3200</v>
      </c>
      <c r="AWD20" s="1" t="s">
        <v>3200</v>
      </c>
      <c r="AWE20" s="1" t="s">
        <v>3200</v>
      </c>
      <c r="AWG20" s="1" t="s">
        <v>3200</v>
      </c>
      <c r="AWH20" s="1" t="s">
        <v>3200</v>
      </c>
      <c r="AWI20" s="1" t="s">
        <v>3200</v>
      </c>
      <c r="AWJ20" s="1" t="s">
        <v>3200</v>
      </c>
      <c r="AWK20" s="1" t="s">
        <v>3200</v>
      </c>
      <c r="AWL20" s="1" t="s">
        <v>3200</v>
      </c>
      <c r="AWM20" s="1" t="s">
        <v>3200</v>
      </c>
      <c r="AWN20" s="1" t="s">
        <v>3200</v>
      </c>
      <c r="AWO20" s="1" t="s">
        <v>3200</v>
      </c>
      <c r="AWP20" s="1" t="s">
        <v>3200</v>
      </c>
      <c r="AWQ20" s="1" t="s">
        <v>3200</v>
      </c>
      <c r="AWR20" s="1" t="s">
        <v>3200</v>
      </c>
      <c r="AWS20" s="1" t="s">
        <v>3200</v>
      </c>
      <c r="AWT20" s="1" t="s">
        <v>3200</v>
      </c>
      <c r="AWU20" s="1" t="s">
        <v>3200</v>
      </c>
      <c r="AWV20" s="1" t="s">
        <v>3200</v>
      </c>
      <c r="AWW20" s="1" t="s">
        <v>3200</v>
      </c>
      <c r="AXN20">
        <v>26174</v>
      </c>
      <c r="AXO20">
        <v>3924</v>
      </c>
      <c r="AXP20" s="1" t="s">
        <v>3200</v>
      </c>
      <c r="AXQ20">
        <v>1790</v>
      </c>
      <c r="AXR20">
        <v>4</v>
      </c>
      <c r="AXS20">
        <v>2</v>
      </c>
      <c r="AXT20">
        <v>5868</v>
      </c>
      <c r="AXU20" s="1" t="s">
        <v>3200</v>
      </c>
      <c r="AXV20" s="1" t="s">
        <v>3200</v>
      </c>
      <c r="AXW20">
        <v>91</v>
      </c>
      <c r="AXX20">
        <v>32890</v>
      </c>
      <c r="AXY20">
        <v>1637</v>
      </c>
      <c r="AXZ20">
        <v>0</v>
      </c>
      <c r="AYA20">
        <v>1637</v>
      </c>
      <c r="AYB20" s="1" t="s">
        <v>3200</v>
      </c>
      <c r="AYC20" s="2">
        <v>40543</v>
      </c>
      <c r="AYD20">
        <v>2149</v>
      </c>
      <c r="AYE20">
        <v>10909</v>
      </c>
      <c r="AYF20">
        <v>9165</v>
      </c>
      <c r="AYG20">
        <v>-14790</v>
      </c>
      <c r="AYH20">
        <v>39</v>
      </c>
      <c r="AYI20">
        <v>95</v>
      </c>
      <c r="AYJ20">
        <v>1586</v>
      </c>
      <c r="AYK20">
        <v>3132</v>
      </c>
      <c r="AYL20">
        <v>5407</v>
      </c>
      <c r="AYM20" s="1" t="s">
        <v>3200</v>
      </c>
      <c r="AYN20">
        <v>8646</v>
      </c>
      <c r="AYO20">
        <v>-15040</v>
      </c>
      <c r="AYP20">
        <v>641</v>
      </c>
      <c r="AYQ20">
        <v>-15040</v>
      </c>
      <c r="AYR20" s="1" t="s">
        <v>3200</v>
      </c>
      <c r="AYS20" s="2">
        <v>40543</v>
      </c>
      <c r="AYT20" s="1" t="s">
        <v>3200</v>
      </c>
      <c r="AYU20" s="1" t="s">
        <v>3200</v>
      </c>
      <c r="AYV20" s="1" t="s">
        <v>3200</v>
      </c>
      <c r="AYW20" s="1" t="s">
        <v>3200</v>
      </c>
      <c r="AYX20" s="1" t="s">
        <v>3200</v>
      </c>
      <c r="AYY20" s="1" t="s">
        <v>3200</v>
      </c>
      <c r="AYZ20" s="1" t="s">
        <v>3200</v>
      </c>
      <c r="AZA20" s="1" t="s">
        <v>3200</v>
      </c>
      <c r="AZB20" s="1" t="s">
        <v>3200</v>
      </c>
      <c r="AZC20" s="1" t="s">
        <v>3200</v>
      </c>
      <c r="AZD20" s="1" t="s">
        <v>3200</v>
      </c>
      <c r="AZE20" s="1" t="s">
        <v>3200</v>
      </c>
      <c r="AZF20" s="1" t="s">
        <v>3200</v>
      </c>
      <c r="AZG20" s="1" t="s">
        <v>3200</v>
      </c>
      <c r="AZH20" s="1" t="s">
        <v>3200</v>
      </c>
      <c r="AZI20" s="1" t="s">
        <v>3200</v>
      </c>
      <c r="AZJ20" s="1" t="s">
        <v>3200</v>
      </c>
      <c r="AZK20" s="1" t="s">
        <v>3200</v>
      </c>
      <c r="AZL20" s="1" t="s">
        <v>3200</v>
      </c>
      <c r="AZM20" s="1" t="s">
        <v>3200</v>
      </c>
      <c r="AZN20" s="1" t="s">
        <v>3200</v>
      </c>
      <c r="AZO20" s="1" t="s">
        <v>3200</v>
      </c>
      <c r="AZP20" s="1" t="s">
        <v>3200</v>
      </c>
      <c r="AZQ20" s="1" t="s">
        <v>3200</v>
      </c>
      <c r="AZR20" s="1" t="s">
        <v>3200</v>
      </c>
      <c r="AZS20" s="1" t="s">
        <v>3200</v>
      </c>
      <c r="AZT20" s="1" t="s">
        <v>3200</v>
      </c>
      <c r="AZU20" s="1" t="s">
        <v>3200</v>
      </c>
      <c r="AZV20" s="1" t="s">
        <v>3200</v>
      </c>
      <c r="AZW20" s="1" t="s">
        <v>3200</v>
      </c>
      <c r="AZX20" s="1" t="s">
        <v>3200</v>
      </c>
      <c r="AZY20" s="1" t="s">
        <v>3200</v>
      </c>
      <c r="AZZ20">
        <v>277176</v>
      </c>
      <c r="BAA20">
        <v>659317</v>
      </c>
      <c r="BAB20">
        <v>318425</v>
      </c>
      <c r="BAC20">
        <v>67545</v>
      </c>
      <c r="BAD20">
        <v>15795</v>
      </c>
      <c r="BAE20">
        <v>31852</v>
      </c>
      <c r="BAF20">
        <v>18062</v>
      </c>
      <c r="BAG20">
        <v>222092</v>
      </c>
      <c r="BAH20">
        <v>182509</v>
      </c>
      <c r="BAI20">
        <v>27743</v>
      </c>
      <c r="BAJ20">
        <v>783474</v>
      </c>
      <c r="BAK20">
        <v>31020</v>
      </c>
      <c r="BAL20">
        <v>206608</v>
      </c>
      <c r="BAM20">
        <v>31020</v>
      </c>
      <c r="BAN20">
        <v>20258</v>
      </c>
      <c r="BAO20" s="2">
        <v>40543</v>
      </c>
      <c r="BAP20" s="1" t="s">
        <v>3200</v>
      </c>
      <c r="BAQ20" s="1" t="s">
        <v>3200</v>
      </c>
      <c r="BAR20" s="1" t="s">
        <v>3200</v>
      </c>
      <c r="BAS20" s="1" t="s">
        <v>3200</v>
      </c>
      <c r="BAT20" s="1" t="s">
        <v>3200</v>
      </c>
      <c r="BAU20" s="1" t="s">
        <v>3200</v>
      </c>
      <c r="BAV20" s="1" t="s">
        <v>3200</v>
      </c>
      <c r="BAW20" s="1" t="s">
        <v>3200</v>
      </c>
      <c r="BAX20" s="1" t="s">
        <v>3200</v>
      </c>
      <c r="BAY20" s="1" t="s">
        <v>3200</v>
      </c>
      <c r="BAZ20" s="1" t="s">
        <v>3200</v>
      </c>
      <c r="BBA20" s="1" t="s">
        <v>3200</v>
      </c>
      <c r="BBB20" s="1" t="s">
        <v>3200</v>
      </c>
      <c r="BBC20" s="1" t="s">
        <v>3200</v>
      </c>
      <c r="BBD20" s="1" t="s">
        <v>3200</v>
      </c>
      <c r="BBE20" s="1" t="s">
        <v>3200</v>
      </c>
      <c r="BBF20">
        <v>186843</v>
      </c>
      <c r="BBG20">
        <v>347162</v>
      </c>
      <c r="BBH20">
        <v>173883</v>
      </c>
      <c r="BBI20">
        <v>51747</v>
      </c>
      <c r="BBJ20">
        <v>21884</v>
      </c>
      <c r="BBK20">
        <v>21414</v>
      </c>
      <c r="BBL20">
        <v>20006</v>
      </c>
      <c r="BBM20">
        <v>105428</v>
      </c>
      <c r="BBN20">
        <v>86214</v>
      </c>
      <c r="BBO20">
        <v>6077</v>
      </c>
      <c r="BBP20">
        <v>355972</v>
      </c>
      <c r="BBQ20">
        <v>35578</v>
      </c>
      <c r="BBR20">
        <v>26701</v>
      </c>
      <c r="BBS20">
        <v>35578</v>
      </c>
      <c r="BBT20">
        <v>3604</v>
      </c>
      <c r="BBU20" s="2">
        <v>40543</v>
      </c>
      <c r="BBV20" s="1" t="s">
        <v>3200</v>
      </c>
      <c r="BBW20" s="1" t="s">
        <v>3200</v>
      </c>
      <c r="BBX20" s="1" t="s">
        <v>3200</v>
      </c>
      <c r="BBY20" s="1" t="s">
        <v>3200</v>
      </c>
      <c r="BBZ20" s="1" t="s">
        <v>3200</v>
      </c>
      <c r="BCA20" s="1" t="s">
        <v>3200</v>
      </c>
      <c r="BCB20" s="1" t="s">
        <v>3200</v>
      </c>
      <c r="BCC20" s="1" t="s">
        <v>3200</v>
      </c>
      <c r="BCD20" s="1" t="s">
        <v>3200</v>
      </c>
      <c r="BCE20" s="1" t="s">
        <v>3200</v>
      </c>
      <c r="BCF20" s="1" t="s">
        <v>3200</v>
      </c>
      <c r="BCG20" s="1" t="s">
        <v>3200</v>
      </c>
      <c r="BCH20" s="1" t="s">
        <v>3200</v>
      </c>
      <c r="BCI20" s="1" t="s">
        <v>3200</v>
      </c>
      <c r="BCJ20" s="1" t="s">
        <v>3200</v>
      </c>
      <c r="BCK20" s="1" t="s">
        <v>3200</v>
      </c>
      <c r="BCL20">
        <v>8798</v>
      </c>
      <c r="BCM20">
        <v>20256</v>
      </c>
      <c r="BCN20">
        <v>13460</v>
      </c>
      <c r="BCO20">
        <v>3809</v>
      </c>
      <c r="BCP20">
        <v>480</v>
      </c>
      <c r="BCQ20">
        <v>118</v>
      </c>
      <c r="BCR20">
        <v>0</v>
      </c>
      <c r="BCS20">
        <v>10832</v>
      </c>
      <c r="BCT20">
        <v>934</v>
      </c>
      <c r="BCV20">
        <v>11518</v>
      </c>
      <c r="BCW20">
        <v>2671</v>
      </c>
      <c r="BCX20">
        <v>0</v>
      </c>
      <c r="BCY20">
        <v>2671</v>
      </c>
      <c r="BDA20" s="2">
        <v>40543</v>
      </c>
      <c r="BDB20">
        <v>96445</v>
      </c>
      <c r="BDC20">
        <v>130184</v>
      </c>
      <c r="BDD20">
        <v>99859</v>
      </c>
      <c r="BDE20">
        <v>9599</v>
      </c>
      <c r="BDF20">
        <v>18704</v>
      </c>
      <c r="BDG20">
        <v>7182</v>
      </c>
      <c r="BDH20">
        <v>13244</v>
      </c>
      <c r="BDI20">
        <v>54455</v>
      </c>
      <c r="BDJ20">
        <v>30175</v>
      </c>
      <c r="BDK20">
        <v>15293</v>
      </c>
      <c r="BDL20">
        <v>141417</v>
      </c>
      <c r="BDM20">
        <v>6206</v>
      </c>
      <c r="BDN20">
        <v>8144</v>
      </c>
      <c r="BDO20">
        <v>6206</v>
      </c>
      <c r="BDP20" s="1" t="s">
        <v>3200</v>
      </c>
      <c r="BDQ20" s="2">
        <v>40543</v>
      </c>
      <c r="BDR20">
        <v>646718</v>
      </c>
      <c r="BDS20">
        <v>2160881</v>
      </c>
      <c r="BDT20">
        <v>1954809</v>
      </c>
      <c r="BDU20">
        <v>117435</v>
      </c>
      <c r="BDV20">
        <v>72700</v>
      </c>
      <c r="BDW20">
        <v>60693</v>
      </c>
      <c r="BDX20">
        <v>12751</v>
      </c>
      <c r="BDY20">
        <v>723909</v>
      </c>
      <c r="BDZ20">
        <v>603808</v>
      </c>
      <c r="BEA20">
        <v>236278</v>
      </c>
      <c r="BEB20">
        <v>1543613</v>
      </c>
      <c r="BEC20">
        <v>93071</v>
      </c>
      <c r="BED20">
        <v>15159</v>
      </c>
      <c r="BEE20">
        <v>93071</v>
      </c>
      <c r="BEF20">
        <v>24</v>
      </c>
      <c r="BEG20" s="2">
        <v>40543</v>
      </c>
      <c r="BEH20" s="1" t="s">
        <v>3200</v>
      </c>
      <c r="BEN20" s="1" t="s">
        <v>3200</v>
      </c>
      <c r="BEO20" s="1" t="s">
        <v>3200</v>
      </c>
      <c r="BEP20" s="1" t="s">
        <v>3200</v>
      </c>
      <c r="BEQ20" s="1" t="s">
        <v>3200</v>
      </c>
      <c r="BER20" s="1" t="s">
        <v>3200</v>
      </c>
      <c r="BET20" s="1" t="s">
        <v>3200</v>
      </c>
      <c r="BEV20" s="1" t="s">
        <v>3200</v>
      </c>
      <c r="BEW20" s="1" t="s">
        <v>3200</v>
      </c>
      <c r="BEX20">
        <v>216020</v>
      </c>
      <c r="BEY20">
        <v>40310</v>
      </c>
      <c r="BEZ20">
        <v>14184</v>
      </c>
      <c r="BFA20">
        <v>8482</v>
      </c>
      <c r="BFB20">
        <v>12574</v>
      </c>
      <c r="BFC20">
        <v>2017</v>
      </c>
      <c r="BFD20">
        <v>808</v>
      </c>
      <c r="BFE20">
        <v>41001</v>
      </c>
      <c r="BFF20">
        <v>14455</v>
      </c>
      <c r="BFG20">
        <v>27081</v>
      </c>
      <c r="BFH20">
        <v>293862</v>
      </c>
      <c r="BFI20">
        <v>4955</v>
      </c>
      <c r="BFJ20">
        <v>34118</v>
      </c>
      <c r="BFK20">
        <v>4955</v>
      </c>
      <c r="BFL20">
        <v>891</v>
      </c>
      <c r="BFM20" s="2">
        <v>40543</v>
      </c>
      <c r="BFN20" s="1" t="s">
        <v>3200</v>
      </c>
      <c r="BFO20" s="1" t="s">
        <v>3200</v>
      </c>
      <c r="BFP20" s="1" t="s">
        <v>3200</v>
      </c>
      <c r="BFQ20" s="1" t="s">
        <v>3200</v>
      </c>
      <c r="BFR20" s="1" t="s">
        <v>3200</v>
      </c>
      <c r="BFS20" s="1" t="s">
        <v>3200</v>
      </c>
      <c r="BFT20" s="1" t="s">
        <v>3200</v>
      </c>
      <c r="BFU20" s="1" t="s">
        <v>3200</v>
      </c>
      <c r="BFV20" s="1" t="s">
        <v>3200</v>
      </c>
      <c r="BFW20" s="1" t="s">
        <v>3200</v>
      </c>
      <c r="BFX20" s="1" t="s">
        <v>3200</v>
      </c>
      <c r="BFY20" s="1" t="s">
        <v>3200</v>
      </c>
      <c r="BFZ20" s="1" t="s">
        <v>3200</v>
      </c>
      <c r="BGA20" s="1" t="s">
        <v>3200</v>
      </c>
      <c r="BGB20" s="1" t="s">
        <v>3200</v>
      </c>
      <c r="BGC20" s="1" t="s">
        <v>3200</v>
      </c>
      <c r="BGD20">
        <v>390527</v>
      </c>
      <c r="BGE20">
        <v>2482390</v>
      </c>
      <c r="BGF20">
        <v>2266235</v>
      </c>
      <c r="BGG20">
        <v>178783</v>
      </c>
      <c r="BGH20">
        <v>0</v>
      </c>
      <c r="BGI20">
        <v>46890</v>
      </c>
      <c r="BGJ20">
        <v>25160</v>
      </c>
      <c r="BGK20">
        <v>493475</v>
      </c>
      <c r="BGL20">
        <v>358738</v>
      </c>
      <c r="BGM20">
        <v>56629</v>
      </c>
      <c r="BGN20">
        <v>1852941</v>
      </c>
      <c r="BGO20">
        <v>136548</v>
      </c>
      <c r="BGP20">
        <v>734199</v>
      </c>
      <c r="BGQ20">
        <v>140531</v>
      </c>
      <c r="BGR20">
        <v>9564</v>
      </c>
      <c r="BGS20" s="2">
        <v>40543</v>
      </c>
      <c r="BGT20">
        <v>420000</v>
      </c>
      <c r="BGU20">
        <v>1225000</v>
      </c>
      <c r="BGV20">
        <v>821300</v>
      </c>
      <c r="BGW20">
        <v>129500</v>
      </c>
      <c r="BGX20">
        <v>78400</v>
      </c>
      <c r="BGY20">
        <v>63700</v>
      </c>
      <c r="BGZ20">
        <v>147700</v>
      </c>
      <c r="BHA20">
        <v>458700</v>
      </c>
      <c r="BHB20">
        <v>415400</v>
      </c>
      <c r="BHC20">
        <v>16900</v>
      </c>
      <c r="BHD20">
        <v>1289600</v>
      </c>
      <c r="BHE20">
        <v>70300</v>
      </c>
      <c r="BHF20">
        <v>259200</v>
      </c>
      <c r="BHG20">
        <v>70300</v>
      </c>
      <c r="BHH20">
        <v>4500</v>
      </c>
      <c r="BHI20" s="2">
        <v>40543</v>
      </c>
      <c r="BHJ20">
        <v>212751</v>
      </c>
      <c r="BHK20">
        <v>388793</v>
      </c>
      <c r="BHL20">
        <v>261559</v>
      </c>
      <c r="BHM20">
        <v>42887</v>
      </c>
      <c r="BHN20">
        <v>10069</v>
      </c>
      <c r="BHO20">
        <v>20934</v>
      </c>
      <c r="BHP20">
        <v>12666</v>
      </c>
      <c r="BHQ20">
        <v>176279</v>
      </c>
      <c r="BHR20">
        <v>63521</v>
      </c>
      <c r="BHS20">
        <v>27395</v>
      </c>
      <c r="BHT20">
        <v>476371</v>
      </c>
      <c r="BHU20">
        <v>21705</v>
      </c>
      <c r="BHV20">
        <v>172892</v>
      </c>
      <c r="BHW20">
        <v>21705</v>
      </c>
      <c r="BHX20">
        <v>4040</v>
      </c>
      <c r="BHY20" s="2">
        <v>40543</v>
      </c>
      <c r="BIP20" s="1" t="s">
        <v>3200</v>
      </c>
      <c r="BIQ20" s="1" t="s">
        <v>3200</v>
      </c>
      <c r="BIR20" s="1" t="s">
        <v>3200</v>
      </c>
      <c r="BIS20" s="1" t="s">
        <v>3200</v>
      </c>
      <c r="BIT20" s="1" t="s">
        <v>3200</v>
      </c>
      <c r="BIU20" s="1" t="s">
        <v>3200</v>
      </c>
      <c r="BIV20" s="1" t="s">
        <v>3200</v>
      </c>
      <c r="BIW20" s="1" t="s">
        <v>3200</v>
      </c>
      <c r="BIX20" s="1" t="s">
        <v>3200</v>
      </c>
      <c r="BIY20" s="1" t="s">
        <v>3200</v>
      </c>
      <c r="BIZ20" s="1" t="s">
        <v>3200</v>
      </c>
      <c r="BJA20" s="1" t="s">
        <v>3200</v>
      </c>
      <c r="BJB20" s="1" t="s">
        <v>3200</v>
      </c>
      <c r="BJC20" s="1" t="s">
        <v>3200</v>
      </c>
      <c r="BJD20" s="1" t="s">
        <v>3200</v>
      </c>
      <c r="BJE20" s="1" t="s">
        <v>3200</v>
      </c>
      <c r="BJF20" s="1" t="s">
        <v>3200</v>
      </c>
      <c r="BJG20" s="1" t="s">
        <v>3200</v>
      </c>
      <c r="BJH20" s="1" t="s">
        <v>3200</v>
      </c>
      <c r="BJI20" s="1" t="s">
        <v>3200</v>
      </c>
      <c r="BJJ20" s="1" t="s">
        <v>3200</v>
      </c>
      <c r="BJK20" s="1" t="s">
        <v>3200</v>
      </c>
      <c r="BJL20" s="1" t="s">
        <v>3200</v>
      </c>
      <c r="BJM20" s="1" t="s">
        <v>3200</v>
      </c>
      <c r="BJN20" s="1" t="s">
        <v>3200</v>
      </c>
      <c r="BJO20" s="1" t="s">
        <v>3200</v>
      </c>
      <c r="BJP20" s="1" t="s">
        <v>3200</v>
      </c>
      <c r="BJQ20" s="1" t="s">
        <v>3200</v>
      </c>
      <c r="BJS20" s="1" t="s">
        <v>3200</v>
      </c>
      <c r="BJU20" s="1" t="s">
        <v>3200</v>
      </c>
      <c r="BJV20">
        <v>14900</v>
      </c>
      <c r="BJW20">
        <v>3809</v>
      </c>
      <c r="BJX20" s="1" t="s">
        <v>3200</v>
      </c>
      <c r="BJY20">
        <v>2940</v>
      </c>
      <c r="BJZ20">
        <v>0</v>
      </c>
      <c r="BKA20">
        <v>0</v>
      </c>
      <c r="BKB20">
        <v>882</v>
      </c>
      <c r="BKE20">
        <v>0</v>
      </c>
      <c r="BKF20">
        <v>15802</v>
      </c>
      <c r="BKG20">
        <v>2882</v>
      </c>
      <c r="BKH20">
        <v>0</v>
      </c>
      <c r="BKI20">
        <v>2882</v>
      </c>
      <c r="BKK20" s="2">
        <v>40543</v>
      </c>
      <c r="BLB20">
        <v>98707</v>
      </c>
      <c r="BLC20">
        <v>266606</v>
      </c>
      <c r="BLD20">
        <v>196314</v>
      </c>
      <c r="BLE20">
        <v>16054</v>
      </c>
      <c r="BLF20">
        <v>8214</v>
      </c>
      <c r="BLG20">
        <v>7211</v>
      </c>
      <c r="BLH20">
        <v>84038</v>
      </c>
      <c r="BLI20">
        <v>133630</v>
      </c>
      <c r="BLJ20">
        <v>121710</v>
      </c>
      <c r="BLK20">
        <v>3079</v>
      </c>
      <c r="BLL20">
        <v>276473</v>
      </c>
      <c r="BLM20">
        <v>6123</v>
      </c>
      <c r="BLN20">
        <v>24768</v>
      </c>
      <c r="BLO20">
        <v>6123</v>
      </c>
      <c r="BLP20">
        <v>325</v>
      </c>
      <c r="BLQ20" s="2">
        <v>40359</v>
      </c>
      <c r="BMH20">
        <v>68207</v>
      </c>
      <c r="BMI20">
        <v>222720</v>
      </c>
      <c r="BMJ20">
        <v>185407</v>
      </c>
      <c r="BMK20">
        <v>15231</v>
      </c>
      <c r="BML20">
        <v>3130</v>
      </c>
      <c r="BMM20">
        <v>6300</v>
      </c>
      <c r="BMN20">
        <v>3372</v>
      </c>
      <c r="BMO20">
        <v>58549</v>
      </c>
      <c r="BMP20">
        <v>26174</v>
      </c>
      <c r="BMQ20">
        <v>13826</v>
      </c>
      <c r="BMR20">
        <v>112020</v>
      </c>
      <c r="BMS20">
        <v>10435</v>
      </c>
      <c r="BMT20">
        <v>6160</v>
      </c>
      <c r="BMU20">
        <v>10435</v>
      </c>
      <c r="BMV20">
        <v>1994</v>
      </c>
      <c r="BMW20" s="2">
        <v>40543</v>
      </c>
      <c r="BMX20" s="1" t="s">
        <v>3200</v>
      </c>
      <c r="BMY20" s="1" t="s">
        <v>3200</v>
      </c>
      <c r="BMZ20" s="1" t="s">
        <v>3200</v>
      </c>
      <c r="BNA20" s="1" t="s">
        <v>3200</v>
      </c>
      <c r="BNB20" s="1" t="s">
        <v>3200</v>
      </c>
      <c r="BNC20" s="1" t="s">
        <v>3200</v>
      </c>
      <c r="BND20" s="1" t="s">
        <v>3200</v>
      </c>
      <c r="BNE20" s="1" t="s">
        <v>3200</v>
      </c>
      <c r="BNF20" s="1" t="s">
        <v>3200</v>
      </c>
      <c r="BNG20" s="1" t="s">
        <v>3200</v>
      </c>
      <c r="BNH20" s="1" t="s">
        <v>3200</v>
      </c>
      <c r="BNI20" s="1" t="s">
        <v>3200</v>
      </c>
      <c r="BNJ20" s="1" t="s">
        <v>3200</v>
      </c>
      <c r="BNK20" s="1" t="s">
        <v>3200</v>
      </c>
      <c r="BNL20" s="1" t="s">
        <v>3200</v>
      </c>
      <c r="BNM20" s="1" t="s">
        <v>3200</v>
      </c>
      <c r="BNN20">
        <v>13113</v>
      </c>
      <c r="BNO20">
        <v>8186</v>
      </c>
      <c r="BNP20" s="1" t="s">
        <v>3200</v>
      </c>
      <c r="BNQ20">
        <v>-20465</v>
      </c>
      <c r="BNR20">
        <v>5</v>
      </c>
      <c r="BNS20">
        <v>15</v>
      </c>
      <c r="BNT20">
        <v>35511</v>
      </c>
      <c r="BNW20" s="1" t="s">
        <v>3200</v>
      </c>
      <c r="BNX20">
        <v>65992</v>
      </c>
      <c r="BNY20">
        <v>-21820</v>
      </c>
      <c r="BNZ20">
        <v>11212</v>
      </c>
      <c r="BOA20">
        <v>-21820</v>
      </c>
      <c r="BOC20" s="2">
        <v>40543</v>
      </c>
      <c r="BOD20">
        <v>842117</v>
      </c>
      <c r="BOE20">
        <v>1571890</v>
      </c>
      <c r="BOF20">
        <v>803444</v>
      </c>
      <c r="BOG20">
        <v>205127</v>
      </c>
      <c r="BOH20">
        <v>57335</v>
      </c>
      <c r="BOI20">
        <v>86651</v>
      </c>
      <c r="BOJ20">
        <v>173977</v>
      </c>
      <c r="BOK20">
        <v>735416</v>
      </c>
      <c r="BOL20">
        <v>450130</v>
      </c>
      <c r="BOM20">
        <v>104831</v>
      </c>
      <c r="BON20">
        <v>2024863</v>
      </c>
      <c r="BOO20">
        <v>133500</v>
      </c>
      <c r="BOP20">
        <v>455332</v>
      </c>
      <c r="BOQ20">
        <v>133500</v>
      </c>
      <c r="BOR20">
        <v>70266</v>
      </c>
      <c r="BOS20" s="2">
        <v>40543</v>
      </c>
      <c r="BPJ20">
        <v>14873</v>
      </c>
      <c r="BPK20">
        <v>31674</v>
      </c>
      <c r="BPL20">
        <v>19621</v>
      </c>
      <c r="BPM20">
        <v>1502</v>
      </c>
      <c r="BPN20">
        <v>243</v>
      </c>
      <c r="BPO20">
        <v>3313</v>
      </c>
      <c r="BPP20">
        <v>5060</v>
      </c>
      <c r="BPQ20">
        <v>16273</v>
      </c>
      <c r="BPR20">
        <v>7535</v>
      </c>
      <c r="BPS20" s="1" t="s">
        <v>3200</v>
      </c>
      <c r="BPT20">
        <v>24830</v>
      </c>
      <c r="BPU20">
        <v>987</v>
      </c>
      <c r="BPV20">
        <v>1257</v>
      </c>
      <c r="BPW20">
        <v>987</v>
      </c>
      <c r="BPX20" s="1" t="s">
        <v>3200</v>
      </c>
      <c r="BPY20" s="2">
        <v>40543</v>
      </c>
      <c r="BPZ20">
        <v>40413</v>
      </c>
      <c r="BQA20">
        <v>27247</v>
      </c>
      <c r="BQB20">
        <v>17397</v>
      </c>
      <c r="BQC20">
        <v>4520</v>
      </c>
      <c r="BQD20">
        <v>314</v>
      </c>
      <c r="BQE20">
        <v>773</v>
      </c>
      <c r="BQF20">
        <v>0</v>
      </c>
      <c r="BQG20">
        <v>36771</v>
      </c>
      <c r="BQH20">
        <v>17749</v>
      </c>
      <c r="BQI20">
        <v>5839</v>
      </c>
      <c r="BQJ20">
        <v>58409</v>
      </c>
      <c r="BQK20">
        <v>3796</v>
      </c>
      <c r="BQL20">
        <v>0</v>
      </c>
      <c r="BQM20">
        <v>3796</v>
      </c>
      <c r="BQN20">
        <v>2874</v>
      </c>
      <c r="BQO20" s="2">
        <v>40543</v>
      </c>
      <c r="BRF20">
        <v>3835300</v>
      </c>
      <c r="BRG20">
        <v>8304600</v>
      </c>
      <c r="BRH20">
        <v>7059400</v>
      </c>
      <c r="BRI20">
        <v>102900</v>
      </c>
      <c r="BRJ20">
        <v>445500</v>
      </c>
      <c r="BRK20">
        <v>295500</v>
      </c>
      <c r="BRL20">
        <v>128200</v>
      </c>
      <c r="BRM20">
        <v>5241500</v>
      </c>
      <c r="BRN20">
        <v>1809500</v>
      </c>
      <c r="BRO20">
        <v>1574300</v>
      </c>
      <c r="BRP20">
        <v>8487100</v>
      </c>
      <c r="BRQ20">
        <v>29800</v>
      </c>
      <c r="BRR20">
        <v>591000</v>
      </c>
      <c r="BRS20">
        <v>29800</v>
      </c>
      <c r="BRT20">
        <v>46100</v>
      </c>
      <c r="BRU20" s="2">
        <v>40543</v>
      </c>
      <c r="BRV20" s="1" t="s">
        <v>3200</v>
      </c>
      <c r="BRW20" s="1" t="s">
        <v>3200</v>
      </c>
      <c r="BRX20" s="1" t="s">
        <v>3200</v>
      </c>
      <c r="BRY20" s="1" t="s">
        <v>3200</v>
      </c>
      <c r="BRZ20" s="1" t="s">
        <v>3200</v>
      </c>
      <c r="BSA20" s="1" t="s">
        <v>3200</v>
      </c>
      <c r="BSB20" s="1" t="s">
        <v>3200</v>
      </c>
      <c r="BSE20" s="1" t="s">
        <v>3200</v>
      </c>
      <c r="BSF20" s="1" t="s">
        <v>3200</v>
      </c>
      <c r="BSG20" s="1" t="s">
        <v>3200</v>
      </c>
      <c r="BSH20" s="1" t="s">
        <v>3200</v>
      </c>
      <c r="BSI20" s="1" t="s">
        <v>3200</v>
      </c>
      <c r="BSK20" s="1" t="s">
        <v>3200</v>
      </c>
      <c r="BSL20" s="1" t="s">
        <v>3200</v>
      </c>
      <c r="BSM20" s="1" t="s">
        <v>3200</v>
      </c>
      <c r="BSN20" s="1" t="s">
        <v>3200</v>
      </c>
      <c r="BSO20" s="1" t="s">
        <v>3200</v>
      </c>
      <c r="BSP20" s="1" t="s">
        <v>3200</v>
      </c>
      <c r="BSQ20" s="1" t="s">
        <v>3200</v>
      </c>
      <c r="BSR20" s="1" t="s">
        <v>3200</v>
      </c>
      <c r="BSS20" s="1" t="s">
        <v>3200</v>
      </c>
      <c r="BST20" s="1" t="s">
        <v>3200</v>
      </c>
      <c r="BSU20" s="1" t="s">
        <v>3200</v>
      </c>
      <c r="BSV20" s="1" t="s">
        <v>3200</v>
      </c>
      <c r="BSW20" s="1" t="s">
        <v>3200</v>
      </c>
      <c r="BSX20" s="1" t="s">
        <v>3200</v>
      </c>
      <c r="BSY20" s="1" t="s">
        <v>3200</v>
      </c>
      <c r="BSZ20" s="1" t="s">
        <v>3200</v>
      </c>
      <c r="BTA20" s="1" t="s">
        <v>3200</v>
      </c>
      <c r="BTB20">
        <v>2270500</v>
      </c>
      <c r="BTC20">
        <v>5718200</v>
      </c>
      <c r="BTD20">
        <v>4373000</v>
      </c>
      <c r="BTE20">
        <v>476100</v>
      </c>
      <c r="BTF20">
        <v>200000</v>
      </c>
      <c r="BTG20">
        <v>236200</v>
      </c>
      <c r="BTH20">
        <v>641100</v>
      </c>
      <c r="BTI20">
        <v>3286500</v>
      </c>
      <c r="BTJ20">
        <v>1975300</v>
      </c>
      <c r="BTK20">
        <v>357300</v>
      </c>
      <c r="BTL20">
        <v>7233800</v>
      </c>
      <c r="BTM20">
        <v>200100</v>
      </c>
      <c r="BTN20">
        <v>1802800</v>
      </c>
      <c r="BTO20">
        <v>200100</v>
      </c>
      <c r="BTP20">
        <v>37400</v>
      </c>
      <c r="BTQ20" s="2">
        <v>40237</v>
      </c>
      <c r="BTR20">
        <v>1472</v>
      </c>
      <c r="BTS20">
        <v>15</v>
      </c>
      <c r="BTU20">
        <v>-127</v>
      </c>
      <c r="BTX20">
        <v>0</v>
      </c>
      <c r="BUB20">
        <v>1480</v>
      </c>
      <c r="BUC20">
        <v>-127</v>
      </c>
      <c r="BUD20">
        <v>0</v>
      </c>
      <c r="BUE20">
        <v>-127</v>
      </c>
      <c r="BUG20" s="2">
        <v>40359</v>
      </c>
      <c r="BUH20">
        <v>30136</v>
      </c>
      <c r="BUI20">
        <v>22270</v>
      </c>
      <c r="BUJ20" s="1" t="s">
        <v>3200</v>
      </c>
      <c r="BUK20" s="1" t="s">
        <v>3200</v>
      </c>
      <c r="BUL20" s="1" t="s">
        <v>3200</v>
      </c>
      <c r="BUM20">
        <v>267</v>
      </c>
      <c r="BUN20">
        <v>1358</v>
      </c>
      <c r="BUQ20">
        <v>648</v>
      </c>
      <c r="BUR20">
        <v>38796</v>
      </c>
      <c r="BUS20">
        <v>1138</v>
      </c>
      <c r="BUT20">
        <v>1805</v>
      </c>
      <c r="BUU20">
        <v>1138</v>
      </c>
      <c r="BUW20" s="2">
        <v>40543</v>
      </c>
      <c r="BUX20">
        <v>19359</v>
      </c>
      <c r="BUY20">
        <v>79216</v>
      </c>
      <c r="BUZ20">
        <v>67081</v>
      </c>
      <c r="BVA20">
        <v>3418</v>
      </c>
      <c r="BVB20">
        <v>421</v>
      </c>
      <c r="BVC20">
        <v>731</v>
      </c>
      <c r="BVD20">
        <v>364</v>
      </c>
      <c r="BVE20">
        <v>27677</v>
      </c>
      <c r="BVF20">
        <v>20137</v>
      </c>
      <c r="BVG20" s="1" t="s">
        <v>3200</v>
      </c>
      <c r="BVH20">
        <v>42322</v>
      </c>
      <c r="BVI20">
        <v>2187</v>
      </c>
      <c r="BVJ20">
        <v>0</v>
      </c>
      <c r="BVK20">
        <v>2187</v>
      </c>
      <c r="BVL20" s="1" t="s">
        <v>3200</v>
      </c>
      <c r="BVM20" s="2">
        <v>40543</v>
      </c>
      <c r="BVN20">
        <v>2412</v>
      </c>
      <c r="BVO20">
        <v>50</v>
      </c>
      <c r="BVP20">
        <v>306</v>
      </c>
      <c r="BVQ20">
        <v>-663</v>
      </c>
      <c r="BVR20">
        <v>5</v>
      </c>
      <c r="BVS20">
        <v>5</v>
      </c>
      <c r="BVT20">
        <v>0</v>
      </c>
      <c r="BVU20">
        <v>3190</v>
      </c>
      <c r="BVV20">
        <v>3126</v>
      </c>
      <c r="BVW20" s="1" t="s">
        <v>3200</v>
      </c>
      <c r="BVX20">
        <v>5587</v>
      </c>
      <c r="BVY20">
        <v>-663</v>
      </c>
      <c r="BVZ20">
        <v>0</v>
      </c>
      <c r="BWA20">
        <v>-663</v>
      </c>
      <c r="BWC20" s="2">
        <v>40543</v>
      </c>
      <c r="BWD20" s="1" t="s">
        <v>3200</v>
      </c>
      <c r="BWE20" s="1" t="s">
        <v>3200</v>
      </c>
      <c r="BWG20" s="1" t="s">
        <v>3200</v>
      </c>
      <c r="BWJ20" s="1" t="s">
        <v>3200</v>
      </c>
      <c r="BWN20" s="1" t="s">
        <v>3200</v>
      </c>
      <c r="BWO20" s="1" t="s">
        <v>3200</v>
      </c>
      <c r="BWP20" s="1" t="s">
        <v>3200</v>
      </c>
      <c r="BWQ20" s="1" t="s">
        <v>3200</v>
      </c>
      <c r="BWS20" s="1" t="s">
        <v>3200</v>
      </c>
      <c r="BXJ20" s="1" t="s">
        <v>3200</v>
      </c>
      <c r="BXK20" s="1" t="s">
        <v>3200</v>
      </c>
      <c r="BXL20" s="1" t="s">
        <v>3200</v>
      </c>
      <c r="BXM20" s="1" t="s">
        <v>3200</v>
      </c>
      <c r="BXN20" s="1" t="s">
        <v>3200</v>
      </c>
      <c r="BXO20" s="1" t="s">
        <v>3200</v>
      </c>
      <c r="BXP20" s="1" t="s">
        <v>3200</v>
      </c>
      <c r="BXQ20" s="1" t="s">
        <v>3200</v>
      </c>
      <c r="BXR20" s="1" t="s">
        <v>3200</v>
      </c>
      <c r="BXS20" s="1" t="s">
        <v>3200</v>
      </c>
      <c r="BXT20" s="1" t="s">
        <v>3200</v>
      </c>
      <c r="BXU20" s="1" t="s">
        <v>3200</v>
      </c>
      <c r="BXV20" s="1" t="s">
        <v>3200</v>
      </c>
      <c r="BXW20" s="1" t="s">
        <v>3200</v>
      </c>
      <c r="BXX20" s="1" t="s">
        <v>3200</v>
      </c>
      <c r="BXY20" s="1" t="s">
        <v>3200</v>
      </c>
      <c r="BXZ20" s="1" t="s">
        <v>3200</v>
      </c>
      <c r="BYA20" s="1" t="s">
        <v>3200</v>
      </c>
      <c r="BYB20" s="1" t="s">
        <v>3200</v>
      </c>
      <c r="BYC20" s="1" t="s">
        <v>3200</v>
      </c>
      <c r="BYD20" s="1" t="s">
        <v>3200</v>
      </c>
      <c r="BYE20" s="1" t="s">
        <v>3200</v>
      </c>
      <c r="BYF20" s="1" t="s">
        <v>3200</v>
      </c>
      <c r="BYG20" s="1" t="s">
        <v>3200</v>
      </c>
      <c r="BYH20" s="1" t="s">
        <v>3200</v>
      </c>
      <c r="BYI20" s="1" t="s">
        <v>3200</v>
      </c>
      <c r="BYJ20" s="1" t="s">
        <v>3200</v>
      </c>
      <c r="BYK20" s="1" t="s">
        <v>3200</v>
      </c>
      <c r="BYM20" s="1" t="s">
        <v>3200</v>
      </c>
      <c r="BYO20" s="1" t="s">
        <v>3200</v>
      </c>
      <c r="BZF20" s="1" t="s">
        <v>3200</v>
      </c>
      <c r="BZG20" s="1" t="s">
        <v>3200</v>
      </c>
      <c r="BZH20" s="1" t="s">
        <v>3200</v>
      </c>
      <c r="BZI20" s="1" t="s">
        <v>3200</v>
      </c>
      <c r="BZJ20" s="1" t="s">
        <v>3200</v>
      </c>
      <c r="BZK20" s="1" t="s">
        <v>3200</v>
      </c>
      <c r="BZL20" s="1" t="s">
        <v>3200</v>
      </c>
      <c r="BZM20" s="1" t="s">
        <v>3200</v>
      </c>
      <c r="BZN20" s="1" t="s">
        <v>3200</v>
      </c>
      <c r="BZO20" s="1" t="s">
        <v>3200</v>
      </c>
      <c r="BZP20" s="1" t="s">
        <v>3200</v>
      </c>
      <c r="BZQ20" s="1" t="s">
        <v>3200</v>
      </c>
      <c r="BZR20" s="1" t="s">
        <v>3200</v>
      </c>
      <c r="BZS20" s="1" t="s">
        <v>3200</v>
      </c>
      <c r="BZT20" s="1" t="s">
        <v>3200</v>
      </c>
      <c r="BZU20" s="1" t="s">
        <v>3200</v>
      </c>
      <c r="CBB20">
        <v>700</v>
      </c>
      <c r="CBC20">
        <v>602</v>
      </c>
      <c r="CBD20">
        <v>5</v>
      </c>
      <c r="CBE20">
        <v>244</v>
      </c>
      <c r="CBF20" s="1" t="s">
        <v>3200</v>
      </c>
      <c r="CBG20">
        <v>68</v>
      </c>
      <c r="CBH20">
        <v>429</v>
      </c>
      <c r="CBI20">
        <v>1001</v>
      </c>
      <c r="CBJ20">
        <v>474</v>
      </c>
      <c r="CBK20" s="1" t="s">
        <v>3200</v>
      </c>
      <c r="CBL20">
        <v>1306</v>
      </c>
      <c r="CBM20">
        <v>218</v>
      </c>
      <c r="CBN20">
        <v>0</v>
      </c>
      <c r="CBO20">
        <v>218</v>
      </c>
      <c r="CBP20" s="1" t="s">
        <v>3200</v>
      </c>
      <c r="CBQ20" s="2">
        <v>40543</v>
      </c>
      <c r="CCH20">
        <v>54144</v>
      </c>
      <c r="CCI20">
        <v>132214</v>
      </c>
      <c r="CCJ20">
        <v>89732</v>
      </c>
      <c r="CCK20">
        <v>9749</v>
      </c>
      <c r="CCL20">
        <v>26835</v>
      </c>
      <c r="CCM20">
        <v>11954</v>
      </c>
      <c r="CCN20">
        <v>35418</v>
      </c>
      <c r="CCO20">
        <v>30005</v>
      </c>
      <c r="CCP20">
        <v>53962</v>
      </c>
      <c r="CCQ20">
        <v>549</v>
      </c>
      <c r="CCR20">
        <v>113530</v>
      </c>
      <c r="CCS20">
        <v>5101</v>
      </c>
      <c r="CCT20">
        <v>2664</v>
      </c>
      <c r="CCU20">
        <v>5101</v>
      </c>
      <c r="CCV20">
        <v>566</v>
      </c>
      <c r="CCW20" s="2">
        <v>40268</v>
      </c>
      <c r="CCX20">
        <v>359</v>
      </c>
      <c r="CCY20">
        <v>1323</v>
      </c>
      <c r="CCZ20" s="1" t="s">
        <v>3200</v>
      </c>
      <c r="CDA20">
        <v>-241</v>
      </c>
      <c r="CDB20">
        <v>16</v>
      </c>
      <c r="CDC20">
        <v>30</v>
      </c>
      <c r="CDD20">
        <v>0</v>
      </c>
      <c r="CDG20" s="1" t="s">
        <v>3200</v>
      </c>
      <c r="CDH20">
        <v>533</v>
      </c>
      <c r="CDI20">
        <v>-241</v>
      </c>
      <c r="CDJ20">
        <v>0</v>
      </c>
      <c r="CDK20">
        <v>-241</v>
      </c>
      <c r="CDM20" s="2">
        <v>40359</v>
      </c>
      <c r="CDN20">
        <v>356461</v>
      </c>
      <c r="CDO20">
        <v>99372</v>
      </c>
      <c r="CDP20">
        <v>51269</v>
      </c>
      <c r="CDQ20">
        <v>42326</v>
      </c>
      <c r="CDR20">
        <v>593</v>
      </c>
      <c r="CDS20">
        <v>770</v>
      </c>
      <c r="CDT20">
        <v>110490</v>
      </c>
      <c r="CDU20" s="1" t="s">
        <v>3200</v>
      </c>
      <c r="CDV20" s="1" t="s">
        <v>3200</v>
      </c>
      <c r="CDW20">
        <v>129417</v>
      </c>
      <c r="CDX20">
        <v>1186511</v>
      </c>
      <c r="CDY20">
        <v>18501</v>
      </c>
      <c r="CDZ20">
        <v>625224</v>
      </c>
      <c r="CEA20">
        <v>18501</v>
      </c>
      <c r="CEB20" s="1" t="s">
        <v>3200</v>
      </c>
      <c r="CEC20" s="2">
        <v>40543</v>
      </c>
      <c r="CFZ20">
        <v>165381</v>
      </c>
      <c r="CGA20">
        <v>1356517</v>
      </c>
      <c r="CGB20">
        <v>1236681</v>
      </c>
      <c r="CGC20">
        <v>21102</v>
      </c>
      <c r="CGD20">
        <v>6998</v>
      </c>
      <c r="CGE20">
        <v>13035</v>
      </c>
      <c r="CGF20">
        <v>5366</v>
      </c>
      <c r="CGG20">
        <v>257299</v>
      </c>
      <c r="CGH20">
        <v>226794</v>
      </c>
      <c r="CGI20">
        <v>67468</v>
      </c>
      <c r="CGJ20">
        <v>496799</v>
      </c>
      <c r="CGK20">
        <v>-329</v>
      </c>
      <c r="CGL20">
        <v>90230</v>
      </c>
      <c r="CGM20">
        <v>-329</v>
      </c>
      <c r="CGN20">
        <v>5274</v>
      </c>
      <c r="CGO20" s="2">
        <v>40543</v>
      </c>
      <c r="CGP20">
        <v>733200</v>
      </c>
      <c r="CGQ20">
        <v>2563600</v>
      </c>
      <c r="CGR20">
        <v>1735600</v>
      </c>
      <c r="CGS20">
        <v>103500</v>
      </c>
      <c r="CGT20">
        <v>113700</v>
      </c>
      <c r="CGU20">
        <v>173700</v>
      </c>
      <c r="CGV20">
        <v>0</v>
      </c>
      <c r="CGW20">
        <v>1579900</v>
      </c>
      <c r="CGX20">
        <v>1022000</v>
      </c>
      <c r="CGY20">
        <v>240500</v>
      </c>
      <c r="CGZ20">
        <v>2667000</v>
      </c>
      <c r="CHA20">
        <v>62800</v>
      </c>
      <c r="CHB20">
        <v>294900</v>
      </c>
      <c r="CHC20">
        <v>62800</v>
      </c>
      <c r="CHD20">
        <v>46700</v>
      </c>
      <c r="CHE20" s="2">
        <v>40543</v>
      </c>
      <c r="CHF20">
        <v>74847</v>
      </c>
      <c r="CHG20">
        <v>124648</v>
      </c>
      <c r="CHH20">
        <v>40296</v>
      </c>
      <c r="CHI20">
        <v>6200</v>
      </c>
      <c r="CHJ20">
        <v>1380</v>
      </c>
      <c r="CHK20">
        <v>9679</v>
      </c>
      <c r="CHL20">
        <v>751</v>
      </c>
      <c r="CHM20">
        <v>85397</v>
      </c>
      <c r="CHN20">
        <v>42473</v>
      </c>
      <c r="CHO20">
        <v>3846</v>
      </c>
      <c r="CHP20">
        <v>120520</v>
      </c>
      <c r="CHQ20">
        <v>3005</v>
      </c>
      <c r="CHR20">
        <v>0</v>
      </c>
      <c r="CHS20">
        <v>3005</v>
      </c>
      <c r="CHT20">
        <v>1996</v>
      </c>
      <c r="CHU20" s="2">
        <v>40543</v>
      </c>
      <c r="CHV20" s="1" t="s">
        <v>3200</v>
      </c>
      <c r="CHW20" s="1" t="s">
        <v>3200</v>
      </c>
      <c r="CHY20" s="1" t="s">
        <v>3200</v>
      </c>
      <c r="CHZ20" s="1" t="s">
        <v>3200</v>
      </c>
      <c r="CIB20" s="1" t="s">
        <v>3200</v>
      </c>
      <c r="CIE20" s="1" t="s">
        <v>3200</v>
      </c>
      <c r="CIF20" s="1" t="s">
        <v>3200</v>
      </c>
      <c r="CIG20" s="1" t="s">
        <v>3200</v>
      </c>
      <c r="CIH20" s="1" t="s">
        <v>3200</v>
      </c>
      <c r="CII20" s="1" t="s">
        <v>3200</v>
      </c>
      <c r="CIJ20" s="1" t="s">
        <v>3200</v>
      </c>
      <c r="CIK20" s="1" t="s">
        <v>3200</v>
      </c>
      <c r="CIL20">
        <v>92921</v>
      </c>
      <c r="CIM20">
        <v>104370</v>
      </c>
      <c r="CIN20">
        <v>17718</v>
      </c>
      <c r="CIO20">
        <v>30891</v>
      </c>
      <c r="CIP20">
        <v>703</v>
      </c>
      <c r="CIQ20">
        <v>2860</v>
      </c>
      <c r="CIR20">
        <v>87</v>
      </c>
      <c r="CIS20">
        <v>100569</v>
      </c>
      <c r="CIT20">
        <v>36911</v>
      </c>
      <c r="CIU20">
        <v>43957</v>
      </c>
      <c r="CIV20">
        <v>127492</v>
      </c>
      <c r="CIW20">
        <v>19551</v>
      </c>
      <c r="CIX20">
        <v>0</v>
      </c>
      <c r="CIY20">
        <v>19551</v>
      </c>
      <c r="CIZ20">
        <v>4920</v>
      </c>
      <c r="CJA20" s="2">
        <v>40543</v>
      </c>
      <c r="CJR20" s="1" t="s">
        <v>3200</v>
      </c>
      <c r="CJS20" s="1" t="s">
        <v>3200</v>
      </c>
      <c r="CJT20" s="1" t="s">
        <v>3200</v>
      </c>
      <c r="CJU20" s="1" t="s">
        <v>3200</v>
      </c>
      <c r="CJV20" s="1" t="s">
        <v>3200</v>
      </c>
      <c r="CJW20" s="1" t="s">
        <v>3200</v>
      </c>
      <c r="CJX20" s="1" t="s">
        <v>3200</v>
      </c>
      <c r="CJY20" s="1" t="s">
        <v>3200</v>
      </c>
      <c r="CJZ20" s="1" t="s">
        <v>3200</v>
      </c>
      <c r="CKA20" s="1" t="s">
        <v>3200</v>
      </c>
      <c r="CKB20" s="1" t="s">
        <v>3200</v>
      </c>
      <c r="CKC20" s="1" t="s">
        <v>3200</v>
      </c>
      <c r="CKD20" s="1" t="s">
        <v>3200</v>
      </c>
      <c r="CKE20" s="1" t="s">
        <v>3200</v>
      </c>
      <c r="CKF20" s="1" t="s">
        <v>3200</v>
      </c>
      <c r="CKG20" s="1" t="s">
        <v>3200</v>
      </c>
      <c r="CKH20" s="1" t="s">
        <v>3200</v>
      </c>
      <c r="CKI20" s="1" t="s">
        <v>3200</v>
      </c>
      <c r="CKJ20" s="1" t="s">
        <v>3200</v>
      </c>
      <c r="CKK20" s="1" t="s">
        <v>3200</v>
      </c>
      <c r="CKL20" s="1" t="s">
        <v>3200</v>
      </c>
      <c r="CKM20" s="1" t="s">
        <v>3200</v>
      </c>
      <c r="CKN20" s="1" t="s">
        <v>3200</v>
      </c>
      <c r="CKO20" s="1" t="s">
        <v>3200</v>
      </c>
      <c r="CKP20" s="1" t="s">
        <v>3200</v>
      </c>
      <c r="CKQ20" s="1" t="s">
        <v>3200</v>
      </c>
      <c r="CKR20" s="1" t="s">
        <v>3200</v>
      </c>
      <c r="CKS20" s="1" t="s">
        <v>3200</v>
      </c>
      <c r="CKT20" s="1" t="s">
        <v>3200</v>
      </c>
      <c r="CKU20" s="1" t="s">
        <v>3200</v>
      </c>
      <c r="CKV20" s="1" t="s">
        <v>3200</v>
      </c>
      <c r="CKW20" s="1" t="s">
        <v>3200</v>
      </c>
      <c r="CLN20">
        <v>8500000</v>
      </c>
      <c r="CLO20">
        <v>42621000</v>
      </c>
      <c r="CLP20">
        <v>34825000</v>
      </c>
      <c r="CLQ20">
        <v>1675000</v>
      </c>
      <c r="CLR20">
        <v>3299000</v>
      </c>
      <c r="CLS20">
        <v>1360000</v>
      </c>
      <c r="CLT20">
        <v>1278000</v>
      </c>
      <c r="CLU20">
        <v>20231000</v>
      </c>
      <c r="CLV20">
        <v>18090000</v>
      </c>
      <c r="CLW20">
        <v>3380000</v>
      </c>
      <c r="CLX20">
        <v>43122000</v>
      </c>
      <c r="CLY20">
        <v>824000</v>
      </c>
      <c r="CLZ20">
        <v>6157000</v>
      </c>
      <c r="CMA20">
        <v>824000</v>
      </c>
      <c r="CMB20">
        <v>532000</v>
      </c>
      <c r="CMC20" s="2">
        <v>40451</v>
      </c>
      <c r="CMD20" s="1" t="s">
        <v>3200</v>
      </c>
      <c r="CME20" s="1" t="s">
        <v>3200</v>
      </c>
      <c r="CMF20" s="1" t="s">
        <v>3200</v>
      </c>
      <c r="CMG20" s="1" t="s">
        <v>3200</v>
      </c>
      <c r="CMH20" s="1" t="s">
        <v>3200</v>
      </c>
      <c r="CMI20" s="1" t="s">
        <v>3200</v>
      </c>
      <c r="CMJ20" s="1" t="s">
        <v>3200</v>
      </c>
      <c r="CMK20" s="1" t="s">
        <v>3200</v>
      </c>
      <c r="CML20" s="1" t="s">
        <v>3200</v>
      </c>
      <c r="CMM20" s="1" t="s">
        <v>3200</v>
      </c>
      <c r="CMN20" s="1" t="s">
        <v>3200</v>
      </c>
      <c r="CMO20" s="1" t="s">
        <v>3200</v>
      </c>
      <c r="CMP20" s="1" t="s">
        <v>3200</v>
      </c>
      <c r="CMQ20" s="1" t="s">
        <v>3200</v>
      </c>
      <c r="CMR20" s="1" t="s">
        <v>3200</v>
      </c>
      <c r="CMS20" s="1" t="s">
        <v>3200</v>
      </c>
    </row>
    <row r="21" spans="1:993 1026:2385" x14ac:dyDescent="0.25">
      <c r="A21">
        <v>2011</v>
      </c>
      <c r="B21">
        <v>129121</v>
      </c>
      <c r="C21">
        <v>-275</v>
      </c>
      <c r="D21">
        <v>136</v>
      </c>
      <c r="E21">
        <v>21144</v>
      </c>
      <c r="F21">
        <v>0</v>
      </c>
      <c r="G21">
        <v>0</v>
      </c>
      <c r="H21">
        <v>0</v>
      </c>
      <c r="I21">
        <v>187340</v>
      </c>
      <c r="J21">
        <v>100217</v>
      </c>
      <c r="K21">
        <v>54050</v>
      </c>
      <c r="L21">
        <v>229701</v>
      </c>
      <c r="M21">
        <v>21139</v>
      </c>
      <c r="N21">
        <v>0</v>
      </c>
      <c r="O21">
        <v>21139</v>
      </c>
      <c r="P21">
        <v>0</v>
      </c>
      <c r="Q21" s="2">
        <v>40908</v>
      </c>
      <c r="R21" s="1" t="s">
        <v>3200</v>
      </c>
      <c r="S21" s="1" t="s">
        <v>3200</v>
      </c>
      <c r="T21" s="1" t="s">
        <v>3200</v>
      </c>
      <c r="U21" s="1" t="s">
        <v>3200</v>
      </c>
      <c r="V21" s="1" t="s">
        <v>3200</v>
      </c>
      <c r="W21" s="1" t="s">
        <v>3200</v>
      </c>
      <c r="X21" s="1" t="s">
        <v>3200</v>
      </c>
      <c r="Y21" s="1" t="s">
        <v>3200</v>
      </c>
      <c r="Z21" s="1" t="s">
        <v>3200</v>
      </c>
      <c r="AA21" s="1" t="s">
        <v>3200</v>
      </c>
      <c r="AB21" s="1" t="s">
        <v>3200</v>
      </c>
      <c r="AC21" s="1" t="s">
        <v>3200</v>
      </c>
      <c r="AD21" s="1" t="s">
        <v>3200</v>
      </c>
      <c r="AE21" s="1" t="s">
        <v>3200</v>
      </c>
      <c r="AF21" s="1" t="s">
        <v>3200</v>
      </c>
      <c r="AG21" s="1" t="s">
        <v>3200</v>
      </c>
      <c r="AH21" s="1" t="s">
        <v>3200</v>
      </c>
      <c r="AI21" s="1" t="s">
        <v>3200</v>
      </c>
      <c r="AJ21" s="1" t="s">
        <v>3200</v>
      </c>
      <c r="AK21" s="1" t="s">
        <v>3200</v>
      </c>
      <c r="AL21" s="1" t="s">
        <v>3200</v>
      </c>
      <c r="AM21" s="1" t="s">
        <v>3200</v>
      </c>
      <c r="AN21" s="1" t="s">
        <v>3200</v>
      </c>
      <c r="AO21" s="1" t="s">
        <v>3200</v>
      </c>
      <c r="AP21" s="1" t="s">
        <v>3200</v>
      </c>
      <c r="AQ21" s="1" t="s">
        <v>3200</v>
      </c>
      <c r="AR21" s="1" t="s">
        <v>3200</v>
      </c>
      <c r="AS21" s="1" t="s">
        <v>3200</v>
      </c>
      <c r="AT21" s="1" t="s">
        <v>3200</v>
      </c>
      <c r="AU21" s="1" t="s">
        <v>3200</v>
      </c>
      <c r="AV21" s="1" t="s">
        <v>3200</v>
      </c>
      <c r="AW21" s="1" t="s">
        <v>3200</v>
      </c>
      <c r="CD21" s="1" t="s">
        <v>3200</v>
      </c>
      <c r="CE21" s="1" t="s">
        <v>3200</v>
      </c>
      <c r="CF21" s="1" t="s">
        <v>3200</v>
      </c>
      <c r="CG21" s="1" t="s">
        <v>3200</v>
      </c>
      <c r="CH21" s="1" t="s">
        <v>3200</v>
      </c>
      <c r="CI21" s="1" t="s">
        <v>3200</v>
      </c>
      <c r="CJ21" s="1" t="s">
        <v>3200</v>
      </c>
      <c r="CK21" s="1" t="s">
        <v>3200</v>
      </c>
      <c r="CL21" s="1" t="s">
        <v>3200</v>
      </c>
      <c r="CM21" s="1" t="s">
        <v>3200</v>
      </c>
      <c r="CN21" s="1" t="s">
        <v>3200</v>
      </c>
      <c r="CO21" s="1" t="s">
        <v>3200</v>
      </c>
      <c r="CP21" s="1" t="s">
        <v>3200</v>
      </c>
      <c r="CQ21" s="1" t="s">
        <v>3200</v>
      </c>
      <c r="CR21" s="1" t="s">
        <v>3200</v>
      </c>
      <c r="CS21" s="1" t="s">
        <v>3200</v>
      </c>
      <c r="CT21">
        <v>12699000</v>
      </c>
      <c r="CU21">
        <v>14233000</v>
      </c>
      <c r="CV21">
        <v>3631000</v>
      </c>
      <c r="CW21">
        <v>4891000</v>
      </c>
      <c r="CX21">
        <v>445000</v>
      </c>
      <c r="CY21">
        <v>724000</v>
      </c>
      <c r="CZ21">
        <v>1331000</v>
      </c>
      <c r="DA21">
        <v>9669000</v>
      </c>
      <c r="DB21">
        <v>6266000</v>
      </c>
      <c r="DC21">
        <v>4965000</v>
      </c>
      <c r="DD21">
        <v>22760000</v>
      </c>
      <c r="DE21">
        <v>3438000</v>
      </c>
      <c r="DF21">
        <v>2925000</v>
      </c>
      <c r="DG21">
        <v>3438000</v>
      </c>
      <c r="DH21">
        <v>849000</v>
      </c>
      <c r="DI21" s="2">
        <v>40908</v>
      </c>
      <c r="EP21">
        <v>260348</v>
      </c>
      <c r="EQ21">
        <v>577080</v>
      </c>
      <c r="ER21">
        <v>307990</v>
      </c>
      <c r="ES21">
        <v>45851</v>
      </c>
      <c r="ET21">
        <v>48437</v>
      </c>
      <c r="EU21">
        <v>64125</v>
      </c>
      <c r="EV21">
        <v>20769</v>
      </c>
      <c r="EW21">
        <v>228356</v>
      </c>
      <c r="EX21">
        <v>193322</v>
      </c>
      <c r="EY21">
        <v>134041</v>
      </c>
      <c r="EZ21">
        <v>967866</v>
      </c>
      <c r="FA21">
        <v>-3276</v>
      </c>
      <c r="FB21">
        <v>398835</v>
      </c>
      <c r="FC21">
        <v>-3276</v>
      </c>
      <c r="FD21">
        <v>13121</v>
      </c>
      <c r="FE21" s="2">
        <v>40908</v>
      </c>
      <c r="GL21">
        <v>2598</v>
      </c>
      <c r="GM21">
        <v>1867</v>
      </c>
      <c r="GN21">
        <v>533</v>
      </c>
      <c r="GO21">
        <v>323</v>
      </c>
      <c r="GP21" s="1" t="s">
        <v>3200</v>
      </c>
      <c r="GQ21">
        <v>148</v>
      </c>
      <c r="GR21">
        <v>0</v>
      </c>
      <c r="GS21">
        <v>2542</v>
      </c>
      <c r="GT21">
        <v>119</v>
      </c>
      <c r="GU21" s="1" t="s">
        <v>3200</v>
      </c>
      <c r="GV21">
        <v>2843</v>
      </c>
      <c r="GW21">
        <v>321</v>
      </c>
      <c r="GX21">
        <v>0</v>
      </c>
      <c r="GY21">
        <v>321</v>
      </c>
      <c r="HA21" s="2">
        <v>40908</v>
      </c>
      <c r="HR21" s="1" t="s">
        <v>3200</v>
      </c>
      <c r="HS21" s="1" t="s">
        <v>3200</v>
      </c>
      <c r="HT21" s="1" t="s">
        <v>3200</v>
      </c>
      <c r="HU21" s="1" t="s">
        <v>3200</v>
      </c>
      <c r="HV21" s="1" t="s">
        <v>3200</v>
      </c>
      <c r="HW21" s="1" t="s">
        <v>3200</v>
      </c>
      <c r="HX21" s="1" t="s">
        <v>3200</v>
      </c>
      <c r="HY21" s="1" t="s">
        <v>3200</v>
      </c>
      <c r="HZ21" s="1" t="s">
        <v>3200</v>
      </c>
      <c r="IA21" s="1" t="s">
        <v>3200</v>
      </c>
      <c r="IB21" s="1" t="s">
        <v>3200</v>
      </c>
      <c r="IC21" s="1" t="s">
        <v>3200</v>
      </c>
      <c r="ID21" s="1" t="s">
        <v>3200</v>
      </c>
      <c r="IE21" s="1" t="s">
        <v>3200</v>
      </c>
      <c r="IF21" s="1" t="s">
        <v>3200</v>
      </c>
      <c r="IG21" s="1" t="s">
        <v>3200</v>
      </c>
      <c r="IH21">
        <v>83231</v>
      </c>
      <c r="II21">
        <v>116558</v>
      </c>
      <c r="IJ21">
        <v>78208</v>
      </c>
      <c r="IK21">
        <v>21416</v>
      </c>
      <c r="IL21">
        <v>2315</v>
      </c>
      <c r="IM21">
        <v>3859</v>
      </c>
      <c r="IN21">
        <v>777</v>
      </c>
      <c r="IO21">
        <v>82345</v>
      </c>
      <c r="IP21">
        <v>17223</v>
      </c>
      <c r="IQ21">
        <v>19548</v>
      </c>
      <c r="IR21">
        <v>110367</v>
      </c>
      <c r="IS21">
        <v>15282</v>
      </c>
      <c r="IT21">
        <v>9167</v>
      </c>
      <c r="IU21">
        <v>15282</v>
      </c>
      <c r="IV21">
        <v>710</v>
      </c>
      <c r="IW21" s="2">
        <v>40908</v>
      </c>
      <c r="JN21" s="1" t="s">
        <v>3200</v>
      </c>
      <c r="JO21" s="1" t="s">
        <v>3200</v>
      </c>
      <c r="JP21" s="1" t="s">
        <v>3200</v>
      </c>
      <c r="JQ21" s="1" t="s">
        <v>3200</v>
      </c>
      <c r="JR21" s="1" t="s">
        <v>3200</v>
      </c>
      <c r="JS21" s="1" t="s">
        <v>3200</v>
      </c>
      <c r="JT21" s="1" t="s">
        <v>3200</v>
      </c>
      <c r="JU21" s="1" t="s">
        <v>3200</v>
      </c>
      <c r="JV21" s="1" t="s">
        <v>3200</v>
      </c>
      <c r="JW21" s="1" t="s">
        <v>3200</v>
      </c>
      <c r="JX21" s="1" t="s">
        <v>3200</v>
      </c>
      <c r="JY21" s="1" t="s">
        <v>3200</v>
      </c>
      <c r="JZ21" s="1" t="s">
        <v>3200</v>
      </c>
      <c r="KA21" s="1" t="s">
        <v>3200</v>
      </c>
      <c r="KB21" s="1" t="s">
        <v>3200</v>
      </c>
      <c r="KC21" s="1" t="s">
        <v>3200</v>
      </c>
      <c r="KD21">
        <v>41980</v>
      </c>
      <c r="KE21">
        <v>105352</v>
      </c>
      <c r="KF21">
        <v>81601</v>
      </c>
      <c r="KG21">
        <v>8331</v>
      </c>
      <c r="KH21">
        <v>4656</v>
      </c>
      <c r="KI21">
        <v>4957</v>
      </c>
      <c r="KJ21">
        <v>421</v>
      </c>
      <c r="KK21">
        <v>34218</v>
      </c>
      <c r="KL21">
        <v>6477</v>
      </c>
      <c r="KM21">
        <v>10153</v>
      </c>
      <c r="KN21">
        <v>71154</v>
      </c>
      <c r="KO21">
        <v>6467</v>
      </c>
      <c r="KP21">
        <v>5752</v>
      </c>
      <c r="KQ21">
        <v>6467</v>
      </c>
      <c r="KR21">
        <v>908</v>
      </c>
      <c r="KS21" s="2">
        <v>40908</v>
      </c>
      <c r="KT21" s="1" t="s">
        <v>3200</v>
      </c>
      <c r="KU21" s="1" t="s">
        <v>3200</v>
      </c>
      <c r="KV21" s="1" t="s">
        <v>3200</v>
      </c>
      <c r="KW21" s="1" t="s">
        <v>3200</v>
      </c>
      <c r="KX21" s="1" t="s">
        <v>3200</v>
      </c>
      <c r="KY21" s="1" t="s">
        <v>3200</v>
      </c>
      <c r="KZ21" s="1" t="s">
        <v>3200</v>
      </c>
      <c r="LA21" s="1" t="s">
        <v>3200</v>
      </c>
      <c r="LB21" s="1" t="s">
        <v>3200</v>
      </c>
      <c r="LC21" s="1" t="s">
        <v>3200</v>
      </c>
      <c r="LD21" s="1" t="s">
        <v>3200</v>
      </c>
      <c r="LE21" s="1" t="s">
        <v>3200</v>
      </c>
      <c r="LF21" s="1" t="s">
        <v>3200</v>
      </c>
      <c r="LG21" s="1" t="s">
        <v>3200</v>
      </c>
      <c r="LH21" s="1" t="s">
        <v>3200</v>
      </c>
      <c r="LI21" s="1" t="s">
        <v>3200</v>
      </c>
      <c r="LJ21" s="1" t="s">
        <v>3200</v>
      </c>
      <c r="LK21" s="1" t="s">
        <v>3200</v>
      </c>
      <c r="LL21" s="1" t="s">
        <v>3200</v>
      </c>
      <c r="LM21" s="1" t="s">
        <v>3200</v>
      </c>
      <c r="LN21" s="1" t="s">
        <v>3200</v>
      </c>
      <c r="LO21" s="1" t="s">
        <v>3200</v>
      </c>
      <c r="LP21" s="1" t="s">
        <v>3200</v>
      </c>
      <c r="LQ21" s="1" t="s">
        <v>3200</v>
      </c>
      <c r="LR21" s="1" t="s">
        <v>3200</v>
      </c>
      <c r="LS21" s="1" t="s">
        <v>3200</v>
      </c>
      <c r="LT21" s="1" t="s">
        <v>3200</v>
      </c>
      <c r="LU21" s="1" t="s">
        <v>3200</v>
      </c>
      <c r="LV21" s="1" t="s">
        <v>3200</v>
      </c>
      <c r="LW21" s="1" t="s">
        <v>3200</v>
      </c>
      <c r="LX21" s="1" t="s">
        <v>3200</v>
      </c>
      <c r="LY21" s="1" t="s">
        <v>3200</v>
      </c>
      <c r="MP21" s="1" t="s">
        <v>3200</v>
      </c>
      <c r="MQ21" s="1" t="s">
        <v>3200</v>
      </c>
      <c r="MR21" s="1" t="s">
        <v>3200</v>
      </c>
      <c r="MS21" s="1" t="s">
        <v>3200</v>
      </c>
      <c r="MT21" s="1" t="s">
        <v>3200</v>
      </c>
      <c r="MU21" s="1" t="s">
        <v>3200</v>
      </c>
      <c r="MV21" s="1" t="s">
        <v>3200</v>
      </c>
      <c r="MW21" s="1" t="s">
        <v>3200</v>
      </c>
      <c r="MX21" s="1" t="s">
        <v>3200</v>
      </c>
      <c r="MY21" s="1" t="s">
        <v>3200</v>
      </c>
      <c r="MZ21" s="1" t="s">
        <v>3200</v>
      </c>
      <c r="NA21" s="1" t="s">
        <v>3200</v>
      </c>
      <c r="NB21" s="1" t="s">
        <v>3200</v>
      </c>
      <c r="NC21" s="1" t="s">
        <v>3200</v>
      </c>
      <c r="NE21" s="1" t="s">
        <v>3200</v>
      </c>
      <c r="NF21" s="1" t="s">
        <v>3200</v>
      </c>
      <c r="NG21" s="1" t="s">
        <v>3200</v>
      </c>
      <c r="NH21" s="1" t="s">
        <v>3200</v>
      </c>
      <c r="NI21" s="1" t="s">
        <v>3200</v>
      </c>
      <c r="NJ21" s="1" t="s">
        <v>3200</v>
      </c>
      <c r="NK21" s="1" t="s">
        <v>3200</v>
      </c>
      <c r="NL21" s="1" t="s">
        <v>3200</v>
      </c>
      <c r="NO21" s="1" t="s">
        <v>3200</v>
      </c>
      <c r="NP21" s="1" t="s">
        <v>3200</v>
      </c>
      <c r="NQ21" s="1" t="s">
        <v>3200</v>
      </c>
      <c r="NR21" s="1" t="s">
        <v>3200</v>
      </c>
      <c r="NS21" s="1" t="s">
        <v>3200</v>
      </c>
      <c r="NU21" s="1" t="s">
        <v>3200</v>
      </c>
      <c r="NV21">
        <v>3081500</v>
      </c>
      <c r="NW21">
        <v>5150900</v>
      </c>
      <c r="NX21">
        <v>2944400</v>
      </c>
      <c r="NY21">
        <v>933500</v>
      </c>
      <c r="NZ21">
        <v>255400</v>
      </c>
      <c r="OA21">
        <v>231600</v>
      </c>
      <c r="OB21">
        <v>800</v>
      </c>
      <c r="OC21">
        <v>2608400</v>
      </c>
      <c r="OD21">
        <v>1018700</v>
      </c>
      <c r="OE21">
        <v>442800</v>
      </c>
      <c r="OF21">
        <v>6001600</v>
      </c>
      <c r="OG21">
        <v>666600</v>
      </c>
      <c r="OH21">
        <v>769800</v>
      </c>
      <c r="OI21">
        <v>666600</v>
      </c>
      <c r="OJ21">
        <v>23200</v>
      </c>
      <c r="OK21" s="2">
        <v>40908</v>
      </c>
      <c r="OL21">
        <v>91857</v>
      </c>
      <c r="OM21">
        <v>124476</v>
      </c>
      <c r="ON21">
        <v>96855</v>
      </c>
      <c r="OO21">
        <v>3250</v>
      </c>
      <c r="OP21">
        <v>517</v>
      </c>
      <c r="OQ21">
        <v>1005</v>
      </c>
      <c r="OR21">
        <v>0</v>
      </c>
      <c r="OS21">
        <v>37724</v>
      </c>
      <c r="OT21">
        <v>22689</v>
      </c>
      <c r="OU21">
        <v>21068</v>
      </c>
      <c r="OV21">
        <v>113627</v>
      </c>
      <c r="OW21">
        <v>-1087</v>
      </c>
      <c r="OX21">
        <v>0</v>
      </c>
      <c r="OY21">
        <v>-1087</v>
      </c>
      <c r="OZ21">
        <v>1010</v>
      </c>
      <c r="PA21" s="2">
        <v>40908</v>
      </c>
      <c r="PB21" s="1" t="s">
        <v>3200</v>
      </c>
      <c r="PC21" s="1" t="s">
        <v>3200</v>
      </c>
      <c r="PD21" s="1" t="s">
        <v>3200</v>
      </c>
      <c r="PE21" s="1" t="s">
        <v>3200</v>
      </c>
      <c r="PF21" s="1" t="s">
        <v>3200</v>
      </c>
      <c r="PG21" s="1" t="s">
        <v>3200</v>
      </c>
      <c r="PH21" s="1" t="s">
        <v>3200</v>
      </c>
      <c r="PI21" s="1" t="s">
        <v>3200</v>
      </c>
      <c r="PJ21" s="1" t="s">
        <v>3200</v>
      </c>
      <c r="PK21" s="1" t="s">
        <v>3200</v>
      </c>
      <c r="PL21" s="1" t="s">
        <v>3200</v>
      </c>
      <c r="PM21" s="1" t="s">
        <v>3200</v>
      </c>
      <c r="PN21" s="1" t="s">
        <v>3200</v>
      </c>
      <c r="PO21" s="1" t="s">
        <v>3200</v>
      </c>
      <c r="PP21" s="1" t="s">
        <v>3200</v>
      </c>
      <c r="PQ21" s="1" t="s">
        <v>3200</v>
      </c>
      <c r="PR21">
        <v>3181</v>
      </c>
      <c r="PS21">
        <v>20041</v>
      </c>
      <c r="PT21">
        <v>16296</v>
      </c>
      <c r="PU21">
        <v>1295</v>
      </c>
      <c r="PV21">
        <v>360</v>
      </c>
      <c r="PW21">
        <v>837</v>
      </c>
      <c r="PX21">
        <v>117</v>
      </c>
      <c r="PY21">
        <v>6533</v>
      </c>
      <c r="PZ21">
        <v>2299</v>
      </c>
      <c r="QA21">
        <v>1928</v>
      </c>
      <c r="QB21">
        <v>10128</v>
      </c>
      <c r="QC21">
        <v>912</v>
      </c>
      <c r="QD21">
        <v>1775</v>
      </c>
      <c r="QE21">
        <v>912</v>
      </c>
      <c r="QF21" s="1" t="s">
        <v>3200</v>
      </c>
      <c r="QG21" s="2">
        <v>40908</v>
      </c>
      <c r="QH21" s="1" t="s">
        <v>3200</v>
      </c>
      <c r="QI21" s="1" t="s">
        <v>3200</v>
      </c>
      <c r="QJ21" s="1" t="s">
        <v>3200</v>
      </c>
      <c r="QK21" s="1" t="s">
        <v>3200</v>
      </c>
      <c r="QL21" s="1" t="s">
        <v>3200</v>
      </c>
      <c r="QM21" s="1" t="s">
        <v>3200</v>
      </c>
      <c r="QN21" s="1" t="s">
        <v>3200</v>
      </c>
      <c r="QO21" s="1" t="s">
        <v>3200</v>
      </c>
      <c r="QP21" s="1" t="s">
        <v>3200</v>
      </c>
      <c r="QQ21" s="1" t="s">
        <v>3200</v>
      </c>
      <c r="QR21" s="1" t="s">
        <v>3200</v>
      </c>
      <c r="QS21" s="1" t="s">
        <v>3200</v>
      </c>
      <c r="QT21" s="1" t="s">
        <v>3200</v>
      </c>
      <c r="QU21" s="1" t="s">
        <v>3200</v>
      </c>
      <c r="QV21" s="1" t="s">
        <v>3200</v>
      </c>
      <c r="QW21" s="1" t="s">
        <v>3200</v>
      </c>
      <c r="RN21" s="1" t="s">
        <v>3200</v>
      </c>
      <c r="RO21" s="1" t="s">
        <v>3200</v>
      </c>
      <c r="RP21" s="1" t="s">
        <v>3200</v>
      </c>
      <c r="RQ21" s="1" t="s">
        <v>3200</v>
      </c>
      <c r="RR21" s="1" t="s">
        <v>3200</v>
      </c>
      <c r="RS21" s="1" t="s">
        <v>3200</v>
      </c>
      <c r="RT21" s="1" t="s">
        <v>3200</v>
      </c>
      <c r="RU21" s="1" t="s">
        <v>3200</v>
      </c>
      <c r="RV21" s="1" t="s">
        <v>3200</v>
      </c>
      <c r="RW21" s="1" t="s">
        <v>3200</v>
      </c>
      <c r="RX21" s="1" t="s">
        <v>3200</v>
      </c>
      <c r="RY21" s="1" t="s">
        <v>3200</v>
      </c>
      <c r="RZ21" s="1" t="s">
        <v>3200</v>
      </c>
      <c r="SA21" s="1" t="s">
        <v>3200</v>
      </c>
      <c r="SB21" s="1" t="s">
        <v>3200</v>
      </c>
      <c r="SC21" s="1" t="s">
        <v>3200</v>
      </c>
      <c r="SD21" s="1" t="s">
        <v>3200</v>
      </c>
      <c r="SE21" s="1" t="s">
        <v>3200</v>
      </c>
      <c r="SF21" s="1" t="s">
        <v>3200</v>
      </c>
      <c r="SG21" s="1" t="s">
        <v>3200</v>
      </c>
      <c r="SH21" s="1" t="s">
        <v>3200</v>
      </c>
      <c r="SI21" s="1" t="s">
        <v>3200</v>
      </c>
      <c r="SJ21" s="1" t="s">
        <v>3200</v>
      </c>
      <c r="SK21" s="1" t="s">
        <v>3200</v>
      </c>
      <c r="SL21" s="1" t="s">
        <v>3200</v>
      </c>
      <c r="SM21" s="1" t="s">
        <v>3200</v>
      </c>
      <c r="SN21" s="1" t="s">
        <v>3200</v>
      </c>
      <c r="SO21" s="1" t="s">
        <v>3200</v>
      </c>
      <c r="SP21" s="1" t="s">
        <v>3200</v>
      </c>
      <c r="SQ21" s="1" t="s">
        <v>3200</v>
      </c>
      <c r="SR21" s="1" t="s">
        <v>3200</v>
      </c>
      <c r="SS21" s="1" t="s">
        <v>3200</v>
      </c>
      <c r="ST21" s="1" t="s">
        <v>3200</v>
      </c>
      <c r="SU21" s="1" t="s">
        <v>3200</v>
      </c>
      <c r="SV21" s="1" t="s">
        <v>3200</v>
      </c>
      <c r="SW21" s="1" t="s">
        <v>3200</v>
      </c>
      <c r="SX21" s="1" t="s">
        <v>3200</v>
      </c>
      <c r="SY21" s="1" t="s">
        <v>3200</v>
      </c>
      <c r="SZ21" s="1" t="s">
        <v>3200</v>
      </c>
      <c r="TA21" s="1" t="s">
        <v>3200</v>
      </c>
      <c r="TB21" s="1" t="s">
        <v>3200</v>
      </c>
      <c r="TD21" s="1" t="s">
        <v>3200</v>
      </c>
      <c r="TE21" s="1" t="s">
        <v>3200</v>
      </c>
      <c r="TF21" s="1" t="s">
        <v>3200</v>
      </c>
      <c r="TG21" s="1" t="s">
        <v>3200</v>
      </c>
      <c r="TI21" s="1" t="s">
        <v>3200</v>
      </c>
      <c r="TJ21">
        <v>10692</v>
      </c>
      <c r="TK21">
        <v>3176</v>
      </c>
      <c r="TL21">
        <v>4309</v>
      </c>
      <c r="TM21">
        <v>-5065</v>
      </c>
      <c r="TN21" s="1" t="s">
        <v>3200</v>
      </c>
      <c r="TO21">
        <v>148</v>
      </c>
      <c r="TP21">
        <v>0</v>
      </c>
      <c r="TQ21">
        <v>2759</v>
      </c>
      <c r="TR21">
        <v>4198</v>
      </c>
      <c r="TS21">
        <v>1058</v>
      </c>
      <c r="TT21">
        <v>18590</v>
      </c>
      <c r="TU21">
        <v>-5217</v>
      </c>
      <c r="TV21">
        <v>0</v>
      </c>
      <c r="TW21">
        <v>-5217</v>
      </c>
      <c r="TX21" s="1" t="s">
        <v>3200</v>
      </c>
      <c r="TY21" s="2">
        <v>40908</v>
      </c>
      <c r="TZ21">
        <v>192232</v>
      </c>
      <c r="UA21">
        <v>831317</v>
      </c>
      <c r="UB21">
        <v>670205</v>
      </c>
      <c r="UC21">
        <v>45919</v>
      </c>
      <c r="UD21">
        <v>12144</v>
      </c>
      <c r="UE21">
        <v>20430</v>
      </c>
      <c r="UF21">
        <v>11597</v>
      </c>
      <c r="UG21">
        <v>208699</v>
      </c>
      <c r="UH21">
        <v>124386</v>
      </c>
      <c r="UI21">
        <v>15127</v>
      </c>
      <c r="UJ21">
        <v>507878</v>
      </c>
      <c r="UK21">
        <v>26802</v>
      </c>
      <c r="UL21">
        <v>163518</v>
      </c>
      <c r="UM21">
        <v>26802</v>
      </c>
      <c r="UN21">
        <v>3428</v>
      </c>
      <c r="UO21" s="2">
        <v>40908</v>
      </c>
      <c r="UP21">
        <v>52792</v>
      </c>
      <c r="UQ21">
        <v>176899</v>
      </c>
      <c r="UR21">
        <v>166236</v>
      </c>
      <c r="US21">
        <v>924</v>
      </c>
      <c r="UT21">
        <v>1138</v>
      </c>
      <c r="UU21">
        <v>3848</v>
      </c>
      <c r="UV21">
        <v>17056</v>
      </c>
      <c r="UW21">
        <v>62768</v>
      </c>
      <c r="UX21">
        <v>26140</v>
      </c>
      <c r="UY21">
        <v>38756</v>
      </c>
      <c r="UZ21">
        <v>82428</v>
      </c>
      <c r="VA21">
        <v>-3617</v>
      </c>
      <c r="VB21">
        <v>2944</v>
      </c>
      <c r="VC21">
        <v>-3617</v>
      </c>
      <c r="VD21">
        <v>2840</v>
      </c>
      <c r="VE21" s="2">
        <v>40908</v>
      </c>
      <c r="VF21">
        <v>1041100</v>
      </c>
      <c r="VG21">
        <v>1540200</v>
      </c>
      <c r="VH21">
        <v>1049900</v>
      </c>
      <c r="VI21">
        <v>118300</v>
      </c>
      <c r="VJ21">
        <v>138800</v>
      </c>
      <c r="VK21">
        <v>71300</v>
      </c>
      <c r="VL21">
        <v>7400</v>
      </c>
      <c r="VM21">
        <v>1058300</v>
      </c>
      <c r="VN21">
        <v>335200</v>
      </c>
      <c r="VO21">
        <v>161700</v>
      </c>
      <c r="VP21">
        <v>2203500</v>
      </c>
      <c r="VQ21">
        <v>73200</v>
      </c>
      <c r="VR21">
        <v>569100</v>
      </c>
      <c r="VS21">
        <v>73200</v>
      </c>
      <c r="VT21">
        <v>2400</v>
      </c>
      <c r="VU21" s="2">
        <v>40908</v>
      </c>
      <c r="YH21">
        <v>-73</v>
      </c>
      <c r="YI21">
        <v>4</v>
      </c>
      <c r="YJ21" s="1" t="s">
        <v>3200</v>
      </c>
      <c r="YK21">
        <v>-45</v>
      </c>
      <c r="YL21" s="1" t="s">
        <v>3200</v>
      </c>
      <c r="YM21">
        <v>0</v>
      </c>
      <c r="YN21">
        <v>0</v>
      </c>
      <c r="YO21" s="1" t="s">
        <v>3200</v>
      </c>
      <c r="YP21" s="1" t="s">
        <v>3200</v>
      </c>
      <c r="YQ21" s="1" t="s">
        <v>3200</v>
      </c>
      <c r="YR21">
        <v>169</v>
      </c>
      <c r="YS21">
        <v>-71</v>
      </c>
      <c r="YT21">
        <v>0</v>
      </c>
      <c r="YU21">
        <v>-71</v>
      </c>
      <c r="YW21" s="2">
        <v>40908</v>
      </c>
      <c r="YX21" s="1" t="s">
        <v>3200</v>
      </c>
      <c r="YY21" s="1" t="s">
        <v>3200</v>
      </c>
      <c r="ZA21" s="1" t="s">
        <v>3200</v>
      </c>
      <c r="ZB21" s="1" t="s">
        <v>3200</v>
      </c>
      <c r="ZC21" s="1" t="s">
        <v>3200</v>
      </c>
      <c r="ZD21" s="1" t="s">
        <v>3200</v>
      </c>
      <c r="ZE21" s="1" t="s">
        <v>3200</v>
      </c>
      <c r="ZF21" s="1" t="s">
        <v>3200</v>
      </c>
      <c r="ZH21" s="1" t="s">
        <v>3200</v>
      </c>
      <c r="ZI21" s="1" t="s">
        <v>3200</v>
      </c>
      <c r="ZJ21" s="1" t="s">
        <v>3200</v>
      </c>
      <c r="ZK21" s="1" t="s">
        <v>3200</v>
      </c>
      <c r="ZM21" s="1" t="s">
        <v>3200</v>
      </c>
      <c r="ZN21">
        <v>1661000</v>
      </c>
      <c r="ZO21">
        <v>10694000</v>
      </c>
      <c r="ZP21">
        <v>6909000</v>
      </c>
      <c r="ZQ21">
        <v>1774000</v>
      </c>
      <c r="ZR21">
        <v>758000</v>
      </c>
      <c r="ZS21">
        <v>554000</v>
      </c>
      <c r="ZT21">
        <v>317000</v>
      </c>
      <c r="ZU21">
        <v>3855000</v>
      </c>
      <c r="ZV21">
        <v>2254000</v>
      </c>
      <c r="ZW21">
        <v>397000</v>
      </c>
      <c r="ZX21">
        <v>12639000</v>
      </c>
      <c r="ZY21">
        <v>889000</v>
      </c>
      <c r="ZZ21">
        <v>7168000</v>
      </c>
      <c r="AAA21">
        <v>889000</v>
      </c>
      <c r="AAB21">
        <v>184000</v>
      </c>
      <c r="AAC21" s="2">
        <v>40908</v>
      </c>
      <c r="AAD21">
        <v>12209</v>
      </c>
      <c r="AAE21">
        <v>26631</v>
      </c>
      <c r="AAF21">
        <v>1700</v>
      </c>
      <c r="AAG21">
        <v>4685</v>
      </c>
      <c r="AAH21">
        <v>591</v>
      </c>
      <c r="AAI21">
        <v>695</v>
      </c>
      <c r="AAJ21">
        <v>0</v>
      </c>
      <c r="AAK21">
        <v>13621</v>
      </c>
      <c r="AAL21">
        <v>4714</v>
      </c>
      <c r="AAM21" s="1" t="s">
        <v>3200</v>
      </c>
      <c r="AAN21">
        <v>17758</v>
      </c>
      <c r="AAO21">
        <v>2989</v>
      </c>
      <c r="AAP21">
        <v>0</v>
      </c>
      <c r="AAQ21">
        <v>2989</v>
      </c>
      <c r="AAR21" s="1" t="s">
        <v>3200</v>
      </c>
      <c r="AAS21" s="2">
        <v>40908</v>
      </c>
      <c r="ABJ21" s="1" t="s">
        <v>3200</v>
      </c>
      <c r="ABK21" s="1" t="s">
        <v>3200</v>
      </c>
      <c r="ABL21" s="1" t="s">
        <v>3200</v>
      </c>
      <c r="ABM21" s="1" t="s">
        <v>3200</v>
      </c>
      <c r="ABN21" s="1" t="s">
        <v>3200</v>
      </c>
      <c r="ABO21" s="1" t="s">
        <v>3200</v>
      </c>
      <c r="ABP21" s="1" t="s">
        <v>3200</v>
      </c>
      <c r="ABQ21" s="1" t="s">
        <v>3200</v>
      </c>
      <c r="ABR21" s="1" t="s">
        <v>3200</v>
      </c>
      <c r="ABS21" s="1" t="s">
        <v>3200</v>
      </c>
      <c r="ABT21" s="1" t="s">
        <v>3200</v>
      </c>
      <c r="ABU21" s="1" t="s">
        <v>3200</v>
      </c>
      <c r="ABV21" s="1" t="s">
        <v>3200</v>
      </c>
      <c r="ABW21" s="1" t="s">
        <v>3200</v>
      </c>
      <c r="ABX21" s="1" t="s">
        <v>3200</v>
      </c>
      <c r="ABY21" s="1" t="s">
        <v>3200</v>
      </c>
      <c r="ABZ21">
        <v>31530000</v>
      </c>
      <c r="ACA21">
        <v>73515000</v>
      </c>
      <c r="ACB21">
        <v>48758000</v>
      </c>
      <c r="ACC21">
        <v>9735000</v>
      </c>
      <c r="ACD21">
        <v>2171000</v>
      </c>
      <c r="ACE21">
        <v>2421000</v>
      </c>
      <c r="ACF21">
        <v>3660000</v>
      </c>
      <c r="ACG21">
        <v>52813000</v>
      </c>
      <c r="ACH21">
        <v>43560000</v>
      </c>
      <c r="ACI21">
        <v>12468000</v>
      </c>
      <c r="ACJ21">
        <v>101037000</v>
      </c>
      <c r="ACK21">
        <v>6145000</v>
      </c>
      <c r="ACL21">
        <v>14280000</v>
      </c>
      <c r="ACM21">
        <v>6145000</v>
      </c>
      <c r="ACN21">
        <v>2032000</v>
      </c>
      <c r="ACO21" s="2">
        <v>40816</v>
      </c>
      <c r="AFR21">
        <v>174431</v>
      </c>
      <c r="AFS21">
        <v>308499</v>
      </c>
      <c r="AFT21">
        <v>233622</v>
      </c>
      <c r="AFU21">
        <v>21113</v>
      </c>
      <c r="AFV21">
        <v>12689</v>
      </c>
      <c r="AFW21">
        <v>11931</v>
      </c>
      <c r="AFX21">
        <v>312</v>
      </c>
      <c r="AFY21">
        <v>163169</v>
      </c>
      <c r="AFZ21">
        <v>27600</v>
      </c>
      <c r="AGA21">
        <v>26139</v>
      </c>
      <c r="AGB21">
        <v>256906</v>
      </c>
      <c r="AGC21">
        <v>16177</v>
      </c>
      <c r="AGD21">
        <v>4728</v>
      </c>
      <c r="AGE21">
        <v>16177</v>
      </c>
      <c r="AGF21">
        <v>1153</v>
      </c>
      <c r="AGG21" s="2">
        <v>40908</v>
      </c>
      <c r="AGH21">
        <v>69041</v>
      </c>
      <c r="AGI21">
        <v>65182</v>
      </c>
      <c r="AGJ21">
        <v>21279</v>
      </c>
      <c r="AGK21">
        <v>2003</v>
      </c>
      <c r="AGL21">
        <v>10789</v>
      </c>
      <c r="AGM21">
        <v>4261</v>
      </c>
      <c r="AGN21">
        <v>10470</v>
      </c>
      <c r="AGO21">
        <v>58483</v>
      </c>
      <c r="AGP21">
        <v>36279</v>
      </c>
      <c r="AGQ21" s="1" t="s">
        <v>3200</v>
      </c>
      <c r="AGR21">
        <v>159252</v>
      </c>
      <c r="AGS21">
        <v>445</v>
      </c>
      <c r="AGT21">
        <v>35652</v>
      </c>
      <c r="AGU21">
        <v>445</v>
      </c>
      <c r="AGV21" s="1" t="s">
        <v>3200</v>
      </c>
      <c r="AGW21" s="2">
        <v>40908</v>
      </c>
      <c r="AGX21">
        <v>69041</v>
      </c>
      <c r="AGY21">
        <v>65182</v>
      </c>
      <c r="AGZ21">
        <v>21279</v>
      </c>
      <c r="AHA21">
        <v>2003</v>
      </c>
      <c r="AHB21">
        <v>10789</v>
      </c>
      <c r="AHC21">
        <v>4261</v>
      </c>
      <c r="AHD21">
        <v>10470</v>
      </c>
      <c r="AHE21">
        <v>58483</v>
      </c>
      <c r="AHF21">
        <v>36279</v>
      </c>
      <c r="AHG21" s="1" t="s">
        <v>3200</v>
      </c>
      <c r="AHH21">
        <v>159252</v>
      </c>
      <c r="AHI21">
        <v>445</v>
      </c>
      <c r="AHJ21">
        <v>35652</v>
      </c>
      <c r="AHK21">
        <v>445</v>
      </c>
      <c r="AHL21" s="1" t="s">
        <v>3200</v>
      </c>
      <c r="AHM21" s="2">
        <v>40908</v>
      </c>
      <c r="AID21">
        <v>595933</v>
      </c>
      <c r="AIE21">
        <v>1598672</v>
      </c>
      <c r="AIF21">
        <v>224814</v>
      </c>
      <c r="AIG21">
        <v>192471</v>
      </c>
      <c r="AIH21">
        <v>300312</v>
      </c>
      <c r="AII21">
        <v>306243</v>
      </c>
      <c r="AIJ21">
        <v>706693</v>
      </c>
      <c r="AIK21" s="1" t="s">
        <v>3200</v>
      </c>
      <c r="AIL21" s="1" t="s">
        <v>3200</v>
      </c>
      <c r="AIM21">
        <v>31374</v>
      </c>
      <c r="AIN21">
        <v>2315302</v>
      </c>
      <c r="AIO21">
        <v>97733</v>
      </c>
      <c r="AIP21">
        <v>532002</v>
      </c>
      <c r="AIQ21">
        <v>97733</v>
      </c>
      <c r="AIR21" s="1" t="s">
        <v>3200</v>
      </c>
      <c r="AIS21" s="2">
        <v>40908</v>
      </c>
      <c r="AIT21" s="1" t="s">
        <v>3200</v>
      </c>
      <c r="AIU21" s="1" t="s">
        <v>3200</v>
      </c>
      <c r="AIV21" s="1" t="s">
        <v>3200</v>
      </c>
      <c r="AIW21" s="1" t="s">
        <v>3200</v>
      </c>
      <c r="AIX21" s="1" t="s">
        <v>3200</v>
      </c>
      <c r="AIY21" s="1" t="s">
        <v>3200</v>
      </c>
      <c r="AIZ21" s="1" t="s">
        <v>3200</v>
      </c>
      <c r="AJA21" s="1" t="s">
        <v>3200</v>
      </c>
      <c r="AJB21" s="1" t="s">
        <v>3200</v>
      </c>
      <c r="AJC21" s="1" t="s">
        <v>3200</v>
      </c>
      <c r="AJD21" s="1" t="s">
        <v>3200</v>
      </c>
      <c r="AJE21" s="1" t="s">
        <v>3200</v>
      </c>
      <c r="AJF21" s="1" t="s">
        <v>3200</v>
      </c>
      <c r="AJG21" s="1" t="s">
        <v>3200</v>
      </c>
      <c r="AJH21" s="1" t="s">
        <v>3200</v>
      </c>
      <c r="AJI21" s="1" t="s">
        <v>3200</v>
      </c>
      <c r="AJJ21" s="1" t="s">
        <v>3200</v>
      </c>
      <c r="AJK21" s="1" t="s">
        <v>3200</v>
      </c>
      <c r="AJL21" s="1" t="s">
        <v>3200</v>
      </c>
      <c r="AJM21" s="1" t="s">
        <v>3200</v>
      </c>
      <c r="AJN21" s="1" t="s">
        <v>3200</v>
      </c>
      <c r="AJO21" s="1" t="s">
        <v>3200</v>
      </c>
      <c r="AJP21" s="1" t="s">
        <v>3200</v>
      </c>
      <c r="AJQ21" s="1" t="s">
        <v>3200</v>
      </c>
      <c r="AJR21" s="1" t="s">
        <v>3200</v>
      </c>
      <c r="AJT21" s="1" t="s">
        <v>3200</v>
      </c>
      <c r="AJU21" s="1" t="s">
        <v>3200</v>
      </c>
      <c r="AJV21" s="1" t="s">
        <v>3200</v>
      </c>
      <c r="AJW21" s="1" t="s">
        <v>3200</v>
      </c>
      <c r="AJY21" s="1" t="s">
        <v>3200</v>
      </c>
      <c r="AJZ21">
        <v>110748</v>
      </c>
      <c r="AKA21">
        <v>428925</v>
      </c>
      <c r="AKB21">
        <v>355048</v>
      </c>
      <c r="AKC21">
        <v>18512</v>
      </c>
      <c r="AKD21">
        <v>30623</v>
      </c>
      <c r="AKE21">
        <v>13302</v>
      </c>
      <c r="AKF21">
        <v>54493</v>
      </c>
      <c r="AKG21">
        <v>152440</v>
      </c>
      <c r="AKH21">
        <v>129882</v>
      </c>
      <c r="AKI21">
        <v>13103</v>
      </c>
      <c r="AKJ21">
        <v>301020</v>
      </c>
      <c r="AKK21">
        <v>12191</v>
      </c>
      <c r="AKL21">
        <v>35465</v>
      </c>
      <c r="AKM21">
        <v>12191</v>
      </c>
      <c r="AKN21">
        <v>2614</v>
      </c>
      <c r="AKO21" s="2">
        <v>40908</v>
      </c>
      <c r="AKP21">
        <v>466600</v>
      </c>
      <c r="AKQ21">
        <v>1167200</v>
      </c>
      <c r="AKR21">
        <v>859600</v>
      </c>
      <c r="AKS21">
        <v>8000</v>
      </c>
      <c r="AKT21">
        <v>35700</v>
      </c>
      <c r="AKU21">
        <v>35500</v>
      </c>
      <c r="AKV21">
        <v>101200</v>
      </c>
      <c r="AKW21">
        <v>877900</v>
      </c>
      <c r="AKX21">
        <v>535000</v>
      </c>
      <c r="AKY21">
        <v>145600</v>
      </c>
      <c r="AKZ21">
        <v>1175200</v>
      </c>
      <c r="ALA21">
        <v>400</v>
      </c>
      <c r="ALB21">
        <v>20800</v>
      </c>
      <c r="ALC21">
        <v>400</v>
      </c>
      <c r="ALD21">
        <v>6700</v>
      </c>
      <c r="ALE21" s="2">
        <v>40908</v>
      </c>
      <c r="AML21" s="1" t="s">
        <v>3200</v>
      </c>
      <c r="AMM21" s="1" t="s">
        <v>3200</v>
      </c>
      <c r="AMO21" s="1" t="s">
        <v>3200</v>
      </c>
      <c r="AMP21" s="1" t="s">
        <v>3200</v>
      </c>
      <c r="AMQ21" s="1" t="s">
        <v>3200</v>
      </c>
      <c r="AMR21" s="1" t="s">
        <v>3200</v>
      </c>
      <c r="AMS21" s="1" t="s">
        <v>3200</v>
      </c>
      <c r="AMT21" s="1" t="s">
        <v>3200</v>
      </c>
      <c r="AMV21" s="1" t="s">
        <v>3200</v>
      </c>
      <c r="AMW21" s="1" t="s">
        <v>3200</v>
      </c>
      <c r="AMX21" s="1" t="s">
        <v>3200</v>
      </c>
      <c r="AMY21" s="1" t="s">
        <v>3200</v>
      </c>
      <c r="ANA21" s="1" t="s">
        <v>3200</v>
      </c>
      <c r="ANB21">
        <v>3158</v>
      </c>
      <c r="ANC21">
        <v>2865</v>
      </c>
      <c r="AND21">
        <v>2074</v>
      </c>
      <c r="ANE21">
        <v>46</v>
      </c>
      <c r="ANF21">
        <v>41</v>
      </c>
      <c r="ANG21">
        <v>229</v>
      </c>
      <c r="ANH21">
        <v>0</v>
      </c>
      <c r="ANI21">
        <v>2214</v>
      </c>
      <c r="ANJ21">
        <v>1191</v>
      </c>
      <c r="ANL21">
        <v>4910</v>
      </c>
      <c r="ANM21">
        <v>171</v>
      </c>
      <c r="ANN21">
        <v>0</v>
      </c>
      <c r="ANO21">
        <v>171</v>
      </c>
      <c r="ANQ21" s="2">
        <v>40908</v>
      </c>
      <c r="ANR21">
        <v>135758</v>
      </c>
      <c r="ANS21">
        <v>167604</v>
      </c>
      <c r="ANT21">
        <v>118092</v>
      </c>
      <c r="ANU21">
        <v>-37945</v>
      </c>
      <c r="ANV21">
        <v>13916</v>
      </c>
      <c r="ANW21">
        <v>12152</v>
      </c>
      <c r="ANX21">
        <v>59303</v>
      </c>
      <c r="ANY21">
        <v>90793</v>
      </c>
      <c r="ANZ21">
        <v>110328</v>
      </c>
      <c r="AOA21">
        <v>22100</v>
      </c>
      <c r="AOB21">
        <v>259726</v>
      </c>
      <c r="AOC21">
        <v>-41550</v>
      </c>
      <c r="AOD21">
        <v>1161</v>
      </c>
      <c r="AOE21">
        <v>-41550</v>
      </c>
      <c r="AOF21">
        <v>1286</v>
      </c>
      <c r="AOG21" s="2">
        <v>40908</v>
      </c>
      <c r="AOH21">
        <v>21558</v>
      </c>
      <c r="AOI21">
        <v>198931</v>
      </c>
      <c r="AOJ21">
        <v>170580</v>
      </c>
      <c r="AOK21">
        <v>548</v>
      </c>
      <c r="AOL21">
        <v>4626</v>
      </c>
      <c r="AOM21">
        <v>2912</v>
      </c>
      <c r="AON21">
        <v>2675</v>
      </c>
      <c r="AOO21">
        <v>36340</v>
      </c>
      <c r="AOP21">
        <v>26952</v>
      </c>
      <c r="AOQ21" s="1" t="s">
        <v>3200</v>
      </c>
      <c r="AOR21">
        <v>59406</v>
      </c>
      <c r="AOS21">
        <v>-1054</v>
      </c>
      <c r="AOT21">
        <v>5471</v>
      </c>
      <c r="AOU21">
        <v>-1054</v>
      </c>
      <c r="AOV21" s="1" t="s">
        <v>3200</v>
      </c>
      <c r="AOW21" s="2">
        <v>40908</v>
      </c>
      <c r="AOX21">
        <v>119704</v>
      </c>
      <c r="AOY21">
        <v>175427</v>
      </c>
      <c r="AOZ21">
        <v>102980</v>
      </c>
      <c r="APA21">
        <v>20476</v>
      </c>
      <c r="APB21">
        <v>2462</v>
      </c>
      <c r="APC21">
        <v>6351</v>
      </c>
      <c r="APD21">
        <v>10131</v>
      </c>
      <c r="APE21">
        <v>150055</v>
      </c>
      <c r="APF21">
        <v>56853</v>
      </c>
      <c r="APG21">
        <v>37036</v>
      </c>
      <c r="APH21">
        <v>182363</v>
      </c>
      <c r="API21">
        <v>13513</v>
      </c>
      <c r="APJ21">
        <v>4279</v>
      </c>
      <c r="APK21">
        <v>13513</v>
      </c>
      <c r="APL21">
        <v>5734</v>
      </c>
      <c r="APM21" s="2">
        <v>40908</v>
      </c>
      <c r="AQD21">
        <v>6197</v>
      </c>
      <c r="AQE21">
        <v>5888</v>
      </c>
      <c r="AQF21">
        <v>4524</v>
      </c>
      <c r="AQG21">
        <v>-806</v>
      </c>
      <c r="AQH21" s="1" t="s">
        <v>3200</v>
      </c>
      <c r="AQI21">
        <v>8</v>
      </c>
      <c r="AQJ21">
        <v>2623</v>
      </c>
      <c r="AQK21" s="1" t="s">
        <v>3200</v>
      </c>
      <c r="AQL21" s="1" t="s">
        <v>3200</v>
      </c>
      <c r="AQM21" s="1" t="s">
        <v>3200</v>
      </c>
      <c r="AQN21">
        <v>23434</v>
      </c>
      <c r="AQO21">
        <v>-1439</v>
      </c>
      <c r="AQP21">
        <v>9102</v>
      </c>
      <c r="AQQ21">
        <v>-1439</v>
      </c>
      <c r="AQS21" s="2">
        <v>40908</v>
      </c>
      <c r="AQT21">
        <v>135600</v>
      </c>
      <c r="AQU21">
        <v>157500</v>
      </c>
      <c r="AQV21">
        <v>104600</v>
      </c>
      <c r="AQW21">
        <v>7000</v>
      </c>
      <c r="AQX21">
        <v>1900</v>
      </c>
      <c r="AQY21">
        <v>11800</v>
      </c>
      <c r="AQZ21">
        <v>2500</v>
      </c>
      <c r="ARA21">
        <v>105700</v>
      </c>
      <c r="ARB21">
        <v>30300</v>
      </c>
      <c r="ARC21">
        <v>17800</v>
      </c>
      <c r="ARD21">
        <v>181600</v>
      </c>
      <c r="ARE21">
        <v>6200</v>
      </c>
      <c r="ARF21">
        <v>4200</v>
      </c>
      <c r="ARG21">
        <v>6200</v>
      </c>
      <c r="ARH21">
        <v>700</v>
      </c>
      <c r="ARI21" s="2">
        <v>40908</v>
      </c>
      <c r="ARJ21" s="1" t="s">
        <v>3200</v>
      </c>
      <c r="ARK21" s="1" t="s">
        <v>3200</v>
      </c>
      <c r="ARL21" s="1" t="s">
        <v>3200</v>
      </c>
      <c r="ARM21" s="1" t="s">
        <v>3200</v>
      </c>
      <c r="ARN21" s="1" t="s">
        <v>3200</v>
      </c>
      <c r="ARO21" s="1" t="s">
        <v>3200</v>
      </c>
      <c r="ARP21" s="1" t="s">
        <v>3200</v>
      </c>
      <c r="ARQ21" s="1" t="s">
        <v>3200</v>
      </c>
      <c r="ARR21" s="1" t="s">
        <v>3200</v>
      </c>
      <c r="ARS21" s="1" t="s">
        <v>3200</v>
      </c>
      <c r="ART21" s="1" t="s">
        <v>3200</v>
      </c>
      <c r="ARU21" s="1" t="s">
        <v>3200</v>
      </c>
      <c r="ARV21" s="1" t="s">
        <v>3200</v>
      </c>
      <c r="ARW21" s="1" t="s">
        <v>3200</v>
      </c>
      <c r="ARX21" s="1" t="s">
        <v>3200</v>
      </c>
      <c r="ARY21" s="1" t="s">
        <v>3200</v>
      </c>
      <c r="ARZ21" s="1" t="s">
        <v>3200</v>
      </c>
      <c r="ASA21" s="1" t="s">
        <v>3200</v>
      </c>
      <c r="ASC21" s="1" t="s">
        <v>3200</v>
      </c>
      <c r="ASD21" s="1" t="s">
        <v>3200</v>
      </c>
      <c r="ASE21" s="1" t="s">
        <v>3200</v>
      </c>
      <c r="ASF21" s="1" t="s">
        <v>3200</v>
      </c>
      <c r="ASJ21" s="1" t="s">
        <v>3200</v>
      </c>
      <c r="ASK21" s="1" t="s">
        <v>3200</v>
      </c>
      <c r="ASL21" s="1" t="s">
        <v>3200</v>
      </c>
      <c r="ASM21" s="1" t="s">
        <v>3200</v>
      </c>
      <c r="ASO21" s="1" t="s">
        <v>3200</v>
      </c>
      <c r="ATV21">
        <v>2628</v>
      </c>
      <c r="ATW21">
        <v>6976</v>
      </c>
      <c r="ATX21">
        <v>5260</v>
      </c>
      <c r="ATY21">
        <v>1156</v>
      </c>
      <c r="AUA21">
        <v>91</v>
      </c>
      <c r="AUB21">
        <v>0</v>
      </c>
      <c r="AUC21">
        <v>3134</v>
      </c>
      <c r="AUD21">
        <v>858</v>
      </c>
      <c r="AUE21" s="1" t="s">
        <v>3200</v>
      </c>
      <c r="AUF21">
        <v>3818</v>
      </c>
      <c r="AUG21">
        <v>1136</v>
      </c>
      <c r="AUH21">
        <v>0</v>
      </c>
      <c r="AUI21">
        <v>1136</v>
      </c>
      <c r="AUJ21" s="1" t="s">
        <v>3200</v>
      </c>
      <c r="AUK21" s="2">
        <v>40908</v>
      </c>
      <c r="AVB21">
        <v>262587</v>
      </c>
      <c r="AVC21">
        <v>77252</v>
      </c>
      <c r="AVD21">
        <v>14755</v>
      </c>
      <c r="AVE21">
        <v>44799</v>
      </c>
      <c r="AVF21">
        <v>84</v>
      </c>
      <c r="AVG21">
        <v>171</v>
      </c>
      <c r="AVH21">
        <v>91397</v>
      </c>
      <c r="AVI21">
        <v>55462</v>
      </c>
      <c r="AVJ21">
        <v>117109</v>
      </c>
      <c r="AVK21">
        <v>16351</v>
      </c>
      <c r="AVL21">
        <v>651712</v>
      </c>
      <c r="AVM21">
        <v>24351</v>
      </c>
      <c r="AVN21">
        <v>171791</v>
      </c>
      <c r="AVO21">
        <v>24351</v>
      </c>
      <c r="AVP21">
        <v>2078</v>
      </c>
      <c r="AVQ21" s="2">
        <v>40816</v>
      </c>
      <c r="AVR21" s="1" t="s">
        <v>3200</v>
      </c>
      <c r="AVS21" s="1" t="s">
        <v>3200</v>
      </c>
      <c r="AVT21" s="1" t="s">
        <v>3200</v>
      </c>
      <c r="AVU21" s="1" t="s">
        <v>3200</v>
      </c>
      <c r="AVV21" s="1" t="s">
        <v>3200</v>
      </c>
      <c r="AVW21" s="1" t="s">
        <v>3200</v>
      </c>
      <c r="AVX21" s="1" t="s">
        <v>3200</v>
      </c>
      <c r="AWA21" s="1" t="s">
        <v>3200</v>
      </c>
      <c r="AWB21" s="1" t="s">
        <v>3200</v>
      </c>
      <c r="AWC21" s="1" t="s">
        <v>3200</v>
      </c>
      <c r="AWD21" s="1" t="s">
        <v>3200</v>
      </c>
      <c r="AWE21" s="1" t="s">
        <v>3200</v>
      </c>
      <c r="AWG21" s="1" t="s">
        <v>3200</v>
      </c>
      <c r="AWH21" s="1" t="s">
        <v>3200</v>
      </c>
      <c r="AWI21" s="1" t="s">
        <v>3200</v>
      </c>
      <c r="AWJ21" s="1" t="s">
        <v>3200</v>
      </c>
      <c r="AWK21" s="1" t="s">
        <v>3200</v>
      </c>
      <c r="AWL21" s="1" t="s">
        <v>3200</v>
      </c>
      <c r="AWM21" s="1" t="s">
        <v>3200</v>
      </c>
      <c r="AWN21" s="1" t="s">
        <v>3200</v>
      </c>
      <c r="AWO21" s="1" t="s">
        <v>3200</v>
      </c>
      <c r="AWP21" s="1" t="s">
        <v>3200</v>
      </c>
      <c r="AWQ21" s="1" t="s">
        <v>3200</v>
      </c>
      <c r="AWR21" s="1" t="s">
        <v>3200</v>
      </c>
      <c r="AWS21" s="1" t="s">
        <v>3200</v>
      </c>
      <c r="AWT21" s="1" t="s">
        <v>3200</v>
      </c>
      <c r="AWU21" s="1" t="s">
        <v>3200</v>
      </c>
      <c r="AWV21" s="1" t="s">
        <v>3200</v>
      </c>
      <c r="AWW21" s="1" t="s">
        <v>3200</v>
      </c>
      <c r="AXN21">
        <v>30632</v>
      </c>
      <c r="AXO21">
        <v>7389</v>
      </c>
      <c r="AXP21" s="1" t="s">
        <v>3200</v>
      </c>
      <c r="AXQ21">
        <v>4520</v>
      </c>
      <c r="AXR21" s="1" t="s">
        <v>3200</v>
      </c>
      <c r="AXS21">
        <v>7</v>
      </c>
      <c r="AXT21">
        <v>0</v>
      </c>
      <c r="AXU21" s="1" t="s">
        <v>3200</v>
      </c>
      <c r="AXV21" s="1" t="s">
        <v>3200</v>
      </c>
      <c r="AXW21">
        <v>7223</v>
      </c>
      <c r="AXX21">
        <v>31464</v>
      </c>
      <c r="AXY21">
        <v>4458</v>
      </c>
      <c r="AXZ21">
        <v>0</v>
      </c>
      <c r="AYA21">
        <v>4458</v>
      </c>
      <c r="AYB21" s="1" t="s">
        <v>3200</v>
      </c>
      <c r="AYC21" s="2">
        <v>40908</v>
      </c>
      <c r="AYD21">
        <v>569</v>
      </c>
      <c r="AYE21">
        <v>365</v>
      </c>
      <c r="AYF21">
        <v>899</v>
      </c>
      <c r="AYG21">
        <v>-1530</v>
      </c>
      <c r="AYH21">
        <v>43</v>
      </c>
      <c r="AYI21">
        <v>88</v>
      </c>
      <c r="AYJ21">
        <v>2281</v>
      </c>
      <c r="AYK21">
        <v>1425</v>
      </c>
      <c r="AYL21">
        <v>4483</v>
      </c>
      <c r="AYM21" s="1" t="s">
        <v>3200</v>
      </c>
      <c r="AYN21">
        <v>5169</v>
      </c>
      <c r="AYO21">
        <v>-1660</v>
      </c>
      <c r="AYP21">
        <v>0</v>
      </c>
      <c r="AYQ21">
        <v>-1660</v>
      </c>
      <c r="AYR21" s="1" t="s">
        <v>3200</v>
      </c>
      <c r="AYS21" s="2">
        <v>40908</v>
      </c>
      <c r="AYT21" s="1" t="s">
        <v>3200</v>
      </c>
      <c r="AYU21" s="1" t="s">
        <v>3200</v>
      </c>
      <c r="AYV21" s="1" t="s">
        <v>3200</v>
      </c>
      <c r="AYW21" s="1" t="s">
        <v>3200</v>
      </c>
      <c r="AYX21" s="1" t="s">
        <v>3200</v>
      </c>
      <c r="AYY21" s="1" t="s">
        <v>3200</v>
      </c>
      <c r="AYZ21" s="1" t="s">
        <v>3200</v>
      </c>
      <c r="AZA21" s="1" t="s">
        <v>3200</v>
      </c>
      <c r="AZB21" s="1" t="s">
        <v>3200</v>
      </c>
      <c r="AZC21" s="1" t="s">
        <v>3200</v>
      </c>
      <c r="AZD21" s="1" t="s">
        <v>3200</v>
      </c>
      <c r="AZE21" s="1" t="s">
        <v>3200</v>
      </c>
      <c r="AZF21" s="1" t="s">
        <v>3200</v>
      </c>
      <c r="AZG21" s="1" t="s">
        <v>3200</v>
      </c>
      <c r="AZH21" s="1" t="s">
        <v>3200</v>
      </c>
      <c r="AZI21" s="1" t="s">
        <v>3200</v>
      </c>
      <c r="AZJ21" s="1" t="s">
        <v>3200</v>
      </c>
      <c r="AZK21" s="1" t="s">
        <v>3200</v>
      </c>
      <c r="AZL21" s="1" t="s">
        <v>3200</v>
      </c>
      <c r="AZM21" s="1" t="s">
        <v>3200</v>
      </c>
      <c r="AZN21" s="1" t="s">
        <v>3200</v>
      </c>
      <c r="AZO21" s="1" t="s">
        <v>3200</v>
      </c>
      <c r="AZP21" s="1" t="s">
        <v>3200</v>
      </c>
      <c r="AZQ21" s="1" t="s">
        <v>3200</v>
      </c>
      <c r="AZR21" s="1" t="s">
        <v>3200</v>
      </c>
      <c r="AZS21" s="1" t="s">
        <v>3200</v>
      </c>
      <c r="AZT21" s="1" t="s">
        <v>3200</v>
      </c>
      <c r="AZU21" s="1" t="s">
        <v>3200</v>
      </c>
      <c r="AZV21" s="1" t="s">
        <v>3200</v>
      </c>
      <c r="AZW21" s="1" t="s">
        <v>3200</v>
      </c>
      <c r="AZX21" s="1" t="s">
        <v>3200</v>
      </c>
      <c r="AZY21" s="1" t="s">
        <v>3200</v>
      </c>
      <c r="AZZ21">
        <v>306877</v>
      </c>
      <c r="BAA21">
        <v>733100</v>
      </c>
      <c r="BAB21">
        <v>350564</v>
      </c>
      <c r="BAC21">
        <v>86168</v>
      </c>
      <c r="BAD21">
        <v>38860</v>
      </c>
      <c r="BAE21">
        <v>32089</v>
      </c>
      <c r="BAF21">
        <v>34573</v>
      </c>
      <c r="BAG21">
        <v>278461</v>
      </c>
      <c r="BAH21">
        <v>230101</v>
      </c>
      <c r="BAI21">
        <v>41016</v>
      </c>
      <c r="BAJ21">
        <v>933746</v>
      </c>
      <c r="BAK21">
        <v>41563</v>
      </c>
      <c r="BAL21">
        <v>271244</v>
      </c>
      <c r="BAM21">
        <v>41563</v>
      </c>
      <c r="BAN21">
        <v>29546</v>
      </c>
      <c r="BAO21" s="2">
        <v>40908</v>
      </c>
      <c r="BAP21" s="1" t="s">
        <v>3200</v>
      </c>
      <c r="BAQ21" s="1" t="s">
        <v>3200</v>
      </c>
      <c r="BAR21" s="1" t="s">
        <v>3200</v>
      </c>
      <c r="BAS21" s="1" t="s">
        <v>3200</v>
      </c>
      <c r="BAT21" s="1" t="s">
        <v>3200</v>
      </c>
      <c r="BAU21" s="1" t="s">
        <v>3200</v>
      </c>
      <c r="BAV21" s="1" t="s">
        <v>3200</v>
      </c>
      <c r="BAW21" s="1" t="s">
        <v>3200</v>
      </c>
      <c r="BAX21" s="1" t="s">
        <v>3200</v>
      </c>
      <c r="BAY21" s="1" t="s">
        <v>3200</v>
      </c>
      <c r="BAZ21" s="1" t="s">
        <v>3200</v>
      </c>
      <c r="BBA21" s="1" t="s">
        <v>3200</v>
      </c>
      <c r="BBB21" s="1" t="s">
        <v>3200</v>
      </c>
      <c r="BBC21" s="1" t="s">
        <v>3200</v>
      </c>
      <c r="BBD21" s="1" t="s">
        <v>3200</v>
      </c>
      <c r="BBE21" s="1" t="s">
        <v>3200</v>
      </c>
      <c r="BBF21">
        <v>202834</v>
      </c>
      <c r="BBG21">
        <v>306708</v>
      </c>
      <c r="BBH21">
        <v>164002</v>
      </c>
      <c r="BBI21">
        <v>35646</v>
      </c>
      <c r="BBJ21">
        <v>20508</v>
      </c>
      <c r="BBK21">
        <v>21771</v>
      </c>
      <c r="BBL21">
        <v>17684</v>
      </c>
      <c r="BBM21">
        <v>96606</v>
      </c>
      <c r="BBN21">
        <v>77298</v>
      </c>
      <c r="BBO21">
        <v>8470</v>
      </c>
      <c r="BBP21">
        <v>345794</v>
      </c>
      <c r="BBQ21">
        <v>23938</v>
      </c>
      <c r="BBR21">
        <v>10279</v>
      </c>
      <c r="BBS21">
        <v>23938</v>
      </c>
      <c r="BBT21">
        <v>1008</v>
      </c>
      <c r="BBU21" s="2">
        <v>40908</v>
      </c>
      <c r="BBV21" s="1" t="s">
        <v>3200</v>
      </c>
      <c r="BBW21" s="1" t="s">
        <v>3200</v>
      </c>
      <c r="BBX21" s="1" t="s">
        <v>3200</v>
      </c>
      <c r="BBY21" s="1" t="s">
        <v>3200</v>
      </c>
      <c r="BBZ21" s="1" t="s">
        <v>3200</v>
      </c>
      <c r="BCA21" s="1" t="s">
        <v>3200</v>
      </c>
      <c r="BCB21" s="1" t="s">
        <v>3200</v>
      </c>
      <c r="BCC21" s="1" t="s">
        <v>3200</v>
      </c>
      <c r="BCD21" s="1" t="s">
        <v>3200</v>
      </c>
      <c r="BCE21" s="1" t="s">
        <v>3200</v>
      </c>
      <c r="BCF21" s="1" t="s">
        <v>3200</v>
      </c>
      <c r="BCG21" s="1" t="s">
        <v>3200</v>
      </c>
      <c r="BCH21" s="1" t="s">
        <v>3200</v>
      </c>
      <c r="BCI21" s="1" t="s">
        <v>3200</v>
      </c>
      <c r="BCJ21" s="1" t="s">
        <v>3200</v>
      </c>
      <c r="BCK21" s="1" t="s">
        <v>3200</v>
      </c>
      <c r="BCL21">
        <v>4719</v>
      </c>
      <c r="BCM21">
        <v>5478</v>
      </c>
      <c r="BCN21">
        <v>6445</v>
      </c>
      <c r="BCO21">
        <v>-4156</v>
      </c>
      <c r="BCP21">
        <v>192</v>
      </c>
      <c r="BCQ21">
        <v>249</v>
      </c>
      <c r="BCR21">
        <v>0</v>
      </c>
      <c r="BCS21">
        <v>6417</v>
      </c>
      <c r="BCT21">
        <v>863</v>
      </c>
      <c r="BCV21">
        <v>7084</v>
      </c>
      <c r="BCW21">
        <v>-4079</v>
      </c>
      <c r="BCX21">
        <v>0</v>
      </c>
      <c r="BCY21">
        <v>-4079</v>
      </c>
      <c r="BDA21" s="2">
        <v>40908</v>
      </c>
      <c r="BDB21">
        <v>93031</v>
      </c>
      <c r="BDC21">
        <v>144809</v>
      </c>
      <c r="BDD21">
        <v>114925</v>
      </c>
      <c r="BDE21">
        <v>5997</v>
      </c>
      <c r="BDF21">
        <v>23494</v>
      </c>
      <c r="BDG21">
        <v>7755</v>
      </c>
      <c r="BDH21">
        <v>16516</v>
      </c>
      <c r="BDI21">
        <v>45672</v>
      </c>
      <c r="BDJ21">
        <v>33518</v>
      </c>
      <c r="BDK21">
        <v>6051</v>
      </c>
      <c r="BDL21">
        <v>139025</v>
      </c>
      <c r="BDM21">
        <v>5855</v>
      </c>
      <c r="BDN21">
        <v>9322</v>
      </c>
      <c r="BDO21">
        <v>5855</v>
      </c>
      <c r="BDP21" s="1" t="s">
        <v>3200</v>
      </c>
      <c r="BDQ21" s="2">
        <v>40908</v>
      </c>
      <c r="BDR21">
        <v>712310</v>
      </c>
      <c r="BDS21">
        <v>2465638</v>
      </c>
      <c r="BDT21">
        <v>2242769</v>
      </c>
      <c r="BDU21">
        <v>125729</v>
      </c>
      <c r="BDV21">
        <v>92800</v>
      </c>
      <c r="BDW21">
        <v>77942</v>
      </c>
      <c r="BDX21">
        <v>46900</v>
      </c>
      <c r="BDY21">
        <v>689236</v>
      </c>
      <c r="BDZ21">
        <v>618653</v>
      </c>
      <c r="BEA21">
        <v>172980</v>
      </c>
      <c r="BEB21">
        <v>1607238</v>
      </c>
      <c r="BEC21">
        <v>95655</v>
      </c>
      <c r="BED21">
        <v>15672</v>
      </c>
      <c r="BEE21">
        <v>95655</v>
      </c>
      <c r="BEF21" s="1" t="s">
        <v>3200</v>
      </c>
      <c r="BEG21" s="2">
        <v>40908</v>
      </c>
      <c r="BEH21" s="1" t="s">
        <v>3200</v>
      </c>
      <c r="BEN21" s="1" t="s">
        <v>3200</v>
      </c>
      <c r="BEO21" s="1" t="s">
        <v>3200</v>
      </c>
      <c r="BEP21" s="1" t="s">
        <v>3200</v>
      </c>
      <c r="BEQ21" s="1" t="s">
        <v>3200</v>
      </c>
      <c r="BER21" s="1" t="s">
        <v>3200</v>
      </c>
      <c r="BET21" s="1" t="s">
        <v>3200</v>
      </c>
      <c r="BEV21" s="1" t="s">
        <v>3200</v>
      </c>
      <c r="BEW21" s="1" t="s">
        <v>3200</v>
      </c>
      <c r="BEX21">
        <v>209667</v>
      </c>
      <c r="BEY21">
        <v>43493</v>
      </c>
      <c r="BEZ21">
        <v>14408</v>
      </c>
      <c r="BFA21">
        <v>8595</v>
      </c>
      <c r="BFB21">
        <v>22188</v>
      </c>
      <c r="BFC21">
        <v>3338</v>
      </c>
      <c r="BFD21">
        <v>1014</v>
      </c>
      <c r="BFE21">
        <v>23438</v>
      </c>
      <c r="BFF21">
        <v>12922</v>
      </c>
      <c r="BFG21">
        <v>12598</v>
      </c>
      <c r="BFH21">
        <v>289282</v>
      </c>
      <c r="BFI21">
        <v>4951</v>
      </c>
      <c r="BFJ21">
        <v>38026</v>
      </c>
      <c r="BFK21">
        <v>4951</v>
      </c>
      <c r="BFL21">
        <v>732</v>
      </c>
      <c r="BFM21" s="2">
        <v>40908</v>
      </c>
      <c r="BFN21" s="1" t="s">
        <v>3200</v>
      </c>
      <c r="BFO21" s="1" t="s">
        <v>3200</v>
      </c>
      <c r="BFP21" s="1" t="s">
        <v>3200</v>
      </c>
      <c r="BFQ21" s="1" t="s">
        <v>3200</v>
      </c>
      <c r="BFR21" s="1" t="s">
        <v>3200</v>
      </c>
      <c r="BFS21" s="1" t="s">
        <v>3200</v>
      </c>
      <c r="BFT21" s="1" t="s">
        <v>3200</v>
      </c>
      <c r="BFU21" s="1" t="s">
        <v>3200</v>
      </c>
      <c r="BFV21" s="1" t="s">
        <v>3200</v>
      </c>
      <c r="BFW21" s="1" t="s">
        <v>3200</v>
      </c>
      <c r="BFX21" s="1" t="s">
        <v>3200</v>
      </c>
      <c r="BFY21" s="1" t="s">
        <v>3200</v>
      </c>
      <c r="BFZ21" s="1" t="s">
        <v>3200</v>
      </c>
      <c r="BGA21" s="1" t="s">
        <v>3200</v>
      </c>
      <c r="BGB21" s="1" t="s">
        <v>3200</v>
      </c>
      <c r="BGC21" s="1" t="s">
        <v>3200</v>
      </c>
      <c r="BGD21">
        <v>407527</v>
      </c>
      <c r="BGE21">
        <v>2673270</v>
      </c>
      <c r="BGF21">
        <v>2543248</v>
      </c>
      <c r="BGG21">
        <v>158277</v>
      </c>
      <c r="BGH21" s="1" t="s">
        <v>3200</v>
      </c>
      <c r="BGI21">
        <v>47690</v>
      </c>
      <c r="BGJ21">
        <v>54041</v>
      </c>
      <c r="BGK21">
        <v>464795</v>
      </c>
      <c r="BGL21">
        <v>421453</v>
      </c>
      <c r="BGM21">
        <v>29216</v>
      </c>
      <c r="BGN21">
        <v>1843705</v>
      </c>
      <c r="BGO21">
        <v>117109</v>
      </c>
      <c r="BGP21">
        <v>685276</v>
      </c>
      <c r="BGQ21">
        <v>120714</v>
      </c>
      <c r="BGR21" s="1" t="s">
        <v>3200</v>
      </c>
      <c r="BGS21" s="2">
        <v>40908</v>
      </c>
      <c r="BGT21" s="1" t="s">
        <v>3200</v>
      </c>
      <c r="BGU21" s="1" t="s">
        <v>3200</v>
      </c>
      <c r="BGV21" s="1" t="s">
        <v>3200</v>
      </c>
      <c r="BGW21" s="1" t="s">
        <v>3200</v>
      </c>
      <c r="BGX21" s="1" t="s">
        <v>3200</v>
      </c>
      <c r="BGY21" s="1" t="s">
        <v>3200</v>
      </c>
      <c r="BGZ21" s="1" t="s">
        <v>3200</v>
      </c>
      <c r="BHA21" s="1" t="s">
        <v>3200</v>
      </c>
      <c r="BHB21" s="1" t="s">
        <v>3200</v>
      </c>
      <c r="BHC21" s="1" t="s">
        <v>3200</v>
      </c>
      <c r="BHD21" s="1" t="s">
        <v>3200</v>
      </c>
      <c r="BHE21" s="1" t="s">
        <v>3200</v>
      </c>
      <c r="BHF21" s="1" t="s">
        <v>3200</v>
      </c>
      <c r="BHG21" s="1" t="s">
        <v>3200</v>
      </c>
      <c r="BHH21" s="1" t="s">
        <v>3200</v>
      </c>
      <c r="BHI21" s="1" t="s">
        <v>3200</v>
      </c>
      <c r="BHJ21">
        <v>215896</v>
      </c>
      <c r="BHK21">
        <v>408809</v>
      </c>
      <c r="BHL21">
        <v>287848</v>
      </c>
      <c r="BHM21">
        <v>32826</v>
      </c>
      <c r="BHN21">
        <v>14723</v>
      </c>
      <c r="BHO21">
        <v>21099</v>
      </c>
      <c r="BHP21">
        <v>29634</v>
      </c>
      <c r="BHQ21">
        <v>187136</v>
      </c>
      <c r="BHR21">
        <v>71132</v>
      </c>
      <c r="BHS21">
        <v>29739</v>
      </c>
      <c r="BHT21">
        <v>479206</v>
      </c>
      <c r="BHU21">
        <v>12484</v>
      </c>
      <c r="BHV21">
        <v>162891</v>
      </c>
      <c r="BHW21">
        <v>12484</v>
      </c>
      <c r="BHX21">
        <v>2903</v>
      </c>
      <c r="BHY21" s="2">
        <v>40908</v>
      </c>
      <c r="BIP21" s="1" t="s">
        <v>3200</v>
      </c>
      <c r="BIQ21" s="1" t="s">
        <v>3200</v>
      </c>
      <c r="BIR21" s="1" t="s">
        <v>3200</v>
      </c>
      <c r="BIS21" s="1" t="s">
        <v>3200</v>
      </c>
      <c r="BIT21" s="1" t="s">
        <v>3200</v>
      </c>
      <c r="BIU21" s="1" t="s">
        <v>3200</v>
      </c>
      <c r="BIV21" s="1" t="s">
        <v>3200</v>
      </c>
      <c r="BIW21" s="1" t="s">
        <v>3200</v>
      </c>
      <c r="BIX21" s="1" t="s">
        <v>3200</v>
      </c>
      <c r="BIY21" s="1" t="s">
        <v>3200</v>
      </c>
      <c r="BIZ21" s="1" t="s">
        <v>3200</v>
      </c>
      <c r="BJA21" s="1" t="s">
        <v>3200</v>
      </c>
      <c r="BJB21" s="1" t="s">
        <v>3200</v>
      </c>
      <c r="BJC21" s="1" t="s">
        <v>3200</v>
      </c>
      <c r="BJD21" s="1" t="s">
        <v>3200</v>
      </c>
      <c r="BJE21" s="1" t="s">
        <v>3200</v>
      </c>
      <c r="BJF21" s="1" t="s">
        <v>3200</v>
      </c>
      <c r="BJG21" s="1" t="s">
        <v>3200</v>
      </c>
      <c r="BJH21" s="1" t="s">
        <v>3200</v>
      </c>
      <c r="BJI21" s="1" t="s">
        <v>3200</v>
      </c>
      <c r="BJJ21" s="1" t="s">
        <v>3200</v>
      </c>
      <c r="BJK21" s="1" t="s">
        <v>3200</v>
      </c>
      <c r="BJL21" s="1" t="s">
        <v>3200</v>
      </c>
      <c r="BJM21" s="1" t="s">
        <v>3200</v>
      </c>
      <c r="BJN21" s="1" t="s">
        <v>3200</v>
      </c>
      <c r="BJO21" s="1" t="s">
        <v>3200</v>
      </c>
      <c r="BJP21" s="1" t="s">
        <v>3200</v>
      </c>
      <c r="BJQ21" s="1" t="s">
        <v>3200</v>
      </c>
      <c r="BJS21" s="1" t="s">
        <v>3200</v>
      </c>
      <c r="BJU21" s="1" t="s">
        <v>3200</v>
      </c>
      <c r="BJV21">
        <v>16664</v>
      </c>
      <c r="BJW21">
        <v>2771</v>
      </c>
      <c r="BJX21">
        <v>271</v>
      </c>
      <c r="BJY21">
        <v>1770</v>
      </c>
      <c r="BJZ21">
        <v>0</v>
      </c>
      <c r="BKA21">
        <v>0</v>
      </c>
      <c r="BKB21">
        <v>500</v>
      </c>
      <c r="BKE21">
        <v>0</v>
      </c>
      <c r="BKF21">
        <v>17184</v>
      </c>
      <c r="BKG21">
        <v>1764</v>
      </c>
      <c r="BKH21">
        <v>0</v>
      </c>
      <c r="BKI21">
        <v>1764</v>
      </c>
      <c r="BKK21" s="2">
        <v>40908</v>
      </c>
      <c r="BLB21">
        <v>108015</v>
      </c>
      <c r="BLC21">
        <v>279296</v>
      </c>
      <c r="BLD21">
        <v>201266</v>
      </c>
      <c r="BLE21">
        <v>19859</v>
      </c>
      <c r="BLF21">
        <v>11917</v>
      </c>
      <c r="BLG21">
        <v>6801</v>
      </c>
      <c r="BLH21">
        <v>48179</v>
      </c>
      <c r="BLI21">
        <v>138635</v>
      </c>
      <c r="BLJ21">
        <v>123769</v>
      </c>
      <c r="BLK21">
        <v>1696</v>
      </c>
      <c r="BLL21">
        <v>290480</v>
      </c>
      <c r="BLM21">
        <v>9205</v>
      </c>
      <c r="BLN21">
        <v>25849</v>
      </c>
      <c r="BLO21">
        <v>9205</v>
      </c>
      <c r="BLP21">
        <v>676</v>
      </c>
      <c r="BLQ21" s="2">
        <v>40724</v>
      </c>
      <c r="BMH21">
        <v>16466</v>
      </c>
      <c r="BMI21">
        <v>116166</v>
      </c>
      <c r="BMJ21">
        <v>126455</v>
      </c>
      <c r="BMK21">
        <v>-65543</v>
      </c>
      <c r="BML21">
        <v>1364</v>
      </c>
      <c r="BMM21">
        <v>7711</v>
      </c>
      <c r="BMN21">
        <v>12248</v>
      </c>
      <c r="BMO21">
        <v>42640</v>
      </c>
      <c r="BMP21">
        <v>31368</v>
      </c>
      <c r="BMQ21">
        <v>7740</v>
      </c>
      <c r="BMR21">
        <v>74226</v>
      </c>
      <c r="BMS21">
        <v>-62072</v>
      </c>
      <c r="BMT21">
        <v>10901</v>
      </c>
      <c r="BMU21">
        <v>-62072</v>
      </c>
      <c r="BMV21">
        <v>951</v>
      </c>
      <c r="BMW21" s="2">
        <v>40908</v>
      </c>
      <c r="BMX21" s="1" t="s">
        <v>3200</v>
      </c>
      <c r="BMY21" s="1" t="s">
        <v>3200</v>
      </c>
      <c r="BMZ21" s="1" t="s">
        <v>3200</v>
      </c>
      <c r="BNA21" s="1" t="s">
        <v>3200</v>
      </c>
      <c r="BNB21" s="1" t="s">
        <v>3200</v>
      </c>
      <c r="BNC21" s="1" t="s">
        <v>3200</v>
      </c>
      <c r="BND21" s="1" t="s">
        <v>3200</v>
      </c>
      <c r="BNE21" s="1" t="s">
        <v>3200</v>
      </c>
      <c r="BNF21" s="1" t="s">
        <v>3200</v>
      </c>
      <c r="BNG21" s="1" t="s">
        <v>3200</v>
      </c>
      <c r="BNH21" s="1" t="s">
        <v>3200</v>
      </c>
      <c r="BNI21" s="1" t="s">
        <v>3200</v>
      </c>
      <c r="BNJ21" s="1" t="s">
        <v>3200</v>
      </c>
      <c r="BNK21" s="1" t="s">
        <v>3200</v>
      </c>
      <c r="BNL21" s="1" t="s">
        <v>3200</v>
      </c>
      <c r="BNM21" s="1" t="s">
        <v>3200</v>
      </c>
      <c r="BNN21">
        <v>8609</v>
      </c>
      <c r="BNO21">
        <v>1257</v>
      </c>
      <c r="BNP21" s="1" t="s">
        <v>3200</v>
      </c>
      <c r="BNQ21">
        <v>-634</v>
      </c>
      <c r="BNR21">
        <v>40</v>
      </c>
      <c r="BNS21">
        <v>21</v>
      </c>
      <c r="BNT21">
        <v>0</v>
      </c>
      <c r="BNW21" s="1" t="s">
        <v>3200</v>
      </c>
      <c r="BNX21">
        <v>51579</v>
      </c>
      <c r="BNY21">
        <v>-4504</v>
      </c>
      <c r="BNZ21">
        <v>0</v>
      </c>
      <c r="BOA21">
        <v>-4504</v>
      </c>
      <c r="BOC21" s="2">
        <v>40908</v>
      </c>
      <c r="BOD21">
        <v>913735</v>
      </c>
      <c r="BOE21">
        <v>1583647</v>
      </c>
      <c r="BOF21">
        <v>848530</v>
      </c>
      <c r="BOG21">
        <v>236285</v>
      </c>
      <c r="BOH21">
        <v>47685</v>
      </c>
      <c r="BOI21">
        <v>83371</v>
      </c>
      <c r="BOJ21">
        <v>133715</v>
      </c>
      <c r="BOK21">
        <v>801789</v>
      </c>
      <c r="BOL21">
        <v>408115</v>
      </c>
      <c r="BOM21">
        <v>118608</v>
      </c>
      <c r="BON21">
        <v>2078355</v>
      </c>
      <c r="BOO21">
        <v>146535</v>
      </c>
      <c r="BOP21">
        <v>461833</v>
      </c>
      <c r="BOQ21">
        <v>146535</v>
      </c>
      <c r="BOR21">
        <v>41910</v>
      </c>
      <c r="BOS21" s="2">
        <v>40908</v>
      </c>
      <c r="BPJ21">
        <v>17189</v>
      </c>
      <c r="BPK21">
        <v>41148</v>
      </c>
      <c r="BPL21">
        <v>27140</v>
      </c>
      <c r="BPM21">
        <v>4382</v>
      </c>
      <c r="BPN21">
        <v>700</v>
      </c>
      <c r="BPO21">
        <v>3130</v>
      </c>
      <c r="BPP21">
        <v>1656</v>
      </c>
      <c r="BPQ21">
        <v>21486</v>
      </c>
      <c r="BPR21">
        <v>11434</v>
      </c>
      <c r="BPS21" s="1" t="s">
        <v>3200</v>
      </c>
      <c r="BPT21">
        <v>30222</v>
      </c>
      <c r="BPU21">
        <v>3067</v>
      </c>
      <c r="BPV21">
        <v>108</v>
      </c>
      <c r="BPW21">
        <v>3067</v>
      </c>
      <c r="BPX21" s="1" t="s">
        <v>3200</v>
      </c>
      <c r="BPY21" s="2">
        <v>40908</v>
      </c>
      <c r="BPZ21">
        <v>39937</v>
      </c>
      <c r="BQA21">
        <v>28313</v>
      </c>
      <c r="BQB21">
        <v>18981</v>
      </c>
      <c r="BQC21">
        <v>3976</v>
      </c>
      <c r="BQD21">
        <v>1495</v>
      </c>
      <c r="BQE21">
        <v>628</v>
      </c>
      <c r="BQF21">
        <v>0</v>
      </c>
      <c r="BQG21">
        <v>30283</v>
      </c>
      <c r="BQH21">
        <v>13867</v>
      </c>
      <c r="BQI21">
        <v>7533</v>
      </c>
      <c r="BQJ21">
        <v>53458</v>
      </c>
      <c r="BQK21">
        <v>2878</v>
      </c>
      <c r="BQL21">
        <v>0</v>
      </c>
      <c r="BQM21">
        <v>2878</v>
      </c>
      <c r="BQN21">
        <v>785</v>
      </c>
      <c r="BQO21" s="2">
        <v>40908</v>
      </c>
      <c r="BRF21">
        <v>3990700</v>
      </c>
      <c r="BRG21">
        <v>9839500</v>
      </c>
      <c r="BRH21">
        <v>8470400</v>
      </c>
      <c r="BRI21">
        <v>264700</v>
      </c>
      <c r="BRJ21">
        <v>363100</v>
      </c>
      <c r="BRK21">
        <v>338200</v>
      </c>
      <c r="BRL21">
        <v>146500</v>
      </c>
      <c r="BRM21">
        <v>5124700</v>
      </c>
      <c r="BRN21">
        <v>1756800</v>
      </c>
      <c r="BRO21">
        <v>946200</v>
      </c>
      <c r="BRP21">
        <v>8543900</v>
      </c>
      <c r="BRQ21">
        <v>233000</v>
      </c>
      <c r="BRR21">
        <v>601400</v>
      </c>
      <c r="BRS21">
        <v>233000</v>
      </c>
      <c r="BRT21">
        <v>40600</v>
      </c>
      <c r="BRU21" s="2">
        <v>40908</v>
      </c>
      <c r="BRV21" s="1" t="s">
        <v>3200</v>
      </c>
      <c r="BRW21" s="1" t="s">
        <v>3200</v>
      </c>
      <c r="BRX21" s="1" t="s">
        <v>3200</v>
      </c>
      <c r="BRY21" s="1" t="s">
        <v>3200</v>
      </c>
      <c r="BRZ21" s="1" t="s">
        <v>3200</v>
      </c>
      <c r="BSA21" s="1" t="s">
        <v>3200</v>
      </c>
      <c r="BSB21" s="1" t="s">
        <v>3200</v>
      </c>
      <c r="BSE21" s="1" t="s">
        <v>3200</v>
      </c>
      <c r="BSF21" s="1" t="s">
        <v>3200</v>
      </c>
      <c r="BSG21" s="1" t="s">
        <v>3200</v>
      </c>
      <c r="BSH21" s="1" t="s">
        <v>3200</v>
      </c>
      <c r="BSI21" s="1" t="s">
        <v>3200</v>
      </c>
      <c r="BSK21" s="1" t="s">
        <v>3200</v>
      </c>
      <c r="BSL21" s="1" t="s">
        <v>3200</v>
      </c>
      <c r="BSM21" s="1" t="s">
        <v>3200</v>
      </c>
      <c r="BSN21" s="1" t="s">
        <v>3200</v>
      </c>
      <c r="BSO21" s="1" t="s">
        <v>3200</v>
      </c>
      <c r="BSP21" s="1" t="s">
        <v>3200</v>
      </c>
      <c r="BSQ21" s="1" t="s">
        <v>3200</v>
      </c>
      <c r="BSR21" s="1" t="s">
        <v>3200</v>
      </c>
      <c r="BSS21" s="1" t="s">
        <v>3200</v>
      </c>
      <c r="BST21" s="1" t="s">
        <v>3200</v>
      </c>
      <c r="BSU21" s="1" t="s">
        <v>3200</v>
      </c>
      <c r="BSV21" s="1" t="s">
        <v>3200</v>
      </c>
      <c r="BSW21" s="1" t="s">
        <v>3200</v>
      </c>
      <c r="BSX21" s="1" t="s">
        <v>3200</v>
      </c>
      <c r="BSY21" s="1" t="s">
        <v>3200</v>
      </c>
      <c r="BSZ21" s="1" t="s">
        <v>3200</v>
      </c>
      <c r="BTA21" s="1" t="s">
        <v>3200</v>
      </c>
      <c r="BTB21">
        <v>2465000</v>
      </c>
      <c r="BTC21">
        <v>6160800</v>
      </c>
      <c r="BTD21">
        <v>4595400</v>
      </c>
      <c r="BTE21">
        <v>523500</v>
      </c>
      <c r="BTF21">
        <v>234500</v>
      </c>
      <c r="BTG21">
        <v>251400</v>
      </c>
      <c r="BTH21">
        <v>811900</v>
      </c>
      <c r="BTI21">
        <v>3213100</v>
      </c>
      <c r="BTJ21">
        <v>2211200</v>
      </c>
      <c r="BTK21">
        <v>250000</v>
      </c>
      <c r="BTL21">
        <v>7134100</v>
      </c>
      <c r="BTM21">
        <v>250400</v>
      </c>
      <c r="BTN21">
        <v>1231700</v>
      </c>
      <c r="BTO21">
        <v>250400</v>
      </c>
      <c r="BTP21">
        <v>40200</v>
      </c>
      <c r="BTQ21" s="2">
        <v>40602</v>
      </c>
      <c r="BTR21">
        <v>1468</v>
      </c>
      <c r="BTS21">
        <v>39</v>
      </c>
      <c r="BTU21">
        <v>21</v>
      </c>
      <c r="BTX21">
        <v>0</v>
      </c>
      <c r="BUB21">
        <v>1462</v>
      </c>
      <c r="BUC21">
        <v>21</v>
      </c>
      <c r="BUD21">
        <v>0</v>
      </c>
      <c r="BUE21">
        <v>21</v>
      </c>
      <c r="BUG21" s="2">
        <v>40724</v>
      </c>
      <c r="BUH21">
        <v>32113</v>
      </c>
      <c r="BUI21">
        <v>34484</v>
      </c>
      <c r="BUJ21" s="1" t="s">
        <v>3200</v>
      </c>
      <c r="BUK21">
        <v>4349</v>
      </c>
      <c r="BUL21" s="1" t="s">
        <v>3200</v>
      </c>
      <c r="BUM21">
        <v>204</v>
      </c>
      <c r="BUN21">
        <v>430</v>
      </c>
      <c r="BUQ21">
        <v>155</v>
      </c>
      <c r="BUR21">
        <v>40063</v>
      </c>
      <c r="BUS21">
        <v>2178</v>
      </c>
      <c r="BUT21">
        <v>12</v>
      </c>
      <c r="BUU21">
        <v>2178</v>
      </c>
      <c r="BUW21" s="2">
        <v>40908</v>
      </c>
      <c r="BUX21">
        <v>22680</v>
      </c>
      <c r="BUY21">
        <v>98916</v>
      </c>
      <c r="BUZ21">
        <v>36057</v>
      </c>
      <c r="BVA21">
        <v>5037</v>
      </c>
      <c r="BVB21">
        <v>578</v>
      </c>
      <c r="BVC21">
        <v>980</v>
      </c>
      <c r="BVD21">
        <v>137</v>
      </c>
      <c r="BVE21">
        <v>32016</v>
      </c>
      <c r="BVF21">
        <v>20004</v>
      </c>
      <c r="BVG21" s="1" t="s">
        <v>3200</v>
      </c>
      <c r="BVH21">
        <v>47364</v>
      </c>
      <c r="BVI21">
        <v>3264</v>
      </c>
      <c r="BVJ21">
        <v>1333</v>
      </c>
      <c r="BVK21">
        <v>3264</v>
      </c>
      <c r="BVL21" s="1" t="s">
        <v>3200</v>
      </c>
      <c r="BVM21" s="2">
        <v>40908</v>
      </c>
      <c r="BVN21">
        <v>6078</v>
      </c>
      <c r="BVO21">
        <v>50</v>
      </c>
      <c r="BVP21" s="1" t="s">
        <v>3200</v>
      </c>
      <c r="BVQ21">
        <v>-821</v>
      </c>
      <c r="BVR21" s="1" t="s">
        <v>3200</v>
      </c>
      <c r="BVS21">
        <v>13</v>
      </c>
      <c r="BVT21">
        <v>0</v>
      </c>
      <c r="BVU21">
        <v>3320</v>
      </c>
      <c r="BVV21">
        <v>127</v>
      </c>
      <c r="BVW21" s="1" t="s">
        <v>3200</v>
      </c>
      <c r="BVX21">
        <v>6270</v>
      </c>
      <c r="BVY21">
        <v>-823</v>
      </c>
      <c r="BVZ21">
        <v>0</v>
      </c>
      <c r="BWA21">
        <v>-823</v>
      </c>
      <c r="BWC21" s="2">
        <v>40908</v>
      </c>
      <c r="BWD21" s="1" t="s">
        <v>3200</v>
      </c>
      <c r="BWE21" s="1" t="s">
        <v>3200</v>
      </c>
      <c r="BWG21" s="1" t="s">
        <v>3200</v>
      </c>
      <c r="BWJ21" s="1" t="s">
        <v>3200</v>
      </c>
      <c r="BWN21" s="1" t="s">
        <v>3200</v>
      </c>
      <c r="BWO21" s="1" t="s">
        <v>3200</v>
      </c>
      <c r="BWP21" s="1" t="s">
        <v>3200</v>
      </c>
      <c r="BWQ21" s="1" t="s">
        <v>3200</v>
      </c>
      <c r="BWS21" s="1" t="s">
        <v>3200</v>
      </c>
      <c r="BXJ21" s="1" t="s">
        <v>3200</v>
      </c>
      <c r="BXK21" s="1" t="s">
        <v>3200</v>
      </c>
      <c r="BXL21" s="1" t="s">
        <v>3200</v>
      </c>
      <c r="BXM21" s="1" t="s">
        <v>3200</v>
      </c>
      <c r="BXN21" s="1" t="s">
        <v>3200</v>
      </c>
      <c r="BXO21" s="1" t="s">
        <v>3200</v>
      </c>
      <c r="BXP21" s="1" t="s">
        <v>3200</v>
      </c>
      <c r="BXQ21" s="1" t="s">
        <v>3200</v>
      </c>
      <c r="BXR21" s="1" t="s">
        <v>3200</v>
      </c>
      <c r="BXS21" s="1" t="s">
        <v>3200</v>
      </c>
      <c r="BXT21" s="1" t="s">
        <v>3200</v>
      </c>
      <c r="BXU21" s="1" t="s">
        <v>3200</v>
      </c>
      <c r="BXV21" s="1" t="s">
        <v>3200</v>
      </c>
      <c r="BXW21" s="1" t="s">
        <v>3200</v>
      </c>
      <c r="BXX21" s="1" t="s">
        <v>3200</v>
      </c>
      <c r="BXY21" s="1" t="s">
        <v>3200</v>
      </c>
      <c r="BXZ21" s="1" t="s">
        <v>3200</v>
      </c>
      <c r="BYA21" s="1" t="s">
        <v>3200</v>
      </c>
      <c r="BYB21" s="1" t="s">
        <v>3200</v>
      </c>
      <c r="BYC21" s="1" t="s">
        <v>3200</v>
      </c>
      <c r="BYD21" s="1" t="s">
        <v>3200</v>
      </c>
      <c r="BYE21" s="1" t="s">
        <v>3200</v>
      </c>
      <c r="BYF21" s="1" t="s">
        <v>3200</v>
      </c>
      <c r="BYG21" s="1" t="s">
        <v>3200</v>
      </c>
      <c r="BYH21" s="1" t="s">
        <v>3200</v>
      </c>
      <c r="BYI21" s="1" t="s">
        <v>3200</v>
      </c>
      <c r="BYJ21" s="1" t="s">
        <v>3200</v>
      </c>
      <c r="BYK21" s="1" t="s">
        <v>3200</v>
      </c>
      <c r="BYM21" s="1" t="s">
        <v>3200</v>
      </c>
      <c r="BYO21" s="1" t="s">
        <v>3200</v>
      </c>
      <c r="BZF21" s="1" t="s">
        <v>3200</v>
      </c>
      <c r="BZG21" s="1" t="s">
        <v>3200</v>
      </c>
      <c r="BZH21" s="1" t="s">
        <v>3200</v>
      </c>
      <c r="BZI21" s="1" t="s">
        <v>3200</v>
      </c>
      <c r="BZJ21" s="1" t="s">
        <v>3200</v>
      </c>
      <c r="BZK21" s="1" t="s">
        <v>3200</v>
      </c>
      <c r="BZL21" s="1" t="s">
        <v>3200</v>
      </c>
      <c r="BZM21" s="1" t="s">
        <v>3200</v>
      </c>
      <c r="BZN21" s="1" t="s">
        <v>3200</v>
      </c>
      <c r="BZO21" s="1" t="s">
        <v>3200</v>
      </c>
      <c r="BZP21" s="1" t="s">
        <v>3200</v>
      </c>
      <c r="BZQ21" s="1" t="s">
        <v>3200</v>
      </c>
      <c r="BZR21" s="1" t="s">
        <v>3200</v>
      </c>
      <c r="BZS21" s="1" t="s">
        <v>3200</v>
      </c>
      <c r="BZT21" s="1" t="s">
        <v>3200</v>
      </c>
      <c r="BZU21" s="1" t="s">
        <v>3200</v>
      </c>
      <c r="CBB21">
        <v>591</v>
      </c>
      <c r="CBC21">
        <v>659</v>
      </c>
      <c r="CBD21">
        <v>342</v>
      </c>
      <c r="CBE21">
        <v>-84</v>
      </c>
      <c r="CBF21" s="1" t="s">
        <v>3200</v>
      </c>
      <c r="CBG21">
        <v>63</v>
      </c>
      <c r="CBH21">
        <v>434</v>
      </c>
      <c r="CBI21">
        <v>1252</v>
      </c>
      <c r="CBJ21">
        <v>652</v>
      </c>
      <c r="CBK21" s="1" t="s">
        <v>3200</v>
      </c>
      <c r="CBL21">
        <v>1408</v>
      </c>
      <c r="CBM21">
        <v>-110</v>
      </c>
      <c r="CBN21">
        <v>0</v>
      </c>
      <c r="CBO21">
        <v>-110</v>
      </c>
      <c r="CBP21" s="1" t="s">
        <v>3200</v>
      </c>
      <c r="CBQ21" s="2">
        <v>40908</v>
      </c>
      <c r="CCH21">
        <v>60636</v>
      </c>
      <c r="CCI21">
        <v>131688</v>
      </c>
      <c r="CCJ21">
        <v>98427</v>
      </c>
      <c r="CCK21">
        <v>-4009</v>
      </c>
      <c r="CCL21">
        <v>16106</v>
      </c>
      <c r="CCM21">
        <v>14270</v>
      </c>
      <c r="CCN21">
        <v>30316</v>
      </c>
      <c r="CCO21">
        <v>37429</v>
      </c>
      <c r="CCP21">
        <v>53590</v>
      </c>
      <c r="CCQ21">
        <v>537</v>
      </c>
      <c r="CCR21">
        <v>118283</v>
      </c>
      <c r="CCS21">
        <v>-5012</v>
      </c>
      <c r="CCT21">
        <v>967</v>
      </c>
      <c r="CCU21">
        <v>-5012</v>
      </c>
      <c r="CCV21">
        <v>2186</v>
      </c>
      <c r="CCW21" s="2">
        <v>40633</v>
      </c>
      <c r="CCX21">
        <v>378</v>
      </c>
      <c r="CCY21">
        <v>1480</v>
      </c>
      <c r="CCZ21" s="1" t="s">
        <v>3200</v>
      </c>
      <c r="CDA21">
        <v>22</v>
      </c>
      <c r="CDB21" s="1" t="s">
        <v>3200</v>
      </c>
      <c r="CDC21">
        <v>18</v>
      </c>
      <c r="CDD21">
        <v>0</v>
      </c>
      <c r="CDG21" s="1" t="s">
        <v>3200</v>
      </c>
      <c r="CDH21">
        <v>591</v>
      </c>
      <c r="CDI21">
        <v>18</v>
      </c>
      <c r="CDJ21">
        <v>0</v>
      </c>
      <c r="CDK21">
        <v>18</v>
      </c>
      <c r="CDM21" s="2">
        <v>40724</v>
      </c>
      <c r="CDN21">
        <v>547392</v>
      </c>
      <c r="CDO21">
        <v>192722</v>
      </c>
      <c r="CDP21">
        <v>104284</v>
      </c>
      <c r="CDQ21">
        <v>136301</v>
      </c>
      <c r="CDR21">
        <v>693</v>
      </c>
      <c r="CDS21">
        <v>1168</v>
      </c>
      <c r="CDT21">
        <v>186469</v>
      </c>
      <c r="CDU21" s="1" t="s">
        <v>3200</v>
      </c>
      <c r="CDV21" s="1" t="s">
        <v>3200</v>
      </c>
      <c r="CDW21">
        <v>31714</v>
      </c>
      <c r="CDX21">
        <v>2047565</v>
      </c>
      <c r="CDY21">
        <v>66882</v>
      </c>
      <c r="CDZ21">
        <v>1110693</v>
      </c>
      <c r="CEA21">
        <v>66882</v>
      </c>
      <c r="CEB21" s="1" t="s">
        <v>3200</v>
      </c>
      <c r="CEC21" s="2">
        <v>40908</v>
      </c>
      <c r="CFZ21">
        <v>168308</v>
      </c>
      <c r="CGA21">
        <v>1334885</v>
      </c>
      <c r="CGB21">
        <v>1217372</v>
      </c>
      <c r="CGC21">
        <v>17526</v>
      </c>
      <c r="CGD21">
        <v>8952</v>
      </c>
      <c r="CGE21">
        <v>12109</v>
      </c>
      <c r="CGF21">
        <v>11869</v>
      </c>
      <c r="CGG21">
        <v>215997</v>
      </c>
      <c r="CGH21">
        <v>218582</v>
      </c>
      <c r="CGI21">
        <v>40439</v>
      </c>
      <c r="CGJ21">
        <v>445590</v>
      </c>
      <c r="CGK21">
        <v>6263</v>
      </c>
      <c r="CGL21">
        <v>40861</v>
      </c>
      <c r="CGM21">
        <v>6263</v>
      </c>
      <c r="CGN21">
        <v>3532</v>
      </c>
      <c r="CGO21" s="2">
        <v>40908</v>
      </c>
      <c r="CGP21">
        <v>873700</v>
      </c>
      <c r="CGQ21">
        <v>2972100</v>
      </c>
      <c r="CGR21">
        <v>2035600</v>
      </c>
      <c r="CGS21">
        <v>278200</v>
      </c>
      <c r="CGT21">
        <v>123400</v>
      </c>
      <c r="CGU21">
        <v>115400</v>
      </c>
      <c r="CGV21">
        <v>300</v>
      </c>
      <c r="CGW21">
        <v>1911600</v>
      </c>
      <c r="CGX21">
        <v>1097500</v>
      </c>
      <c r="CGY21">
        <v>420900</v>
      </c>
      <c r="CGZ21">
        <v>3034200</v>
      </c>
      <c r="CHA21">
        <v>198800</v>
      </c>
      <c r="CHB21">
        <v>425700</v>
      </c>
      <c r="CHC21">
        <v>198800</v>
      </c>
      <c r="CHD21">
        <v>28200</v>
      </c>
      <c r="CHE21" s="2">
        <v>40908</v>
      </c>
      <c r="CHF21">
        <v>62347</v>
      </c>
      <c r="CHG21">
        <v>110034</v>
      </c>
      <c r="CHH21">
        <v>37870</v>
      </c>
      <c r="CHI21">
        <v>4678</v>
      </c>
      <c r="CHJ21">
        <v>1285</v>
      </c>
      <c r="CHK21">
        <v>7907</v>
      </c>
      <c r="CHL21">
        <v>0</v>
      </c>
      <c r="CHM21">
        <v>78350</v>
      </c>
      <c r="CHN21">
        <v>47487</v>
      </c>
      <c r="CHO21">
        <v>3097</v>
      </c>
      <c r="CHP21">
        <v>107583</v>
      </c>
      <c r="CHQ21">
        <v>3422</v>
      </c>
      <c r="CHR21">
        <v>0</v>
      </c>
      <c r="CHS21">
        <v>3422</v>
      </c>
      <c r="CHT21">
        <v>8</v>
      </c>
      <c r="CHU21" s="2">
        <v>40908</v>
      </c>
      <c r="CHV21" s="1" t="s">
        <v>3200</v>
      </c>
      <c r="CHW21" s="1" t="s">
        <v>3200</v>
      </c>
      <c r="CHY21" s="1" t="s">
        <v>3200</v>
      </c>
      <c r="CHZ21" s="1" t="s">
        <v>3200</v>
      </c>
      <c r="CIB21" s="1" t="s">
        <v>3200</v>
      </c>
      <c r="CIE21" s="1" t="s">
        <v>3200</v>
      </c>
      <c r="CIF21" s="1" t="s">
        <v>3200</v>
      </c>
      <c r="CIG21" s="1" t="s">
        <v>3200</v>
      </c>
      <c r="CIH21" s="1" t="s">
        <v>3200</v>
      </c>
      <c r="CII21" s="1" t="s">
        <v>3200</v>
      </c>
      <c r="CIJ21" s="1" t="s">
        <v>3200</v>
      </c>
      <c r="CIK21" s="1" t="s">
        <v>3200</v>
      </c>
      <c r="CIL21">
        <v>129291</v>
      </c>
      <c r="CIM21">
        <v>139316</v>
      </c>
      <c r="CIN21">
        <v>71982</v>
      </c>
      <c r="CIO21">
        <v>53034</v>
      </c>
      <c r="CIP21">
        <v>2016</v>
      </c>
      <c r="CIQ21">
        <v>7010</v>
      </c>
      <c r="CIR21">
        <v>102</v>
      </c>
      <c r="CIS21">
        <v>136828</v>
      </c>
      <c r="CIT21">
        <v>42848</v>
      </c>
      <c r="CIU21">
        <v>64123</v>
      </c>
      <c r="CIV21">
        <v>167255</v>
      </c>
      <c r="CIW21">
        <v>36339</v>
      </c>
      <c r="CIX21">
        <v>0</v>
      </c>
      <c r="CIY21">
        <v>36339</v>
      </c>
      <c r="CIZ21">
        <v>7888</v>
      </c>
      <c r="CJA21" s="2">
        <v>40908</v>
      </c>
      <c r="CJR21" s="1" t="s">
        <v>3200</v>
      </c>
      <c r="CJS21" s="1" t="s">
        <v>3200</v>
      </c>
      <c r="CJT21" s="1" t="s">
        <v>3200</v>
      </c>
      <c r="CJU21" s="1" t="s">
        <v>3200</v>
      </c>
      <c r="CJV21" s="1" t="s">
        <v>3200</v>
      </c>
      <c r="CJW21" s="1" t="s">
        <v>3200</v>
      </c>
      <c r="CJX21" s="1" t="s">
        <v>3200</v>
      </c>
      <c r="CJY21" s="1" t="s">
        <v>3200</v>
      </c>
      <c r="CJZ21" s="1" t="s">
        <v>3200</v>
      </c>
      <c r="CKA21" s="1" t="s">
        <v>3200</v>
      </c>
      <c r="CKB21" s="1" t="s">
        <v>3200</v>
      </c>
      <c r="CKC21" s="1" t="s">
        <v>3200</v>
      </c>
      <c r="CKD21" s="1" t="s">
        <v>3200</v>
      </c>
      <c r="CKE21" s="1" t="s">
        <v>3200</v>
      </c>
      <c r="CKF21" s="1" t="s">
        <v>3200</v>
      </c>
      <c r="CKG21" s="1" t="s">
        <v>3200</v>
      </c>
      <c r="CKH21" s="1" t="s">
        <v>3200</v>
      </c>
      <c r="CKI21" s="1" t="s">
        <v>3200</v>
      </c>
      <c r="CKJ21" s="1" t="s">
        <v>3200</v>
      </c>
      <c r="CKK21" s="1" t="s">
        <v>3200</v>
      </c>
      <c r="CKL21" s="1" t="s">
        <v>3200</v>
      </c>
      <c r="CKM21" s="1" t="s">
        <v>3200</v>
      </c>
      <c r="CKN21" s="1" t="s">
        <v>3200</v>
      </c>
      <c r="CKO21" s="1" t="s">
        <v>3200</v>
      </c>
      <c r="CKP21" s="1" t="s">
        <v>3200</v>
      </c>
      <c r="CKQ21" s="1" t="s">
        <v>3200</v>
      </c>
      <c r="CKR21" s="1" t="s">
        <v>3200</v>
      </c>
      <c r="CKS21" s="1" t="s">
        <v>3200</v>
      </c>
      <c r="CKT21" s="1" t="s">
        <v>3200</v>
      </c>
      <c r="CKU21" s="1" t="s">
        <v>3200</v>
      </c>
      <c r="CKV21" s="1" t="s">
        <v>3200</v>
      </c>
      <c r="CKW21" s="1" t="s">
        <v>3200</v>
      </c>
      <c r="CLN21">
        <v>9012000</v>
      </c>
      <c r="CLO21">
        <v>43356000</v>
      </c>
      <c r="CLP21">
        <v>34704000</v>
      </c>
      <c r="CLQ21">
        <v>-271000</v>
      </c>
      <c r="CLR21">
        <v>2319000</v>
      </c>
      <c r="CLS21">
        <v>1673000</v>
      </c>
      <c r="CLT21">
        <v>178000</v>
      </c>
      <c r="CLU21">
        <v>24430000</v>
      </c>
      <c r="CLV21">
        <v>18807000</v>
      </c>
      <c r="CLW21">
        <v>3230000</v>
      </c>
      <c r="CLX21">
        <v>42663000</v>
      </c>
      <c r="CLY21">
        <v>-1291000</v>
      </c>
      <c r="CLZ21">
        <v>6494000</v>
      </c>
      <c r="CMA21">
        <v>-1291000</v>
      </c>
      <c r="CMB21">
        <v>409000</v>
      </c>
      <c r="CMC21" s="2">
        <v>40816</v>
      </c>
      <c r="CMD21" s="1" t="s">
        <v>3200</v>
      </c>
      <c r="CME21" s="1" t="s">
        <v>3200</v>
      </c>
      <c r="CMF21" s="1" t="s">
        <v>3200</v>
      </c>
      <c r="CMG21" s="1" t="s">
        <v>3200</v>
      </c>
      <c r="CMH21" s="1" t="s">
        <v>3200</v>
      </c>
      <c r="CMI21" s="1" t="s">
        <v>3200</v>
      </c>
      <c r="CMJ21" s="1" t="s">
        <v>3200</v>
      </c>
      <c r="CMK21" s="1" t="s">
        <v>3200</v>
      </c>
      <c r="CML21" s="1" t="s">
        <v>3200</v>
      </c>
      <c r="CMM21" s="1" t="s">
        <v>3200</v>
      </c>
      <c r="CMN21" s="1" t="s">
        <v>3200</v>
      </c>
      <c r="CMO21" s="1" t="s">
        <v>3200</v>
      </c>
      <c r="CMP21" s="1" t="s">
        <v>3200</v>
      </c>
      <c r="CMQ21" s="1" t="s">
        <v>3200</v>
      </c>
      <c r="CMR21" s="1" t="s">
        <v>3200</v>
      </c>
      <c r="CMS21" s="1" t="s">
        <v>3200</v>
      </c>
    </row>
    <row r="22" spans="1:993 1026:2385" x14ac:dyDescent="0.25">
      <c r="A22">
        <v>2012</v>
      </c>
      <c r="B22">
        <v>133509</v>
      </c>
      <c r="C22">
        <v>-13</v>
      </c>
      <c r="D22">
        <v>13</v>
      </c>
      <c r="E22">
        <v>4752</v>
      </c>
      <c r="F22" s="1" t="s">
        <v>3200</v>
      </c>
      <c r="G22" s="1" t="s">
        <v>3200</v>
      </c>
      <c r="H22">
        <v>0</v>
      </c>
      <c r="I22">
        <v>79390</v>
      </c>
      <c r="J22">
        <v>349</v>
      </c>
      <c r="K22">
        <v>29251</v>
      </c>
      <c r="L22">
        <v>134416</v>
      </c>
      <c r="M22">
        <v>4390</v>
      </c>
      <c r="N22">
        <v>0</v>
      </c>
      <c r="O22">
        <v>4390</v>
      </c>
      <c r="P22" s="1" t="s">
        <v>3200</v>
      </c>
      <c r="Q22" s="2">
        <v>41274</v>
      </c>
      <c r="R22" s="1" t="s">
        <v>3200</v>
      </c>
      <c r="S22" s="1" t="s">
        <v>3200</v>
      </c>
      <c r="T22" s="1" t="s">
        <v>3200</v>
      </c>
      <c r="U22" s="1" t="s">
        <v>3200</v>
      </c>
      <c r="V22" s="1" t="s">
        <v>3200</v>
      </c>
      <c r="W22" s="1" t="s">
        <v>3200</v>
      </c>
      <c r="X22" s="1" t="s">
        <v>3200</v>
      </c>
      <c r="Y22" s="1" t="s">
        <v>3200</v>
      </c>
      <c r="Z22" s="1" t="s">
        <v>3200</v>
      </c>
      <c r="AA22" s="1" t="s">
        <v>3200</v>
      </c>
      <c r="AB22" s="1" t="s">
        <v>3200</v>
      </c>
      <c r="AC22" s="1" t="s">
        <v>3200</v>
      </c>
      <c r="AD22" s="1" t="s">
        <v>3200</v>
      </c>
      <c r="AE22" s="1" t="s">
        <v>3200</v>
      </c>
      <c r="AF22" s="1" t="s">
        <v>3200</v>
      </c>
      <c r="AG22" s="1" t="s">
        <v>3200</v>
      </c>
      <c r="AH22" s="1" t="s">
        <v>3200</v>
      </c>
      <c r="AI22" s="1" t="s">
        <v>3200</v>
      </c>
      <c r="AJ22" s="1" t="s">
        <v>3200</v>
      </c>
      <c r="AK22" s="1" t="s">
        <v>3200</v>
      </c>
      <c r="AL22" s="1" t="s">
        <v>3200</v>
      </c>
      <c r="AM22" s="1" t="s">
        <v>3200</v>
      </c>
      <c r="AN22" s="1" t="s">
        <v>3200</v>
      </c>
      <c r="AO22" s="1" t="s">
        <v>3200</v>
      </c>
      <c r="AP22" s="1" t="s">
        <v>3200</v>
      </c>
      <c r="AQ22" s="1" t="s">
        <v>3200</v>
      </c>
      <c r="AR22" s="1" t="s">
        <v>3200</v>
      </c>
      <c r="AS22" s="1" t="s">
        <v>3200</v>
      </c>
      <c r="AT22" s="1" t="s">
        <v>3200</v>
      </c>
      <c r="AU22" s="1" t="s">
        <v>3200</v>
      </c>
      <c r="AV22" s="1" t="s">
        <v>3200</v>
      </c>
      <c r="AW22" s="1" t="s">
        <v>3200</v>
      </c>
      <c r="CD22" s="1" t="s">
        <v>3200</v>
      </c>
      <c r="CE22" s="1" t="s">
        <v>3200</v>
      </c>
      <c r="CF22" s="1" t="s">
        <v>3200</v>
      </c>
      <c r="CG22" s="1" t="s">
        <v>3200</v>
      </c>
      <c r="CH22" s="1" t="s">
        <v>3200</v>
      </c>
      <c r="CI22" s="1" t="s">
        <v>3200</v>
      </c>
      <c r="CJ22" s="1" t="s">
        <v>3200</v>
      </c>
      <c r="CK22" s="1" t="s">
        <v>3200</v>
      </c>
      <c r="CL22" s="1" t="s">
        <v>3200</v>
      </c>
      <c r="CM22" s="1" t="s">
        <v>3200</v>
      </c>
      <c r="CN22" s="1" t="s">
        <v>3200</v>
      </c>
      <c r="CO22" s="1" t="s">
        <v>3200</v>
      </c>
      <c r="CP22" s="1" t="s">
        <v>3200</v>
      </c>
      <c r="CQ22" s="1" t="s">
        <v>3200</v>
      </c>
      <c r="CR22" s="1" t="s">
        <v>3200</v>
      </c>
      <c r="CS22" s="1" t="s">
        <v>3200</v>
      </c>
      <c r="CT22">
        <v>14163000</v>
      </c>
      <c r="CU22">
        <v>16223000</v>
      </c>
      <c r="CV22">
        <v>4201000</v>
      </c>
      <c r="CW22">
        <v>3954000</v>
      </c>
      <c r="CX22">
        <v>541000</v>
      </c>
      <c r="CY22">
        <v>864000</v>
      </c>
      <c r="CZ22">
        <v>802000</v>
      </c>
      <c r="DA22">
        <v>6998000</v>
      </c>
      <c r="DB22">
        <v>6641000</v>
      </c>
      <c r="DC22">
        <v>2477000</v>
      </c>
      <c r="DD22">
        <v>26175000</v>
      </c>
      <c r="DE22">
        <v>2823000</v>
      </c>
      <c r="DF22">
        <v>4446000</v>
      </c>
      <c r="DG22">
        <v>2823000</v>
      </c>
      <c r="DH22">
        <v>947000</v>
      </c>
      <c r="DI22" s="2">
        <v>41274</v>
      </c>
      <c r="EP22">
        <v>266156</v>
      </c>
      <c r="EQ22">
        <v>560597</v>
      </c>
      <c r="ER22">
        <v>319756</v>
      </c>
      <c r="ES22">
        <v>41300</v>
      </c>
      <c r="ET22">
        <v>34928</v>
      </c>
      <c r="EU22">
        <v>72689</v>
      </c>
      <c r="EV22">
        <v>3485</v>
      </c>
      <c r="EW22">
        <v>130463</v>
      </c>
      <c r="EX22">
        <v>180910</v>
      </c>
      <c r="EY22">
        <v>23466</v>
      </c>
      <c r="EZ22">
        <v>859351</v>
      </c>
      <c r="FA22">
        <v>-2860</v>
      </c>
      <c r="FB22">
        <v>298440</v>
      </c>
      <c r="FC22">
        <v>-2860</v>
      </c>
      <c r="FD22">
        <v>15973</v>
      </c>
      <c r="FE22" s="2">
        <v>41274</v>
      </c>
      <c r="GL22">
        <v>1847</v>
      </c>
      <c r="GM22">
        <v>1862</v>
      </c>
      <c r="GN22">
        <v>361</v>
      </c>
      <c r="GO22">
        <v>126</v>
      </c>
      <c r="GP22" s="1" t="s">
        <v>3200</v>
      </c>
      <c r="GQ22">
        <v>110</v>
      </c>
      <c r="GR22">
        <v>0</v>
      </c>
      <c r="GS22">
        <v>2526</v>
      </c>
      <c r="GT22">
        <v>1026</v>
      </c>
      <c r="GU22">
        <v>1543</v>
      </c>
      <c r="GV22">
        <v>3009</v>
      </c>
      <c r="GW22">
        <v>126</v>
      </c>
      <c r="GX22">
        <v>0</v>
      </c>
      <c r="GY22">
        <v>126</v>
      </c>
      <c r="HA22" s="2">
        <v>41274</v>
      </c>
      <c r="HR22" s="1" t="s">
        <v>3200</v>
      </c>
      <c r="HS22" s="1" t="s">
        <v>3200</v>
      </c>
      <c r="HT22" s="1" t="s">
        <v>3200</v>
      </c>
      <c r="HU22" s="1" t="s">
        <v>3200</v>
      </c>
      <c r="HV22" s="1" t="s">
        <v>3200</v>
      </c>
      <c r="HW22" s="1" t="s">
        <v>3200</v>
      </c>
      <c r="HX22" s="1" t="s">
        <v>3200</v>
      </c>
      <c r="HY22" s="1" t="s">
        <v>3200</v>
      </c>
      <c r="HZ22" s="1" t="s">
        <v>3200</v>
      </c>
      <c r="IA22" s="1" t="s">
        <v>3200</v>
      </c>
      <c r="IB22" s="1" t="s">
        <v>3200</v>
      </c>
      <c r="IC22" s="1" t="s">
        <v>3200</v>
      </c>
      <c r="ID22" s="1" t="s">
        <v>3200</v>
      </c>
      <c r="IE22" s="1" t="s">
        <v>3200</v>
      </c>
      <c r="IF22" s="1" t="s">
        <v>3200</v>
      </c>
      <c r="IG22" s="1" t="s">
        <v>3200</v>
      </c>
      <c r="IH22">
        <v>91985</v>
      </c>
      <c r="II22">
        <v>122424</v>
      </c>
      <c r="IJ22">
        <v>79093</v>
      </c>
      <c r="IK22">
        <v>17670</v>
      </c>
      <c r="IL22">
        <v>2274</v>
      </c>
      <c r="IM22">
        <v>3761</v>
      </c>
      <c r="IN22">
        <v>1183</v>
      </c>
      <c r="IO22">
        <v>92368</v>
      </c>
      <c r="IP22">
        <v>20306</v>
      </c>
      <c r="IQ22">
        <v>13209</v>
      </c>
      <c r="IR22">
        <v>120578</v>
      </c>
      <c r="IS22">
        <v>13973</v>
      </c>
      <c r="IT22">
        <v>7459</v>
      </c>
      <c r="IU22">
        <v>13973</v>
      </c>
      <c r="IV22">
        <v>238</v>
      </c>
      <c r="IW22" s="2">
        <v>41274</v>
      </c>
      <c r="JN22" s="1" t="s">
        <v>3200</v>
      </c>
      <c r="JO22" s="1" t="s">
        <v>3200</v>
      </c>
      <c r="JP22" s="1" t="s">
        <v>3200</v>
      </c>
      <c r="JQ22" s="1" t="s">
        <v>3200</v>
      </c>
      <c r="JR22" s="1" t="s">
        <v>3200</v>
      </c>
      <c r="JS22" s="1" t="s">
        <v>3200</v>
      </c>
      <c r="JT22" s="1" t="s">
        <v>3200</v>
      </c>
      <c r="JU22" s="1" t="s">
        <v>3200</v>
      </c>
      <c r="JV22" s="1" t="s">
        <v>3200</v>
      </c>
      <c r="JW22" s="1" t="s">
        <v>3200</v>
      </c>
      <c r="JX22" s="1" t="s">
        <v>3200</v>
      </c>
      <c r="JY22" s="1" t="s">
        <v>3200</v>
      </c>
      <c r="JZ22" s="1" t="s">
        <v>3200</v>
      </c>
      <c r="KA22" s="1" t="s">
        <v>3200</v>
      </c>
      <c r="KB22" s="1" t="s">
        <v>3200</v>
      </c>
      <c r="KC22" s="1" t="s">
        <v>3200</v>
      </c>
      <c r="KD22">
        <v>40924</v>
      </c>
      <c r="KE22">
        <v>100179</v>
      </c>
      <c r="KF22">
        <v>79114</v>
      </c>
      <c r="KG22">
        <v>2438</v>
      </c>
      <c r="KH22">
        <v>2555</v>
      </c>
      <c r="KI22">
        <v>4817</v>
      </c>
      <c r="KJ22">
        <v>602</v>
      </c>
      <c r="KK22">
        <v>35091</v>
      </c>
      <c r="KL22">
        <v>7282</v>
      </c>
      <c r="KM22">
        <v>11577</v>
      </c>
      <c r="KN22">
        <v>71657</v>
      </c>
      <c r="KO22">
        <v>695</v>
      </c>
      <c r="KP22">
        <v>9150</v>
      </c>
      <c r="KQ22">
        <v>695</v>
      </c>
      <c r="KR22" s="1" t="s">
        <v>3200</v>
      </c>
      <c r="KS22" s="2">
        <v>41274</v>
      </c>
      <c r="KT22" s="1" t="s">
        <v>3200</v>
      </c>
      <c r="KU22" s="1" t="s">
        <v>3200</v>
      </c>
      <c r="KV22" s="1" t="s">
        <v>3200</v>
      </c>
      <c r="KW22" s="1" t="s">
        <v>3200</v>
      </c>
      <c r="KX22" s="1" t="s">
        <v>3200</v>
      </c>
      <c r="KY22" s="1" t="s">
        <v>3200</v>
      </c>
      <c r="KZ22" s="1" t="s">
        <v>3200</v>
      </c>
      <c r="LA22" s="1" t="s">
        <v>3200</v>
      </c>
      <c r="LB22" s="1" t="s">
        <v>3200</v>
      </c>
      <c r="LC22" s="1" t="s">
        <v>3200</v>
      </c>
      <c r="LD22" s="1" t="s">
        <v>3200</v>
      </c>
      <c r="LE22" s="1" t="s">
        <v>3200</v>
      </c>
      <c r="LF22" s="1" t="s">
        <v>3200</v>
      </c>
      <c r="LG22" s="1" t="s">
        <v>3200</v>
      </c>
      <c r="LH22" s="1" t="s">
        <v>3200</v>
      </c>
      <c r="LI22" s="1" t="s">
        <v>3200</v>
      </c>
      <c r="LJ22" s="1" t="s">
        <v>3200</v>
      </c>
      <c r="LK22" s="1" t="s">
        <v>3200</v>
      </c>
      <c r="LL22" s="1" t="s">
        <v>3200</v>
      </c>
      <c r="LM22" s="1" t="s">
        <v>3200</v>
      </c>
      <c r="LN22" s="1" t="s">
        <v>3200</v>
      </c>
      <c r="LO22" s="1" t="s">
        <v>3200</v>
      </c>
      <c r="LP22" s="1" t="s">
        <v>3200</v>
      </c>
      <c r="LQ22" s="1" t="s">
        <v>3200</v>
      </c>
      <c r="LR22" s="1" t="s">
        <v>3200</v>
      </c>
      <c r="LS22" s="1" t="s">
        <v>3200</v>
      </c>
      <c r="LT22" s="1" t="s">
        <v>3200</v>
      </c>
      <c r="LU22" s="1" t="s">
        <v>3200</v>
      </c>
      <c r="LV22" s="1" t="s">
        <v>3200</v>
      </c>
      <c r="LW22" s="1" t="s">
        <v>3200</v>
      </c>
      <c r="LX22" s="1" t="s">
        <v>3200</v>
      </c>
      <c r="LY22" s="1" t="s">
        <v>3200</v>
      </c>
      <c r="MP22" s="1" t="s">
        <v>3200</v>
      </c>
      <c r="MQ22" s="1" t="s">
        <v>3200</v>
      </c>
      <c r="MR22" s="1" t="s">
        <v>3200</v>
      </c>
      <c r="MS22" s="1" t="s">
        <v>3200</v>
      </c>
      <c r="MT22" s="1" t="s">
        <v>3200</v>
      </c>
      <c r="MU22" s="1" t="s">
        <v>3200</v>
      </c>
      <c r="MV22" s="1" t="s">
        <v>3200</v>
      </c>
      <c r="MW22" s="1" t="s">
        <v>3200</v>
      </c>
      <c r="MX22" s="1" t="s">
        <v>3200</v>
      </c>
      <c r="MY22" s="1" t="s">
        <v>3200</v>
      </c>
      <c r="MZ22" s="1" t="s">
        <v>3200</v>
      </c>
      <c r="NA22" s="1" t="s">
        <v>3200</v>
      </c>
      <c r="NB22" s="1" t="s">
        <v>3200</v>
      </c>
      <c r="NC22" s="1" t="s">
        <v>3200</v>
      </c>
      <c r="NE22" s="1" t="s">
        <v>3200</v>
      </c>
      <c r="NF22" s="1" t="s">
        <v>3200</v>
      </c>
      <c r="NG22" s="1" t="s">
        <v>3200</v>
      </c>
      <c r="NH22" s="1" t="s">
        <v>3200</v>
      </c>
      <c r="NI22" s="1" t="s">
        <v>3200</v>
      </c>
      <c r="NJ22" s="1" t="s">
        <v>3200</v>
      </c>
      <c r="NK22" s="1" t="s">
        <v>3200</v>
      </c>
      <c r="NL22" s="1" t="s">
        <v>3200</v>
      </c>
      <c r="NO22" s="1" t="s">
        <v>3200</v>
      </c>
      <c r="NP22" s="1" t="s">
        <v>3200</v>
      </c>
      <c r="NQ22" s="1" t="s">
        <v>3200</v>
      </c>
      <c r="NR22" s="1" t="s">
        <v>3200</v>
      </c>
      <c r="NS22" s="1" t="s">
        <v>3200</v>
      </c>
      <c r="NU22" s="1" t="s">
        <v>3200</v>
      </c>
      <c r="NV22">
        <v>3473700</v>
      </c>
      <c r="NW22">
        <v>3935300</v>
      </c>
      <c r="NX22">
        <v>1933800</v>
      </c>
      <c r="NY22">
        <v>873600</v>
      </c>
      <c r="NZ22">
        <v>399000</v>
      </c>
      <c r="OA22">
        <v>229000</v>
      </c>
      <c r="OB22">
        <v>900</v>
      </c>
      <c r="OC22">
        <v>2448100</v>
      </c>
      <c r="OD22">
        <v>647400</v>
      </c>
      <c r="OE22">
        <v>351800</v>
      </c>
      <c r="OF22">
        <v>6590700</v>
      </c>
      <c r="OG22">
        <v>667600</v>
      </c>
      <c r="OH22">
        <v>1264900</v>
      </c>
      <c r="OI22">
        <v>667600</v>
      </c>
      <c r="OJ22">
        <v>50100</v>
      </c>
      <c r="OK22" s="2">
        <v>41274</v>
      </c>
      <c r="OL22">
        <v>32894</v>
      </c>
      <c r="OM22">
        <v>132695</v>
      </c>
      <c r="ON22">
        <v>106944</v>
      </c>
      <c r="OO22">
        <v>-56545</v>
      </c>
      <c r="OP22">
        <v>442</v>
      </c>
      <c r="OQ22">
        <v>1152</v>
      </c>
      <c r="OR22">
        <v>0</v>
      </c>
      <c r="OS22">
        <v>40583</v>
      </c>
      <c r="OT22">
        <v>24167</v>
      </c>
      <c r="OU22">
        <v>6400</v>
      </c>
      <c r="OV22">
        <v>56715</v>
      </c>
      <c r="OW22">
        <v>-58891</v>
      </c>
      <c r="OX22">
        <v>0</v>
      </c>
      <c r="OY22">
        <v>-58891</v>
      </c>
      <c r="OZ22" s="1" t="s">
        <v>3200</v>
      </c>
      <c r="PA22" s="2">
        <v>41274</v>
      </c>
      <c r="PB22" s="1" t="s">
        <v>3200</v>
      </c>
      <c r="PC22" s="1" t="s">
        <v>3200</v>
      </c>
      <c r="PD22" s="1" t="s">
        <v>3200</v>
      </c>
      <c r="PE22" s="1" t="s">
        <v>3200</v>
      </c>
      <c r="PF22" s="1" t="s">
        <v>3200</v>
      </c>
      <c r="PG22" s="1" t="s">
        <v>3200</v>
      </c>
      <c r="PH22" s="1" t="s">
        <v>3200</v>
      </c>
      <c r="PI22" s="1" t="s">
        <v>3200</v>
      </c>
      <c r="PJ22" s="1" t="s">
        <v>3200</v>
      </c>
      <c r="PK22" s="1" t="s">
        <v>3200</v>
      </c>
      <c r="PL22" s="1" t="s">
        <v>3200</v>
      </c>
      <c r="PM22" s="1" t="s">
        <v>3200</v>
      </c>
      <c r="PN22" s="1" t="s">
        <v>3200</v>
      </c>
      <c r="PO22" s="1" t="s">
        <v>3200</v>
      </c>
      <c r="PP22" s="1" t="s">
        <v>3200</v>
      </c>
      <c r="PQ22" s="1" t="s">
        <v>3200</v>
      </c>
      <c r="PR22" s="1" t="s">
        <v>3200</v>
      </c>
      <c r="PS22" s="1" t="s">
        <v>3200</v>
      </c>
      <c r="PT22" s="1" t="s">
        <v>3200</v>
      </c>
      <c r="PU22" s="1" t="s">
        <v>3200</v>
      </c>
      <c r="PV22" s="1" t="s">
        <v>3200</v>
      </c>
      <c r="PW22" s="1" t="s">
        <v>3200</v>
      </c>
      <c r="PX22" s="1" t="s">
        <v>3200</v>
      </c>
      <c r="PY22" s="1" t="s">
        <v>3200</v>
      </c>
      <c r="PZ22" s="1" t="s">
        <v>3200</v>
      </c>
      <c r="QA22" s="1" t="s">
        <v>3200</v>
      </c>
      <c r="QB22" s="1" t="s">
        <v>3200</v>
      </c>
      <c r="QC22" s="1" t="s">
        <v>3200</v>
      </c>
      <c r="QD22" s="1" t="s">
        <v>3200</v>
      </c>
      <c r="QE22" s="1" t="s">
        <v>3200</v>
      </c>
      <c r="QF22" s="1" t="s">
        <v>3200</v>
      </c>
      <c r="QG22" s="2">
        <v>41274</v>
      </c>
      <c r="QH22" s="1" t="s">
        <v>3200</v>
      </c>
      <c r="QI22" s="1" t="s">
        <v>3200</v>
      </c>
      <c r="QJ22" s="1" t="s">
        <v>3200</v>
      </c>
      <c r="QK22" s="1" t="s">
        <v>3200</v>
      </c>
      <c r="QL22" s="1" t="s">
        <v>3200</v>
      </c>
      <c r="QM22" s="1" t="s">
        <v>3200</v>
      </c>
      <c r="QN22" s="1" t="s">
        <v>3200</v>
      </c>
      <c r="QO22" s="1" t="s">
        <v>3200</v>
      </c>
      <c r="QP22" s="1" t="s">
        <v>3200</v>
      </c>
      <c r="QQ22" s="1" t="s">
        <v>3200</v>
      </c>
      <c r="QR22" s="1" t="s">
        <v>3200</v>
      </c>
      <c r="QS22" s="1" t="s">
        <v>3200</v>
      </c>
      <c r="QT22" s="1" t="s">
        <v>3200</v>
      </c>
      <c r="QU22" s="1" t="s">
        <v>3200</v>
      </c>
      <c r="QV22" s="1" t="s">
        <v>3200</v>
      </c>
      <c r="QW22" s="1" t="s">
        <v>3200</v>
      </c>
      <c r="RN22" s="1" t="s">
        <v>3200</v>
      </c>
      <c r="RO22" s="1" t="s">
        <v>3200</v>
      </c>
      <c r="RP22" s="1" t="s">
        <v>3200</v>
      </c>
      <c r="RQ22" s="1" t="s">
        <v>3200</v>
      </c>
      <c r="RR22" s="1" t="s">
        <v>3200</v>
      </c>
      <c r="RS22" s="1" t="s">
        <v>3200</v>
      </c>
      <c r="RT22" s="1" t="s">
        <v>3200</v>
      </c>
      <c r="RU22" s="1" t="s">
        <v>3200</v>
      </c>
      <c r="RV22" s="1" t="s">
        <v>3200</v>
      </c>
      <c r="RW22" s="1" t="s">
        <v>3200</v>
      </c>
      <c r="RX22" s="1" t="s">
        <v>3200</v>
      </c>
      <c r="RY22" s="1" t="s">
        <v>3200</v>
      </c>
      <c r="RZ22" s="1" t="s">
        <v>3200</v>
      </c>
      <c r="SA22" s="1" t="s">
        <v>3200</v>
      </c>
      <c r="SB22" s="1" t="s">
        <v>3200</v>
      </c>
      <c r="SC22" s="1" t="s">
        <v>3200</v>
      </c>
      <c r="SD22" s="1" t="s">
        <v>3200</v>
      </c>
      <c r="SE22" s="1" t="s">
        <v>3200</v>
      </c>
      <c r="SF22" s="1" t="s">
        <v>3200</v>
      </c>
      <c r="SG22" s="1" t="s">
        <v>3200</v>
      </c>
      <c r="SH22" s="1" t="s">
        <v>3200</v>
      </c>
      <c r="SI22" s="1" t="s">
        <v>3200</v>
      </c>
      <c r="SJ22" s="1" t="s">
        <v>3200</v>
      </c>
      <c r="SK22" s="1" t="s">
        <v>3200</v>
      </c>
      <c r="SL22" s="1" t="s">
        <v>3200</v>
      </c>
      <c r="SM22" s="1" t="s">
        <v>3200</v>
      </c>
      <c r="SN22" s="1" t="s">
        <v>3200</v>
      </c>
      <c r="SO22" s="1" t="s">
        <v>3200</v>
      </c>
      <c r="SP22" s="1" t="s">
        <v>3200</v>
      </c>
      <c r="SQ22" s="1" t="s">
        <v>3200</v>
      </c>
      <c r="SR22" s="1" t="s">
        <v>3200</v>
      </c>
      <c r="SS22" s="1" t="s">
        <v>3200</v>
      </c>
      <c r="ST22" s="1" t="s">
        <v>3200</v>
      </c>
      <c r="SU22" s="1" t="s">
        <v>3200</v>
      </c>
      <c r="SV22" s="1" t="s">
        <v>3200</v>
      </c>
      <c r="SW22" s="1" t="s">
        <v>3200</v>
      </c>
      <c r="SX22" s="1" t="s">
        <v>3200</v>
      </c>
      <c r="SY22" s="1" t="s">
        <v>3200</v>
      </c>
      <c r="SZ22" s="1" t="s">
        <v>3200</v>
      </c>
      <c r="TA22" s="1" t="s">
        <v>3200</v>
      </c>
      <c r="TB22" s="1" t="s">
        <v>3200</v>
      </c>
      <c r="TD22" s="1" t="s">
        <v>3200</v>
      </c>
      <c r="TE22" s="1" t="s">
        <v>3200</v>
      </c>
      <c r="TF22" s="1" t="s">
        <v>3200</v>
      </c>
      <c r="TG22" s="1" t="s">
        <v>3200</v>
      </c>
      <c r="TI22" s="1" t="s">
        <v>3200</v>
      </c>
      <c r="TJ22">
        <v>1965</v>
      </c>
      <c r="TK22">
        <v>34189</v>
      </c>
      <c r="TL22">
        <v>30793</v>
      </c>
      <c r="TM22">
        <v>-4633</v>
      </c>
      <c r="TN22">
        <v>34</v>
      </c>
      <c r="TO22">
        <v>3450</v>
      </c>
      <c r="TP22">
        <v>0</v>
      </c>
      <c r="TQ22">
        <v>14704</v>
      </c>
      <c r="TR22">
        <v>15365</v>
      </c>
      <c r="TS22">
        <v>1114</v>
      </c>
      <c r="TT22">
        <v>20596</v>
      </c>
      <c r="TU22">
        <v>-4883</v>
      </c>
      <c r="TV22">
        <v>0</v>
      </c>
      <c r="TW22">
        <v>-4883</v>
      </c>
      <c r="TX22">
        <v>795</v>
      </c>
      <c r="TY22" s="2">
        <v>41274</v>
      </c>
      <c r="TZ22">
        <v>197863</v>
      </c>
      <c r="UA22">
        <v>859578</v>
      </c>
      <c r="UB22">
        <v>691701</v>
      </c>
      <c r="UC22">
        <v>28711</v>
      </c>
      <c r="UD22">
        <v>13767</v>
      </c>
      <c r="UE22">
        <v>20884</v>
      </c>
      <c r="UF22">
        <v>7500</v>
      </c>
      <c r="UG22">
        <v>206636</v>
      </c>
      <c r="UH22">
        <v>108624</v>
      </c>
      <c r="UI22">
        <v>19752</v>
      </c>
      <c r="UJ22">
        <v>501072</v>
      </c>
      <c r="UK22">
        <v>7418</v>
      </c>
      <c r="UL22">
        <v>153027</v>
      </c>
      <c r="UM22">
        <v>7418</v>
      </c>
      <c r="UN22">
        <v>7102</v>
      </c>
      <c r="UO22" s="2">
        <v>41274</v>
      </c>
      <c r="UP22">
        <v>30832</v>
      </c>
      <c r="UQ22">
        <v>96223</v>
      </c>
      <c r="UR22">
        <v>96796</v>
      </c>
      <c r="US22">
        <v>-21646</v>
      </c>
      <c r="UT22">
        <v>2449</v>
      </c>
      <c r="UU22">
        <v>17443</v>
      </c>
      <c r="UV22">
        <v>1620</v>
      </c>
      <c r="UW22">
        <v>37597</v>
      </c>
      <c r="UX22">
        <v>7318</v>
      </c>
      <c r="UY22">
        <v>17945</v>
      </c>
      <c r="UZ22">
        <v>39696</v>
      </c>
      <c r="VA22">
        <v>-21735</v>
      </c>
      <c r="VB22">
        <v>1325</v>
      </c>
      <c r="VC22">
        <v>-21735</v>
      </c>
      <c r="VD22">
        <v>1983</v>
      </c>
      <c r="VE22" s="2">
        <v>41274</v>
      </c>
      <c r="VF22">
        <v>1066100</v>
      </c>
      <c r="VG22">
        <v>1709100</v>
      </c>
      <c r="VH22">
        <v>1234500</v>
      </c>
      <c r="VI22">
        <v>45700</v>
      </c>
      <c r="VJ22">
        <v>133500</v>
      </c>
      <c r="VK22">
        <v>85500</v>
      </c>
      <c r="VL22">
        <v>143800</v>
      </c>
      <c r="VM22">
        <v>1259500</v>
      </c>
      <c r="VN22">
        <v>460000</v>
      </c>
      <c r="VO22">
        <v>225900</v>
      </c>
      <c r="VP22">
        <v>2446200</v>
      </c>
      <c r="VQ22">
        <v>7200</v>
      </c>
      <c r="VR22">
        <v>653100</v>
      </c>
      <c r="VS22">
        <v>7200</v>
      </c>
      <c r="VT22">
        <v>4600</v>
      </c>
      <c r="VU22" s="2">
        <v>41274</v>
      </c>
      <c r="YH22">
        <v>-160</v>
      </c>
      <c r="YI22">
        <v>3</v>
      </c>
      <c r="YJ22" s="1" t="s">
        <v>3200</v>
      </c>
      <c r="YK22">
        <v>-72</v>
      </c>
      <c r="YL22" s="1" t="s">
        <v>3200</v>
      </c>
      <c r="YM22">
        <v>0</v>
      </c>
      <c r="YN22">
        <v>0</v>
      </c>
      <c r="YO22" s="1" t="s">
        <v>3200</v>
      </c>
      <c r="YP22" s="1" t="s">
        <v>3200</v>
      </c>
      <c r="YQ22" s="1" t="s">
        <v>3200</v>
      </c>
      <c r="YR22">
        <v>128</v>
      </c>
      <c r="YS22">
        <v>-87</v>
      </c>
      <c r="YT22">
        <v>0</v>
      </c>
      <c r="YU22">
        <v>-87</v>
      </c>
      <c r="YW22" s="2">
        <v>41274</v>
      </c>
      <c r="YX22" s="1" t="s">
        <v>3200</v>
      </c>
      <c r="YY22" s="1" t="s">
        <v>3200</v>
      </c>
      <c r="ZA22" s="1" t="s">
        <v>3200</v>
      </c>
      <c r="ZB22" s="1" t="s">
        <v>3200</v>
      </c>
      <c r="ZC22" s="1" t="s">
        <v>3200</v>
      </c>
      <c r="ZD22" s="1" t="s">
        <v>3200</v>
      </c>
      <c r="ZE22" s="1" t="s">
        <v>3200</v>
      </c>
      <c r="ZF22" s="1" t="s">
        <v>3200</v>
      </c>
      <c r="ZH22" s="1" t="s">
        <v>3200</v>
      </c>
      <c r="ZI22" s="1" t="s">
        <v>3200</v>
      </c>
      <c r="ZJ22" s="1" t="s">
        <v>3200</v>
      </c>
      <c r="ZK22" s="1" t="s">
        <v>3200</v>
      </c>
      <c r="ZM22" s="1" t="s">
        <v>3200</v>
      </c>
      <c r="ZN22">
        <v>2048000</v>
      </c>
      <c r="ZO22">
        <v>11125000</v>
      </c>
      <c r="ZP22">
        <v>7218000</v>
      </c>
      <c r="ZQ22">
        <v>1810000</v>
      </c>
      <c r="ZR22">
        <v>825000</v>
      </c>
      <c r="ZS22">
        <v>618000</v>
      </c>
      <c r="ZT22">
        <v>121000</v>
      </c>
      <c r="ZU22">
        <v>3892000</v>
      </c>
      <c r="ZV22">
        <v>2044000</v>
      </c>
      <c r="ZW22">
        <v>433000</v>
      </c>
      <c r="ZX22">
        <v>13182000</v>
      </c>
      <c r="ZY22">
        <v>870000</v>
      </c>
      <c r="ZZ22">
        <v>7140000</v>
      </c>
      <c r="AAA22">
        <v>870000</v>
      </c>
      <c r="AAB22">
        <v>232000</v>
      </c>
      <c r="AAC22" s="2">
        <v>41274</v>
      </c>
      <c r="AAD22">
        <v>16895</v>
      </c>
      <c r="AAE22">
        <v>27157</v>
      </c>
      <c r="AAF22">
        <v>1605</v>
      </c>
      <c r="AAG22">
        <v>2890</v>
      </c>
      <c r="AAH22">
        <v>365</v>
      </c>
      <c r="AAI22">
        <v>763</v>
      </c>
      <c r="AAJ22">
        <v>0</v>
      </c>
      <c r="AAK22">
        <v>18316</v>
      </c>
      <c r="AAL22">
        <v>4781</v>
      </c>
      <c r="AAM22">
        <v>10152</v>
      </c>
      <c r="AAN22">
        <v>22174</v>
      </c>
      <c r="AAO22">
        <v>1789</v>
      </c>
      <c r="AAP22">
        <v>0</v>
      </c>
      <c r="AAQ22">
        <v>1789</v>
      </c>
      <c r="AAR22">
        <v>665</v>
      </c>
      <c r="AAS22" s="2">
        <v>41274</v>
      </c>
      <c r="ABJ22" s="1" t="s">
        <v>3200</v>
      </c>
      <c r="ABK22" s="1" t="s">
        <v>3200</v>
      </c>
      <c r="ABL22" s="1" t="s">
        <v>3200</v>
      </c>
      <c r="ABM22" s="1" t="s">
        <v>3200</v>
      </c>
      <c r="ABN22" s="1" t="s">
        <v>3200</v>
      </c>
      <c r="ABO22" s="1" t="s">
        <v>3200</v>
      </c>
      <c r="ABP22" s="1" t="s">
        <v>3200</v>
      </c>
      <c r="ABQ22" s="1" t="s">
        <v>3200</v>
      </c>
      <c r="ABR22" s="1" t="s">
        <v>3200</v>
      </c>
      <c r="ABS22" s="1" t="s">
        <v>3200</v>
      </c>
      <c r="ABT22" s="1" t="s">
        <v>3200</v>
      </c>
      <c r="ABU22" s="1" t="s">
        <v>3200</v>
      </c>
      <c r="ABV22" s="1" t="s">
        <v>3200</v>
      </c>
      <c r="ABW22" s="1" t="s">
        <v>3200</v>
      </c>
      <c r="ABX22" s="1" t="s">
        <v>3200</v>
      </c>
      <c r="ABY22" s="1" t="s">
        <v>3200</v>
      </c>
      <c r="ABZ22">
        <v>30733000</v>
      </c>
      <c r="ACA22">
        <v>78296000</v>
      </c>
      <c r="ACB22">
        <v>53349000</v>
      </c>
      <c r="ACC22">
        <v>7728000</v>
      </c>
      <c r="ACD22">
        <v>2206000</v>
      </c>
      <c r="ACE22">
        <v>2560000</v>
      </c>
      <c r="ACF22">
        <v>3827000</v>
      </c>
      <c r="ACG22">
        <v>52129000</v>
      </c>
      <c r="ACH22">
        <v>42637000</v>
      </c>
      <c r="ACI22">
        <v>10891000</v>
      </c>
      <c r="ACJ22">
        <v>104505000</v>
      </c>
      <c r="ACK22">
        <v>4458000</v>
      </c>
      <c r="ACL22">
        <v>16880000</v>
      </c>
      <c r="ACM22">
        <v>4458000</v>
      </c>
      <c r="ACN22">
        <v>2204000</v>
      </c>
      <c r="ACO22" s="2">
        <v>41182</v>
      </c>
      <c r="AFR22">
        <v>180442</v>
      </c>
      <c r="AFS22">
        <v>293230</v>
      </c>
      <c r="AFT22">
        <v>198042</v>
      </c>
      <c r="AFU22">
        <v>15050</v>
      </c>
      <c r="AFV22">
        <v>13675</v>
      </c>
      <c r="AFW22">
        <v>11436</v>
      </c>
      <c r="AFX22">
        <v>3812</v>
      </c>
      <c r="AFY22">
        <v>165059</v>
      </c>
      <c r="AFZ22">
        <v>29896</v>
      </c>
      <c r="AGA22">
        <v>36934</v>
      </c>
      <c r="AGB22">
        <v>259748</v>
      </c>
      <c r="AGC22">
        <v>11442</v>
      </c>
      <c r="AGD22">
        <v>66</v>
      </c>
      <c r="AGE22">
        <v>11442</v>
      </c>
      <c r="AGF22">
        <v>1960</v>
      </c>
      <c r="AGG22" s="2">
        <v>41274</v>
      </c>
      <c r="AGH22">
        <v>69817</v>
      </c>
      <c r="AGI22">
        <v>111936</v>
      </c>
      <c r="AGJ22">
        <v>51954</v>
      </c>
      <c r="AGK22">
        <v>3685</v>
      </c>
      <c r="AGL22">
        <v>9232</v>
      </c>
      <c r="AGM22">
        <v>9541</v>
      </c>
      <c r="AGN22">
        <v>12189</v>
      </c>
      <c r="AGO22">
        <v>59158</v>
      </c>
      <c r="AGP22">
        <v>35602</v>
      </c>
      <c r="AGQ22">
        <v>12201</v>
      </c>
      <c r="AGR22">
        <v>157833</v>
      </c>
      <c r="AGS22">
        <v>458</v>
      </c>
      <c r="AGT22">
        <v>39014</v>
      </c>
      <c r="AGU22">
        <v>458</v>
      </c>
      <c r="AGV22">
        <v>2474</v>
      </c>
      <c r="AGW22" s="2">
        <v>41274</v>
      </c>
      <c r="AGX22">
        <v>69817</v>
      </c>
      <c r="AGY22">
        <v>111936</v>
      </c>
      <c r="AGZ22">
        <v>51954</v>
      </c>
      <c r="AHA22">
        <v>3685</v>
      </c>
      <c r="AHB22">
        <v>9232</v>
      </c>
      <c r="AHC22">
        <v>9541</v>
      </c>
      <c r="AHD22">
        <v>12189</v>
      </c>
      <c r="AHE22">
        <v>59158</v>
      </c>
      <c r="AHF22">
        <v>35602</v>
      </c>
      <c r="AHG22">
        <v>12201</v>
      </c>
      <c r="AHH22">
        <v>157833</v>
      </c>
      <c r="AHI22">
        <v>458</v>
      </c>
      <c r="AHJ22">
        <v>39014</v>
      </c>
      <c r="AHK22">
        <v>458</v>
      </c>
      <c r="AHL22">
        <v>2474</v>
      </c>
      <c r="AHM22" s="2">
        <v>41274</v>
      </c>
      <c r="AID22">
        <v>632786</v>
      </c>
      <c r="AIE22">
        <v>1632769</v>
      </c>
      <c r="AIF22">
        <v>244673</v>
      </c>
      <c r="AIG22">
        <v>171009</v>
      </c>
      <c r="AIH22">
        <v>395467</v>
      </c>
      <c r="AII22">
        <v>311450</v>
      </c>
      <c r="AIJ22">
        <v>234775</v>
      </c>
      <c r="AIK22" s="1" t="s">
        <v>3200</v>
      </c>
      <c r="AIL22" s="1" t="s">
        <v>3200</v>
      </c>
      <c r="AIM22">
        <v>67280</v>
      </c>
      <c r="AIN22">
        <v>2160127</v>
      </c>
      <c r="AIO22">
        <v>79164</v>
      </c>
      <c r="AIP22">
        <v>813184</v>
      </c>
      <c r="AIQ22">
        <v>79164</v>
      </c>
      <c r="AIR22" s="1" t="s">
        <v>3200</v>
      </c>
      <c r="AIS22" s="2">
        <v>41274</v>
      </c>
      <c r="AIT22" s="1" t="s">
        <v>3200</v>
      </c>
      <c r="AIU22" s="1" t="s">
        <v>3200</v>
      </c>
      <c r="AIV22" s="1" t="s">
        <v>3200</v>
      </c>
      <c r="AIW22" s="1" t="s">
        <v>3200</v>
      </c>
      <c r="AIX22" s="1" t="s">
        <v>3200</v>
      </c>
      <c r="AIY22" s="1" t="s">
        <v>3200</v>
      </c>
      <c r="AIZ22" s="1" t="s">
        <v>3200</v>
      </c>
      <c r="AJA22" s="1" t="s">
        <v>3200</v>
      </c>
      <c r="AJB22" s="1" t="s">
        <v>3200</v>
      </c>
      <c r="AJC22" s="1" t="s">
        <v>3200</v>
      </c>
      <c r="AJD22" s="1" t="s">
        <v>3200</v>
      </c>
      <c r="AJE22" s="1" t="s">
        <v>3200</v>
      </c>
      <c r="AJF22" s="1" t="s">
        <v>3200</v>
      </c>
      <c r="AJG22" s="1" t="s">
        <v>3200</v>
      </c>
      <c r="AJH22" s="1" t="s">
        <v>3200</v>
      </c>
      <c r="AJI22" s="1" t="s">
        <v>3200</v>
      </c>
      <c r="AJJ22" s="1" t="s">
        <v>3200</v>
      </c>
      <c r="AJK22" s="1" t="s">
        <v>3200</v>
      </c>
      <c r="AJL22" s="1" t="s">
        <v>3200</v>
      </c>
      <c r="AJM22" s="1" t="s">
        <v>3200</v>
      </c>
      <c r="AJN22" s="1" t="s">
        <v>3200</v>
      </c>
      <c r="AJO22" s="1" t="s">
        <v>3200</v>
      </c>
      <c r="AJP22" s="1" t="s">
        <v>3200</v>
      </c>
      <c r="AJQ22" s="1" t="s">
        <v>3200</v>
      </c>
      <c r="AJR22" s="1" t="s">
        <v>3200</v>
      </c>
      <c r="AJT22" s="1" t="s">
        <v>3200</v>
      </c>
      <c r="AJU22" s="1" t="s">
        <v>3200</v>
      </c>
      <c r="AJV22" s="1" t="s">
        <v>3200</v>
      </c>
      <c r="AJW22" s="1" t="s">
        <v>3200</v>
      </c>
      <c r="AJY22" s="1" t="s">
        <v>3200</v>
      </c>
      <c r="AJZ22">
        <v>106209</v>
      </c>
      <c r="AKA22">
        <v>404608</v>
      </c>
      <c r="AKB22">
        <v>286286</v>
      </c>
      <c r="AKC22">
        <v>10447</v>
      </c>
      <c r="AKD22">
        <v>14860</v>
      </c>
      <c r="AKE22">
        <v>10457</v>
      </c>
      <c r="AKF22">
        <v>40810</v>
      </c>
      <c r="AKG22">
        <v>132392</v>
      </c>
      <c r="AKH22">
        <v>98146</v>
      </c>
      <c r="AKI22">
        <v>25542</v>
      </c>
      <c r="AKJ22">
        <v>282926</v>
      </c>
      <c r="AKK22">
        <v>4257</v>
      </c>
      <c r="AKL22">
        <v>58488</v>
      </c>
      <c r="AKM22">
        <v>4257</v>
      </c>
      <c r="AKN22">
        <v>709</v>
      </c>
      <c r="AKO22" s="2">
        <v>41274</v>
      </c>
      <c r="AKP22">
        <v>473100</v>
      </c>
      <c r="AKQ22">
        <v>1293900</v>
      </c>
      <c r="AKR22">
        <v>883200</v>
      </c>
      <c r="AKS22">
        <v>10300</v>
      </c>
      <c r="AKT22">
        <v>22600</v>
      </c>
      <c r="AKU22">
        <v>64900</v>
      </c>
      <c r="AKV22">
        <v>36600</v>
      </c>
      <c r="AKW22">
        <v>874300</v>
      </c>
      <c r="AKX22">
        <v>493800</v>
      </c>
      <c r="AKY22">
        <v>206300</v>
      </c>
      <c r="AKZ22">
        <v>1133900</v>
      </c>
      <c r="ALA22">
        <v>2300</v>
      </c>
      <c r="ALB22">
        <v>14800</v>
      </c>
      <c r="ALC22">
        <v>2300</v>
      </c>
      <c r="ALD22">
        <v>4700</v>
      </c>
      <c r="ALE22" s="2">
        <v>41274</v>
      </c>
      <c r="AML22" s="1" t="s">
        <v>3200</v>
      </c>
      <c r="AMM22" s="1" t="s">
        <v>3200</v>
      </c>
      <c r="AMO22" s="1" t="s">
        <v>3200</v>
      </c>
      <c r="AMP22" s="1" t="s">
        <v>3200</v>
      </c>
      <c r="AMQ22" s="1" t="s">
        <v>3200</v>
      </c>
      <c r="AMR22" s="1" t="s">
        <v>3200</v>
      </c>
      <c r="AMS22" s="1" t="s">
        <v>3200</v>
      </c>
      <c r="AMT22" s="1" t="s">
        <v>3200</v>
      </c>
      <c r="AMV22" s="1" t="s">
        <v>3200</v>
      </c>
      <c r="AMW22" s="1" t="s">
        <v>3200</v>
      </c>
      <c r="AMX22" s="1" t="s">
        <v>3200</v>
      </c>
      <c r="AMY22" s="1" t="s">
        <v>3200</v>
      </c>
      <c r="ANA22" s="1" t="s">
        <v>3200</v>
      </c>
      <c r="ANB22">
        <v>2800</v>
      </c>
      <c r="ANC22">
        <v>2030</v>
      </c>
      <c r="AND22">
        <v>1753</v>
      </c>
      <c r="ANE22">
        <v>52</v>
      </c>
      <c r="ANF22">
        <v>35</v>
      </c>
      <c r="ANG22">
        <v>205</v>
      </c>
      <c r="ANH22">
        <v>0</v>
      </c>
      <c r="ANI22">
        <v>1747</v>
      </c>
      <c r="ANJ22">
        <v>897</v>
      </c>
      <c r="ANL22">
        <v>4278</v>
      </c>
      <c r="ANM22">
        <v>-358</v>
      </c>
      <c r="ANN22">
        <v>0</v>
      </c>
      <c r="ANO22">
        <v>-358</v>
      </c>
      <c r="ANQ22" s="2">
        <v>41274</v>
      </c>
      <c r="ANR22">
        <v>164717</v>
      </c>
      <c r="ANS22">
        <v>255530</v>
      </c>
      <c r="ANT22">
        <v>178016</v>
      </c>
      <c r="ANU22">
        <v>9612</v>
      </c>
      <c r="ANV22">
        <v>25484</v>
      </c>
      <c r="ANW22">
        <v>18369</v>
      </c>
      <c r="ANX22">
        <v>15561</v>
      </c>
      <c r="ANY22">
        <v>128172</v>
      </c>
      <c r="ANZ22">
        <v>78980</v>
      </c>
      <c r="AOA22" s="1" t="s">
        <v>3200</v>
      </c>
      <c r="AOB22">
        <v>324382</v>
      </c>
      <c r="AOC22">
        <v>4955</v>
      </c>
      <c r="AOD22">
        <v>71703</v>
      </c>
      <c r="AOE22">
        <v>4955</v>
      </c>
      <c r="AOF22" s="1" t="s">
        <v>3200</v>
      </c>
      <c r="AOG22" s="2">
        <v>41274</v>
      </c>
      <c r="AOH22">
        <v>19601</v>
      </c>
      <c r="AOI22">
        <v>205630</v>
      </c>
      <c r="AOJ22">
        <v>177813</v>
      </c>
      <c r="AOK22">
        <v>55</v>
      </c>
      <c r="AOL22">
        <v>1941</v>
      </c>
      <c r="AOM22">
        <v>2196</v>
      </c>
      <c r="AON22">
        <v>4226</v>
      </c>
      <c r="AOO22">
        <v>37493</v>
      </c>
      <c r="AOP22">
        <v>21923</v>
      </c>
      <c r="AOQ22" s="1" t="s">
        <v>3200</v>
      </c>
      <c r="AOR22">
        <v>59017</v>
      </c>
      <c r="AOS22">
        <v>-1200</v>
      </c>
      <c r="AOT22">
        <v>5969</v>
      </c>
      <c r="AOU22">
        <v>-1200</v>
      </c>
      <c r="AOV22" s="1" t="s">
        <v>3200</v>
      </c>
      <c r="AOW22" s="2">
        <v>41274</v>
      </c>
      <c r="AOX22">
        <v>128108</v>
      </c>
      <c r="AOY22">
        <v>163827</v>
      </c>
      <c r="AOZ22">
        <v>99596</v>
      </c>
      <c r="APA22">
        <v>12680</v>
      </c>
      <c r="APB22">
        <v>3377</v>
      </c>
      <c r="APC22">
        <v>6841</v>
      </c>
      <c r="APD22">
        <v>794</v>
      </c>
      <c r="APE22">
        <v>143088</v>
      </c>
      <c r="APF22">
        <v>42181</v>
      </c>
      <c r="APG22">
        <v>25192</v>
      </c>
      <c r="APH22">
        <v>178907</v>
      </c>
      <c r="API22">
        <v>9097</v>
      </c>
      <c r="APJ22">
        <v>3981</v>
      </c>
      <c r="APK22">
        <v>9097</v>
      </c>
      <c r="APL22">
        <v>1468</v>
      </c>
      <c r="APM22" s="2">
        <v>41274</v>
      </c>
      <c r="AQD22">
        <v>5932</v>
      </c>
      <c r="AQE22">
        <v>6713</v>
      </c>
      <c r="AQF22">
        <v>5221</v>
      </c>
      <c r="AQG22">
        <v>248</v>
      </c>
      <c r="AQH22" s="1" t="s">
        <v>3200</v>
      </c>
      <c r="AQI22">
        <v>10</v>
      </c>
      <c r="AQJ22">
        <v>3240</v>
      </c>
      <c r="AQK22" s="1" t="s">
        <v>3200</v>
      </c>
      <c r="AQL22" s="1" t="s">
        <v>3200</v>
      </c>
      <c r="AQM22" s="1" t="s">
        <v>3200</v>
      </c>
      <c r="AQN22">
        <v>20275</v>
      </c>
      <c r="AQO22">
        <v>-442</v>
      </c>
      <c r="AQP22">
        <v>8560</v>
      </c>
      <c r="AQQ22">
        <v>-442</v>
      </c>
      <c r="AQS22" s="2">
        <v>41274</v>
      </c>
      <c r="AQT22">
        <v>76200</v>
      </c>
      <c r="AQU22">
        <v>107500</v>
      </c>
      <c r="AQV22">
        <v>82400</v>
      </c>
      <c r="AQW22">
        <v>-59600</v>
      </c>
      <c r="AQX22">
        <v>900</v>
      </c>
      <c r="AQY22">
        <v>11300</v>
      </c>
      <c r="AQZ22">
        <v>6100</v>
      </c>
      <c r="ARA22">
        <v>153100</v>
      </c>
      <c r="ARB22">
        <v>54000</v>
      </c>
      <c r="ARC22">
        <v>55900</v>
      </c>
      <c r="ARD22">
        <v>205500</v>
      </c>
      <c r="ARE22">
        <v>-60300</v>
      </c>
      <c r="ARF22">
        <v>60000</v>
      </c>
      <c r="ARG22">
        <v>-60300</v>
      </c>
      <c r="ARH22">
        <v>200</v>
      </c>
      <c r="ARI22" s="2">
        <v>41274</v>
      </c>
      <c r="ARJ22" s="1" t="s">
        <v>3200</v>
      </c>
      <c r="ARK22" s="1" t="s">
        <v>3200</v>
      </c>
      <c r="ARL22" s="1" t="s">
        <v>3200</v>
      </c>
      <c r="ARM22" s="1" t="s">
        <v>3200</v>
      </c>
      <c r="ARN22" s="1" t="s">
        <v>3200</v>
      </c>
      <c r="ARO22" s="1" t="s">
        <v>3200</v>
      </c>
      <c r="ARP22" s="1" t="s">
        <v>3200</v>
      </c>
      <c r="ARQ22" s="1" t="s">
        <v>3200</v>
      </c>
      <c r="ARR22" s="1" t="s">
        <v>3200</v>
      </c>
      <c r="ARS22" s="1" t="s">
        <v>3200</v>
      </c>
      <c r="ART22" s="1" t="s">
        <v>3200</v>
      </c>
      <c r="ARU22" s="1" t="s">
        <v>3200</v>
      </c>
      <c r="ARV22" s="1" t="s">
        <v>3200</v>
      </c>
      <c r="ARW22" s="1" t="s">
        <v>3200</v>
      </c>
      <c r="ARX22" s="1" t="s">
        <v>3200</v>
      </c>
      <c r="ARY22" s="1" t="s">
        <v>3200</v>
      </c>
      <c r="ARZ22" s="1" t="s">
        <v>3200</v>
      </c>
      <c r="ASA22" s="1" t="s">
        <v>3200</v>
      </c>
      <c r="ASC22" s="1" t="s">
        <v>3200</v>
      </c>
      <c r="ASD22" s="1" t="s">
        <v>3200</v>
      </c>
      <c r="ASE22" s="1" t="s">
        <v>3200</v>
      </c>
      <c r="ASF22" s="1" t="s">
        <v>3200</v>
      </c>
      <c r="ASJ22" s="1" t="s">
        <v>3200</v>
      </c>
      <c r="ASK22" s="1" t="s">
        <v>3200</v>
      </c>
      <c r="ASL22" s="1" t="s">
        <v>3200</v>
      </c>
      <c r="ASM22" s="1" t="s">
        <v>3200</v>
      </c>
      <c r="ASO22" s="1" t="s">
        <v>3200</v>
      </c>
      <c r="ATV22">
        <v>2389</v>
      </c>
      <c r="ATW22">
        <v>5925</v>
      </c>
      <c r="ATX22">
        <v>5327</v>
      </c>
      <c r="ATY22" s="1" t="s">
        <v>3200</v>
      </c>
      <c r="AUA22">
        <v>83</v>
      </c>
      <c r="AUB22">
        <v>0</v>
      </c>
      <c r="AUC22">
        <v>2564</v>
      </c>
      <c r="AUD22">
        <v>666</v>
      </c>
      <c r="AUE22">
        <v>1399</v>
      </c>
      <c r="AUF22">
        <v>3227</v>
      </c>
      <c r="AUG22">
        <v>-239</v>
      </c>
      <c r="AUH22">
        <v>0</v>
      </c>
      <c r="AUI22">
        <v>-239</v>
      </c>
      <c r="AUJ22">
        <v>99</v>
      </c>
      <c r="AUK22" s="2">
        <v>41274</v>
      </c>
      <c r="AVB22">
        <v>188873</v>
      </c>
      <c r="AVC22">
        <v>81152</v>
      </c>
      <c r="AVD22">
        <v>28301</v>
      </c>
      <c r="AVE22">
        <v>39854</v>
      </c>
      <c r="AVF22">
        <v>29641</v>
      </c>
      <c r="AVG22">
        <v>12744</v>
      </c>
      <c r="AVH22">
        <v>94558</v>
      </c>
      <c r="AVI22">
        <v>82913</v>
      </c>
      <c r="AVJ22">
        <v>110148</v>
      </c>
      <c r="AVK22">
        <v>16431</v>
      </c>
      <c r="AVL22">
        <v>621431</v>
      </c>
      <c r="AVM22">
        <v>18952</v>
      </c>
      <c r="AVN22">
        <v>207096</v>
      </c>
      <c r="AVO22">
        <v>18952</v>
      </c>
      <c r="AVP22">
        <v>3518</v>
      </c>
      <c r="AVQ22" s="2">
        <v>41182</v>
      </c>
      <c r="AVR22" s="1" t="s">
        <v>3200</v>
      </c>
      <c r="AVS22" s="1" t="s">
        <v>3200</v>
      </c>
      <c r="AVT22" s="1" t="s">
        <v>3200</v>
      </c>
      <c r="AVU22" s="1" t="s">
        <v>3200</v>
      </c>
      <c r="AVV22" s="1" t="s">
        <v>3200</v>
      </c>
      <c r="AVW22" s="1" t="s">
        <v>3200</v>
      </c>
      <c r="AVX22" s="1" t="s">
        <v>3200</v>
      </c>
      <c r="AWA22" s="1" t="s">
        <v>3200</v>
      </c>
      <c r="AWB22" s="1" t="s">
        <v>3200</v>
      </c>
      <c r="AWC22" s="1" t="s">
        <v>3200</v>
      </c>
      <c r="AWD22" s="1" t="s">
        <v>3200</v>
      </c>
      <c r="AWE22" s="1" t="s">
        <v>3200</v>
      </c>
      <c r="AWG22" s="1" t="s">
        <v>3200</v>
      </c>
      <c r="AWH22" s="1" t="s">
        <v>3200</v>
      </c>
      <c r="AWI22" s="1" t="s">
        <v>3200</v>
      </c>
      <c r="AWJ22" s="1" t="s">
        <v>3200</v>
      </c>
      <c r="AWK22" s="1" t="s">
        <v>3200</v>
      </c>
      <c r="AWL22" s="1" t="s">
        <v>3200</v>
      </c>
      <c r="AWM22" s="1" t="s">
        <v>3200</v>
      </c>
      <c r="AWN22" s="1" t="s">
        <v>3200</v>
      </c>
      <c r="AWO22" s="1" t="s">
        <v>3200</v>
      </c>
      <c r="AWP22" s="1" t="s">
        <v>3200</v>
      </c>
      <c r="AWQ22" s="1" t="s">
        <v>3200</v>
      </c>
      <c r="AWR22" s="1" t="s">
        <v>3200</v>
      </c>
      <c r="AWS22" s="1" t="s">
        <v>3200</v>
      </c>
      <c r="AWT22" s="1" t="s">
        <v>3200</v>
      </c>
      <c r="AWU22" s="1" t="s">
        <v>3200</v>
      </c>
      <c r="AWV22" s="1" t="s">
        <v>3200</v>
      </c>
      <c r="AWW22" s="1" t="s">
        <v>3200</v>
      </c>
      <c r="AXN22">
        <v>32462</v>
      </c>
      <c r="AXO22">
        <v>4163</v>
      </c>
      <c r="AXP22" s="1" t="s">
        <v>3200</v>
      </c>
      <c r="AXQ22">
        <v>1893</v>
      </c>
      <c r="AXR22" s="1" t="s">
        <v>3200</v>
      </c>
      <c r="AXS22">
        <v>8</v>
      </c>
      <c r="AXT22">
        <v>0</v>
      </c>
      <c r="AXU22" s="1" t="s">
        <v>3200</v>
      </c>
      <c r="AXV22" s="1" t="s">
        <v>3200</v>
      </c>
      <c r="AXW22">
        <v>3016</v>
      </c>
      <c r="AXX22">
        <v>33725</v>
      </c>
      <c r="AXY22">
        <v>1830</v>
      </c>
      <c r="AXZ22">
        <v>0</v>
      </c>
      <c r="AYA22">
        <v>1830</v>
      </c>
      <c r="AYB22" s="1" t="s">
        <v>3200</v>
      </c>
      <c r="AYC22" s="2">
        <v>41274</v>
      </c>
      <c r="AYD22">
        <v>0</v>
      </c>
      <c r="AYE22">
        <v>84</v>
      </c>
      <c r="AYF22">
        <v>0</v>
      </c>
      <c r="AYG22">
        <v>-1233</v>
      </c>
      <c r="AYH22" s="1" t="s">
        <v>3200</v>
      </c>
      <c r="AYI22">
        <v>2</v>
      </c>
      <c r="AYJ22">
        <v>0</v>
      </c>
      <c r="AYK22">
        <v>1298</v>
      </c>
      <c r="AYL22">
        <v>4020</v>
      </c>
      <c r="AYM22">
        <v>17</v>
      </c>
      <c r="AYN22">
        <v>4183</v>
      </c>
      <c r="AYO22">
        <v>-1432</v>
      </c>
      <c r="AYP22">
        <v>0</v>
      </c>
      <c r="AYQ22">
        <v>-1432</v>
      </c>
      <c r="AYR22" s="1" t="s">
        <v>3200</v>
      </c>
      <c r="AYS22" s="2">
        <v>41274</v>
      </c>
      <c r="AYT22" s="1" t="s">
        <v>3200</v>
      </c>
      <c r="AYU22" s="1" t="s">
        <v>3200</v>
      </c>
      <c r="AYV22" s="1" t="s">
        <v>3200</v>
      </c>
      <c r="AYW22" s="1" t="s">
        <v>3200</v>
      </c>
      <c r="AYX22" s="1" t="s">
        <v>3200</v>
      </c>
      <c r="AYY22" s="1" t="s">
        <v>3200</v>
      </c>
      <c r="AYZ22" s="1" t="s">
        <v>3200</v>
      </c>
      <c r="AZA22" s="1" t="s">
        <v>3200</v>
      </c>
      <c r="AZB22" s="1" t="s">
        <v>3200</v>
      </c>
      <c r="AZC22" s="1" t="s">
        <v>3200</v>
      </c>
      <c r="AZD22" s="1" t="s">
        <v>3200</v>
      </c>
      <c r="AZE22" s="1" t="s">
        <v>3200</v>
      </c>
      <c r="AZF22" s="1" t="s">
        <v>3200</v>
      </c>
      <c r="AZG22" s="1" t="s">
        <v>3200</v>
      </c>
      <c r="AZH22" s="1" t="s">
        <v>3200</v>
      </c>
      <c r="AZI22" s="1" t="s">
        <v>3200</v>
      </c>
      <c r="AZJ22" s="1" t="s">
        <v>3200</v>
      </c>
      <c r="AZK22" s="1" t="s">
        <v>3200</v>
      </c>
      <c r="AZL22" s="1" t="s">
        <v>3200</v>
      </c>
      <c r="AZM22" s="1" t="s">
        <v>3200</v>
      </c>
      <c r="AZN22" s="1" t="s">
        <v>3200</v>
      </c>
      <c r="AZO22" s="1" t="s">
        <v>3200</v>
      </c>
      <c r="AZP22" s="1" t="s">
        <v>3200</v>
      </c>
      <c r="AZQ22" s="1" t="s">
        <v>3200</v>
      </c>
      <c r="AZR22" s="1" t="s">
        <v>3200</v>
      </c>
      <c r="AZS22" s="1" t="s">
        <v>3200</v>
      </c>
      <c r="AZT22" s="1" t="s">
        <v>3200</v>
      </c>
      <c r="AZU22" s="1" t="s">
        <v>3200</v>
      </c>
      <c r="AZV22" s="1" t="s">
        <v>3200</v>
      </c>
      <c r="AZW22" s="1" t="s">
        <v>3200</v>
      </c>
      <c r="AZX22" s="1" t="s">
        <v>3200</v>
      </c>
      <c r="AZY22" s="1" t="s">
        <v>3200</v>
      </c>
      <c r="AZZ22">
        <v>333777</v>
      </c>
      <c r="BAA22">
        <v>845710</v>
      </c>
      <c r="BAB22">
        <v>385085</v>
      </c>
      <c r="BAC22">
        <v>106090</v>
      </c>
      <c r="BAD22">
        <v>41615</v>
      </c>
      <c r="BAE22">
        <v>40630</v>
      </c>
      <c r="BAF22">
        <v>96693</v>
      </c>
      <c r="BAG22">
        <v>315059</v>
      </c>
      <c r="BAH22">
        <v>280782</v>
      </c>
      <c r="BAI22">
        <v>39548</v>
      </c>
      <c r="BAJ22">
        <v>1044958</v>
      </c>
      <c r="BAK22">
        <v>48510</v>
      </c>
      <c r="BAL22">
        <v>246630</v>
      </c>
      <c r="BAM22">
        <v>48510</v>
      </c>
      <c r="BAN22">
        <v>10189</v>
      </c>
      <c r="BAO22" s="2">
        <v>41274</v>
      </c>
      <c r="BAP22" s="1" t="s">
        <v>3200</v>
      </c>
      <c r="BAQ22" s="1" t="s">
        <v>3200</v>
      </c>
      <c r="BAR22" s="1" t="s">
        <v>3200</v>
      </c>
      <c r="BAS22" s="1" t="s">
        <v>3200</v>
      </c>
      <c r="BAT22" s="1" t="s">
        <v>3200</v>
      </c>
      <c r="BAU22" s="1" t="s">
        <v>3200</v>
      </c>
      <c r="BAV22" s="1" t="s">
        <v>3200</v>
      </c>
      <c r="BAW22" s="1" t="s">
        <v>3200</v>
      </c>
      <c r="BAX22" s="1" t="s">
        <v>3200</v>
      </c>
      <c r="BAY22" s="1" t="s">
        <v>3200</v>
      </c>
      <c r="BAZ22" s="1" t="s">
        <v>3200</v>
      </c>
      <c r="BBA22" s="1" t="s">
        <v>3200</v>
      </c>
      <c r="BBB22" s="1" t="s">
        <v>3200</v>
      </c>
      <c r="BBC22" s="1" t="s">
        <v>3200</v>
      </c>
      <c r="BBD22" s="1" t="s">
        <v>3200</v>
      </c>
      <c r="BBE22" s="1" t="s">
        <v>3200</v>
      </c>
      <c r="BBF22">
        <v>198740</v>
      </c>
      <c r="BBG22">
        <v>280044</v>
      </c>
      <c r="BBH22">
        <v>75884</v>
      </c>
      <c r="BBI22">
        <v>6828</v>
      </c>
      <c r="BBJ22">
        <v>15482</v>
      </c>
      <c r="BBK22">
        <v>22806</v>
      </c>
      <c r="BBL22">
        <v>2682</v>
      </c>
      <c r="BBM22">
        <v>102129</v>
      </c>
      <c r="BBN22">
        <v>60200</v>
      </c>
      <c r="BBO22">
        <v>13458</v>
      </c>
      <c r="BBP22">
        <v>307751</v>
      </c>
      <c r="BBQ22">
        <v>3722</v>
      </c>
      <c r="BBR22">
        <v>8793</v>
      </c>
      <c r="BBS22">
        <v>3722</v>
      </c>
      <c r="BBT22">
        <v>4660</v>
      </c>
      <c r="BBU22" s="2">
        <v>41274</v>
      </c>
      <c r="BBV22" s="1" t="s">
        <v>3200</v>
      </c>
      <c r="BBW22" s="1" t="s">
        <v>3200</v>
      </c>
      <c r="BBX22" s="1" t="s">
        <v>3200</v>
      </c>
      <c r="BBY22" s="1" t="s">
        <v>3200</v>
      </c>
      <c r="BBZ22" s="1" t="s">
        <v>3200</v>
      </c>
      <c r="BCA22" s="1" t="s">
        <v>3200</v>
      </c>
      <c r="BCB22" s="1" t="s">
        <v>3200</v>
      </c>
      <c r="BCC22" s="1" t="s">
        <v>3200</v>
      </c>
      <c r="BCD22" s="1" t="s">
        <v>3200</v>
      </c>
      <c r="BCE22" s="1" t="s">
        <v>3200</v>
      </c>
      <c r="BCF22" s="1" t="s">
        <v>3200</v>
      </c>
      <c r="BCG22" s="1" t="s">
        <v>3200</v>
      </c>
      <c r="BCH22" s="1" t="s">
        <v>3200</v>
      </c>
      <c r="BCI22" s="1" t="s">
        <v>3200</v>
      </c>
      <c r="BCJ22" s="1" t="s">
        <v>3200</v>
      </c>
      <c r="BCK22" s="1" t="s">
        <v>3200</v>
      </c>
      <c r="BCL22" s="1" t="s">
        <v>3200</v>
      </c>
      <c r="BCM22">
        <v>10912</v>
      </c>
      <c r="BCN22" s="1" t="s">
        <v>3200</v>
      </c>
      <c r="BCO22" s="1" t="s">
        <v>3200</v>
      </c>
      <c r="BCP22" s="1" t="s">
        <v>3200</v>
      </c>
      <c r="BCQ22" s="1" t="s">
        <v>3200</v>
      </c>
      <c r="BCR22" s="1" t="s">
        <v>3200</v>
      </c>
      <c r="BCS22" s="1" t="s">
        <v>3200</v>
      </c>
      <c r="BCT22" s="1" t="s">
        <v>3200</v>
      </c>
      <c r="BCV22" s="1" t="s">
        <v>3200</v>
      </c>
      <c r="BCW22" s="1" t="s">
        <v>3200</v>
      </c>
      <c r="BCX22" s="1" t="s">
        <v>3200</v>
      </c>
      <c r="BCY22" s="1" t="s">
        <v>3200</v>
      </c>
      <c r="BDA22" s="2">
        <v>41274</v>
      </c>
      <c r="BDB22">
        <v>98883</v>
      </c>
      <c r="BDC22">
        <v>146523</v>
      </c>
      <c r="BDD22">
        <v>89795</v>
      </c>
      <c r="BDE22">
        <v>7383</v>
      </c>
      <c r="BDF22" s="1" t="s">
        <v>3200</v>
      </c>
      <c r="BDG22">
        <v>10958</v>
      </c>
      <c r="BDH22">
        <v>17732</v>
      </c>
      <c r="BDI22">
        <v>50971</v>
      </c>
      <c r="BDJ22">
        <v>30280</v>
      </c>
      <c r="BDK22">
        <v>10014</v>
      </c>
      <c r="BDL22">
        <v>152628</v>
      </c>
      <c r="BDM22">
        <v>2844</v>
      </c>
      <c r="BDN22">
        <v>12460</v>
      </c>
      <c r="BDO22">
        <v>2844</v>
      </c>
      <c r="BDP22" s="1" t="s">
        <v>3200</v>
      </c>
      <c r="BDQ22" s="2">
        <v>41274</v>
      </c>
      <c r="BDR22">
        <v>753461</v>
      </c>
      <c r="BDS22">
        <v>2370698</v>
      </c>
      <c r="BDT22">
        <v>1528748</v>
      </c>
      <c r="BDU22">
        <v>138783</v>
      </c>
      <c r="BDV22">
        <v>103285</v>
      </c>
      <c r="BDW22">
        <v>169402</v>
      </c>
      <c r="BDX22">
        <v>7867</v>
      </c>
      <c r="BDY22">
        <v>593564</v>
      </c>
      <c r="BDZ22">
        <v>583436</v>
      </c>
      <c r="BEA22">
        <v>148678</v>
      </c>
      <c r="BEB22">
        <v>1731014</v>
      </c>
      <c r="BEC22">
        <v>122054</v>
      </c>
      <c r="BED22">
        <v>13035</v>
      </c>
      <c r="BEE22">
        <v>122054</v>
      </c>
      <c r="BEF22" s="1" t="s">
        <v>3200</v>
      </c>
      <c r="BEG22" s="2">
        <v>41274</v>
      </c>
      <c r="BEH22" s="1" t="s">
        <v>3200</v>
      </c>
      <c r="BEN22" s="1" t="s">
        <v>3200</v>
      </c>
      <c r="BEO22" s="1" t="s">
        <v>3200</v>
      </c>
      <c r="BEP22" s="1" t="s">
        <v>3200</v>
      </c>
      <c r="BEQ22" s="1" t="s">
        <v>3200</v>
      </c>
      <c r="BER22" s="1" t="s">
        <v>3200</v>
      </c>
      <c r="BET22" s="1" t="s">
        <v>3200</v>
      </c>
      <c r="BEV22" s="1" t="s">
        <v>3200</v>
      </c>
      <c r="BEW22" s="1" t="s">
        <v>3200</v>
      </c>
      <c r="BEX22">
        <v>183160</v>
      </c>
      <c r="BEY22">
        <v>47312</v>
      </c>
      <c r="BEZ22">
        <v>17186</v>
      </c>
      <c r="BFA22">
        <v>-6517</v>
      </c>
      <c r="BFB22">
        <v>33540</v>
      </c>
      <c r="BFC22">
        <v>9152</v>
      </c>
      <c r="BFD22">
        <v>5214</v>
      </c>
      <c r="BFE22">
        <v>38232</v>
      </c>
      <c r="BFF22">
        <v>11883</v>
      </c>
      <c r="BFG22">
        <v>25883</v>
      </c>
      <c r="BFH22">
        <v>299507</v>
      </c>
      <c r="BFI22">
        <v>-10460</v>
      </c>
      <c r="BFJ22">
        <v>71376</v>
      </c>
      <c r="BFK22">
        <v>-10460</v>
      </c>
      <c r="BFL22">
        <v>728</v>
      </c>
      <c r="BFM22" s="2">
        <v>41274</v>
      </c>
      <c r="BFN22">
        <v>57050</v>
      </c>
      <c r="BFO22">
        <v>443488</v>
      </c>
      <c r="BFP22">
        <v>309757</v>
      </c>
      <c r="BFQ22">
        <v>39736</v>
      </c>
      <c r="BFR22">
        <v>19201</v>
      </c>
      <c r="BFS22">
        <v>40003</v>
      </c>
      <c r="BFT22">
        <v>1734</v>
      </c>
      <c r="BFU22">
        <v>169175</v>
      </c>
      <c r="BFV22">
        <v>82448</v>
      </c>
      <c r="BFW22">
        <v>41638</v>
      </c>
      <c r="BFX22">
        <v>525504</v>
      </c>
      <c r="BFY22">
        <v>8342</v>
      </c>
      <c r="BFZ22">
        <v>287808</v>
      </c>
      <c r="BGA22">
        <v>8342</v>
      </c>
      <c r="BGB22">
        <v>560</v>
      </c>
      <c r="BGC22" s="2">
        <v>41182</v>
      </c>
      <c r="BGD22">
        <v>886367</v>
      </c>
      <c r="BGE22">
        <v>2630636</v>
      </c>
      <c r="BGF22">
        <v>2106341</v>
      </c>
      <c r="BGG22">
        <v>24896</v>
      </c>
      <c r="BGH22">
        <v>106738</v>
      </c>
      <c r="BGI22">
        <v>202684</v>
      </c>
      <c r="BGJ22">
        <v>160887</v>
      </c>
      <c r="BGK22">
        <v>492209</v>
      </c>
      <c r="BGL22">
        <v>366400</v>
      </c>
      <c r="BGM22">
        <v>42499</v>
      </c>
      <c r="BGN22">
        <v>2807860</v>
      </c>
      <c r="BGO22">
        <v>28496</v>
      </c>
      <c r="BGP22">
        <v>784756</v>
      </c>
      <c r="BGQ22">
        <v>28496</v>
      </c>
      <c r="BGR22">
        <v>3033</v>
      </c>
      <c r="BGS22" s="2">
        <v>41274</v>
      </c>
      <c r="BGT22" s="1" t="s">
        <v>3200</v>
      </c>
      <c r="BGU22" s="1" t="s">
        <v>3200</v>
      </c>
      <c r="BGV22" s="1" t="s">
        <v>3200</v>
      </c>
      <c r="BGW22" s="1" t="s">
        <v>3200</v>
      </c>
      <c r="BGX22" s="1" t="s">
        <v>3200</v>
      </c>
      <c r="BGY22" s="1" t="s">
        <v>3200</v>
      </c>
      <c r="BGZ22" s="1" t="s">
        <v>3200</v>
      </c>
      <c r="BHA22" s="1" t="s">
        <v>3200</v>
      </c>
      <c r="BHB22" s="1" t="s">
        <v>3200</v>
      </c>
      <c r="BHC22" s="1" t="s">
        <v>3200</v>
      </c>
      <c r="BHD22" s="1" t="s">
        <v>3200</v>
      </c>
      <c r="BHE22" s="1" t="s">
        <v>3200</v>
      </c>
      <c r="BHF22" s="1" t="s">
        <v>3200</v>
      </c>
      <c r="BHG22" s="1" t="s">
        <v>3200</v>
      </c>
      <c r="BHH22" s="1" t="s">
        <v>3200</v>
      </c>
      <c r="BHI22" s="1" t="s">
        <v>3200</v>
      </c>
      <c r="BHJ22">
        <v>222878</v>
      </c>
      <c r="BHK22">
        <v>407720</v>
      </c>
      <c r="BHL22">
        <v>295038</v>
      </c>
      <c r="BHM22">
        <v>30648</v>
      </c>
      <c r="BHN22">
        <v>16267</v>
      </c>
      <c r="BHO22">
        <v>22045</v>
      </c>
      <c r="BHP22">
        <v>1975</v>
      </c>
      <c r="BHQ22">
        <v>175317</v>
      </c>
      <c r="BHR22">
        <v>51806</v>
      </c>
      <c r="BHS22">
        <v>44997</v>
      </c>
      <c r="BHT22">
        <v>464454</v>
      </c>
      <c r="BHU22">
        <v>15028</v>
      </c>
      <c r="BHV22">
        <v>161246</v>
      </c>
      <c r="BHW22">
        <v>15028</v>
      </c>
      <c r="BHX22">
        <v>1959</v>
      </c>
      <c r="BHY22" s="2">
        <v>41274</v>
      </c>
      <c r="BIP22" s="1" t="s">
        <v>3200</v>
      </c>
      <c r="BIQ22" s="1" t="s">
        <v>3200</v>
      </c>
      <c r="BIR22" s="1" t="s">
        <v>3200</v>
      </c>
      <c r="BIS22" s="1" t="s">
        <v>3200</v>
      </c>
      <c r="BIT22" s="1" t="s">
        <v>3200</v>
      </c>
      <c r="BIU22" s="1" t="s">
        <v>3200</v>
      </c>
      <c r="BIV22" s="1" t="s">
        <v>3200</v>
      </c>
      <c r="BIW22" s="1" t="s">
        <v>3200</v>
      </c>
      <c r="BIX22" s="1" t="s">
        <v>3200</v>
      </c>
      <c r="BIY22" s="1" t="s">
        <v>3200</v>
      </c>
      <c r="BIZ22" s="1" t="s">
        <v>3200</v>
      </c>
      <c r="BJA22" s="1" t="s">
        <v>3200</v>
      </c>
      <c r="BJB22" s="1" t="s">
        <v>3200</v>
      </c>
      <c r="BJC22" s="1" t="s">
        <v>3200</v>
      </c>
      <c r="BJD22" s="1" t="s">
        <v>3200</v>
      </c>
      <c r="BJE22" s="1" t="s">
        <v>3200</v>
      </c>
      <c r="BJF22" s="1" t="s">
        <v>3200</v>
      </c>
      <c r="BJG22" s="1" t="s">
        <v>3200</v>
      </c>
      <c r="BJH22" s="1" t="s">
        <v>3200</v>
      </c>
      <c r="BJI22" s="1" t="s">
        <v>3200</v>
      </c>
      <c r="BJJ22" s="1" t="s">
        <v>3200</v>
      </c>
      <c r="BJK22" s="1" t="s">
        <v>3200</v>
      </c>
      <c r="BJL22" s="1" t="s">
        <v>3200</v>
      </c>
      <c r="BJM22" s="1" t="s">
        <v>3200</v>
      </c>
      <c r="BJN22" s="1" t="s">
        <v>3200</v>
      </c>
      <c r="BJO22" s="1" t="s">
        <v>3200</v>
      </c>
      <c r="BJP22" s="1" t="s">
        <v>3200</v>
      </c>
      <c r="BJQ22" s="1" t="s">
        <v>3200</v>
      </c>
      <c r="BJS22" s="1" t="s">
        <v>3200</v>
      </c>
      <c r="BJU22" s="1" t="s">
        <v>3200</v>
      </c>
      <c r="BJV22">
        <v>21489</v>
      </c>
      <c r="BJW22">
        <v>6186</v>
      </c>
      <c r="BJX22">
        <v>1171</v>
      </c>
      <c r="BJY22">
        <v>4828</v>
      </c>
      <c r="BJZ22" s="1" t="s">
        <v>3200</v>
      </c>
      <c r="BKA22">
        <v>0</v>
      </c>
      <c r="BKB22">
        <v>0</v>
      </c>
      <c r="BKE22">
        <v>3332</v>
      </c>
      <c r="BKF22">
        <v>21513</v>
      </c>
      <c r="BKG22">
        <v>4825</v>
      </c>
      <c r="BKH22">
        <v>0</v>
      </c>
      <c r="BKI22">
        <v>4825</v>
      </c>
      <c r="BKK22" s="2">
        <v>41274</v>
      </c>
      <c r="BLB22">
        <v>113584</v>
      </c>
      <c r="BLC22">
        <v>293432</v>
      </c>
      <c r="BLD22">
        <v>214685</v>
      </c>
      <c r="BLE22">
        <v>18643</v>
      </c>
      <c r="BLF22">
        <v>11365</v>
      </c>
      <c r="BLG22">
        <v>6830</v>
      </c>
      <c r="BLH22">
        <v>54201</v>
      </c>
      <c r="BLI22">
        <v>153813</v>
      </c>
      <c r="BLJ22">
        <v>133139</v>
      </c>
      <c r="BLK22">
        <v>1571</v>
      </c>
      <c r="BLL22">
        <v>305901</v>
      </c>
      <c r="BLM22">
        <v>8785</v>
      </c>
      <c r="BLN22">
        <v>26468</v>
      </c>
      <c r="BLO22">
        <v>8785</v>
      </c>
      <c r="BLP22">
        <v>1155</v>
      </c>
      <c r="BLQ22" s="2">
        <v>41090</v>
      </c>
      <c r="BMH22" s="1" t="s">
        <v>3200</v>
      </c>
      <c r="BMI22" s="1" t="s">
        <v>3200</v>
      </c>
      <c r="BMJ22" s="1" t="s">
        <v>3200</v>
      </c>
      <c r="BMK22" s="1" t="s">
        <v>3200</v>
      </c>
      <c r="BML22" s="1" t="s">
        <v>3200</v>
      </c>
      <c r="BMM22" s="1" t="s">
        <v>3200</v>
      </c>
      <c r="BMN22" s="1" t="s">
        <v>3200</v>
      </c>
      <c r="BMO22" s="1" t="s">
        <v>3200</v>
      </c>
      <c r="BMP22" s="1" t="s">
        <v>3200</v>
      </c>
      <c r="BMQ22" s="1" t="s">
        <v>3200</v>
      </c>
      <c r="BMR22" s="1" t="s">
        <v>3200</v>
      </c>
      <c r="BMS22" s="1" t="s">
        <v>3200</v>
      </c>
      <c r="BMT22" s="1" t="s">
        <v>3200</v>
      </c>
      <c r="BMU22" s="1" t="s">
        <v>3200</v>
      </c>
      <c r="BMV22" s="1" t="s">
        <v>3200</v>
      </c>
      <c r="BMW22" s="1" t="s">
        <v>3200</v>
      </c>
      <c r="BMX22" s="1" t="s">
        <v>3200</v>
      </c>
      <c r="BMY22" s="1" t="s">
        <v>3200</v>
      </c>
      <c r="BMZ22" s="1" t="s">
        <v>3200</v>
      </c>
      <c r="BNA22" s="1" t="s">
        <v>3200</v>
      </c>
      <c r="BNB22" s="1" t="s">
        <v>3200</v>
      </c>
      <c r="BNC22" s="1" t="s">
        <v>3200</v>
      </c>
      <c r="BND22" s="1" t="s">
        <v>3200</v>
      </c>
      <c r="BNE22" s="1" t="s">
        <v>3200</v>
      </c>
      <c r="BNF22" s="1" t="s">
        <v>3200</v>
      </c>
      <c r="BNG22" s="1" t="s">
        <v>3200</v>
      </c>
      <c r="BNH22" s="1" t="s">
        <v>3200</v>
      </c>
      <c r="BNI22" s="1" t="s">
        <v>3200</v>
      </c>
      <c r="BNJ22" s="1" t="s">
        <v>3200</v>
      </c>
      <c r="BNK22" s="1" t="s">
        <v>3200</v>
      </c>
      <c r="BNL22" s="1" t="s">
        <v>3200</v>
      </c>
      <c r="BNM22" s="1" t="s">
        <v>3200</v>
      </c>
      <c r="BNN22">
        <v>10888</v>
      </c>
      <c r="BNO22">
        <v>1270</v>
      </c>
      <c r="BNP22" s="1" t="s">
        <v>3200</v>
      </c>
      <c r="BNQ22">
        <v>-1537</v>
      </c>
      <c r="BNR22" s="1" t="s">
        <v>3200</v>
      </c>
      <c r="BNS22">
        <v>1</v>
      </c>
      <c r="BNT22">
        <v>0</v>
      </c>
      <c r="BNW22" s="1" t="s">
        <v>3200</v>
      </c>
      <c r="BNX22">
        <v>50869</v>
      </c>
      <c r="BNY22">
        <v>2279</v>
      </c>
      <c r="BNZ22">
        <v>0</v>
      </c>
      <c r="BOA22">
        <v>2279</v>
      </c>
      <c r="BOC22" s="2">
        <v>41274</v>
      </c>
      <c r="BOD22">
        <v>876623</v>
      </c>
      <c r="BOE22">
        <v>1734934</v>
      </c>
      <c r="BOF22">
        <v>948024</v>
      </c>
      <c r="BOG22">
        <v>238084</v>
      </c>
      <c r="BOH22">
        <v>51597</v>
      </c>
      <c r="BOI22">
        <v>86355</v>
      </c>
      <c r="BOJ22">
        <v>104118</v>
      </c>
      <c r="BOK22">
        <v>822860</v>
      </c>
      <c r="BOL22">
        <v>364751</v>
      </c>
      <c r="BOM22">
        <v>104542</v>
      </c>
      <c r="BON22">
        <v>2091140</v>
      </c>
      <c r="BOO22">
        <v>157492</v>
      </c>
      <c r="BOP22">
        <v>450066</v>
      </c>
      <c r="BOQ22">
        <v>157492</v>
      </c>
      <c r="BOR22">
        <v>37612</v>
      </c>
      <c r="BOS22" s="2">
        <v>41274</v>
      </c>
      <c r="BPJ22">
        <v>22193</v>
      </c>
      <c r="BPK22">
        <v>49388</v>
      </c>
      <c r="BPL22">
        <v>35294</v>
      </c>
      <c r="BPM22">
        <v>5027</v>
      </c>
      <c r="BPN22">
        <v>733</v>
      </c>
      <c r="BPO22">
        <v>3341</v>
      </c>
      <c r="BPP22">
        <v>368</v>
      </c>
      <c r="BPQ22">
        <v>27419</v>
      </c>
      <c r="BPR22">
        <v>12262</v>
      </c>
      <c r="BPS22">
        <v>11516</v>
      </c>
      <c r="BPT22">
        <v>37276</v>
      </c>
      <c r="BPU22">
        <v>3511</v>
      </c>
      <c r="BPV22">
        <v>108</v>
      </c>
      <c r="BPW22">
        <v>3511</v>
      </c>
      <c r="BPX22">
        <v>925</v>
      </c>
      <c r="BPY22" s="2">
        <v>41274</v>
      </c>
      <c r="BPZ22">
        <v>49305</v>
      </c>
      <c r="BQA22">
        <v>31115</v>
      </c>
      <c r="BQB22">
        <v>21560</v>
      </c>
      <c r="BQC22">
        <v>3408</v>
      </c>
      <c r="BQD22">
        <v>910</v>
      </c>
      <c r="BQE22">
        <v>704</v>
      </c>
      <c r="BQF22">
        <v>0</v>
      </c>
      <c r="BQG22">
        <v>38558</v>
      </c>
      <c r="BQH22">
        <v>15022</v>
      </c>
      <c r="BQI22">
        <v>6103</v>
      </c>
      <c r="BQJ22">
        <v>62244</v>
      </c>
      <c r="BQK22">
        <v>9294</v>
      </c>
      <c r="BQL22">
        <v>0</v>
      </c>
      <c r="BQM22">
        <v>9294</v>
      </c>
      <c r="BQN22">
        <v>1222</v>
      </c>
      <c r="BQO22" s="2">
        <v>41274</v>
      </c>
      <c r="BRF22">
        <v>3635300</v>
      </c>
      <c r="BRG22">
        <v>10397200</v>
      </c>
      <c r="BRH22">
        <v>7674100</v>
      </c>
      <c r="BRI22">
        <v>65100</v>
      </c>
      <c r="BRJ22">
        <v>320800</v>
      </c>
      <c r="BRK22">
        <v>358200</v>
      </c>
      <c r="BRL22">
        <v>158200</v>
      </c>
      <c r="BRM22">
        <v>5137400</v>
      </c>
      <c r="BRN22">
        <v>1947200</v>
      </c>
      <c r="BRO22">
        <v>878600</v>
      </c>
      <c r="BRP22">
        <v>8669300</v>
      </c>
      <c r="BRQ22">
        <v>-102000</v>
      </c>
      <c r="BRR22">
        <v>611600</v>
      </c>
      <c r="BRS22">
        <v>-102000</v>
      </c>
      <c r="BRT22">
        <v>57500</v>
      </c>
      <c r="BRU22" s="2">
        <v>41274</v>
      </c>
      <c r="BRV22" s="1" t="s">
        <v>3200</v>
      </c>
      <c r="BRW22" s="1" t="s">
        <v>3200</v>
      </c>
      <c r="BRX22" s="1" t="s">
        <v>3200</v>
      </c>
      <c r="BRY22" s="1" t="s">
        <v>3200</v>
      </c>
      <c r="BRZ22" s="1" t="s">
        <v>3200</v>
      </c>
      <c r="BSA22" s="1" t="s">
        <v>3200</v>
      </c>
      <c r="BSB22" s="1" t="s">
        <v>3200</v>
      </c>
      <c r="BSE22" s="1" t="s">
        <v>3200</v>
      </c>
      <c r="BSF22" s="1" t="s">
        <v>3200</v>
      </c>
      <c r="BSG22" s="1" t="s">
        <v>3200</v>
      </c>
      <c r="BSH22" s="1" t="s">
        <v>3200</v>
      </c>
      <c r="BSI22" s="1" t="s">
        <v>3200</v>
      </c>
      <c r="BSK22" s="1" t="s">
        <v>3200</v>
      </c>
      <c r="BSL22" s="1" t="s">
        <v>3200</v>
      </c>
      <c r="BSM22" s="1" t="s">
        <v>3200</v>
      </c>
      <c r="BSN22" s="1" t="s">
        <v>3200</v>
      </c>
      <c r="BSO22" s="1" t="s">
        <v>3200</v>
      </c>
      <c r="BSP22" s="1" t="s">
        <v>3200</v>
      </c>
      <c r="BSQ22" s="1" t="s">
        <v>3200</v>
      </c>
      <c r="BSR22" s="1" t="s">
        <v>3200</v>
      </c>
      <c r="BSS22" s="1" t="s">
        <v>3200</v>
      </c>
      <c r="BST22" s="1" t="s">
        <v>3200</v>
      </c>
      <c r="BSU22" s="1" t="s">
        <v>3200</v>
      </c>
      <c r="BSV22" s="1" t="s">
        <v>3200</v>
      </c>
      <c r="BSW22" s="1" t="s">
        <v>3200</v>
      </c>
      <c r="BSX22" s="1" t="s">
        <v>3200</v>
      </c>
      <c r="BSY22" s="1" t="s">
        <v>3200</v>
      </c>
      <c r="BSZ22" s="1" t="s">
        <v>3200</v>
      </c>
      <c r="BTA22" s="1" t="s">
        <v>3200</v>
      </c>
      <c r="BTB22">
        <v>2616200</v>
      </c>
      <c r="BTC22">
        <v>6991900</v>
      </c>
      <c r="BTD22">
        <v>5096300</v>
      </c>
      <c r="BTE22">
        <v>777600</v>
      </c>
      <c r="BTF22">
        <v>276100</v>
      </c>
      <c r="BTG22">
        <v>263000</v>
      </c>
      <c r="BTH22">
        <v>574000</v>
      </c>
      <c r="BTI22">
        <v>4252100</v>
      </c>
      <c r="BTJ22">
        <v>2514700</v>
      </c>
      <c r="BTK22">
        <v>501500</v>
      </c>
      <c r="BTL22">
        <v>8157900</v>
      </c>
      <c r="BTM22">
        <v>376300</v>
      </c>
      <c r="BTN22">
        <v>1615300</v>
      </c>
      <c r="BTO22">
        <v>376300</v>
      </c>
      <c r="BTP22">
        <v>109600</v>
      </c>
      <c r="BTQ22" s="2">
        <v>40968</v>
      </c>
      <c r="BTR22">
        <v>1161</v>
      </c>
      <c r="BTS22">
        <v>9</v>
      </c>
      <c r="BTU22">
        <v>-281</v>
      </c>
      <c r="BTX22">
        <v>0</v>
      </c>
      <c r="BUB22">
        <v>1172</v>
      </c>
      <c r="BUC22">
        <v>-281</v>
      </c>
      <c r="BUD22">
        <v>0</v>
      </c>
      <c r="BUE22">
        <v>-281</v>
      </c>
      <c r="BUG22" s="2">
        <v>41090</v>
      </c>
      <c r="BUH22">
        <v>27106</v>
      </c>
      <c r="BUI22">
        <v>23653</v>
      </c>
      <c r="BUJ22" s="1" t="s">
        <v>3200</v>
      </c>
      <c r="BUK22">
        <v>-2729</v>
      </c>
      <c r="BUL22" s="1" t="s">
        <v>3200</v>
      </c>
      <c r="BUM22">
        <v>191</v>
      </c>
      <c r="BUN22">
        <v>510</v>
      </c>
      <c r="BUQ22">
        <v>155</v>
      </c>
      <c r="BUR22">
        <v>37891</v>
      </c>
      <c r="BUS22">
        <v>-2712</v>
      </c>
      <c r="BUT22">
        <v>8</v>
      </c>
      <c r="BUU22">
        <v>-2712</v>
      </c>
      <c r="BUW22" s="2">
        <v>41274</v>
      </c>
      <c r="BUX22">
        <v>21517</v>
      </c>
      <c r="BUY22">
        <v>97516</v>
      </c>
      <c r="BUZ22">
        <v>37651</v>
      </c>
      <c r="BVA22">
        <v>-531</v>
      </c>
      <c r="BVB22">
        <v>620</v>
      </c>
      <c r="BVC22">
        <v>1281</v>
      </c>
      <c r="BVD22">
        <v>857</v>
      </c>
      <c r="BVE22">
        <v>27468</v>
      </c>
      <c r="BVF22">
        <v>19760</v>
      </c>
      <c r="BVG22">
        <v>7662</v>
      </c>
      <c r="BVH22">
        <v>47922</v>
      </c>
      <c r="BVI22">
        <v>-642</v>
      </c>
      <c r="BVJ22">
        <v>2267</v>
      </c>
      <c r="BVK22">
        <v>-642</v>
      </c>
      <c r="BVL22">
        <v>79</v>
      </c>
      <c r="BVM22" s="2">
        <v>41274</v>
      </c>
      <c r="BVN22">
        <v>6204</v>
      </c>
      <c r="BVO22">
        <v>50</v>
      </c>
      <c r="BVP22">
        <v>0</v>
      </c>
      <c r="BVQ22">
        <v>-655</v>
      </c>
      <c r="BVR22">
        <v>7</v>
      </c>
      <c r="BVS22">
        <v>14</v>
      </c>
      <c r="BVT22" s="1" t="s">
        <v>3200</v>
      </c>
      <c r="BVU22">
        <v>1553</v>
      </c>
      <c r="BVV22">
        <v>63</v>
      </c>
      <c r="BVW22">
        <v>1304</v>
      </c>
      <c r="BVX22">
        <v>6324</v>
      </c>
      <c r="BVY22">
        <v>-655</v>
      </c>
      <c r="BVZ22">
        <v>0</v>
      </c>
      <c r="BWA22">
        <v>-655</v>
      </c>
      <c r="BWC22" s="2">
        <v>41274</v>
      </c>
      <c r="BWD22" s="1" t="s">
        <v>3200</v>
      </c>
      <c r="BWE22" s="1" t="s">
        <v>3200</v>
      </c>
      <c r="BWG22" s="1" t="s">
        <v>3200</v>
      </c>
      <c r="BWJ22" s="1" t="s">
        <v>3200</v>
      </c>
      <c r="BWN22" s="1" t="s">
        <v>3200</v>
      </c>
      <c r="BWO22" s="1" t="s">
        <v>3200</v>
      </c>
      <c r="BWP22" s="1" t="s">
        <v>3200</v>
      </c>
      <c r="BWQ22" s="1" t="s">
        <v>3200</v>
      </c>
      <c r="BWS22" s="1" t="s">
        <v>3200</v>
      </c>
      <c r="BXJ22" s="1" t="s">
        <v>3200</v>
      </c>
      <c r="BXK22" s="1" t="s">
        <v>3200</v>
      </c>
      <c r="BXL22" s="1" t="s">
        <v>3200</v>
      </c>
      <c r="BXM22" s="1" t="s">
        <v>3200</v>
      </c>
      <c r="BXN22" s="1" t="s">
        <v>3200</v>
      </c>
      <c r="BXO22" s="1" t="s">
        <v>3200</v>
      </c>
      <c r="BXP22" s="1" t="s">
        <v>3200</v>
      </c>
      <c r="BXQ22" s="1" t="s">
        <v>3200</v>
      </c>
      <c r="BXR22" s="1" t="s">
        <v>3200</v>
      </c>
      <c r="BXS22" s="1" t="s">
        <v>3200</v>
      </c>
      <c r="BXT22" s="1" t="s">
        <v>3200</v>
      </c>
      <c r="BXU22" s="1" t="s">
        <v>3200</v>
      </c>
      <c r="BXV22" s="1" t="s">
        <v>3200</v>
      </c>
      <c r="BXW22" s="1" t="s">
        <v>3200</v>
      </c>
      <c r="BXX22" s="1" t="s">
        <v>3200</v>
      </c>
      <c r="BXY22" s="1" t="s">
        <v>3200</v>
      </c>
      <c r="BXZ22" s="1" t="s">
        <v>3200</v>
      </c>
      <c r="BYA22" s="1" t="s">
        <v>3200</v>
      </c>
      <c r="BYB22" s="1" t="s">
        <v>3200</v>
      </c>
      <c r="BYC22" s="1" t="s">
        <v>3200</v>
      </c>
      <c r="BYD22" s="1" t="s">
        <v>3200</v>
      </c>
      <c r="BYE22" s="1" t="s">
        <v>3200</v>
      </c>
      <c r="BYF22" s="1" t="s">
        <v>3200</v>
      </c>
      <c r="BYG22" s="1" t="s">
        <v>3200</v>
      </c>
      <c r="BYH22" s="1" t="s">
        <v>3200</v>
      </c>
      <c r="BYI22" s="1" t="s">
        <v>3200</v>
      </c>
      <c r="BYJ22" s="1" t="s">
        <v>3200</v>
      </c>
      <c r="BYK22" s="1" t="s">
        <v>3200</v>
      </c>
      <c r="BYM22" s="1" t="s">
        <v>3200</v>
      </c>
      <c r="BYO22" s="1" t="s">
        <v>3200</v>
      </c>
      <c r="BZF22" s="1" t="s">
        <v>3200</v>
      </c>
      <c r="BZG22" s="1" t="s">
        <v>3200</v>
      </c>
      <c r="BZH22" s="1" t="s">
        <v>3200</v>
      </c>
      <c r="BZI22" s="1" t="s">
        <v>3200</v>
      </c>
      <c r="BZJ22" s="1" t="s">
        <v>3200</v>
      </c>
      <c r="BZK22" s="1" t="s">
        <v>3200</v>
      </c>
      <c r="BZL22" s="1" t="s">
        <v>3200</v>
      </c>
      <c r="BZM22" s="1" t="s">
        <v>3200</v>
      </c>
      <c r="BZN22" s="1" t="s">
        <v>3200</v>
      </c>
      <c r="BZO22" s="1" t="s">
        <v>3200</v>
      </c>
      <c r="BZP22" s="1" t="s">
        <v>3200</v>
      </c>
      <c r="BZQ22" s="1" t="s">
        <v>3200</v>
      </c>
      <c r="BZR22" s="1" t="s">
        <v>3200</v>
      </c>
      <c r="BZS22" s="1" t="s">
        <v>3200</v>
      </c>
      <c r="BZT22" s="1" t="s">
        <v>3200</v>
      </c>
      <c r="BZU22" s="1" t="s">
        <v>3200</v>
      </c>
      <c r="CBB22">
        <v>473</v>
      </c>
      <c r="CBC22">
        <v>739</v>
      </c>
      <c r="CBD22">
        <v>50</v>
      </c>
      <c r="CBE22">
        <v>-91</v>
      </c>
      <c r="CBF22">
        <v>25</v>
      </c>
      <c r="CBG22">
        <v>71</v>
      </c>
      <c r="CBH22">
        <v>0</v>
      </c>
      <c r="CBI22">
        <v>1188</v>
      </c>
      <c r="CBJ22">
        <v>286</v>
      </c>
      <c r="CBK22">
        <v>312</v>
      </c>
      <c r="CBL22">
        <v>1301</v>
      </c>
      <c r="CBM22">
        <v>-118</v>
      </c>
      <c r="CBN22">
        <v>0</v>
      </c>
      <c r="CBO22">
        <v>-118</v>
      </c>
      <c r="CBP22" s="1" t="s">
        <v>3200</v>
      </c>
      <c r="CBQ22" s="2">
        <v>41274</v>
      </c>
      <c r="CCH22" s="1" t="s">
        <v>3200</v>
      </c>
      <c r="CCI22" s="1" t="s">
        <v>3200</v>
      </c>
      <c r="CCJ22" s="1" t="s">
        <v>3200</v>
      </c>
      <c r="CCK22" s="1" t="s">
        <v>3200</v>
      </c>
      <c r="CCL22" s="1" t="s">
        <v>3200</v>
      </c>
      <c r="CCM22" s="1" t="s">
        <v>3200</v>
      </c>
      <c r="CCN22" s="1" t="s">
        <v>3200</v>
      </c>
      <c r="CCO22" s="1" t="s">
        <v>3200</v>
      </c>
      <c r="CCP22" s="1" t="s">
        <v>3200</v>
      </c>
      <c r="CCQ22" s="1" t="s">
        <v>3200</v>
      </c>
      <c r="CCR22" s="1" t="s">
        <v>3200</v>
      </c>
      <c r="CCS22" s="1" t="s">
        <v>3200</v>
      </c>
      <c r="CCT22" s="1" t="s">
        <v>3200</v>
      </c>
      <c r="CCU22" s="1" t="s">
        <v>3200</v>
      </c>
      <c r="CCV22" s="1" t="s">
        <v>3200</v>
      </c>
      <c r="CCW22" s="1" t="s">
        <v>3200</v>
      </c>
      <c r="CCX22">
        <v>368</v>
      </c>
      <c r="CCY22">
        <v>1282</v>
      </c>
      <c r="CCZ22" s="1" t="s">
        <v>3200</v>
      </c>
      <c r="CDA22">
        <v>-101</v>
      </c>
      <c r="CDB22" s="1" t="s">
        <v>3200</v>
      </c>
      <c r="CDC22">
        <v>14</v>
      </c>
      <c r="CDD22">
        <v>0</v>
      </c>
      <c r="CDG22" s="1" t="s">
        <v>3200</v>
      </c>
      <c r="CDH22">
        <v>582</v>
      </c>
      <c r="CDI22">
        <v>-104</v>
      </c>
      <c r="CDJ22">
        <v>0</v>
      </c>
      <c r="CDK22">
        <v>-104</v>
      </c>
      <c r="CDM22" s="2">
        <v>41090</v>
      </c>
      <c r="CDN22">
        <v>1136177</v>
      </c>
      <c r="CDO22">
        <v>271620</v>
      </c>
      <c r="CDP22">
        <v>128522</v>
      </c>
      <c r="CDQ22">
        <v>283350</v>
      </c>
      <c r="CDR22">
        <v>3169</v>
      </c>
      <c r="CDS22">
        <v>1726</v>
      </c>
      <c r="CDT22">
        <v>412793</v>
      </c>
      <c r="CDU22" s="1" t="s">
        <v>3200</v>
      </c>
      <c r="CDV22" s="1" t="s">
        <v>3200</v>
      </c>
      <c r="CDW22">
        <v>55753</v>
      </c>
      <c r="CDX22">
        <v>3798460</v>
      </c>
      <c r="CDY22">
        <v>179076</v>
      </c>
      <c r="CDZ22">
        <v>1977891</v>
      </c>
      <c r="CEA22">
        <v>179076</v>
      </c>
      <c r="CEB22" s="1" t="s">
        <v>3200</v>
      </c>
      <c r="CEC22" s="2">
        <v>41274</v>
      </c>
      <c r="CFZ22">
        <v>95552</v>
      </c>
      <c r="CGA22">
        <v>1324593</v>
      </c>
      <c r="CGB22">
        <v>1210332</v>
      </c>
      <c r="CGC22">
        <v>-61764</v>
      </c>
      <c r="CGD22">
        <v>7276</v>
      </c>
      <c r="CGE22">
        <v>11542</v>
      </c>
      <c r="CGF22">
        <v>13333</v>
      </c>
      <c r="CGG22">
        <v>235408</v>
      </c>
      <c r="CGH22">
        <v>231697</v>
      </c>
      <c r="CGI22">
        <v>52618</v>
      </c>
      <c r="CGJ22">
        <v>379917</v>
      </c>
      <c r="CGK22">
        <v>-69150</v>
      </c>
      <c r="CGL22">
        <v>33418</v>
      </c>
      <c r="CGM22">
        <v>-69150</v>
      </c>
      <c r="CGN22">
        <v>2820</v>
      </c>
      <c r="CGO22" s="2">
        <v>41274</v>
      </c>
      <c r="CGP22">
        <v>824900</v>
      </c>
      <c r="CGQ22">
        <v>3014500</v>
      </c>
      <c r="CGR22">
        <v>2032800</v>
      </c>
      <c r="CGS22">
        <v>266200</v>
      </c>
      <c r="CGT22">
        <v>136600</v>
      </c>
      <c r="CGU22">
        <v>121800</v>
      </c>
      <c r="CGV22">
        <v>300</v>
      </c>
      <c r="CGW22">
        <v>1740100</v>
      </c>
      <c r="CGX22">
        <v>1130700</v>
      </c>
      <c r="CGY22">
        <v>290900</v>
      </c>
      <c r="CGZ22">
        <v>2854100</v>
      </c>
      <c r="CHA22">
        <v>181700</v>
      </c>
      <c r="CHB22">
        <v>250500</v>
      </c>
      <c r="CHC22">
        <v>181700</v>
      </c>
      <c r="CHD22">
        <v>26800</v>
      </c>
      <c r="CHE22" s="2">
        <v>41274</v>
      </c>
      <c r="CHF22">
        <v>101077</v>
      </c>
      <c r="CHG22">
        <v>92720</v>
      </c>
      <c r="CHH22">
        <v>31610</v>
      </c>
      <c r="CHI22">
        <v>75094</v>
      </c>
      <c r="CHJ22">
        <v>1747</v>
      </c>
      <c r="CHK22">
        <v>10735</v>
      </c>
      <c r="CHL22">
        <v>0</v>
      </c>
      <c r="CHM22">
        <v>118631</v>
      </c>
      <c r="CHN22">
        <v>38489</v>
      </c>
      <c r="CHO22">
        <v>12112</v>
      </c>
      <c r="CHP22">
        <v>143784</v>
      </c>
      <c r="CHQ22">
        <v>47072</v>
      </c>
      <c r="CHR22">
        <v>0</v>
      </c>
      <c r="CHS22">
        <v>47072</v>
      </c>
      <c r="CHT22">
        <v>12094</v>
      </c>
      <c r="CHU22" s="2">
        <v>41274</v>
      </c>
      <c r="CHV22" s="1" t="s">
        <v>3200</v>
      </c>
      <c r="CHW22" s="1" t="s">
        <v>3200</v>
      </c>
      <c r="CHY22" s="1" t="s">
        <v>3200</v>
      </c>
      <c r="CHZ22" s="1" t="s">
        <v>3200</v>
      </c>
      <c r="CIB22" s="1" t="s">
        <v>3200</v>
      </c>
      <c r="CIE22" s="1" t="s">
        <v>3200</v>
      </c>
      <c r="CIF22" s="1" t="s">
        <v>3200</v>
      </c>
      <c r="CIG22" s="1" t="s">
        <v>3200</v>
      </c>
      <c r="CIH22" s="1" t="s">
        <v>3200</v>
      </c>
      <c r="CII22" s="1" t="s">
        <v>3200</v>
      </c>
      <c r="CIJ22" s="1" t="s">
        <v>3200</v>
      </c>
      <c r="CIK22" s="1" t="s">
        <v>3200</v>
      </c>
      <c r="CIL22">
        <v>150375</v>
      </c>
      <c r="CIM22">
        <v>142731</v>
      </c>
      <c r="CIN22">
        <v>62921</v>
      </c>
      <c r="CIO22">
        <v>57137</v>
      </c>
      <c r="CIP22">
        <v>707</v>
      </c>
      <c r="CIQ22">
        <v>7058</v>
      </c>
      <c r="CIR22">
        <v>0</v>
      </c>
      <c r="CIS22">
        <v>142336</v>
      </c>
      <c r="CIT22">
        <v>39414</v>
      </c>
      <c r="CIU22">
        <v>131722</v>
      </c>
      <c r="CIV22">
        <v>189561</v>
      </c>
      <c r="CIW22">
        <v>40891</v>
      </c>
      <c r="CIX22">
        <v>0</v>
      </c>
      <c r="CIY22">
        <v>40891</v>
      </c>
      <c r="CIZ22">
        <v>6510</v>
      </c>
      <c r="CJA22" s="2">
        <v>41274</v>
      </c>
      <c r="CJR22" s="1" t="s">
        <v>3200</v>
      </c>
      <c r="CJS22" s="1" t="s">
        <v>3200</v>
      </c>
      <c r="CJT22" s="1" t="s">
        <v>3200</v>
      </c>
      <c r="CJU22" s="1" t="s">
        <v>3200</v>
      </c>
      <c r="CJV22" s="1" t="s">
        <v>3200</v>
      </c>
      <c r="CJW22" s="1" t="s">
        <v>3200</v>
      </c>
      <c r="CJX22" s="1" t="s">
        <v>3200</v>
      </c>
      <c r="CJY22" s="1" t="s">
        <v>3200</v>
      </c>
      <c r="CJZ22" s="1" t="s">
        <v>3200</v>
      </c>
      <c r="CKA22" s="1" t="s">
        <v>3200</v>
      </c>
      <c r="CKB22" s="1" t="s">
        <v>3200</v>
      </c>
      <c r="CKC22" s="1" t="s">
        <v>3200</v>
      </c>
      <c r="CKD22" s="1" t="s">
        <v>3200</v>
      </c>
      <c r="CKE22" s="1" t="s">
        <v>3200</v>
      </c>
      <c r="CKF22" s="1" t="s">
        <v>3200</v>
      </c>
      <c r="CKG22" s="1" t="s">
        <v>3200</v>
      </c>
      <c r="CKH22" s="1" t="s">
        <v>3200</v>
      </c>
      <c r="CKI22" s="1" t="s">
        <v>3200</v>
      </c>
      <c r="CKJ22" s="1" t="s">
        <v>3200</v>
      </c>
      <c r="CKK22" s="1" t="s">
        <v>3200</v>
      </c>
      <c r="CKL22" s="1" t="s">
        <v>3200</v>
      </c>
      <c r="CKM22" s="1" t="s">
        <v>3200</v>
      </c>
      <c r="CKN22" s="1" t="s">
        <v>3200</v>
      </c>
      <c r="CKO22" s="1" t="s">
        <v>3200</v>
      </c>
      <c r="CKP22" s="1" t="s">
        <v>3200</v>
      </c>
      <c r="CKQ22" s="1" t="s">
        <v>3200</v>
      </c>
      <c r="CKR22" s="1" t="s">
        <v>3200</v>
      </c>
      <c r="CKS22" s="1" t="s">
        <v>3200</v>
      </c>
      <c r="CKT22" s="1" t="s">
        <v>3200</v>
      </c>
      <c r="CKU22" s="1" t="s">
        <v>3200</v>
      </c>
      <c r="CKV22" s="1" t="s">
        <v>3200</v>
      </c>
      <c r="CKW22" s="1" t="s">
        <v>3200</v>
      </c>
      <c r="CLN22">
        <v>3559000</v>
      </c>
      <c r="CLO22">
        <v>40124000</v>
      </c>
      <c r="CLP22">
        <v>36583000</v>
      </c>
      <c r="CLQ22">
        <v>791000</v>
      </c>
      <c r="CLR22">
        <v>1051000</v>
      </c>
      <c r="CLS22">
        <v>1447000</v>
      </c>
      <c r="CLT22">
        <v>1929000</v>
      </c>
      <c r="CLU22">
        <v>25227000</v>
      </c>
      <c r="CLV22">
        <v>19961000</v>
      </c>
      <c r="CLW22">
        <v>2221000</v>
      </c>
      <c r="CLX22">
        <v>36805000</v>
      </c>
      <c r="CLY22">
        <v>-4668000</v>
      </c>
      <c r="CLZ22">
        <v>5256000</v>
      </c>
      <c r="CMA22">
        <v>-4668000</v>
      </c>
      <c r="CMB22">
        <v>349000</v>
      </c>
      <c r="CMC22" s="2">
        <v>41182</v>
      </c>
      <c r="CMD22" s="1" t="s">
        <v>3200</v>
      </c>
      <c r="CME22" s="1" t="s">
        <v>3200</v>
      </c>
      <c r="CMF22" s="1" t="s">
        <v>3200</v>
      </c>
      <c r="CMG22" s="1" t="s">
        <v>3200</v>
      </c>
      <c r="CMH22" s="1" t="s">
        <v>3200</v>
      </c>
      <c r="CMI22" s="1" t="s">
        <v>3200</v>
      </c>
      <c r="CMJ22" s="1" t="s">
        <v>3200</v>
      </c>
      <c r="CMK22" s="1" t="s">
        <v>3200</v>
      </c>
      <c r="CML22" s="1" t="s">
        <v>3200</v>
      </c>
      <c r="CMM22" s="1" t="s">
        <v>3200</v>
      </c>
      <c r="CMN22" s="1" t="s">
        <v>3200</v>
      </c>
      <c r="CMO22" s="1" t="s">
        <v>3200</v>
      </c>
      <c r="CMP22" s="1" t="s">
        <v>3200</v>
      </c>
      <c r="CMQ22" s="1" t="s">
        <v>3200</v>
      </c>
      <c r="CMR22" s="1" t="s">
        <v>3200</v>
      </c>
      <c r="CMS22" s="1" t="s">
        <v>3200</v>
      </c>
    </row>
    <row r="23" spans="1:993 1026:2385" x14ac:dyDescent="0.25">
      <c r="A23">
        <v>2013</v>
      </c>
      <c r="B23">
        <v>133891</v>
      </c>
      <c r="C23">
        <v>0</v>
      </c>
      <c r="D23">
        <v>0</v>
      </c>
      <c r="E23">
        <v>383</v>
      </c>
      <c r="F23" s="1" t="s">
        <v>3200</v>
      </c>
      <c r="G23" s="1" t="s">
        <v>3200</v>
      </c>
      <c r="H23">
        <v>0</v>
      </c>
      <c r="I23">
        <v>95974</v>
      </c>
      <c r="J23">
        <v>142</v>
      </c>
      <c r="K23">
        <v>10187</v>
      </c>
      <c r="L23">
        <v>134120</v>
      </c>
      <c r="M23">
        <v>385</v>
      </c>
      <c r="N23">
        <v>0</v>
      </c>
      <c r="O23">
        <v>385</v>
      </c>
      <c r="P23" s="1" t="s">
        <v>3200</v>
      </c>
      <c r="Q23" s="2">
        <v>41639</v>
      </c>
      <c r="R23" s="1" t="s">
        <v>3200</v>
      </c>
      <c r="S23" s="1" t="s">
        <v>3200</v>
      </c>
      <c r="T23" s="1" t="s">
        <v>3200</v>
      </c>
      <c r="U23" s="1" t="s">
        <v>3200</v>
      </c>
      <c r="V23" s="1" t="s">
        <v>3200</v>
      </c>
      <c r="W23" s="1" t="s">
        <v>3200</v>
      </c>
      <c r="X23" s="1" t="s">
        <v>3200</v>
      </c>
      <c r="Y23" s="1" t="s">
        <v>3200</v>
      </c>
      <c r="Z23" s="1" t="s">
        <v>3200</v>
      </c>
      <c r="AA23" s="1" t="s">
        <v>3200</v>
      </c>
      <c r="AB23" s="1" t="s">
        <v>3200</v>
      </c>
      <c r="AC23" s="1" t="s">
        <v>3200</v>
      </c>
      <c r="AD23" s="1" t="s">
        <v>3200</v>
      </c>
      <c r="AE23" s="1" t="s">
        <v>3200</v>
      </c>
      <c r="AF23" s="1" t="s">
        <v>3200</v>
      </c>
      <c r="AG23" s="1" t="s">
        <v>3200</v>
      </c>
      <c r="AH23" s="1" t="s">
        <v>3200</v>
      </c>
      <c r="AI23" s="1" t="s">
        <v>3200</v>
      </c>
      <c r="AJ23" s="1" t="s">
        <v>3200</v>
      </c>
      <c r="AK23" s="1" t="s">
        <v>3200</v>
      </c>
      <c r="AL23" s="1" t="s">
        <v>3200</v>
      </c>
      <c r="AM23" s="1" t="s">
        <v>3200</v>
      </c>
      <c r="AN23" s="1" t="s">
        <v>3200</v>
      </c>
      <c r="AO23" s="1" t="s">
        <v>3200</v>
      </c>
      <c r="AP23" s="1" t="s">
        <v>3200</v>
      </c>
      <c r="AQ23" s="1" t="s">
        <v>3200</v>
      </c>
      <c r="AR23" s="1" t="s">
        <v>3200</v>
      </c>
      <c r="AS23" s="1" t="s">
        <v>3200</v>
      </c>
      <c r="AT23" s="1" t="s">
        <v>3200</v>
      </c>
      <c r="AU23" s="1" t="s">
        <v>3200</v>
      </c>
      <c r="AV23" s="1" t="s">
        <v>3200</v>
      </c>
      <c r="AW23" s="1" t="s">
        <v>3200</v>
      </c>
      <c r="CD23" s="1" t="s">
        <v>3200</v>
      </c>
      <c r="CE23" s="1" t="s">
        <v>3200</v>
      </c>
      <c r="CF23" s="1" t="s">
        <v>3200</v>
      </c>
      <c r="CG23" s="1" t="s">
        <v>3200</v>
      </c>
      <c r="CH23" s="1" t="s">
        <v>3200</v>
      </c>
      <c r="CI23" s="1" t="s">
        <v>3200</v>
      </c>
      <c r="CJ23" s="1" t="s">
        <v>3200</v>
      </c>
      <c r="CK23" s="1" t="s">
        <v>3200</v>
      </c>
      <c r="CL23" s="1" t="s">
        <v>3200</v>
      </c>
      <c r="CM23" s="1" t="s">
        <v>3200</v>
      </c>
      <c r="CN23" s="1" t="s">
        <v>3200</v>
      </c>
      <c r="CO23" s="1" t="s">
        <v>3200</v>
      </c>
      <c r="CP23" s="1" t="s">
        <v>3200</v>
      </c>
      <c r="CQ23" s="1" t="s">
        <v>3200</v>
      </c>
      <c r="CR23" s="1" t="s">
        <v>3200</v>
      </c>
      <c r="CS23" s="1" t="s">
        <v>3200</v>
      </c>
      <c r="CT23">
        <v>16040000</v>
      </c>
      <c r="CU23">
        <v>16815000</v>
      </c>
      <c r="CV23">
        <v>4048000</v>
      </c>
      <c r="CW23">
        <v>4527000</v>
      </c>
      <c r="CX23">
        <v>566000</v>
      </c>
      <c r="CY23">
        <v>951000</v>
      </c>
      <c r="CZ23">
        <v>586000</v>
      </c>
      <c r="DA23">
        <v>7352000</v>
      </c>
      <c r="DB23">
        <v>6347000</v>
      </c>
      <c r="DC23">
        <v>2748000</v>
      </c>
      <c r="DD23">
        <v>26800000</v>
      </c>
      <c r="DE23">
        <v>3326000</v>
      </c>
      <c r="DF23">
        <v>3682000</v>
      </c>
      <c r="DG23">
        <v>3326000</v>
      </c>
      <c r="DH23">
        <v>921000</v>
      </c>
      <c r="DI23" s="2">
        <v>41639</v>
      </c>
      <c r="EP23">
        <v>277209</v>
      </c>
      <c r="EQ23">
        <v>634820</v>
      </c>
      <c r="ER23">
        <v>372110</v>
      </c>
      <c r="ES23">
        <v>34356</v>
      </c>
      <c r="ET23">
        <v>24278</v>
      </c>
      <c r="EU23">
        <v>75953</v>
      </c>
      <c r="EV23">
        <v>4350</v>
      </c>
      <c r="EW23">
        <v>167309</v>
      </c>
      <c r="EX23">
        <v>213185</v>
      </c>
      <c r="EY23">
        <v>43149</v>
      </c>
      <c r="EZ23">
        <v>949838</v>
      </c>
      <c r="FA23">
        <v>3786</v>
      </c>
      <c r="FB23">
        <v>330939</v>
      </c>
      <c r="FC23">
        <v>3786</v>
      </c>
      <c r="FD23">
        <v>6748</v>
      </c>
      <c r="FE23" s="2">
        <v>41639</v>
      </c>
      <c r="GL23">
        <v>1619</v>
      </c>
      <c r="GM23">
        <v>2254</v>
      </c>
      <c r="GN23">
        <v>418</v>
      </c>
      <c r="GO23">
        <v>79</v>
      </c>
      <c r="GP23" s="1" t="s">
        <v>3200</v>
      </c>
      <c r="GQ23">
        <v>211</v>
      </c>
      <c r="GR23">
        <v>0</v>
      </c>
      <c r="GS23">
        <v>1595</v>
      </c>
      <c r="GT23">
        <v>403</v>
      </c>
      <c r="GU23">
        <v>1292</v>
      </c>
      <c r="GV23">
        <v>2153</v>
      </c>
      <c r="GW23">
        <v>79</v>
      </c>
      <c r="GX23">
        <v>0</v>
      </c>
      <c r="GY23">
        <v>79</v>
      </c>
      <c r="HA23" s="2">
        <v>41639</v>
      </c>
      <c r="HR23" s="1" t="s">
        <v>3200</v>
      </c>
      <c r="HS23" s="1" t="s">
        <v>3200</v>
      </c>
      <c r="HT23" s="1" t="s">
        <v>3200</v>
      </c>
      <c r="HU23" s="1" t="s">
        <v>3200</v>
      </c>
      <c r="HV23" s="1" t="s">
        <v>3200</v>
      </c>
      <c r="HW23" s="1" t="s">
        <v>3200</v>
      </c>
      <c r="HX23" s="1" t="s">
        <v>3200</v>
      </c>
      <c r="HY23" s="1" t="s">
        <v>3200</v>
      </c>
      <c r="HZ23" s="1" t="s">
        <v>3200</v>
      </c>
      <c r="IA23" s="1" t="s">
        <v>3200</v>
      </c>
      <c r="IB23" s="1" t="s">
        <v>3200</v>
      </c>
      <c r="IC23" s="1" t="s">
        <v>3200</v>
      </c>
      <c r="ID23" s="1" t="s">
        <v>3200</v>
      </c>
      <c r="IE23" s="1" t="s">
        <v>3200</v>
      </c>
      <c r="IF23" s="1" t="s">
        <v>3200</v>
      </c>
      <c r="IG23" s="1" t="s">
        <v>3200</v>
      </c>
      <c r="IH23">
        <v>97179</v>
      </c>
      <c r="II23">
        <v>127950</v>
      </c>
      <c r="IJ23">
        <v>80553</v>
      </c>
      <c r="IK23">
        <v>19555</v>
      </c>
      <c r="IL23">
        <v>2575</v>
      </c>
      <c r="IM23">
        <v>5633</v>
      </c>
      <c r="IN23">
        <v>1894</v>
      </c>
      <c r="IO23">
        <v>69328</v>
      </c>
      <c r="IP23">
        <v>12563</v>
      </c>
      <c r="IQ23">
        <v>20734</v>
      </c>
      <c r="IR23">
        <v>116921</v>
      </c>
      <c r="IS23">
        <v>15478</v>
      </c>
      <c r="IT23">
        <v>6643</v>
      </c>
      <c r="IU23">
        <v>15478</v>
      </c>
      <c r="IV23">
        <v>857</v>
      </c>
      <c r="IW23" s="2">
        <v>41639</v>
      </c>
      <c r="JN23" s="1" t="s">
        <v>3200</v>
      </c>
      <c r="JO23" s="1" t="s">
        <v>3200</v>
      </c>
      <c r="JP23" s="1" t="s">
        <v>3200</v>
      </c>
      <c r="JQ23" s="1" t="s">
        <v>3200</v>
      </c>
      <c r="JR23" s="1" t="s">
        <v>3200</v>
      </c>
      <c r="JS23" s="1" t="s">
        <v>3200</v>
      </c>
      <c r="JT23" s="1" t="s">
        <v>3200</v>
      </c>
      <c r="JU23" s="1" t="s">
        <v>3200</v>
      </c>
      <c r="JV23" s="1" t="s">
        <v>3200</v>
      </c>
      <c r="JW23" s="1" t="s">
        <v>3200</v>
      </c>
      <c r="JX23" s="1" t="s">
        <v>3200</v>
      </c>
      <c r="JY23" s="1" t="s">
        <v>3200</v>
      </c>
      <c r="JZ23" s="1" t="s">
        <v>3200</v>
      </c>
      <c r="KA23" s="1" t="s">
        <v>3200</v>
      </c>
      <c r="KB23" s="1" t="s">
        <v>3200</v>
      </c>
      <c r="KC23" s="1" t="s">
        <v>3200</v>
      </c>
      <c r="KD23">
        <v>45060</v>
      </c>
      <c r="KE23">
        <v>101211</v>
      </c>
      <c r="KF23">
        <v>75033</v>
      </c>
      <c r="KG23">
        <v>9691</v>
      </c>
      <c r="KH23">
        <v>2332</v>
      </c>
      <c r="KI23">
        <v>4427</v>
      </c>
      <c r="KJ23">
        <v>1828</v>
      </c>
      <c r="KK23">
        <v>38098</v>
      </c>
      <c r="KL23">
        <v>12243</v>
      </c>
      <c r="KM23">
        <v>8999</v>
      </c>
      <c r="KN23">
        <v>76672</v>
      </c>
      <c r="KO23">
        <v>6134</v>
      </c>
      <c r="KP23">
        <v>1288</v>
      </c>
      <c r="KQ23">
        <v>6134</v>
      </c>
      <c r="KR23" s="1" t="s">
        <v>3200</v>
      </c>
      <c r="KS23" s="2">
        <v>41639</v>
      </c>
      <c r="KT23" s="1" t="s">
        <v>3200</v>
      </c>
      <c r="KU23" s="1" t="s">
        <v>3200</v>
      </c>
      <c r="KV23" s="1" t="s">
        <v>3200</v>
      </c>
      <c r="KW23" s="1" t="s">
        <v>3200</v>
      </c>
      <c r="KX23" s="1" t="s">
        <v>3200</v>
      </c>
      <c r="KY23" s="1" t="s">
        <v>3200</v>
      </c>
      <c r="KZ23" s="1" t="s">
        <v>3200</v>
      </c>
      <c r="LA23" s="1" t="s">
        <v>3200</v>
      </c>
      <c r="LB23" s="1" t="s">
        <v>3200</v>
      </c>
      <c r="LC23" s="1" t="s">
        <v>3200</v>
      </c>
      <c r="LD23" s="1" t="s">
        <v>3200</v>
      </c>
      <c r="LE23" s="1" t="s">
        <v>3200</v>
      </c>
      <c r="LF23" s="1" t="s">
        <v>3200</v>
      </c>
      <c r="LG23" s="1" t="s">
        <v>3200</v>
      </c>
      <c r="LH23" s="1" t="s">
        <v>3200</v>
      </c>
      <c r="LI23" s="1" t="s">
        <v>3200</v>
      </c>
      <c r="LJ23" s="1" t="s">
        <v>3200</v>
      </c>
      <c r="LK23" s="1" t="s">
        <v>3200</v>
      </c>
      <c r="LL23" s="1" t="s">
        <v>3200</v>
      </c>
      <c r="LM23" s="1" t="s">
        <v>3200</v>
      </c>
      <c r="LN23" s="1" t="s">
        <v>3200</v>
      </c>
      <c r="LO23" s="1" t="s">
        <v>3200</v>
      </c>
      <c r="LP23" s="1" t="s">
        <v>3200</v>
      </c>
      <c r="LQ23" s="1" t="s">
        <v>3200</v>
      </c>
      <c r="LR23" s="1" t="s">
        <v>3200</v>
      </c>
      <c r="LS23" s="1" t="s">
        <v>3200</v>
      </c>
      <c r="LT23" s="1" t="s">
        <v>3200</v>
      </c>
      <c r="LU23" s="1" t="s">
        <v>3200</v>
      </c>
      <c r="LV23" s="1" t="s">
        <v>3200</v>
      </c>
      <c r="LW23" s="1" t="s">
        <v>3200</v>
      </c>
      <c r="LX23" s="1" t="s">
        <v>3200</v>
      </c>
      <c r="LY23" s="1" t="s">
        <v>3200</v>
      </c>
      <c r="MP23" s="1" t="s">
        <v>3200</v>
      </c>
      <c r="MQ23" s="1" t="s">
        <v>3200</v>
      </c>
      <c r="MR23" s="1" t="s">
        <v>3200</v>
      </c>
      <c r="MS23" s="1" t="s">
        <v>3200</v>
      </c>
      <c r="MT23" s="1" t="s">
        <v>3200</v>
      </c>
      <c r="MU23" s="1" t="s">
        <v>3200</v>
      </c>
      <c r="MV23" s="1" t="s">
        <v>3200</v>
      </c>
      <c r="MW23" s="1" t="s">
        <v>3200</v>
      </c>
      <c r="MX23" s="1" t="s">
        <v>3200</v>
      </c>
      <c r="MY23" s="1" t="s">
        <v>3200</v>
      </c>
      <c r="MZ23" s="1" t="s">
        <v>3200</v>
      </c>
      <c r="NA23" s="1" t="s">
        <v>3200</v>
      </c>
      <c r="NB23" s="1" t="s">
        <v>3200</v>
      </c>
      <c r="NC23" s="1" t="s">
        <v>3200</v>
      </c>
      <c r="NE23" s="1" t="s">
        <v>3200</v>
      </c>
      <c r="NF23" s="1" t="s">
        <v>3200</v>
      </c>
      <c r="NG23" s="1" t="s">
        <v>3200</v>
      </c>
      <c r="NH23" s="1" t="s">
        <v>3200</v>
      </c>
      <c r="NI23" s="1" t="s">
        <v>3200</v>
      </c>
      <c r="NJ23" s="1" t="s">
        <v>3200</v>
      </c>
      <c r="NK23" s="1" t="s">
        <v>3200</v>
      </c>
      <c r="NL23" s="1" t="s">
        <v>3200</v>
      </c>
      <c r="NO23" s="1" t="s">
        <v>3200</v>
      </c>
      <c r="NP23" s="1" t="s">
        <v>3200</v>
      </c>
      <c r="NQ23" s="1" t="s">
        <v>3200</v>
      </c>
      <c r="NR23" s="1" t="s">
        <v>3200</v>
      </c>
      <c r="NS23" s="1" t="s">
        <v>3200</v>
      </c>
      <c r="NU23" s="1" t="s">
        <v>3200</v>
      </c>
      <c r="NV23">
        <v>3392500</v>
      </c>
      <c r="NW23">
        <v>3950400</v>
      </c>
      <c r="NX23">
        <v>2015400</v>
      </c>
      <c r="NY23">
        <v>641800</v>
      </c>
      <c r="NZ23">
        <v>708900</v>
      </c>
      <c r="OA23">
        <v>241900</v>
      </c>
      <c r="OB23">
        <v>746200</v>
      </c>
      <c r="OC23">
        <v>3341300</v>
      </c>
      <c r="OD23">
        <v>1414800</v>
      </c>
      <c r="OE23">
        <v>1011300</v>
      </c>
      <c r="OF23">
        <v>7464800</v>
      </c>
      <c r="OG23">
        <v>412800</v>
      </c>
      <c r="OH23">
        <v>1509000</v>
      </c>
      <c r="OI23">
        <v>412800</v>
      </c>
      <c r="OJ23">
        <v>49100</v>
      </c>
      <c r="OK23" s="2">
        <v>41639</v>
      </c>
      <c r="OL23" s="1" t="s">
        <v>3200</v>
      </c>
      <c r="OM23" s="1" t="s">
        <v>3200</v>
      </c>
      <c r="ON23" s="1" t="s">
        <v>3200</v>
      </c>
      <c r="OO23" s="1" t="s">
        <v>3200</v>
      </c>
      <c r="OP23" s="1" t="s">
        <v>3200</v>
      </c>
      <c r="OQ23" s="1" t="s">
        <v>3200</v>
      </c>
      <c r="OR23" s="1" t="s">
        <v>3200</v>
      </c>
      <c r="OS23" s="1" t="s">
        <v>3200</v>
      </c>
      <c r="OT23" s="1" t="s">
        <v>3200</v>
      </c>
      <c r="OU23" s="1" t="s">
        <v>3200</v>
      </c>
      <c r="OV23" s="1" t="s">
        <v>3200</v>
      </c>
      <c r="OW23" s="1" t="s">
        <v>3200</v>
      </c>
      <c r="OX23" s="1" t="s">
        <v>3200</v>
      </c>
      <c r="OY23" s="1" t="s">
        <v>3200</v>
      </c>
      <c r="OZ23" s="1" t="s">
        <v>3200</v>
      </c>
      <c r="PA23" s="1" t="s">
        <v>3200</v>
      </c>
      <c r="PB23" s="1" t="s">
        <v>3200</v>
      </c>
      <c r="PC23" s="1" t="s">
        <v>3200</v>
      </c>
      <c r="PD23" s="1" t="s">
        <v>3200</v>
      </c>
      <c r="PE23" s="1" t="s">
        <v>3200</v>
      </c>
      <c r="PF23" s="1" t="s">
        <v>3200</v>
      </c>
      <c r="PG23" s="1" t="s">
        <v>3200</v>
      </c>
      <c r="PH23" s="1" t="s">
        <v>3200</v>
      </c>
      <c r="PI23" s="1" t="s">
        <v>3200</v>
      </c>
      <c r="PJ23" s="1" t="s">
        <v>3200</v>
      </c>
      <c r="PK23" s="1" t="s">
        <v>3200</v>
      </c>
      <c r="PL23" s="1" t="s">
        <v>3200</v>
      </c>
      <c r="PM23" s="1" t="s">
        <v>3200</v>
      </c>
      <c r="PN23" s="1" t="s">
        <v>3200</v>
      </c>
      <c r="PO23" s="1" t="s">
        <v>3200</v>
      </c>
      <c r="PP23" s="1" t="s">
        <v>3200</v>
      </c>
      <c r="PQ23" s="1" t="s">
        <v>3200</v>
      </c>
      <c r="PR23" s="1" t="s">
        <v>3200</v>
      </c>
      <c r="PS23" s="1" t="s">
        <v>3200</v>
      </c>
      <c r="PT23" s="1" t="s">
        <v>3200</v>
      </c>
      <c r="PU23" s="1" t="s">
        <v>3200</v>
      </c>
      <c r="PV23" s="1" t="s">
        <v>3200</v>
      </c>
      <c r="PW23" s="1" t="s">
        <v>3200</v>
      </c>
      <c r="PX23" s="1" t="s">
        <v>3200</v>
      </c>
      <c r="PY23" s="1" t="s">
        <v>3200</v>
      </c>
      <c r="PZ23" s="1" t="s">
        <v>3200</v>
      </c>
      <c r="QA23" s="1" t="s">
        <v>3200</v>
      </c>
      <c r="QB23" s="1" t="s">
        <v>3200</v>
      </c>
      <c r="QC23" s="1" t="s">
        <v>3200</v>
      </c>
      <c r="QD23" s="1" t="s">
        <v>3200</v>
      </c>
      <c r="QE23" s="1" t="s">
        <v>3200</v>
      </c>
      <c r="QF23" s="1" t="s">
        <v>3200</v>
      </c>
      <c r="QG23" s="2">
        <v>41639</v>
      </c>
      <c r="QH23" s="1" t="s">
        <v>3200</v>
      </c>
      <c r="QI23" s="1" t="s">
        <v>3200</v>
      </c>
      <c r="QJ23" s="1" t="s">
        <v>3200</v>
      </c>
      <c r="QK23" s="1" t="s">
        <v>3200</v>
      </c>
      <c r="QL23" s="1" t="s">
        <v>3200</v>
      </c>
      <c r="QM23" s="1" t="s">
        <v>3200</v>
      </c>
      <c r="QN23" s="1" t="s">
        <v>3200</v>
      </c>
      <c r="QO23" s="1" t="s">
        <v>3200</v>
      </c>
      <c r="QP23" s="1" t="s">
        <v>3200</v>
      </c>
      <c r="QQ23" s="1" t="s">
        <v>3200</v>
      </c>
      <c r="QR23" s="1" t="s">
        <v>3200</v>
      </c>
      <c r="QS23" s="1" t="s">
        <v>3200</v>
      </c>
      <c r="QT23" s="1" t="s">
        <v>3200</v>
      </c>
      <c r="QU23" s="1" t="s">
        <v>3200</v>
      </c>
      <c r="QV23" s="1" t="s">
        <v>3200</v>
      </c>
      <c r="QW23" s="1" t="s">
        <v>3200</v>
      </c>
      <c r="RN23" s="1" t="s">
        <v>3200</v>
      </c>
      <c r="RO23" s="1" t="s">
        <v>3200</v>
      </c>
      <c r="RP23" s="1" t="s">
        <v>3200</v>
      </c>
      <c r="RQ23" s="1" t="s">
        <v>3200</v>
      </c>
      <c r="RR23" s="1" t="s">
        <v>3200</v>
      </c>
      <c r="RS23" s="1" t="s">
        <v>3200</v>
      </c>
      <c r="RT23" s="1" t="s">
        <v>3200</v>
      </c>
      <c r="RU23" s="1" t="s">
        <v>3200</v>
      </c>
      <c r="RV23" s="1" t="s">
        <v>3200</v>
      </c>
      <c r="RW23" s="1" t="s">
        <v>3200</v>
      </c>
      <c r="RX23" s="1" t="s">
        <v>3200</v>
      </c>
      <c r="RY23" s="1" t="s">
        <v>3200</v>
      </c>
      <c r="RZ23" s="1" t="s">
        <v>3200</v>
      </c>
      <c r="SA23" s="1" t="s">
        <v>3200</v>
      </c>
      <c r="SB23" s="1" t="s">
        <v>3200</v>
      </c>
      <c r="SC23" s="1" t="s">
        <v>3200</v>
      </c>
      <c r="SD23" s="1" t="s">
        <v>3200</v>
      </c>
      <c r="SE23" s="1" t="s">
        <v>3200</v>
      </c>
      <c r="SF23" s="1" t="s">
        <v>3200</v>
      </c>
      <c r="SG23" s="1" t="s">
        <v>3200</v>
      </c>
      <c r="SH23" s="1" t="s">
        <v>3200</v>
      </c>
      <c r="SI23" s="1" t="s">
        <v>3200</v>
      </c>
      <c r="SJ23" s="1" t="s">
        <v>3200</v>
      </c>
      <c r="SK23" s="1" t="s">
        <v>3200</v>
      </c>
      <c r="SL23" s="1" t="s">
        <v>3200</v>
      </c>
      <c r="SM23" s="1" t="s">
        <v>3200</v>
      </c>
      <c r="SN23" s="1" t="s">
        <v>3200</v>
      </c>
      <c r="SO23" s="1" t="s">
        <v>3200</v>
      </c>
      <c r="SP23" s="1" t="s">
        <v>3200</v>
      </c>
      <c r="SQ23" s="1" t="s">
        <v>3200</v>
      </c>
      <c r="SR23" s="1" t="s">
        <v>3200</v>
      </c>
      <c r="SS23" s="1" t="s">
        <v>3200</v>
      </c>
      <c r="ST23" s="1" t="s">
        <v>3200</v>
      </c>
      <c r="SU23" s="1" t="s">
        <v>3200</v>
      </c>
      <c r="SV23" s="1" t="s">
        <v>3200</v>
      </c>
      <c r="SW23" s="1" t="s">
        <v>3200</v>
      </c>
      <c r="SX23" s="1" t="s">
        <v>3200</v>
      </c>
      <c r="SY23" s="1" t="s">
        <v>3200</v>
      </c>
      <c r="SZ23" s="1" t="s">
        <v>3200</v>
      </c>
      <c r="TA23" s="1" t="s">
        <v>3200</v>
      </c>
      <c r="TB23" s="1" t="s">
        <v>3200</v>
      </c>
      <c r="TD23" s="1" t="s">
        <v>3200</v>
      </c>
      <c r="TE23" s="1" t="s">
        <v>3200</v>
      </c>
      <c r="TF23" s="1" t="s">
        <v>3200</v>
      </c>
      <c r="TG23" s="1" t="s">
        <v>3200</v>
      </c>
      <c r="TI23" s="1" t="s">
        <v>3200</v>
      </c>
      <c r="TJ23">
        <v>-1006</v>
      </c>
      <c r="TK23">
        <v>27328</v>
      </c>
      <c r="TL23">
        <v>25394</v>
      </c>
      <c r="TM23">
        <v>-3104</v>
      </c>
      <c r="TN23">
        <v>111</v>
      </c>
      <c r="TO23">
        <v>1833</v>
      </c>
      <c r="TP23">
        <v>0</v>
      </c>
      <c r="TQ23">
        <v>10217</v>
      </c>
      <c r="TR23">
        <v>12824</v>
      </c>
      <c r="TS23">
        <v>1671</v>
      </c>
      <c r="TT23">
        <v>14590</v>
      </c>
      <c r="TU23">
        <v>-3382</v>
      </c>
      <c r="TV23">
        <v>0</v>
      </c>
      <c r="TW23">
        <v>-3382</v>
      </c>
      <c r="TX23">
        <v>488</v>
      </c>
      <c r="TY23" s="2">
        <v>41639</v>
      </c>
      <c r="TZ23">
        <v>222186</v>
      </c>
      <c r="UA23">
        <v>857018</v>
      </c>
      <c r="UB23">
        <v>691790</v>
      </c>
      <c r="UC23">
        <v>41146</v>
      </c>
      <c r="UD23">
        <v>13830</v>
      </c>
      <c r="UE23">
        <v>17876</v>
      </c>
      <c r="UF23">
        <v>15219</v>
      </c>
      <c r="UG23">
        <v>207270</v>
      </c>
      <c r="UH23">
        <v>116344</v>
      </c>
      <c r="UI23">
        <v>23856</v>
      </c>
      <c r="UJ23">
        <v>505105</v>
      </c>
      <c r="UK23">
        <v>24365</v>
      </c>
      <c r="UL23">
        <v>133881</v>
      </c>
      <c r="UM23">
        <v>24365</v>
      </c>
      <c r="UN23">
        <v>2107</v>
      </c>
      <c r="UO23" s="2">
        <v>41639</v>
      </c>
      <c r="UP23">
        <v>23276</v>
      </c>
      <c r="UQ23">
        <v>52965</v>
      </c>
      <c r="UR23">
        <v>42417</v>
      </c>
      <c r="US23">
        <v>-7872</v>
      </c>
      <c r="UT23">
        <v>517</v>
      </c>
      <c r="UU23">
        <v>796</v>
      </c>
      <c r="UV23">
        <v>1233</v>
      </c>
      <c r="UW23">
        <v>26132</v>
      </c>
      <c r="UX23">
        <v>4238</v>
      </c>
      <c r="UY23">
        <v>15211</v>
      </c>
      <c r="UZ23">
        <v>28425</v>
      </c>
      <c r="VA23">
        <v>-7391</v>
      </c>
      <c r="VB23">
        <v>348</v>
      </c>
      <c r="VC23">
        <v>-7391</v>
      </c>
      <c r="VD23">
        <v>34</v>
      </c>
      <c r="VE23" s="2">
        <v>41639</v>
      </c>
      <c r="VF23">
        <v>650800</v>
      </c>
      <c r="VG23">
        <v>1477000</v>
      </c>
      <c r="VH23">
        <v>1148100</v>
      </c>
      <c r="VI23">
        <v>-240900</v>
      </c>
      <c r="VJ23">
        <v>95500</v>
      </c>
      <c r="VK23">
        <v>83300</v>
      </c>
      <c r="VL23">
        <v>141500</v>
      </c>
      <c r="VM23">
        <v>984500</v>
      </c>
      <c r="VN23">
        <v>445400</v>
      </c>
      <c r="VO23">
        <v>227800</v>
      </c>
      <c r="VP23">
        <v>1955600</v>
      </c>
      <c r="VQ23">
        <v>-396400</v>
      </c>
      <c r="VR23">
        <v>520000</v>
      </c>
      <c r="VS23">
        <v>-396400</v>
      </c>
      <c r="VT23">
        <v>2100</v>
      </c>
      <c r="VU23" s="2">
        <v>41639</v>
      </c>
      <c r="YH23">
        <v>0</v>
      </c>
      <c r="YI23">
        <v>0</v>
      </c>
      <c r="YJ23">
        <v>67</v>
      </c>
      <c r="YK23">
        <v>-64</v>
      </c>
      <c r="YL23" s="1" t="s">
        <v>3200</v>
      </c>
      <c r="YM23" s="1" t="s">
        <v>3200</v>
      </c>
      <c r="YN23">
        <v>0</v>
      </c>
      <c r="YO23" s="1" t="s">
        <v>3200</v>
      </c>
      <c r="YP23" s="1" t="s">
        <v>3200</v>
      </c>
      <c r="YQ23" s="1" t="s">
        <v>3200</v>
      </c>
      <c r="YR23">
        <v>334</v>
      </c>
      <c r="YS23">
        <v>-83</v>
      </c>
      <c r="YT23">
        <v>0</v>
      </c>
      <c r="YU23">
        <v>-83</v>
      </c>
      <c r="YW23" s="2">
        <v>41639</v>
      </c>
      <c r="YX23" s="1" t="s">
        <v>3200</v>
      </c>
      <c r="YY23" s="1" t="s">
        <v>3200</v>
      </c>
      <c r="ZA23" s="1" t="s">
        <v>3200</v>
      </c>
      <c r="ZB23" s="1" t="s">
        <v>3200</v>
      </c>
      <c r="ZC23" s="1" t="s">
        <v>3200</v>
      </c>
      <c r="ZD23" s="1" t="s">
        <v>3200</v>
      </c>
      <c r="ZE23" s="1" t="s">
        <v>3200</v>
      </c>
      <c r="ZF23" s="1" t="s">
        <v>3200</v>
      </c>
      <c r="ZH23" s="1" t="s">
        <v>3200</v>
      </c>
      <c r="ZI23" s="1" t="s">
        <v>3200</v>
      </c>
      <c r="ZJ23" s="1" t="s">
        <v>3200</v>
      </c>
      <c r="ZK23" s="1" t="s">
        <v>3200</v>
      </c>
      <c r="ZM23" s="1" t="s">
        <v>3200</v>
      </c>
      <c r="ZN23">
        <v>2434000</v>
      </c>
      <c r="ZO23">
        <v>11205000</v>
      </c>
      <c r="ZP23">
        <v>7382000</v>
      </c>
      <c r="ZQ23">
        <v>1754000</v>
      </c>
      <c r="ZR23">
        <v>554000</v>
      </c>
      <c r="ZS23">
        <v>647000</v>
      </c>
      <c r="ZT23">
        <v>225000</v>
      </c>
      <c r="ZU23">
        <v>3914000</v>
      </c>
      <c r="ZV23">
        <v>2698000</v>
      </c>
      <c r="ZW23">
        <v>300000</v>
      </c>
      <c r="ZX23">
        <v>13197000</v>
      </c>
      <c r="ZY23">
        <v>865000</v>
      </c>
      <c r="ZZ23">
        <v>5965000</v>
      </c>
      <c r="AAA23">
        <v>865000</v>
      </c>
      <c r="AAB23">
        <v>155000</v>
      </c>
      <c r="AAC23" s="2">
        <v>41639</v>
      </c>
      <c r="AAD23">
        <v>13540</v>
      </c>
      <c r="AAE23">
        <v>23536</v>
      </c>
      <c r="AAF23">
        <v>1115</v>
      </c>
      <c r="AAG23">
        <v>-2676</v>
      </c>
      <c r="AAH23">
        <v>329</v>
      </c>
      <c r="AAI23">
        <v>743</v>
      </c>
      <c r="AAJ23">
        <v>600</v>
      </c>
      <c r="AAK23">
        <v>16145</v>
      </c>
      <c r="AAL23">
        <v>5804</v>
      </c>
      <c r="AAM23">
        <v>6355</v>
      </c>
      <c r="AAN23">
        <v>22503</v>
      </c>
      <c r="AAO23">
        <v>-2405</v>
      </c>
      <c r="AAP23">
        <v>2250</v>
      </c>
      <c r="AAQ23">
        <v>-2405</v>
      </c>
      <c r="AAR23">
        <v>405</v>
      </c>
      <c r="AAS23" s="2">
        <v>41639</v>
      </c>
      <c r="ABJ23" s="1" t="s">
        <v>3200</v>
      </c>
      <c r="ABK23" s="1" t="s">
        <v>3200</v>
      </c>
      <c r="ABL23" s="1" t="s">
        <v>3200</v>
      </c>
      <c r="ABM23" s="1" t="s">
        <v>3200</v>
      </c>
      <c r="ABN23" s="1" t="s">
        <v>3200</v>
      </c>
      <c r="ABO23" s="1" t="s">
        <v>3200</v>
      </c>
      <c r="ABP23" s="1" t="s">
        <v>3200</v>
      </c>
      <c r="ABQ23" s="1" t="s">
        <v>3200</v>
      </c>
      <c r="ABR23" s="1" t="s">
        <v>3200</v>
      </c>
      <c r="ABS23" s="1" t="s">
        <v>3200</v>
      </c>
      <c r="ABT23" s="1" t="s">
        <v>3200</v>
      </c>
      <c r="ABU23" s="1" t="s">
        <v>3200</v>
      </c>
      <c r="ABV23" s="1" t="s">
        <v>3200</v>
      </c>
      <c r="ABW23" s="1" t="s">
        <v>3200</v>
      </c>
      <c r="ABX23" s="1" t="s">
        <v>3200</v>
      </c>
      <c r="ABY23" s="1" t="s">
        <v>3200</v>
      </c>
      <c r="ABZ23">
        <v>28111000</v>
      </c>
      <c r="ACA23">
        <v>75882000</v>
      </c>
      <c r="ACB23">
        <v>52234000</v>
      </c>
      <c r="ACC23">
        <v>6336000</v>
      </c>
      <c r="ACD23">
        <v>1869000</v>
      </c>
      <c r="ACE23">
        <v>2625000</v>
      </c>
      <c r="ACF23">
        <v>1944000</v>
      </c>
      <c r="ACG23">
        <v>46937000</v>
      </c>
      <c r="ACH23">
        <v>37868000</v>
      </c>
      <c r="ACI23">
        <v>9190000</v>
      </c>
      <c r="ACJ23">
        <v>98702000</v>
      </c>
      <c r="ACK23">
        <v>4284000</v>
      </c>
      <c r="ACL23">
        <v>18509000</v>
      </c>
      <c r="ACM23">
        <v>4284000</v>
      </c>
      <c r="ACN23">
        <v>2151000</v>
      </c>
      <c r="ACO23" s="2">
        <v>41547</v>
      </c>
      <c r="AFR23">
        <v>167545</v>
      </c>
      <c r="AFS23">
        <v>286240</v>
      </c>
      <c r="AFT23">
        <v>194188</v>
      </c>
      <c r="AFU23">
        <v>9619</v>
      </c>
      <c r="AFV23">
        <v>12067</v>
      </c>
      <c r="AFW23">
        <v>11428</v>
      </c>
      <c r="AFX23">
        <v>23</v>
      </c>
      <c r="AFY23">
        <v>163653</v>
      </c>
      <c r="AFZ23">
        <v>26052</v>
      </c>
      <c r="AGA23">
        <v>47477</v>
      </c>
      <c r="AGB23">
        <v>255670</v>
      </c>
      <c r="AGC23">
        <v>4686</v>
      </c>
      <c r="AGD23">
        <v>41</v>
      </c>
      <c r="AGE23">
        <v>4686</v>
      </c>
      <c r="AGF23">
        <v>1938</v>
      </c>
      <c r="AGG23" s="2">
        <v>41639</v>
      </c>
      <c r="AGH23">
        <v>69824</v>
      </c>
      <c r="AGI23">
        <v>108542</v>
      </c>
      <c r="AGJ23">
        <v>49813</v>
      </c>
      <c r="AGK23">
        <v>2314</v>
      </c>
      <c r="AGL23">
        <v>3761</v>
      </c>
      <c r="AGM23">
        <v>8822</v>
      </c>
      <c r="AGN23">
        <v>4217</v>
      </c>
      <c r="AGO23">
        <v>51773</v>
      </c>
      <c r="AGP23">
        <v>20518</v>
      </c>
      <c r="AGQ23">
        <v>11357</v>
      </c>
      <c r="AGR23">
        <v>144944</v>
      </c>
      <c r="AGS23">
        <v>-519</v>
      </c>
      <c r="AGT23">
        <v>42927</v>
      </c>
      <c r="AGU23">
        <v>-519</v>
      </c>
      <c r="AGV23">
        <v>1435</v>
      </c>
      <c r="AGW23" s="2">
        <v>41639</v>
      </c>
      <c r="AGX23">
        <v>69824</v>
      </c>
      <c r="AGY23">
        <v>108542</v>
      </c>
      <c r="AGZ23">
        <v>49813</v>
      </c>
      <c r="AHA23">
        <v>2314</v>
      </c>
      <c r="AHB23">
        <v>3761</v>
      </c>
      <c r="AHC23">
        <v>8822</v>
      </c>
      <c r="AHD23">
        <v>4217</v>
      </c>
      <c r="AHE23">
        <v>51773</v>
      </c>
      <c r="AHF23">
        <v>20518</v>
      </c>
      <c r="AHG23">
        <v>11357</v>
      </c>
      <c r="AHH23">
        <v>144944</v>
      </c>
      <c r="AHI23">
        <v>-519</v>
      </c>
      <c r="AHJ23">
        <v>42927</v>
      </c>
      <c r="AHK23">
        <v>-519</v>
      </c>
      <c r="AHL23">
        <v>1435</v>
      </c>
      <c r="AHM23" s="2">
        <v>41639</v>
      </c>
      <c r="AID23">
        <v>675247</v>
      </c>
      <c r="AIE23">
        <v>1664567</v>
      </c>
      <c r="AIF23">
        <v>642609</v>
      </c>
      <c r="AIG23">
        <v>176286</v>
      </c>
      <c r="AIH23">
        <v>361804</v>
      </c>
      <c r="AII23">
        <v>318917</v>
      </c>
      <c r="AIJ23">
        <v>264942</v>
      </c>
      <c r="AIK23">
        <v>1480592</v>
      </c>
      <c r="AIL23">
        <v>787978</v>
      </c>
      <c r="AIM23">
        <v>48555</v>
      </c>
      <c r="AIN23">
        <v>2361242</v>
      </c>
      <c r="AIO23">
        <v>94824</v>
      </c>
      <c r="AIP23">
        <v>855184</v>
      </c>
      <c r="AIQ23">
        <v>94824</v>
      </c>
      <c r="AIR23">
        <v>38617</v>
      </c>
      <c r="AIS23" s="2">
        <v>41639</v>
      </c>
      <c r="AIT23" s="1" t="s">
        <v>3200</v>
      </c>
      <c r="AIU23" s="1" t="s">
        <v>3200</v>
      </c>
      <c r="AIV23" s="1" t="s">
        <v>3200</v>
      </c>
      <c r="AIW23" s="1" t="s">
        <v>3200</v>
      </c>
      <c r="AIX23" s="1" t="s">
        <v>3200</v>
      </c>
      <c r="AIY23" s="1" t="s">
        <v>3200</v>
      </c>
      <c r="AIZ23" s="1" t="s">
        <v>3200</v>
      </c>
      <c r="AJA23" s="1" t="s">
        <v>3200</v>
      </c>
      <c r="AJB23" s="1" t="s">
        <v>3200</v>
      </c>
      <c r="AJC23" s="1" t="s">
        <v>3200</v>
      </c>
      <c r="AJD23" s="1" t="s">
        <v>3200</v>
      </c>
      <c r="AJE23" s="1" t="s">
        <v>3200</v>
      </c>
      <c r="AJF23" s="1" t="s">
        <v>3200</v>
      </c>
      <c r="AJG23" s="1" t="s">
        <v>3200</v>
      </c>
      <c r="AJH23" s="1" t="s">
        <v>3200</v>
      </c>
      <c r="AJI23" s="1" t="s">
        <v>3200</v>
      </c>
      <c r="AJJ23" s="1" t="s">
        <v>3200</v>
      </c>
      <c r="AJK23" s="1" t="s">
        <v>3200</v>
      </c>
      <c r="AJL23" s="1" t="s">
        <v>3200</v>
      </c>
      <c r="AJM23" s="1" t="s">
        <v>3200</v>
      </c>
      <c r="AJN23" s="1" t="s">
        <v>3200</v>
      </c>
      <c r="AJO23" s="1" t="s">
        <v>3200</v>
      </c>
      <c r="AJP23" s="1" t="s">
        <v>3200</v>
      </c>
      <c r="AJQ23" s="1" t="s">
        <v>3200</v>
      </c>
      <c r="AJR23" s="1" t="s">
        <v>3200</v>
      </c>
      <c r="AJT23" s="1" t="s">
        <v>3200</v>
      </c>
      <c r="AJU23" s="1" t="s">
        <v>3200</v>
      </c>
      <c r="AJV23" s="1" t="s">
        <v>3200</v>
      </c>
      <c r="AJW23" s="1" t="s">
        <v>3200</v>
      </c>
      <c r="AJY23" s="1" t="s">
        <v>3200</v>
      </c>
      <c r="AJZ23">
        <v>93691</v>
      </c>
      <c r="AKA23">
        <v>347362</v>
      </c>
      <c r="AKB23">
        <v>237618</v>
      </c>
      <c r="AKC23">
        <v>4266</v>
      </c>
      <c r="AKD23">
        <v>6049</v>
      </c>
      <c r="AKE23">
        <v>11058</v>
      </c>
      <c r="AKF23">
        <v>20352</v>
      </c>
      <c r="AKG23">
        <v>109374</v>
      </c>
      <c r="AKH23">
        <v>80196</v>
      </c>
      <c r="AKI23">
        <v>10833</v>
      </c>
      <c r="AKJ23">
        <v>243622</v>
      </c>
      <c r="AKK23">
        <v>-1692</v>
      </c>
      <c r="AKL23">
        <v>54150</v>
      </c>
      <c r="AKM23">
        <v>-1692</v>
      </c>
      <c r="AKN23">
        <v>468</v>
      </c>
      <c r="AKO23" s="2">
        <v>41639</v>
      </c>
      <c r="AKP23">
        <v>277100</v>
      </c>
      <c r="AKQ23">
        <v>1099700</v>
      </c>
      <c r="AKR23">
        <v>783100</v>
      </c>
      <c r="AKS23">
        <v>-132500</v>
      </c>
      <c r="AKT23">
        <v>24000</v>
      </c>
      <c r="AKU23">
        <v>30200</v>
      </c>
      <c r="AKV23">
        <v>28800</v>
      </c>
      <c r="AKW23">
        <v>825900</v>
      </c>
      <c r="AKX23">
        <v>548700</v>
      </c>
      <c r="AKY23">
        <v>185400</v>
      </c>
      <c r="AKZ23">
        <v>1070700</v>
      </c>
      <c r="ALA23">
        <v>-153700</v>
      </c>
      <c r="ALB23">
        <v>14000</v>
      </c>
      <c r="ALC23">
        <v>-153700</v>
      </c>
      <c r="ALD23">
        <v>2400</v>
      </c>
      <c r="ALE23" s="2">
        <v>41639</v>
      </c>
      <c r="AML23" s="1" t="s">
        <v>3200</v>
      </c>
      <c r="AMM23" s="1" t="s">
        <v>3200</v>
      </c>
      <c r="AMO23" s="1" t="s">
        <v>3200</v>
      </c>
      <c r="AMP23" s="1" t="s">
        <v>3200</v>
      </c>
      <c r="AMQ23" s="1" t="s">
        <v>3200</v>
      </c>
      <c r="AMR23" s="1" t="s">
        <v>3200</v>
      </c>
      <c r="AMS23" s="1" t="s">
        <v>3200</v>
      </c>
      <c r="AMT23" s="1" t="s">
        <v>3200</v>
      </c>
      <c r="AMV23" s="1" t="s">
        <v>3200</v>
      </c>
      <c r="AMW23" s="1" t="s">
        <v>3200</v>
      </c>
      <c r="AMX23" s="1" t="s">
        <v>3200</v>
      </c>
      <c r="AMY23" s="1" t="s">
        <v>3200</v>
      </c>
      <c r="ANA23" s="1" t="s">
        <v>3200</v>
      </c>
      <c r="ANB23" s="1" t="s">
        <v>3200</v>
      </c>
      <c r="ANC23" s="1" t="s">
        <v>3200</v>
      </c>
      <c r="AND23" s="1" t="s">
        <v>3200</v>
      </c>
      <c r="ANE23" s="1" t="s">
        <v>3200</v>
      </c>
      <c r="ANF23" s="1" t="s">
        <v>3200</v>
      </c>
      <c r="ANG23" s="1" t="s">
        <v>3200</v>
      </c>
      <c r="ANH23" s="1" t="s">
        <v>3200</v>
      </c>
      <c r="ANI23" s="1" t="s">
        <v>3200</v>
      </c>
      <c r="ANJ23" s="1" t="s">
        <v>3200</v>
      </c>
      <c r="ANL23" s="1" t="s">
        <v>3200</v>
      </c>
      <c r="ANM23" s="1" t="s">
        <v>3200</v>
      </c>
      <c r="ANN23" s="1" t="s">
        <v>3200</v>
      </c>
      <c r="ANO23" s="1" t="s">
        <v>3200</v>
      </c>
      <c r="ANQ23" s="1" t="s">
        <v>3200</v>
      </c>
      <c r="ANR23" s="1" t="s">
        <v>3200</v>
      </c>
      <c r="ANS23" s="1" t="s">
        <v>3200</v>
      </c>
      <c r="ANT23" s="1" t="s">
        <v>3200</v>
      </c>
      <c r="ANU23" s="1" t="s">
        <v>3200</v>
      </c>
      <c r="ANV23" s="1" t="s">
        <v>3200</v>
      </c>
      <c r="ANW23" s="1" t="s">
        <v>3200</v>
      </c>
      <c r="ANX23" s="1" t="s">
        <v>3200</v>
      </c>
      <c r="ANY23" s="1" t="s">
        <v>3200</v>
      </c>
      <c r="ANZ23" s="1" t="s">
        <v>3200</v>
      </c>
      <c r="AOA23" s="1" t="s">
        <v>3200</v>
      </c>
      <c r="AOB23" s="1" t="s">
        <v>3200</v>
      </c>
      <c r="AOC23" s="1" t="s">
        <v>3200</v>
      </c>
      <c r="AOD23" s="1" t="s">
        <v>3200</v>
      </c>
      <c r="AOE23" s="1" t="s">
        <v>3200</v>
      </c>
      <c r="AOF23" s="1" t="s">
        <v>3200</v>
      </c>
      <c r="AOG23" s="1" t="s">
        <v>3200</v>
      </c>
      <c r="AOH23">
        <v>19387</v>
      </c>
      <c r="AOI23">
        <v>214171</v>
      </c>
      <c r="AOJ23">
        <v>186553</v>
      </c>
      <c r="AOK23">
        <v>775</v>
      </c>
      <c r="AOL23">
        <v>0</v>
      </c>
      <c r="AOM23">
        <v>2421</v>
      </c>
      <c r="AON23">
        <v>4899</v>
      </c>
      <c r="AOO23">
        <v>37343</v>
      </c>
      <c r="AOP23">
        <v>20187</v>
      </c>
      <c r="AOQ23">
        <v>1278</v>
      </c>
      <c r="AOR23">
        <v>57902</v>
      </c>
      <c r="AOS23">
        <v>-213</v>
      </c>
      <c r="AOT23">
        <v>5930</v>
      </c>
      <c r="AOU23">
        <v>-213</v>
      </c>
      <c r="AOV23" s="1" t="s">
        <v>3200</v>
      </c>
      <c r="AOW23" s="2">
        <v>41639</v>
      </c>
      <c r="AOX23">
        <v>109432</v>
      </c>
      <c r="AOY23">
        <v>134508</v>
      </c>
      <c r="AOZ23">
        <v>91816</v>
      </c>
      <c r="APA23" s="1" t="s">
        <v>3200</v>
      </c>
      <c r="APB23">
        <v>11618</v>
      </c>
      <c r="APC23">
        <v>3714</v>
      </c>
      <c r="APD23">
        <v>1535</v>
      </c>
      <c r="APE23">
        <v>132872</v>
      </c>
      <c r="APF23">
        <v>55822</v>
      </c>
      <c r="APG23">
        <v>45059</v>
      </c>
      <c r="APH23">
        <v>174200</v>
      </c>
      <c r="API23">
        <v>-15972</v>
      </c>
      <c r="APJ23">
        <v>10280</v>
      </c>
      <c r="APK23">
        <v>-15972</v>
      </c>
      <c r="APL23">
        <v>1204</v>
      </c>
      <c r="APM23" s="2">
        <v>41639</v>
      </c>
      <c r="AQD23">
        <v>6400</v>
      </c>
      <c r="AQE23">
        <v>5186</v>
      </c>
      <c r="AQF23">
        <v>3546</v>
      </c>
      <c r="AQG23" s="1" t="s">
        <v>3200</v>
      </c>
      <c r="AQH23" s="1" t="s">
        <v>3200</v>
      </c>
      <c r="AQI23">
        <v>11</v>
      </c>
      <c r="AQJ23" s="1" t="s">
        <v>3200</v>
      </c>
      <c r="AQK23">
        <v>16052</v>
      </c>
      <c r="AQL23">
        <v>1018</v>
      </c>
      <c r="AQM23">
        <v>74</v>
      </c>
      <c r="AQN23">
        <v>18897</v>
      </c>
      <c r="AQO23">
        <v>763</v>
      </c>
      <c r="AQP23">
        <v>10804</v>
      </c>
      <c r="AQQ23">
        <v>763</v>
      </c>
      <c r="AQS23" s="2">
        <v>41639</v>
      </c>
      <c r="AQT23">
        <v>72900</v>
      </c>
      <c r="AQU23">
        <v>133400</v>
      </c>
      <c r="AQV23">
        <v>96200</v>
      </c>
      <c r="AQW23">
        <v>4000</v>
      </c>
      <c r="AQX23">
        <v>1900</v>
      </c>
      <c r="AQY23">
        <v>5900</v>
      </c>
      <c r="AQZ23">
        <v>3600</v>
      </c>
      <c r="ARA23">
        <v>124100</v>
      </c>
      <c r="ARB23">
        <v>48000</v>
      </c>
      <c r="ARC23">
        <v>35000</v>
      </c>
      <c r="ARD23">
        <v>191700</v>
      </c>
      <c r="ARE23">
        <v>-600</v>
      </c>
      <c r="ARF23">
        <v>56300</v>
      </c>
      <c r="ARG23">
        <v>-600</v>
      </c>
      <c r="ARH23">
        <v>700</v>
      </c>
      <c r="ARI23" s="2">
        <v>41639</v>
      </c>
      <c r="ARJ23" s="1" t="s">
        <v>3200</v>
      </c>
      <c r="ARK23" s="1" t="s">
        <v>3200</v>
      </c>
      <c r="ARL23" s="1" t="s">
        <v>3200</v>
      </c>
      <c r="ARM23" s="1" t="s">
        <v>3200</v>
      </c>
      <c r="ARN23" s="1" t="s">
        <v>3200</v>
      </c>
      <c r="ARO23" s="1" t="s">
        <v>3200</v>
      </c>
      <c r="ARP23" s="1" t="s">
        <v>3200</v>
      </c>
      <c r="ARQ23" s="1" t="s">
        <v>3200</v>
      </c>
      <c r="ARR23" s="1" t="s">
        <v>3200</v>
      </c>
      <c r="ARS23" s="1" t="s">
        <v>3200</v>
      </c>
      <c r="ART23" s="1" t="s">
        <v>3200</v>
      </c>
      <c r="ARU23" s="1" t="s">
        <v>3200</v>
      </c>
      <c r="ARV23" s="1" t="s">
        <v>3200</v>
      </c>
      <c r="ARW23" s="1" t="s">
        <v>3200</v>
      </c>
      <c r="ARX23" s="1" t="s">
        <v>3200</v>
      </c>
      <c r="ARY23" s="1" t="s">
        <v>3200</v>
      </c>
      <c r="ARZ23" s="1" t="s">
        <v>3200</v>
      </c>
      <c r="ASA23" s="1" t="s">
        <v>3200</v>
      </c>
      <c r="ASC23" s="1" t="s">
        <v>3200</v>
      </c>
      <c r="ASD23" s="1" t="s">
        <v>3200</v>
      </c>
      <c r="ASE23" s="1" t="s">
        <v>3200</v>
      </c>
      <c r="ASF23" s="1" t="s">
        <v>3200</v>
      </c>
      <c r="ASJ23" s="1" t="s">
        <v>3200</v>
      </c>
      <c r="ASK23" s="1" t="s">
        <v>3200</v>
      </c>
      <c r="ASL23" s="1" t="s">
        <v>3200</v>
      </c>
      <c r="ASM23" s="1" t="s">
        <v>3200</v>
      </c>
      <c r="ASO23" s="1" t="s">
        <v>3200</v>
      </c>
      <c r="ATV23">
        <v>1219</v>
      </c>
      <c r="ATW23">
        <v>3546</v>
      </c>
      <c r="ATX23">
        <v>4310</v>
      </c>
      <c r="ATY23" s="1" t="s">
        <v>3200</v>
      </c>
      <c r="AUA23">
        <v>65</v>
      </c>
      <c r="AUB23">
        <v>0</v>
      </c>
      <c r="AUC23">
        <v>1291</v>
      </c>
      <c r="AUD23">
        <v>540</v>
      </c>
      <c r="AUE23" s="1" t="s">
        <v>3200</v>
      </c>
      <c r="AUF23">
        <v>1860</v>
      </c>
      <c r="AUG23">
        <v>-1170</v>
      </c>
      <c r="AUH23">
        <v>0</v>
      </c>
      <c r="AUI23">
        <v>-1170</v>
      </c>
      <c r="AUJ23" s="1" t="s">
        <v>3200</v>
      </c>
      <c r="AUK23" s="2">
        <v>41639</v>
      </c>
      <c r="AVB23">
        <v>179672</v>
      </c>
      <c r="AVC23">
        <v>84924</v>
      </c>
      <c r="AVD23">
        <v>23541</v>
      </c>
      <c r="AVE23">
        <v>48663</v>
      </c>
      <c r="AVF23">
        <v>34236</v>
      </c>
      <c r="AVG23">
        <v>13330</v>
      </c>
      <c r="AVH23">
        <v>309014</v>
      </c>
      <c r="AVI23" s="1" t="s">
        <v>3200</v>
      </c>
      <c r="AVJ23" s="1" t="s">
        <v>3200</v>
      </c>
      <c r="AVK23">
        <v>10079</v>
      </c>
      <c r="AVL23">
        <v>635725</v>
      </c>
      <c r="AVM23">
        <v>23173</v>
      </c>
      <c r="AVN23">
        <v>219510</v>
      </c>
      <c r="AVO23">
        <v>23173</v>
      </c>
      <c r="AVP23" s="1" t="s">
        <v>3200</v>
      </c>
      <c r="AVQ23" s="2">
        <v>41547</v>
      </c>
      <c r="AVR23" s="1" t="s">
        <v>3200</v>
      </c>
      <c r="AVS23" s="1" t="s">
        <v>3200</v>
      </c>
      <c r="AVT23" s="1" t="s">
        <v>3200</v>
      </c>
      <c r="AVU23" s="1" t="s">
        <v>3200</v>
      </c>
      <c r="AVV23" s="1" t="s">
        <v>3200</v>
      </c>
      <c r="AVW23" s="1" t="s">
        <v>3200</v>
      </c>
      <c r="AVX23" s="1" t="s">
        <v>3200</v>
      </c>
      <c r="AWA23" s="1" t="s">
        <v>3200</v>
      </c>
      <c r="AWB23" s="1" t="s">
        <v>3200</v>
      </c>
      <c r="AWC23" s="1" t="s">
        <v>3200</v>
      </c>
      <c r="AWD23" s="1" t="s">
        <v>3200</v>
      </c>
      <c r="AWE23" s="1" t="s">
        <v>3200</v>
      </c>
      <c r="AWG23" s="1" t="s">
        <v>3200</v>
      </c>
      <c r="AWH23" s="1" t="s">
        <v>3200</v>
      </c>
      <c r="AWI23" s="1" t="s">
        <v>3200</v>
      </c>
      <c r="AWJ23" s="1" t="s">
        <v>3200</v>
      </c>
      <c r="AWK23" s="1" t="s">
        <v>3200</v>
      </c>
      <c r="AWL23" s="1" t="s">
        <v>3200</v>
      </c>
      <c r="AWM23" s="1" t="s">
        <v>3200</v>
      </c>
      <c r="AWN23" s="1" t="s">
        <v>3200</v>
      </c>
      <c r="AWO23" s="1" t="s">
        <v>3200</v>
      </c>
      <c r="AWP23" s="1" t="s">
        <v>3200</v>
      </c>
      <c r="AWQ23" s="1" t="s">
        <v>3200</v>
      </c>
      <c r="AWR23" s="1" t="s">
        <v>3200</v>
      </c>
      <c r="AWS23" s="1" t="s">
        <v>3200</v>
      </c>
      <c r="AWT23" s="1" t="s">
        <v>3200</v>
      </c>
      <c r="AWU23" s="1" t="s">
        <v>3200</v>
      </c>
      <c r="AWV23" s="1" t="s">
        <v>3200</v>
      </c>
      <c r="AWW23" s="1" t="s">
        <v>3200</v>
      </c>
      <c r="AXN23">
        <v>35856</v>
      </c>
      <c r="AXO23">
        <v>5225</v>
      </c>
      <c r="AXP23">
        <v>0</v>
      </c>
      <c r="AXQ23">
        <v>3561</v>
      </c>
      <c r="AXR23" s="1" t="s">
        <v>3200</v>
      </c>
      <c r="AXS23">
        <v>8</v>
      </c>
      <c r="AXT23" s="1" t="s">
        <v>3200</v>
      </c>
      <c r="AXU23" s="1" t="s">
        <v>3200</v>
      </c>
      <c r="AXV23">
        <v>0</v>
      </c>
      <c r="AXW23">
        <v>4584</v>
      </c>
      <c r="AXX23">
        <v>37468</v>
      </c>
      <c r="AXY23">
        <v>3394</v>
      </c>
      <c r="AXZ23">
        <v>0</v>
      </c>
      <c r="AYA23">
        <v>3394</v>
      </c>
      <c r="AYB23" s="1" t="s">
        <v>3200</v>
      </c>
      <c r="AYC23" s="2">
        <v>41639</v>
      </c>
      <c r="AYD23">
        <v>132</v>
      </c>
      <c r="AYE23">
        <v>42</v>
      </c>
      <c r="AYF23">
        <v>0</v>
      </c>
      <c r="AYG23">
        <v>1265</v>
      </c>
      <c r="AYH23" s="1" t="s">
        <v>3200</v>
      </c>
      <c r="AYI23">
        <v>1</v>
      </c>
      <c r="AYJ23">
        <v>0</v>
      </c>
      <c r="AYK23">
        <v>2160</v>
      </c>
      <c r="AYL23">
        <v>4478</v>
      </c>
      <c r="AYM23" s="1" t="s">
        <v>3200</v>
      </c>
      <c r="AYN23">
        <v>4890</v>
      </c>
      <c r="AYO23">
        <v>895</v>
      </c>
      <c r="AYP23">
        <v>0</v>
      </c>
      <c r="AYQ23">
        <v>895</v>
      </c>
      <c r="AYR23" s="1" t="s">
        <v>3200</v>
      </c>
      <c r="AYS23" s="2">
        <v>41639</v>
      </c>
      <c r="AYT23" s="1" t="s">
        <v>3200</v>
      </c>
      <c r="AYU23" s="1" t="s">
        <v>3200</v>
      </c>
      <c r="AYV23" s="1" t="s">
        <v>3200</v>
      </c>
      <c r="AYW23" s="1" t="s">
        <v>3200</v>
      </c>
      <c r="AYX23" s="1" t="s">
        <v>3200</v>
      </c>
      <c r="AYY23" s="1" t="s">
        <v>3200</v>
      </c>
      <c r="AYZ23" s="1" t="s">
        <v>3200</v>
      </c>
      <c r="AZA23" s="1" t="s">
        <v>3200</v>
      </c>
      <c r="AZB23" s="1" t="s">
        <v>3200</v>
      </c>
      <c r="AZC23" s="1" t="s">
        <v>3200</v>
      </c>
      <c r="AZD23" s="1" t="s">
        <v>3200</v>
      </c>
      <c r="AZE23" s="1" t="s">
        <v>3200</v>
      </c>
      <c r="AZF23" s="1" t="s">
        <v>3200</v>
      </c>
      <c r="AZG23" s="1" t="s">
        <v>3200</v>
      </c>
      <c r="AZH23" s="1" t="s">
        <v>3200</v>
      </c>
      <c r="AZI23" s="1" t="s">
        <v>3200</v>
      </c>
      <c r="AZJ23" s="1" t="s">
        <v>3200</v>
      </c>
      <c r="AZK23" s="1" t="s">
        <v>3200</v>
      </c>
      <c r="AZL23" s="1" t="s">
        <v>3200</v>
      </c>
      <c r="AZM23" s="1" t="s">
        <v>3200</v>
      </c>
      <c r="AZN23" s="1" t="s">
        <v>3200</v>
      </c>
      <c r="AZO23" s="1" t="s">
        <v>3200</v>
      </c>
      <c r="AZP23" s="1" t="s">
        <v>3200</v>
      </c>
      <c r="AZQ23" s="1" t="s">
        <v>3200</v>
      </c>
      <c r="AZR23" s="1" t="s">
        <v>3200</v>
      </c>
      <c r="AZS23" s="1" t="s">
        <v>3200</v>
      </c>
      <c r="AZT23" s="1" t="s">
        <v>3200</v>
      </c>
      <c r="AZU23" s="1" t="s">
        <v>3200</v>
      </c>
      <c r="AZV23" s="1" t="s">
        <v>3200</v>
      </c>
      <c r="AZW23" s="1" t="s">
        <v>3200</v>
      </c>
      <c r="AZX23" s="1" t="s">
        <v>3200</v>
      </c>
      <c r="AZY23" s="1" t="s">
        <v>3200</v>
      </c>
      <c r="AZZ23">
        <v>367633</v>
      </c>
      <c r="BAA23">
        <v>887269</v>
      </c>
      <c r="BAB23">
        <v>409896</v>
      </c>
      <c r="BAC23">
        <v>113524</v>
      </c>
      <c r="BAD23">
        <v>56006</v>
      </c>
      <c r="BAE23">
        <v>47728</v>
      </c>
      <c r="BAF23">
        <v>28192</v>
      </c>
      <c r="BAG23">
        <v>361110</v>
      </c>
      <c r="BAH23">
        <v>213668</v>
      </c>
      <c r="BAI23">
        <v>51878</v>
      </c>
      <c r="BAJ23">
        <v>1148020</v>
      </c>
      <c r="BAK23">
        <v>52424</v>
      </c>
      <c r="BAL23">
        <v>368825</v>
      </c>
      <c r="BAM23">
        <v>52424</v>
      </c>
      <c r="BAN23">
        <v>24237</v>
      </c>
      <c r="BAO23" s="2">
        <v>41639</v>
      </c>
      <c r="BAP23" s="1" t="s">
        <v>3200</v>
      </c>
      <c r="BAQ23" s="1" t="s">
        <v>3200</v>
      </c>
      <c r="BAR23" s="1" t="s">
        <v>3200</v>
      </c>
      <c r="BAS23" s="1" t="s">
        <v>3200</v>
      </c>
      <c r="BAT23" s="1" t="s">
        <v>3200</v>
      </c>
      <c r="BAU23" s="1" t="s">
        <v>3200</v>
      </c>
      <c r="BAV23" s="1" t="s">
        <v>3200</v>
      </c>
      <c r="BAW23" s="1" t="s">
        <v>3200</v>
      </c>
      <c r="BAX23" s="1" t="s">
        <v>3200</v>
      </c>
      <c r="BAY23" s="1" t="s">
        <v>3200</v>
      </c>
      <c r="BAZ23" s="1" t="s">
        <v>3200</v>
      </c>
      <c r="BBA23" s="1" t="s">
        <v>3200</v>
      </c>
      <c r="BBB23" s="1" t="s">
        <v>3200</v>
      </c>
      <c r="BBC23" s="1" t="s">
        <v>3200</v>
      </c>
      <c r="BBD23" s="1" t="s">
        <v>3200</v>
      </c>
      <c r="BBE23" s="1" t="s">
        <v>3200</v>
      </c>
      <c r="BBF23">
        <v>223166</v>
      </c>
      <c r="BBG23">
        <v>306377</v>
      </c>
      <c r="BBH23">
        <v>81564</v>
      </c>
      <c r="BBI23">
        <v>55614</v>
      </c>
      <c r="BBJ23">
        <v>9292</v>
      </c>
      <c r="BBK23">
        <v>17597</v>
      </c>
      <c r="BBL23">
        <v>21</v>
      </c>
      <c r="BBM23">
        <v>126251</v>
      </c>
      <c r="BBN23">
        <v>56082</v>
      </c>
      <c r="BBO23">
        <v>41023</v>
      </c>
      <c r="BBP23">
        <v>325303</v>
      </c>
      <c r="BBQ23">
        <v>39357</v>
      </c>
      <c r="BBR23">
        <v>0</v>
      </c>
      <c r="BBS23">
        <v>39357</v>
      </c>
      <c r="BBT23">
        <v>9227</v>
      </c>
      <c r="BBU23" s="2">
        <v>41639</v>
      </c>
      <c r="BBV23" s="1" t="s">
        <v>3200</v>
      </c>
      <c r="BBW23" s="1" t="s">
        <v>3200</v>
      </c>
      <c r="BBX23" s="1" t="s">
        <v>3200</v>
      </c>
      <c r="BBY23" s="1" t="s">
        <v>3200</v>
      </c>
      <c r="BBZ23" s="1" t="s">
        <v>3200</v>
      </c>
      <c r="BCA23" s="1" t="s">
        <v>3200</v>
      </c>
      <c r="BCB23" s="1" t="s">
        <v>3200</v>
      </c>
      <c r="BCC23" s="1" t="s">
        <v>3200</v>
      </c>
      <c r="BCD23" s="1" t="s">
        <v>3200</v>
      </c>
      <c r="BCE23" s="1" t="s">
        <v>3200</v>
      </c>
      <c r="BCF23" s="1" t="s">
        <v>3200</v>
      </c>
      <c r="BCG23" s="1" t="s">
        <v>3200</v>
      </c>
      <c r="BCH23" s="1" t="s">
        <v>3200</v>
      </c>
      <c r="BCI23" s="1" t="s">
        <v>3200</v>
      </c>
      <c r="BCJ23" s="1" t="s">
        <v>3200</v>
      </c>
      <c r="BCK23" s="1" t="s">
        <v>3200</v>
      </c>
      <c r="BCL23" s="1" t="s">
        <v>3200</v>
      </c>
      <c r="BCM23" s="1" t="s">
        <v>3200</v>
      </c>
      <c r="BCN23" s="1" t="s">
        <v>3200</v>
      </c>
      <c r="BCO23" s="1" t="s">
        <v>3200</v>
      </c>
      <c r="BCP23" s="1" t="s">
        <v>3200</v>
      </c>
      <c r="BCQ23" s="1" t="s">
        <v>3200</v>
      </c>
      <c r="BCR23" s="1" t="s">
        <v>3200</v>
      </c>
      <c r="BCS23" s="1" t="s">
        <v>3200</v>
      </c>
      <c r="BCT23" s="1" t="s">
        <v>3200</v>
      </c>
      <c r="BCV23" s="1" t="s">
        <v>3200</v>
      </c>
      <c r="BCW23" s="1" t="s">
        <v>3200</v>
      </c>
      <c r="BCX23" s="1" t="s">
        <v>3200</v>
      </c>
      <c r="BCY23" s="1" t="s">
        <v>3200</v>
      </c>
      <c r="BDA23" s="1" t="s">
        <v>3200</v>
      </c>
      <c r="BDB23">
        <v>101394</v>
      </c>
      <c r="BDC23">
        <v>158094</v>
      </c>
      <c r="BDD23">
        <v>98200</v>
      </c>
      <c r="BDE23">
        <v>9511</v>
      </c>
      <c r="BDF23">
        <v>8678</v>
      </c>
      <c r="BDG23">
        <v>12142</v>
      </c>
      <c r="BDH23">
        <v>13004</v>
      </c>
      <c r="BDI23">
        <v>51423</v>
      </c>
      <c r="BDJ23">
        <v>25538</v>
      </c>
      <c r="BDK23">
        <v>5590</v>
      </c>
      <c r="BDL23">
        <v>148221</v>
      </c>
      <c r="BDM23">
        <v>4878</v>
      </c>
      <c r="BDN23">
        <v>9678</v>
      </c>
      <c r="BDO23">
        <v>4878</v>
      </c>
      <c r="BDP23" s="1" t="s">
        <v>3200</v>
      </c>
      <c r="BDQ23" s="2">
        <v>41639</v>
      </c>
      <c r="BDR23">
        <v>837064</v>
      </c>
      <c r="BDS23">
        <v>2086232</v>
      </c>
      <c r="BDT23">
        <v>1373410</v>
      </c>
      <c r="BDU23">
        <v>127582</v>
      </c>
      <c r="BDV23">
        <v>98663</v>
      </c>
      <c r="BDW23">
        <v>83511</v>
      </c>
      <c r="BDX23">
        <v>1091</v>
      </c>
      <c r="BDY23">
        <v>598258</v>
      </c>
      <c r="BDZ23">
        <v>562644</v>
      </c>
      <c r="BEA23">
        <v>145102</v>
      </c>
      <c r="BEB23">
        <v>1737124</v>
      </c>
      <c r="BEC23">
        <v>99371</v>
      </c>
      <c r="BED23">
        <v>2821</v>
      </c>
      <c r="BEE23">
        <v>99371</v>
      </c>
      <c r="BEF23">
        <v>17757</v>
      </c>
      <c r="BEG23" s="2">
        <v>41639</v>
      </c>
      <c r="BEH23" s="1" t="s">
        <v>3200</v>
      </c>
      <c r="BEN23" s="1" t="s">
        <v>3200</v>
      </c>
      <c r="BEO23" s="1" t="s">
        <v>3200</v>
      </c>
      <c r="BEP23" s="1" t="s">
        <v>3200</v>
      </c>
      <c r="BEQ23" s="1" t="s">
        <v>3200</v>
      </c>
      <c r="BER23" s="1" t="s">
        <v>3200</v>
      </c>
      <c r="BET23" s="1" t="s">
        <v>3200</v>
      </c>
      <c r="BEV23" s="1" t="s">
        <v>3200</v>
      </c>
      <c r="BEW23" s="1" t="s">
        <v>3200</v>
      </c>
      <c r="BEX23">
        <v>173425</v>
      </c>
      <c r="BEY23">
        <v>47891</v>
      </c>
      <c r="BEZ23">
        <v>8650</v>
      </c>
      <c r="BFA23">
        <v>9182</v>
      </c>
      <c r="BFB23">
        <v>4009</v>
      </c>
      <c r="BFC23">
        <v>10663</v>
      </c>
      <c r="BFD23">
        <v>3021</v>
      </c>
      <c r="BFE23" s="1" t="s">
        <v>3200</v>
      </c>
      <c r="BFF23" s="1" t="s">
        <v>3200</v>
      </c>
      <c r="BFG23">
        <v>48875</v>
      </c>
      <c r="BFH23">
        <v>288591</v>
      </c>
      <c r="BFI23">
        <v>1708</v>
      </c>
      <c r="BFJ23">
        <v>81078</v>
      </c>
      <c r="BFK23">
        <v>1708</v>
      </c>
      <c r="BFL23" s="1" t="s">
        <v>3200</v>
      </c>
      <c r="BFM23" s="2">
        <v>41639</v>
      </c>
      <c r="BFN23">
        <v>82469</v>
      </c>
      <c r="BFO23">
        <v>460103</v>
      </c>
      <c r="BFP23">
        <v>323524</v>
      </c>
      <c r="BFQ23">
        <v>33505</v>
      </c>
      <c r="BFR23">
        <v>20211</v>
      </c>
      <c r="BFS23">
        <v>40661</v>
      </c>
      <c r="BFT23">
        <v>8830</v>
      </c>
      <c r="BFU23">
        <v>160280</v>
      </c>
      <c r="BFV23">
        <v>87894</v>
      </c>
      <c r="BFW23">
        <v>21819</v>
      </c>
      <c r="BFX23">
        <v>581935</v>
      </c>
      <c r="BFY23">
        <v>-15938</v>
      </c>
      <c r="BFZ23">
        <v>316569</v>
      </c>
      <c r="BGA23">
        <v>-15938</v>
      </c>
      <c r="BGB23">
        <v>1587</v>
      </c>
      <c r="BGC23" s="2">
        <v>41547</v>
      </c>
      <c r="BGD23">
        <v>874522</v>
      </c>
      <c r="BGE23">
        <v>2421048</v>
      </c>
      <c r="BGF23">
        <v>1917790</v>
      </c>
      <c r="BGG23">
        <v>72478</v>
      </c>
      <c r="BGH23">
        <v>144165</v>
      </c>
      <c r="BGI23">
        <v>247046</v>
      </c>
      <c r="BGJ23">
        <v>129023</v>
      </c>
      <c r="BGK23">
        <v>530100</v>
      </c>
      <c r="BGL23">
        <v>361482</v>
      </c>
      <c r="BGM23">
        <v>71026</v>
      </c>
      <c r="BGN23">
        <v>2797883</v>
      </c>
      <c r="BGO23">
        <v>98242</v>
      </c>
      <c r="BGP23">
        <v>844615</v>
      </c>
      <c r="BGQ23">
        <v>98242</v>
      </c>
      <c r="BGR23">
        <v>3819</v>
      </c>
      <c r="BGS23" s="2">
        <v>41639</v>
      </c>
      <c r="BGT23" s="1" t="s">
        <v>3200</v>
      </c>
      <c r="BGU23" s="1" t="s">
        <v>3200</v>
      </c>
      <c r="BGV23" s="1" t="s">
        <v>3200</v>
      </c>
      <c r="BGW23" s="1" t="s">
        <v>3200</v>
      </c>
      <c r="BGX23" s="1" t="s">
        <v>3200</v>
      </c>
      <c r="BGY23" s="1" t="s">
        <v>3200</v>
      </c>
      <c r="BGZ23" s="1" t="s">
        <v>3200</v>
      </c>
      <c r="BHA23" s="1" t="s">
        <v>3200</v>
      </c>
      <c r="BHB23" s="1" t="s">
        <v>3200</v>
      </c>
      <c r="BHC23" s="1" t="s">
        <v>3200</v>
      </c>
      <c r="BHD23" s="1" t="s">
        <v>3200</v>
      </c>
      <c r="BHE23" s="1" t="s">
        <v>3200</v>
      </c>
      <c r="BHF23" s="1" t="s">
        <v>3200</v>
      </c>
      <c r="BHG23" s="1" t="s">
        <v>3200</v>
      </c>
      <c r="BHH23" s="1" t="s">
        <v>3200</v>
      </c>
      <c r="BHI23" s="1" t="s">
        <v>3200</v>
      </c>
      <c r="BHJ23">
        <v>310705</v>
      </c>
      <c r="BHK23">
        <v>404059</v>
      </c>
      <c r="BHL23">
        <v>291531</v>
      </c>
      <c r="BHM23">
        <v>37456</v>
      </c>
      <c r="BHN23">
        <v>26170</v>
      </c>
      <c r="BHO23">
        <v>22636</v>
      </c>
      <c r="BHP23">
        <v>55600</v>
      </c>
      <c r="BHQ23">
        <v>229098</v>
      </c>
      <c r="BHR23">
        <v>127661</v>
      </c>
      <c r="BHS23">
        <v>31598</v>
      </c>
      <c r="BHT23">
        <v>618815</v>
      </c>
      <c r="BHU23">
        <v>21899</v>
      </c>
      <c r="BHV23">
        <v>146740</v>
      </c>
      <c r="BHW23">
        <v>21899</v>
      </c>
      <c r="BHX23">
        <v>1289</v>
      </c>
      <c r="BHY23" s="2">
        <v>41639</v>
      </c>
      <c r="BIP23" s="1" t="s">
        <v>3200</v>
      </c>
      <c r="BIQ23" s="1" t="s">
        <v>3200</v>
      </c>
      <c r="BIR23" s="1" t="s">
        <v>3200</v>
      </c>
      <c r="BIS23" s="1" t="s">
        <v>3200</v>
      </c>
      <c r="BIT23" s="1" t="s">
        <v>3200</v>
      </c>
      <c r="BIU23" s="1" t="s">
        <v>3200</v>
      </c>
      <c r="BIV23" s="1" t="s">
        <v>3200</v>
      </c>
      <c r="BIW23" s="1" t="s">
        <v>3200</v>
      </c>
      <c r="BIX23" s="1" t="s">
        <v>3200</v>
      </c>
      <c r="BIY23" s="1" t="s">
        <v>3200</v>
      </c>
      <c r="BIZ23" s="1" t="s">
        <v>3200</v>
      </c>
      <c r="BJA23" s="1" t="s">
        <v>3200</v>
      </c>
      <c r="BJB23" s="1" t="s">
        <v>3200</v>
      </c>
      <c r="BJC23" s="1" t="s">
        <v>3200</v>
      </c>
      <c r="BJD23" s="1" t="s">
        <v>3200</v>
      </c>
      <c r="BJE23" s="1" t="s">
        <v>3200</v>
      </c>
      <c r="BJF23" s="1" t="s">
        <v>3200</v>
      </c>
      <c r="BJG23" s="1" t="s">
        <v>3200</v>
      </c>
      <c r="BJH23" s="1" t="s">
        <v>3200</v>
      </c>
      <c r="BJI23" s="1" t="s">
        <v>3200</v>
      </c>
      <c r="BJJ23" s="1" t="s">
        <v>3200</v>
      </c>
      <c r="BJK23" s="1" t="s">
        <v>3200</v>
      </c>
      <c r="BJL23" s="1" t="s">
        <v>3200</v>
      </c>
      <c r="BJM23" s="1" t="s">
        <v>3200</v>
      </c>
      <c r="BJN23" s="1" t="s">
        <v>3200</v>
      </c>
      <c r="BJO23" s="1" t="s">
        <v>3200</v>
      </c>
      <c r="BJP23" s="1" t="s">
        <v>3200</v>
      </c>
      <c r="BJQ23" s="1" t="s">
        <v>3200</v>
      </c>
      <c r="BJS23" s="1" t="s">
        <v>3200</v>
      </c>
      <c r="BJU23" s="1" t="s">
        <v>3200</v>
      </c>
      <c r="BJV23">
        <v>21345</v>
      </c>
      <c r="BJW23">
        <v>2777</v>
      </c>
      <c r="BJX23">
        <v>1329</v>
      </c>
      <c r="BJY23">
        <v>-126</v>
      </c>
      <c r="BJZ23" s="1" t="s">
        <v>3200</v>
      </c>
      <c r="BKA23" s="1" t="s">
        <v>3200</v>
      </c>
      <c r="BKB23">
        <v>1660</v>
      </c>
      <c r="BKE23">
        <v>0</v>
      </c>
      <c r="BKF23">
        <v>23027</v>
      </c>
      <c r="BKG23">
        <v>-145</v>
      </c>
      <c r="BKH23">
        <v>0</v>
      </c>
      <c r="BKI23">
        <v>-145</v>
      </c>
      <c r="BKK23" s="2">
        <v>41639</v>
      </c>
      <c r="BLB23">
        <v>120790</v>
      </c>
      <c r="BLC23">
        <v>306962</v>
      </c>
      <c r="BLD23">
        <v>187210</v>
      </c>
      <c r="BLE23">
        <v>19899</v>
      </c>
      <c r="BLF23">
        <v>5781</v>
      </c>
      <c r="BLG23">
        <v>7983</v>
      </c>
      <c r="BLH23">
        <v>54822</v>
      </c>
      <c r="BLI23">
        <v>169940</v>
      </c>
      <c r="BLJ23">
        <v>128289</v>
      </c>
      <c r="BLK23">
        <v>3647</v>
      </c>
      <c r="BLL23">
        <v>317978</v>
      </c>
      <c r="BLM23">
        <v>9612</v>
      </c>
      <c r="BLN23">
        <v>34254</v>
      </c>
      <c r="BLO23">
        <v>9612</v>
      </c>
      <c r="BLP23">
        <v>1144</v>
      </c>
      <c r="BLQ23" s="2">
        <v>41455</v>
      </c>
      <c r="BMH23" s="1" t="s">
        <v>3200</v>
      </c>
      <c r="BMI23" s="1" t="s">
        <v>3200</v>
      </c>
      <c r="BMJ23" s="1" t="s">
        <v>3200</v>
      </c>
      <c r="BMK23" s="1" t="s">
        <v>3200</v>
      </c>
      <c r="BML23" s="1" t="s">
        <v>3200</v>
      </c>
      <c r="BMM23" s="1" t="s">
        <v>3200</v>
      </c>
      <c r="BMN23" s="1" t="s">
        <v>3200</v>
      </c>
      <c r="BMO23" s="1" t="s">
        <v>3200</v>
      </c>
      <c r="BMP23" s="1" t="s">
        <v>3200</v>
      </c>
      <c r="BMQ23" s="1" t="s">
        <v>3200</v>
      </c>
      <c r="BMR23" s="1" t="s">
        <v>3200</v>
      </c>
      <c r="BMS23" s="1" t="s">
        <v>3200</v>
      </c>
      <c r="BMT23" s="1" t="s">
        <v>3200</v>
      </c>
      <c r="BMU23" s="1" t="s">
        <v>3200</v>
      </c>
      <c r="BMV23" s="1" t="s">
        <v>3200</v>
      </c>
      <c r="BMW23" s="1" t="s">
        <v>3200</v>
      </c>
      <c r="BMX23" s="1" t="s">
        <v>3200</v>
      </c>
      <c r="BMY23" s="1" t="s">
        <v>3200</v>
      </c>
      <c r="BMZ23" s="1" t="s">
        <v>3200</v>
      </c>
      <c r="BNA23" s="1" t="s">
        <v>3200</v>
      </c>
      <c r="BNB23" s="1" t="s">
        <v>3200</v>
      </c>
      <c r="BNC23" s="1" t="s">
        <v>3200</v>
      </c>
      <c r="BND23" s="1" t="s">
        <v>3200</v>
      </c>
      <c r="BNE23" s="1" t="s">
        <v>3200</v>
      </c>
      <c r="BNF23" s="1" t="s">
        <v>3200</v>
      </c>
      <c r="BNG23" s="1" t="s">
        <v>3200</v>
      </c>
      <c r="BNH23" s="1" t="s">
        <v>3200</v>
      </c>
      <c r="BNI23" s="1" t="s">
        <v>3200</v>
      </c>
      <c r="BNJ23" s="1" t="s">
        <v>3200</v>
      </c>
      <c r="BNK23" s="1" t="s">
        <v>3200</v>
      </c>
      <c r="BNL23" s="1" t="s">
        <v>3200</v>
      </c>
      <c r="BNM23" s="1" t="s">
        <v>3200</v>
      </c>
      <c r="BNN23">
        <v>11232</v>
      </c>
      <c r="BNO23">
        <v>0</v>
      </c>
      <c r="BNP23">
        <v>0</v>
      </c>
      <c r="BNQ23">
        <v>-855</v>
      </c>
      <c r="BNR23">
        <v>0</v>
      </c>
      <c r="BNS23">
        <v>1001</v>
      </c>
      <c r="BNT23" s="1" t="s">
        <v>3200</v>
      </c>
      <c r="BNW23">
        <v>17</v>
      </c>
      <c r="BNX23">
        <v>50185</v>
      </c>
      <c r="BNY23">
        <v>136</v>
      </c>
      <c r="BNZ23">
        <v>0</v>
      </c>
      <c r="BOA23">
        <v>136</v>
      </c>
      <c r="BOC23" s="2">
        <v>41639</v>
      </c>
      <c r="BOD23">
        <v>951063</v>
      </c>
      <c r="BOE23">
        <v>1830386</v>
      </c>
      <c r="BOF23">
        <v>969509</v>
      </c>
      <c r="BOG23">
        <v>269816</v>
      </c>
      <c r="BOH23">
        <v>57999</v>
      </c>
      <c r="BOI23">
        <v>90039</v>
      </c>
      <c r="BOJ23">
        <v>37130</v>
      </c>
      <c r="BOK23">
        <v>872368</v>
      </c>
      <c r="BOL23">
        <v>328102</v>
      </c>
      <c r="BOM23">
        <v>120803</v>
      </c>
      <c r="BON23">
        <v>2164230</v>
      </c>
      <c r="BOO23">
        <v>172335</v>
      </c>
      <c r="BOP23">
        <v>506741</v>
      </c>
      <c r="BOQ23">
        <v>172335</v>
      </c>
      <c r="BOR23">
        <v>51332</v>
      </c>
      <c r="BOS23" s="2">
        <v>41639</v>
      </c>
      <c r="BPJ23">
        <v>26158</v>
      </c>
      <c r="BPK23">
        <v>52550</v>
      </c>
      <c r="BPL23">
        <v>37048</v>
      </c>
      <c r="BPM23">
        <v>6235</v>
      </c>
      <c r="BPN23">
        <v>517</v>
      </c>
      <c r="BPO23">
        <v>3160</v>
      </c>
      <c r="BPP23">
        <v>195</v>
      </c>
      <c r="BPQ23">
        <v>28634</v>
      </c>
      <c r="BPR23">
        <v>10370</v>
      </c>
      <c r="BPS23">
        <v>12116</v>
      </c>
      <c r="BPT23">
        <v>39729</v>
      </c>
      <c r="BPU23">
        <v>4317</v>
      </c>
      <c r="BPV23">
        <v>50</v>
      </c>
      <c r="BPW23">
        <v>4317</v>
      </c>
      <c r="BPX23">
        <v>586</v>
      </c>
      <c r="BPY23" s="2">
        <v>41639</v>
      </c>
      <c r="BPZ23">
        <v>48915</v>
      </c>
      <c r="BQA23">
        <v>35030</v>
      </c>
      <c r="BQB23">
        <v>25243</v>
      </c>
      <c r="BQC23">
        <v>4243</v>
      </c>
      <c r="BQD23">
        <v>892</v>
      </c>
      <c r="BQE23">
        <v>754</v>
      </c>
      <c r="BQF23">
        <v>0</v>
      </c>
      <c r="BQG23">
        <v>40874</v>
      </c>
      <c r="BQH23">
        <v>17240</v>
      </c>
      <c r="BQI23">
        <v>6728</v>
      </c>
      <c r="BQJ23">
        <v>64292</v>
      </c>
      <c r="BQK23">
        <v>3339</v>
      </c>
      <c r="BQL23">
        <v>0</v>
      </c>
      <c r="BQM23">
        <v>3339</v>
      </c>
      <c r="BQN23">
        <v>1344</v>
      </c>
      <c r="BQO23" s="2">
        <v>41639</v>
      </c>
      <c r="BRF23">
        <v>3178800</v>
      </c>
      <c r="BRG23">
        <v>9244200</v>
      </c>
      <c r="BRH23">
        <v>6554200</v>
      </c>
      <c r="BRI23">
        <v>-416000</v>
      </c>
      <c r="BRJ23">
        <v>274700</v>
      </c>
      <c r="BRK23">
        <v>524400</v>
      </c>
      <c r="BRL23">
        <v>404100</v>
      </c>
      <c r="BRM23">
        <v>4542100</v>
      </c>
      <c r="BRN23">
        <v>1930900</v>
      </c>
      <c r="BRO23">
        <v>777000</v>
      </c>
      <c r="BRP23">
        <v>7823500</v>
      </c>
      <c r="BRQ23">
        <v>-492300</v>
      </c>
      <c r="BRR23">
        <v>345600</v>
      </c>
      <c r="BRS23">
        <v>-492300</v>
      </c>
      <c r="BRT23">
        <v>55600</v>
      </c>
      <c r="BRU23" s="2">
        <v>41639</v>
      </c>
      <c r="BRV23" s="1" t="s">
        <v>3200</v>
      </c>
      <c r="BRW23" s="1" t="s">
        <v>3200</v>
      </c>
      <c r="BRX23" s="1" t="s">
        <v>3200</v>
      </c>
      <c r="BRY23" s="1" t="s">
        <v>3200</v>
      </c>
      <c r="BRZ23" s="1" t="s">
        <v>3200</v>
      </c>
      <c r="BSA23" s="1" t="s">
        <v>3200</v>
      </c>
      <c r="BSB23" s="1" t="s">
        <v>3200</v>
      </c>
      <c r="BSE23" s="1" t="s">
        <v>3200</v>
      </c>
      <c r="BSF23" s="1" t="s">
        <v>3200</v>
      </c>
      <c r="BSG23" s="1" t="s">
        <v>3200</v>
      </c>
      <c r="BSH23" s="1" t="s">
        <v>3200</v>
      </c>
      <c r="BSI23" s="1" t="s">
        <v>3200</v>
      </c>
      <c r="BSK23" s="1" t="s">
        <v>3200</v>
      </c>
      <c r="BSL23" s="1" t="s">
        <v>3200</v>
      </c>
      <c r="BSM23" s="1" t="s">
        <v>3200</v>
      </c>
      <c r="BSN23" s="1" t="s">
        <v>3200</v>
      </c>
      <c r="BSO23" s="1" t="s">
        <v>3200</v>
      </c>
      <c r="BSP23" s="1" t="s">
        <v>3200</v>
      </c>
      <c r="BSQ23" s="1" t="s">
        <v>3200</v>
      </c>
      <c r="BSR23" s="1" t="s">
        <v>3200</v>
      </c>
      <c r="BSS23" s="1" t="s">
        <v>3200</v>
      </c>
      <c r="BST23" s="1" t="s">
        <v>3200</v>
      </c>
      <c r="BSU23" s="1" t="s">
        <v>3200</v>
      </c>
      <c r="BSV23" s="1" t="s">
        <v>3200</v>
      </c>
      <c r="BSW23" s="1" t="s">
        <v>3200</v>
      </c>
      <c r="BSX23" s="1" t="s">
        <v>3200</v>
      </c>
      <c r="BSY23" s="1" t="s">
        <v>3200</v>
      </c>
      <c r="BSZ23" s="1" t="s">
        <v>3200</v>
      </c>
      <c r="BTA23" s="1" t="s">
        <v>3200</v>
      </c>
      <c r="BTB23">
        <v>3264400</v>
      </c>
      <c r="BTC23">
        <v>7878800</v>
      </c>
      <c r="BTD23">
        <v>5709300</v>
      </c>
      <c r="BTE23">
        <v>950100</v>
      </c>
      <c r="BTF23">
        <v>338200</v>
      </c>
      <c r="BTG23">
        <v>273100</v>
      </c>
      <c r="BTH23">
        <v>287300</v>
      </c>
      <c r="BTI23">
        <v>4491700</v>
      </c>
      <c r="BTJ23">
        <v>2292400</v>
      </c>
      <c r="BTK23">
        <v>483500</v>
      </c>
      <c r="BTL23">
        <v>8684500</v>
      </c>
      <c r="BTM23">
        <v>593100</v>
      </c>
      <c r="BTN23">
        <v>1492100</v>
      </c>
      <c r="BTO23">
        <v>593100</v>
      </c>
      <c r="BTP23">
        <v>108900</v>
      </c>
      <c r="BTQ23" s="2">
        <v>41333</v>
      </c>
      <c r="BTR23" s="1" t="s">
        <v>3200</v>
      </c>
      <c r="BTS23" s="1" t="s">
        <v>3200</v>
      </c>
      <c r="BTU23" s="1" t="s">
        <v>3200</v>
      </c>
      <c r="BTX23" s="1" t="s">
        <v>3200</v>
      </c>
      <c r="BUB23" s="1" t="s">
        <v>3200</v>
      </c>
      <c r="BUC23" s="1" t="s">
        <v>3200</v>
      </c>
      <c r="BUD23" s="1" t="s">
        <v>3200</v>
      </c>
      <c r="BUE23" s="1" t="s">
        <v>3200</v>
      </c>
      <c r="BUG23" s="1" t="s">
        <v>3200</v>
      </c>
      <c r="BUH23">
        <v>30974</v>
      </c>
      <c r="BUI23">
        <v>27330</v>
      </c>
      <c r="BUJ23">
        <v>172</v>
      </c>
      <c r="BUK23">
        <v>6790</v>
      </c>
      <c r="BUL23" s="1" t="s">
        <v>3200</v>
      </c>
      <c r="BUM23">
        <v>227</v>
      </c>
      <c r="BUN23" s="1" t="s">
        <v>3200</v>
      </c>
      <c r="BUQ23">
        <v>3154</v>
      </c>
      <c r="BUR23">
        <v>47902</v>
      </c>
      <c r="BUS23">
        <v>4127</v>
      </c>
      <c r="BUT23">
        <v>0</v>
      </c>
      <c r="BUU23">
        <v>4127</v>
      </c>
      <c r="BUW23" s="2">
        <v>41639</v>
      </c>
      <c r="BUX23">
        <v>19007</v>
      </c>
      <c r="BUY23">
        <v>98709</v>
      </c>
      <c r="BUZ23">
        <v>37757</v>
      </c>
      <c r="BVA23">
        <v>-1921</v>
      </c>
      <c r="BVB23">
        <v>284</v>
      </c>
      <c r="BVC23">
        <v>1722</v>
      </c>
      <c r="BVD23">
        <v>1560</v>
      </c>
      <c r="BVE23">
        <v>23795</v>
      </c>
      <c r="BVF23">
        <v>21526</v>
      </c>
      <c r="BVG23">
        <v>3697</v>
      </c>
      <c r="BVH23">
        <v>44060</v>
      </c>
      <c r="BVI23">
        <v>-2622</v>
      </c>
      <c r="BVJ23">
        <v>873</v>
      </c>
      <c r="BVK23">
        <v>-2622</v>
      </c>
      <c r="BVL23">
        <v>0</v>
      </c>
      <c r="BVM23" s="2">
        <v>41639</v>
      </c>
      <c r="BVN23">
        <v>8100</v>
      </c>
      <c r="BVO23">
        <v>50</v>
      </c>
      <c r="BVP23">
        <v>0</v>
      </c>
      <c r="BVQ23">
        <v>-1135</v>
      </c>
      <c r="BVR23">
        <v>0</v>
      </c>
      <c r="BVS23">
        <v>13</v>
      </c>
      <c r="BVT23">
        <v>0</v>
      </c>
      <c r="BVU23">
        <v>1866</v>
      </c>
      <c r="BVV23">
        <v>0</v>
      </c>
      <c r="BVW23">
        <v>1824</v>
      </c>
      <c r="BVX23">
        <v>10309</v>
      </c>
      <c r="BVY23">
        <v>-1135</v>
      </c>
      <c r="BVZ23">
        <v>0</v>
      </c>
      <c r="BWA23">
        <v>-1135</v>
      </c>
      <c r="BWC23" s="2">
        <v>41639</v>
      </c>
      <c r="BWD23" s="1" t="s">
        <v>3200</v>
      </c>
      <c r="BWE23" s="1" t="s">
        <v>3200</v>
      </c>
      <c r="BWG23" s="1" t="s">
        <v>3200</v>
      </c>
      <c r="BWJ23" s="1" t="s">
        <v>3200</v>
      </c>
      <c r="BWN23" s="1" t="s">
        <v>3200</v>
      </c>
      <c r="BWO23" s="1" t="s">
        <v>3200</v>
      </c>
      <c r="BWP23" s="1" t="s">
        <v>3200</v>
      </c>
      <c r="BWQ23" s="1" t="s">
        <v>3200</v>
      </c>
      <c r="BWS23" s="1" t="s">
        <v>3200</v>
      </c>
      <c r="BXJ23" s="1" t="s">
        <v>3200</v>
      </c>
      <c r="BXK23" s="1" t="s">
        <v>3200</v>
      </c>
      <c r="BXL23" s="1" t="s">
        <v>3200</v>
      </c>
      <c r="BXM23" s="1" t="s">
        <v>3200</v>
      </c>
      <c r="BXN23" s="1" t="s">
        <v>3200</v>
      </c>
      <c r="BXO23" s="1" t="s">
        <v>3200</v>
      </c>
      <c r="BXP23" s="1" t="s">
        <v>3200</v>
      </c>
      <c r="BXQ23" s="1" t="s">
        <v>3200</v>
      </c>
      <c r="BXR23" s="1" t="s">
        <v>3200</v>
      </c>
      <c r="BXS23" s="1" t="s">
        <v>3200</v>
      </c>
      <c r="BXT23" s="1" t="s">
        <v>3200</v>
      </c>
      <c r="BXU23" s="1" t="s">
        <v>3200</v>
      </c>
      <c r="BXV23" s="1" t="s">
        <v>3200</v>
      </c>
      <c r="BXW23" s="1" t="s">
        <v>3200</v>
      </c>
      <c r="BXX23" s="1" t="s">
        <v>3200</v>
      </c>
      <c r="BXY23" s="1" t="s">
        <v>3200</v>
      </c>
      <c r="BXZ23">
        <v>66908</v>
      </c>
      <c r="BYA23">
        <v>127220</v>
      </c>
      <c r="BYB23">
        <v>92063</v>
      </c>
      <c r="BYC23">
        <v>30204</v>
      </c>
      <c r="BYD23">
        <v>2121</v>
      </c>
      <c r="BYE23">
        <v>1325</v>
      </c>
      <c r="BYF23">
        <v>4102</v>
      </c>
      <c r="BYG23">
        <v>84450</v>
      </c>
      <c r="BYH23">
        <v>31981</v>
      </c>
      <c r="BYI23">
        <v>49777</v>
      </c>
      <c r="BYJ23">
        <v>99360</v>
      </c>
      <c r="BYK23">
        <v>21605</v>
      </c>
      <c r="BYM23">
        <v>21605</v>
      </c>
      <c r="BYO23" s="2">
        <v>41639</v>
      </c>
      <c r="BZF23" s="1" t="s">
        <v>3200</v>
      </c>
      <c r="BZG23" s="1" t="s">
        <v>3200</v>
      </c>
      <c r="BZH23" s="1" t="s">
        <v>3200</v>
      </c>
      <c r="BZI23" s="1" t="s">
        <v>3200</v>
      </c>
      <c r="BZJ23" s="1" t="s">
        <v>3200</v>
      </c>
      <c r="BZK23" s="1" t="s">
        <v>3200</v>
      </c>
      <c r="BZL23" s="1" t="s">
        <v>3200</v>
      </c>
      <c r="BZM23" s="1" t="s">
        <v>3200</v>
      </c>
      <c r="BZN23" s="1" t="s">
        <v>3200</v>
      </c>
      <c r="BZO23" s="1" t="s">
        <v>3200</v>
      </c>
      <c r="BZP23" s="1" t="s">
        <v>3200</v>
      </c>
      <c r="BZQ23" s="1" t="s">
        <v>3200</v>
      </c>
      <c r="BZR23" s="1" t="s">
        <v>3200</v>
      </c>
      <c r="BZS23" s="1" t="s">
        <v>3200</v>
      </c>
      <c r="BZT23" s="1" t="s">
        <v>3200</v>
      </c>
      <c r="BZU23" s="1" t="s">
        <v>3200</v>
      </c>
      <c r="CBB23">
        <v>404</v>
      </c>
      <c r="CBC23">
        <v>947</v>
      </c>
      <c r="CBD23">
        <v>33</v>
      </c>
      <c r="CBE23">
        <v>-44</v>
      </c>
      <c r="CBF23">
        <v>86</v>
      </c>
      <c r="CBG23">
        <v>82</v>
      </c>
      <c r="CBH23">
        <v>0</v>
      </c>
      <c r="CBI23">
        <v>1337</v>
      </c>
      <c r="CBJ23">
        <v>829</v>
      </c>
      <c r="CBK23">
        <v>426</v>
      </c>
      <c r="CBL23">
        <v>1456</v>
      </c>
      <c r="CBM23">
        <v>-69</v>
      </c>
      <c r="CBN23">
        <v>0</v>
      </c>
      <c r="CBO23">
        <v>-69</v>
      </c>
      <c r="CBP23" s="1" t="s">
        <v>3200</v>
      </c>
      <c r="CBQ23" s="2">
        <v>41639</v>
      </c>
      <c r="CCH23" s="1" t="s">
        <v>3200</v>
      </c>
      <c r="CCI23" s="1" t="s">
        <v>3200</v>
      </c>
      <c r="CCJ23" s="1" t="s">
        <v>3200</v>
      </c>
      <c r="CCK23" s="1" t="s">
        <v>3200</v>
      </c>
      <c r="CCL23" s="1" t="s">
        <v>3200</v>
      </c>
      <c r="CCM23" s="1" t="s">
        <v>3200</v>
      </c>
      <c r="CCN23" s="1" t="s">
        <v>3200</v>
      </c>
      <c r="CCO23" s="1" t="s">
        <v>3200</v>
      </c>
      <c r="CCP23" s="1" t="s">
        <v>3200</v>
      </c>
      <c r="CCQ23" s="1" t="s">
        <v>3200</v>
      </c>
      <c r="CCR23" s="1" t="s">
        <v>3200</v>
      </c>
      <c r="CCS23" s="1" t="s">
        <v>3200</v>
      </c>
      <c r="CCT23" s="1" t="s">
        <v>3200</v>
      </c>
      <c r="CCU23" s="1" t="s">
        <v>3200</v>
      </c>
      <c r="CCV23" s="1" t="s">
        <v>3200</v>
      </c>
      <c r="CCW23" s="1" t="s">
        <v>3200</v>
      </c>
      <c r="CCX23">
        <v>439</v>
      </c>
      <c r="CCY23">
        <v>817</v>
      </c>
      <c r="CCZ23">
        <v>0</v>
      </c>
      <c r="CDA23">
        <v>-81</v>
      </c>
      <c r="CDB23" s="1" t="s">
        <v>3200</v>
      </c>
      <c r="CDC23">
        <v>7</v>
      </c>
      <c r="CDD23">
        <v>0</v>
      </c>
      <c r="CDG23">
        <v>0</v>
      </c>
      <c r="CDH23">
        <v>567</v>
      </c>
      <c r="CDI23">
        <v>-86</v>
      </c>
      <c r="CDJ23">
        <v>0</v>
      </c>
      <c r="CDK23">
        <v>-86</v>
      </c>
      <c r="CDM23" s="2">
        <v>41455</v>
      </c>
      <c r="CDN23">
        <v>1107306</v>
      </c>
      <c r="CDO23">
        <v>250819</v>
      </c>
      <c r="CDP23">
        <v>49354</v>
      </c>
      <c r="CDQ23">
        <v>138630</v>
      </c>
      <c r="CDR23">
        <v>96208</v>
      </c>
      <c r="CDS23">
        <v>2246</v>
      </c>
      <c r="CDT23">
        <v>183824</v>
      </c>
      <c r="CDU23" s="1" t="s">
        <v>3200</v>
      </c>
      <c r="CDV23" s="1" t="s">
        <v>3200</v>
      </c>
      <c r="CDW23">
        <v>85326</v>
      </c>
      <c r="CDX23">
        <v>3762711</v>
      </c>
      <c r="CDY23">
        <v>28047</v>
      </c>
      <c r="CDZ23">
        <v>2250180</v>
      </c>
      <c r="CEA23">
        <v>28047</v>
      </c>
      <c r="CEB23" s="1" t="s">
        <v>3200</v>
      </c>
      <c r="CEC23" s="2">
        <v>41639</v>
      </c>
      <c r="CFZ23">
        <v>88594</v>
      </c>
      <c r="CGA23">
        <v>1219709</v>
      </c>
      <c r="CGB23">
        <v>1110248</v>
      </c>
      <c r="CGC23">
        <v>6012</v>
      </c>
      <c r="CGD23">
        <v>5497</v>
      </c>
      <c r="CGE23">
        <v>10178</v>
      </c>
      <c r="CGF23">
        <v>6283</v>
      </c>
      <c r="CGG23">
        <v>208442</v>
      </c>
      <c r="CGH23">
        <v>208449</v>
      </c>
      <c r="CGI23">
        <v>57731</v>
      </c>
      <c r="CGJ23">
        <v>328517</v>
      </c>
      <c r="CGK23">
        <v>-3412</v>
      </c>
      <c r="CGL23">
        <v>14432</v>
      </c>
      <c r="CGM23">
        <v>-3412</v>
      </c>
      <c r="CGN23">
        <v>3318</v>
      </c>
      <c r="CGO23" s="2">
        <v>41639</v>
      </c>
      <c r="CGP23" s="1" t="s">
        <v>3200</v>
      </c>
      <c r="CGQ23" s="1" t="s">
        <v>3200</v>
      </c>
      <c r="CGR23" s="1" t="s">
        <v>3200</v>
      </c>
      <c r="CGS23" s="1" t="s">
        <v>3200</v>
      </c>
      <c r="CGT23" s="1" t="s">
        <v>3200</v>
      </c>
      <c r="CGU23" s="1" t="s">
        <v>3200</v>
      </c>
      <c r="CGV23" s="1" t="s">
        <v>3200</v>
      </c>
      <c r="CGW23" s="1" t="s">
        <v>3200</v>
      </c>
      <c r="CGX23" s="1" t="s">
        <v>3200</v>
      </c>
      <c r="CGY23" s="1" t="s">
        <v>3200</v>
      </c>
      <c r="CGZ23" s="1" t="s">
        <v>3200</v>
      </c>
      <c r="CHA23" s="1" t="s">
        <v>3200</v>
      </c>
      <c r="CHB23" s="1" t="s">
        <v>3200</v>
      </c>
      <c r="CHC23" s="1" t="s">
        <v>3200</v>
      </c>
      <c r="CHD23" s="1" t="s">
        <v>3200</v>
      </c>
      <c r="CHE23" s="1" t="s">
        <v>3200</v>
      </c>
      <c r="CHF23">
        <v>60928</v>
      </c>
      <c r="CHG23">
        <v>72333</v>
      </c>
      <c r="CHH23">
        <v>25651</v>
      </c>
      <c r="CHI23">
        <v>-2638</v>
      </c>
      <c r="CHJ23">
        <v>3961</v>
      </c>
      <c r="CHK23">
        <v>7501</v>
      </c>
      <c r="CHL23">
        <v>0</v>
      </c>
      <c r="CHM23">
        <v>80340</v>
      </c>
      <c r="CHN23">
        <v>40273</v>
      </c>
      <c r="CHO23">
        <v>9950</v>
      </c>
      <c r="CHP23">
        <v>105250</v>
      </c>
      <c r="CHQ23">
        <v>-2004</v>
      </c>
      <c r="CHR23">
        <v>0</v>
      </c>
      <c r="CHS23">
        <v>-2004</v>
      </c>
      <c r="CHT23">
        <v>1265</v>
      </c>
      <c r="CHU23" s="2">
        <v>41639</v>
      </c>
      <c r="CHV23" s="1" t="s">
        <v>3200</v>
      </c>
      <c r="CHW23" s="1" t="s">
        <v>3200</v>
      </c>
      <c r="CHY23" s="1" t="s">
        <v>3200</v>
      </c>
      <c r="CHZ23" s="1" t="s">
        <v>3200</v>
      </c>
      <c r="CIB23" s="1" t="s">
        <v>3200</v>
      </c>
      <c r="CIE23" s="1" t="s">
        <v>3200</v>
      </c>
      <c r="CIF23" s="1" t="s">
        <v>3200</v>
      </c>
      <c r="CIG23" s="1" t="s">
        <v>3200</v>
      </c>
      <c r="CIH23" s="1" t="s">
        <v>3200</v>
      </c>
      <c r="CII23" s="1" t="s">
        <v>3200</v>
      </c>
      <c r="CIJ23" s="1" t="s">
        <v>3200</v>
      </c>
      <c r="CIK23" s="1" t="s">
        <v>3200</v>
      </c>
      <c r="CIL23">
        <v>175556</v>
      </c>
      <c r="CIM23">
        <v>129933</v>
      </c>
      <c r="CIN23">
        <v>39691</v>
      </c>
      <c r="CIO23">
        <v>19162</v>
      </c>
      <c r="CIP23">
        <v>1255</v>
      </c>
      <c r="CIQ23">
        <v>7357</v>
      </c>
      <c r="CIR23">
        <v>0</v>
      </c>
      <c r="CIS23">
        <v>168988</v>
      </c>
      <c r="CIT23">
        <v>36821</v>
      </c>
      <c r="CIU23">
        <v>155772</v>
      </c>
      <c r="CIV23">
        <v>211589</v>
      </c>
      <c r="CIW23">
        <v>10187</v>
      </c>
      <c r="CIX23">
        <v>0</v>
      </c>
      <c r="CIY23">
        <v>10187</v>
      </c>
      <c r="CIZ23">
        <v>3607</v>
      </c>
      <c r="CJA23" s="2">
        <v>41639</v>
      </c>
      <c r="CJR23" s="1" t="s">
        <v>3200</v>
      </c>
      <c r="CJS23" s="1" t="s">
        <v>3200</v>
      </c>
      <c r="CJT23" s="1" t="s">
        <v>3200</v>
      </c>
      <c r="CJU23" s="1" t="s">
        <v>3200</v>
      </c>
      <c r="CJV23" s="1" t="s">
        <v>3200</v>
      </c>
      <c r="CJW23" s="1" t="s">
        <v>3200</v>
      </c>
      <c r="CJX23" s="1" t="s">
        <v>3200</v>
      </c>
      <c r="CJY23" s="1" t="s">
        <v>3200</v>
      </c>
      <c r="CJZ23" s="1" t="s">
        <v>3200</v>
      </c>
      <c r="CKA23" s="1" t="s">
        <v>3200</v>
      </c>
      <c r="CKB23" s="1" t="s">
        <v>3200</v>
      </c>
      <c r="CKC23" s="1" t="s">
        <v>3200</v>
      </c>
      <c r="CKD23" s="1" t="s">
        <v>3200</v>
      </c>
      <c r="CKE23" s="1" t="s">
        <v>3200</v>
      </c>
      <c r="CKF23" s="1" t="s">
        <v>3200</v>
      </c>
      <c r="CKG23" s="1" t="s">
        <v>3200</v>
      </c>
      <c r="CKH23" s="1" t="s">
        <v>3200</v>
      </c>
      <c r="CKI23" s="1" t="s">
        <v>3200</v>
      </c>
      <c r="CKJ23" s="1" t="s">
        <v>3200</v>
      </c>
      <c r="CKK23" s="1" t="s">
        <v>3200</v>
      </c>
      <c r="CKL23" s="1" t="s">
        <v>3200</v>
      </c>
      <c r="CKM23" s="1" t="s">
        <v>3200</v>
      </c>
      <c r="CKN23" s="1" t="s">
        <v>3200</v>
      </c>
      <c r="CKO23" s="1" t="s">
        <v>3200</v>
      </c>
      <c r="CKP23" s="1" t="s">
        <v>3200</v>
      </c>
      <c r="CKQ23" s="1" t="s">
        <v>3200</v>
      </c>
      <c r="CKR23" s="1" t="s">
        <v>3200</v>
      </c>
      <c r="CKS23" s="1" t="s">
        <v>3200</v>
      </c>
      <c r="CKT23" s="1" t="s">
        <v>3200</v>
      </c>
      <c r="CKU23" s="1" t="s">
        <v>3200</v>
      </c>
      <c r="CKV23" s="1" t="s">
        <v>3200</v>
      </c>
      <c r="CKW23" s="1" t="s">
        <v>3200</v>
      </c>
      <c r="CLN23">
        <v>2242000</v>
      </c>
      <c r="CLO23">
        <v>38559000</v>
      </c>
      <c r="CLP23">
        <v>31903000</v>
      </c>
      <c r="CLQ23">
        <v>-1118000</v>
      </c>
      <c r="CLR23">
        <v>1120000</v>
      </c>
      <c r="CLS23">
        <v>1227000</v>
      </c>
      <c r="CLT23">
        <v>1911000</v>
      </c>
      <c r="CLU23">
        <v>19359000</v>
      </c>
      <c r="CLV23">
        <v>17480000</v>
      </c>
      <c r="CLW23">
        <v>3813000</v>
      </c>
      <c r="CLX23">
        <v>33639000</v>
      </c>
      <c r="CLY23">
        <v>-1396000</v>
      </c>
      <c r="CLZ23">
        <v>6955000</v>
      </c>
      <c r="CMA23">
        <v>-1396000</v>
      </c>
      <c r="CMB23">
        <v>452000</v>
      </c>
      <c r="CMC23" s="2">
        <v>41547</v>
      </c>
      <c r="CMD23" s="1" t="s">
        <v>3200</v>
      </c>
      <c r="CME23" s="1" t="s">
        <v>3200</v>
      </c>
      <c r="CMF23" s="1" t="s">
        <v>3200</v>
      </c>
      <c r="CMG23" s="1" t="s">
        <v>3200</v>
      </c>
      <c r="CMH23" s="1" t="s">
        <v>3200</v>
      </c>
      <c r="CMI23" s="1" t="s">
        <v>3200</v>
      </c>
      <c r="CMJ23" s="1" t="s">
        <v>3200</v>
      </c>
      <c r="CMK23" s="1" t="s">
        <v>3200</v>
      </c>
      <c r="CML23" s="1" t="s">
        <v>3200</v>
      </c>
      <c r="CMM23" s="1" t="s">
        <v>3200</v>
      </c>
      <c r="CMN23" s="1" t="s">
        <v>3200</v>
      </c>
      <c r="CMO23" s="1" t="s">
        <v>3200</v>
      </c>
      <c r="CMP23" s="1" t="s">
        <v>3200</v>
      </c>
      <c r="CMQ23" s="1" t="s">
        <v>3200</v>
      </c>
      <c r="CMR23" s="1" t="s">
        <v>3200</v>
      </c>
      <c r="CMS23" s="1" t="s">
        <v>3200</v>
      </c>
    </row>
    <row r="24" spans="1:993 1026:2385" x14ac:dyDescent="0.25">
      <c r="A24">
        <v>2014</v>
      </c>
      <c r="B24">
        <v>137331</v>
      </c>
      <c r="C24">
        <v>0</v>
      </c>
      <c r="D24">
        <v>0</v>
      </c>
      <c r="E24">
        <v>3538</v>
      </c>
      <c r="F24" s="1" t="s">
        <v>3200</v>
      </c>
      <c r="G24" s="1" t="s">
        <v>3200</v>
      </c>
      <c r="H24">
        <v>0</v>
      </c>
      <c r="I24">
        <v>1708</v>
      </c>
      <c r="J24">
        <v>247</v>
      </c>
      <c r="K24">
        <v>140</v>
      </c>
      <c r="L24">
        <v>137667</v>
      </c>
      <c r="M24">
        <v>3442</v>
      </c>
      <c r="N24">
        <v>0</v>
      </c>
      <c r="O24">
        <v>3442</v>
      </c>
      <c r="P24" s="1" t="s">
        <v>3200</v>
      </c>
      <c r="Q24" s="2">
        <v>42004</v>
      </c>
      <c r="R24" s="1" t="s">
        <v>3200</v>
      </c>
      <c r="S24" s="1" t="s">
        <v>3200</v>
      </c>
      <c r="T24" s="1" t="s">
        <v>3200</v>
      </c>
      <c r="U24" s="1" t="s">
        <v>3200</v>
      </c>
      <c r="V24" s="1" t="s">
        <v>3200</v>
      </c>
      <c r="W24" s="1" t="s">
        <v>3200</v>
      </c>
      <c r="X24" s="1" t="s">
        <v>3200</v>
      </c>
      <c r="Y24" s="1" t="s">
        <v>3200</v>
      </c>
      <c r="Z24" s="1" t="s">
        <v>3200</v>
      </c>
      <c r="AA24" s="1" t="s">
        <v>3200</v>
      </c>
      <c r="AB24" s="1" t="s">
        <v>3200</v>
      </c>
      <c r="AC24" s="1" t="s">
        <v>3200</v>
      </c>
      <c r="AD24" s="1" t="s">
        <v>3200</v>
      </c>
      <c r="AE24" s="1" t="s">
        <v>3200</v>
      </c>
      <c r="AF24" s="1" t="s">
        <v>3200</v>
      </c>
      <c r="AG24" s="1" t="s">
        <v>3200</v>
      </c>
      <c r="AH24" s="1" t="s">
        <v>3200</v>
      </c>
      <c r="AI24" s="1" t="s">
        <v>3200</v>
      </c>
      <c r="AJ24" s="1" t="s">
        <v>3200</v>
      </c>
      <c r="AK24" s="1" t="s">
        <v>3200</v>
      </c>
      <c r="AL24" s="1" t="s">
        <v>3200</v>
      </c>
      <c r="AM24" s="1" t="s">
        <v>3200</v>
      </c>
      <c r="AN24" s="1" t="s">
        <v>3200</v>
      </c>
      <c r="AO24" s="1" t="s">
        <v>3200</v>
      </c>
      <c r="AP24" s="1" t="s">
        <v>3200</v>
      </c>
      <c r="AQ24" s="1" t="s">
        <v>3200</v>
      </c>
      <c r="AR24" s="1" t="s">
        <v>3200</v>
      </c>
      <c r="AS24" s="1" t="s">
        <v>3200</v>
      </c>
      <c r="AT24" s="1" t="s">
        <v>3200</v>
      </c>
      <c r="AU24" s="1" t="s">
        <v>3200</v>
      </c>
      <c r="AV24" s="1" t="s">
        <v>3200</v>
      </c>
      <c r="AW24" s="1" t="s">
        <v>3200</v>
      </c>
      <c r="CD24" s="1" t="s">
        <v>3200</v>
      </c>
      <c r="CE24" s="1" t="s">
        <v>3200</v>
      </c>
      <c r="CF24" s="1" t="s">
        <v>3200</v>
      </c>
      <c r="CG24" s="1" t="s">
        <v>3200</v>
      </c>
      <c r="CH24" s="1" t="s">
        <v>3200</v>
      </c>
      <c r="CI24" s="1" t="s">
        <v>3200</v>
      </c>
      <c r="CJ24" s="1" t="s">
        <v>3200</v>
      </c>
      <c r="CK24" s="1" t="s">
        <v>3200</v>
      </c>
      <c r="CL24" s="1" t="s">
        <v>3200</v>
      </c>
      <c r="CM24" s="1" t="s">
        <v>3200</v>
      </c>
      <c r="CN24" s="1" t="s">
        <v>3200</v>
      </c>
      <c r="CO24" s="1" t="s">
        <v>3200</v>
      </c>
      <c r="CP24" s="1" t="s">
        <v>3200</v>
      </c>
      <c r="CQ24" s="1" t="s">
        <v>3200</v>
      </c>
      <c r="CR24" s="1" t="s">
        <v>3200</v>
      </c>
      <c r="CS24" s="1" t="s">
        <v>3200</v>
      </c>
      <c r="CT24">
        <v>19504000</v>
      </c>
      <c r="CU24">
        <v>17560000</v>
      </c>
      <c r="CV24">
        <v>4262000</v>
      </c>
      <c r="CW24">
        <v>4507000</v>
      </c>
      <c r="CX24">
        <v>737000</v>
      </c>
      <c r="CY24">
        <v>1010000</v>
      </c>
      <c r="CZ24">
        <v>2154000</v>
      </c>
      <c r="DA24">
        <v>8980000</v>
      </c>
      <c r="DB24">
        <v>8544000</v>
      </c>
      <c r="DC24">
        <v>3328000</v>
      </c>
      <c r="DD24">
        <v>38152000</v>
      </c>
      <c r="DE24">
        <v>3280000</v>
      </c>
      <c r="DF24">
        <v>8931000</v>
      </c>
      <c r="DG24">
        <v>3280000</v>
      </c>
      <c r="DH24">
        <v>878000</v>
      </c>
      <c r="DI24" s="2">
        <v>42004</v>
      </c>
      <c r="EP24">
        <v>300727</v>
      </c>
      <c r="EQ24">
        <v>721092</v>
      </c>
      <c r="ER24">
        <v>435950</v>
      </c>
      <c r="ES24">
        <v>53442</v>
      </c>
      <c r="ET24">
        <v>30932</v>
      </c>
      <c r="EU24">
        <v>80769</v>
      </c>
      <c r="EV24">
        <v>10036</v>
      </c>
      <c r="EW24">
        <v>169053</v>
      </c>
      <c r="EX24">
        <v>230186</v>
      </c>
      <c r="EY24">
        <v>46071</v>
      </c>
      <c r="EZ24">
        <v>947643</v>
      </c>
      <c r="FA24">
        <v>21709</v>
      </c>
      <c r="FB24">
        <v>296618</v>
      </c>
      <c r="FC24">
        <v>21709</v>
      </c>
      <c r="FD24">
        <v>10476</v>
      </c>
      <c r="FE24" s="2">
        <v>42004</v>
      </c>
      <c r="GL24">
        <v>1552</v>
      </c>
      <c r="GM24">
        <v>2303</v>
      </c>
      <c r="GN24">
        <v>472</v>
      </c>
      <c r="GO24">
        <v>-66</v>
      </c>
      <c r="GP24" s="1" t="s">
        <v>3200</v>
      </c>
      <c r="GQ24">
        <v>295</v>
      </c>
      <c r="GR24">
        <v>0</v>
      </c>
      <c r="GS24">
        <v>1309</v>
      </c>
      <c r="GT24">
        <v>101</v>
      </c>
      <c r="GU24">
        <v>1033</v>
      </c>
      <c r="GV24">
        <v>1747</v>
      </c>
      <c r="GW24">
        <v>-66</v>
      </c>
      <c r="GX24">
        <v>0</v>
      </c>
      <c r="GY24">
        <v>-66</v>
      </c>
      <c r="HA24" s="2">
        <v>42004</v>
      </c>
      <c r="HR24" s="1" t="s">
        <v>3200</v>
      </c>
      <c r="HS24" s="1" t="s">
        <v>3200</v>
      </c>
      <c r="HT24" s="1" t="s">
        <v>3200</v>
      </c>
      <c r="HU24" s="1" t="s">
        <v>3200</v>
      </c>
      <c r="HV24" s="1" t="s">
        <v>3200</v>
      </c>
      <c r="HW24" s="1" t="s">
        <v>3200</v>
      </c>
      <c r="HX24" s="1" t="s">
        <v>3200</v>
      </c>
      <c r="HY24" s="1" t="s">
        <v>3200</v>
      </c>
      <c r="HZ24" s="1" t="s">
        <v>3200</v>
      </c>
      <c r="IA24" s="1" t="s">
        <v>3200</v>
      </c>
      <c r="IB24" s="1" t="s">
        <v>3200</v>
      </c>
      <c r="IC24" s="1" t="s">
        <v>3200</v>
      </c>
      <c r="ID24" s="1" t="s">
        <v>3200</v>
      </c>
      <c r="IE24" s="1" t="s">
        <v>3200</v>
      </c>
      <c r="IF24" s="1" t="s">
        <v>3200</v>
      </c>
      <c r="IG24" s="1" t="s">
        <v>3200</v>
      </c>
      <c r="IH24">
        <v>112051</v>
      </c>
      <c r="II24">
        <v>144860</v>
      </c>
      <c r="IJ24">
        <v>94496</v>
      </c>
      <c r="IK24">
        <v>24242</v>
      </c>
      <c r="IL24">
        <v>1474</v>
      </c>
      <c r="IM24">
        <v>7971</v>
      </c>
      <c r="IN24">
        <v>2449</v>
      </c>
      <c r="IO24">
        <v>90009</v>
      </c>
      <c r="IP24">
        <v>15586</v>
      </c>
      <c r="IQ24">
        <v>46636</v>
      </c>
      <c r="IR24">
        <v>136488</v>
      </c>
      <c r="IS24">
        <v>19768</v>
      </c>
      <c r="IT24">
        <v>4483</v>
      </c>
      <c r="IU24">
        <v>19768</v>
      </c>
      <c r="IV24">
        <v>1410</v>
      </c>
      <c r="IW24" s="2">
        <v>42004</v>
      </c>
      <c r="JN24" s="1" t="s">
        <v>3200</v>
      </c>
      <c r="JO24" s="1" t="s">
        <v>3200</v>
      </c>
      <c r="JP24" s="1" t="s">
        <v>3200</v>
      </c>
      <c r="JQ24" s="1" t="s">
        <v>3200</v>
      </c>
      <c r="JR24" s="1" t="s">
        <v>3200</v>
      </c>
      <c r="JS24" s="1" t="s">
        <v>3200</v>
      </c>
      <c r="JT24" s="1" t="s">
        <v>3200</v>
      </c>
      <c r="JU24" s="1" t="s">
        <v>3200</v>
      </c>
      <c r="JV24" s="1" t="s">
        <v>3200</v>
      </c>
      <c r="JW24" s="1" t="s">
        <v>3200</v>
      </c>
      <c r="JX24" s="1" t="s">
        <v>3200</v>
      </c>
      <c r="JY24" s="1" t="s">
        <v>3200</v>
      </c>
      <c r="JZ24" s="1" t="s">
        <v>3200</v>
      </c>
      <c r="KA24" s="1" t="s">
        <v>3200</v>
      </c>
      <c r="KB24" s="1" t="s">
        <v>3200</v>
      </c>
      <c r="KC24" s="1" t="s">
        <v>3200</v>
      </c>
      <c r="KD24">
        <v>48438</v>
      </c>
      <c r="KE24">
        <v>110217</v>
      </c>
      <c r="KF24">
        <v>94217</v>
      </c>
      <c r="KG24">
        <v>9207</v>
      </c>
      <c r="KH24">
        <v>4693</v>
      </c>
      <c r="KI24">
        <v>4158</v>
      </c>
      <c r="KJ24" s="1" t="s">
        <v>3200</v>
      </c>
      <c r="KK24">
        <v>40992</v>
      </c>
      <c r="KL24">
        <v>8325</v>
      </c>
      <c r="KM24">
        <v>9610</v>
      </c>
      <c r="KN24">
        <v>81328</v>
      </c>
      <c r="KO24">
        <v>5583</v>
      </c>
      <c r="KP24">
        <v>8558</v>
      </c>
      <c r="KQ24">
        <v>5583</v>
      </c>
      <c r="KR24" s="1" t="s">
        <v>3200</v>
      </c>
      <c r="KS24" s="2">
        <v>42004</v>
      </c>
      <c r="KT24" s="1" t="s">
        <v>3200</v>
      </c>
      <c r="KU24" s="1" t="s">
        <v>3200</v>
      </c>
      <c r="KV24" s="1" t="s">
        <v>3200</v>
      </c>
      <c r="KW24" s="1" t="s">
        <v>3200</v>
      </c>
      <c r="KX24" s="1" t="s">
        <v>3200</v>
      </c>
      <c r="KY24" s="1" t="s">
        <v>3200</v>
      </c>
      <c r="KZ24" s="1" t="s">
        <v>3200</v>
      </c>
      <c r="LA24" s="1" t="s">
        <v>3200</v>
      </c>
      <c r="LB24" s="1" t="s">
        <v>3200</v>
      </c>
      <c r="LC24" s="1" t="s">
        <v>3200</v>
      </c>
      <c r="LD24" s="1" t="s">
        <v>3200</v>
      </c>
      <c r="LE24" s="1" t="s">
        <v>3200</v>
      </c>
      <c r="LF24" s="1" t="s">
        <v>3200</v>
      </c>
      <c r="LG24" s="1" t="s">
        <v>3200</v>
      </c>
      <c r="LH24" s="1" t="s">
        <v>3200</v>
      </c>
      <c r="LI24" s="1" t="s">
        <v>3200</v>
      </c>
      <c r="LJ24" s="1" t="s">
        <v>3200</v>
      </c>
      <c r="LK24" s="1" t="s">
        <v>3200</v>
      </c>
      <c r="LL24" s="1" t="s">
        <v>3200</v>
      </c>
      <c r="LM24" s="1" t="s">
        <v>3200</v>
      </c>
      <c r="LN24" s="1" t="s">
        <v>3200</v>
      </c>
      <c r="LO24" s="1" t="s">
        <v>3200</v>
      </c>
      <c r="LP24" s="1" t="s">
        <v>3200</v>
      </c>
      <c r="LQ24" s="1" t="s">
        <v>3200</v>
      </c>
      <c r="LR24" s="1" t="s">
        <v>3200</v>
      </c>
      <c r="LS24" s="1" t="s">
        <v>3200</v>
      </c>
      <c r="LT24" s="1" t="s">
        <v>3200</v>
      </c>
      <c r="LU24" s="1" t="s">
        <v>3200</v>
      </c>
      <c r="LV24" s="1" t="s">
        <v>3200</v>
      </c>
      <c r="LW24" s="1" t="s">
        <v>3200</v>
      </c>
      <c r="LX24" s="1" t="s">
        <v>3200</v>
      </c>
      <c r="LY24" s="1" t="s">
        <v>3200</v>
      </c>
      <c r="MP24" s="1" t="s">
        <v>3200</v>
      </c>
      <c r="MQ24" s="1" t="s">
        <v>3200</v>
      </c>
      <c r="MR24" s="1" t="s">
        <v>3200</v>
      </c>
      <c r="MS24" s="1" t="s">
        <v>3200</v>
      </c>
      <c r="MT24" s="1" t="s">
        <v>3200</v>
      </c>
      <c r="MU24" s="1" t="s">
        <v>3200</v>
      </c>
      <c r="MV24" s="1" t="s">
        <v>3200</v>
      </c>
      <c r="MW24" s="1" t="s">
        <v>3200</v>
      </c>
      <c r="MX24" s="1" t="s">
        <v>3200</v>
      </c>
      <c r="MY24" s="1" t="s">
        <v>3200</v>
      </c>
      <c r="MZ24" s="1" t="s">
        <v>3200</v>
      </c>
      <c r="NA24" s="1" t="s">
        <v>3200</v>
      </c>
      <c r="NB24" s="1" t="s">
        <v>3200</v>
      </c>
      <c r="NC24" s="1" t="s">
        <v>3200</v>
      </c>
      <c r="NE24" s="1" t="s">
        <v>3200</v>
      </c>
      <c r="NF24" s="1" t="s">
        <v>3200</v>
      </c>
      <c r="NG24" s="1" t="s">
        <v>3200</v>
      </c>
      <c r="NH24" s="1" t="s">
        <v>3200</v>
      </c>
      <c r="NI24" s="1" t="s">
        <v>3200</v>
      </c>
      <c r="NJ24" s="1" t="s">
        <v>3200</v>
      </c>
      <c r="NK24" s="1" t="s">
        <v>3200</v>
      </c>
      <c r="NL24" s="1" t="s">
        <v>3200</v>
      </c>
      <c r="NO24" s="1" t="s">
        <v>3200</v>
      </c>
      <c r="NP24" s="1" t="s">
        <v>3200</v>
      </c>
      <c r="NQ24" s="1" t="s">
        <v>3200</v>
      </c>
      <c r="NR24" s="1" t="s">
        <v>3200</v>
      </c>
      <c r="NS24" s="1" t="s">
        <v>3200</v>
      </c>
      <c r="NU24" s="1" t="s">
        <v>3200</v>
      </c>
      <c r="NV24">
        <v>3969700</v>
      </c>
      <c r="NW24">
        <v>3821700</v>
      </c>
      <c r="NX24">
        <v>1942700</v>
      </c>
      <c r="NY24">
        <v>684100</v>
      </c>
      <c r="NZ24">
        <v>1010000</v>
      </c>
      <c r="OA24">
        <v>276600</v>
      </c>
      <c r="OB24">
        <v>39300</v>
      </c>
      <c r="OC24">
        <v>2482000</v>
      </c>
      <c r="OD24">
        <v>880900</v>
      </c>
      <c r="OE24">
        <v>375200</v>
      </c>
      <c r="OF24">
        <v>7780800</v>
      </c>
      <c r="OG24">
        <v>380500</v>
      </c>
      <c r="OH24">
        <v>1512000</v>
      </c>
      <c r="OI24">
        <v>380500</v>
      </c>
      <c r="OJ24">
        <v>58100</v>
      </c>
      <c r="OK24" s="2">
        <v>42004</v>
      </c>
      <c r="OL24" s="1" t="s">
        <v>3200</v>
      </c>
      <c r="OM24" s="1" t="s">
        <v>3200</v>
      </c>
      <c r="ON24" s="1" t="s">
        <v>3200</v>
      </c>
      <c r="OO24" s="1" t="s">
        <v>3200</v>
      </c>
      <c r="OP24" s="1" t="s">
        <v>3200</v>
      </c>
      <c r="OQ24" s="1" t="s">
        <v>3200</v>
      </c>
      <c r="OR24" s="1" t="s">
        <v>3200</v>
      </c>
      <c r="OS24" s="1" t="s">
        <v>3200</v>
      </c>
      <c r="OT24" s="1" t="s">
        <v>3200</v>
      </c>
      <c r="OU24" s="1" t="s">
        <v>3200</v>
      </c>
      <c r="OV24" s="1" t="s">
        <v>3200</v>
      </c>
      <c r="OW24" s="1" t="s">
        <v>3200</v>
      </c>
      <c r="OX24" s="1" t="s">
        <v>3200</v>
      </c>
      <c r="OY24" s="1" t="s">
        <v>3200</v>
      </c>
      <c r="OZ24" s="1" t="s">
        <v>3200</v>
      </c>
      <c r="PA24" s="1" t="s">
        <v>3200</v>
      </c>
      <c r="PB24" s="1" t="s">
        <v>3200</v>
      </c>
      <c r="PC24" s="1" t="s">
        <v>3200</v>
      </c>
      <c r="PD24" s="1" t="s">
        <v>3200</v>
      </c>
      <c r="PE24" s="1" t="s">
        <v>3200</v>
      </c>
      <c r="PF24" s="1" t="s">
        <v>3200</v>
      </c>
      <c r="PG24" s="1" t="s">
        <v>3200</v>
      </c>
      <c r="PH24" s="1" t="s">
        <v>3200</v>
      </c>
      <c r="PI24" s="1" t="s">
        <v>3200</v>
      </c>
      <c r="PJ24" s="1" t="s">
        <v>3200</v>
      </c>
      <c r="PK24" s="1" t="s">
        <v>3200</v>
      </c>
      <c r="PL24" s="1" t="s">
        <v>3200</v>
      </c>
      <c r="PM24" s="1" t="s">
        <v>3200</v>
      </c>
      <c r="PN24" s="1" t="s">
        <v>3200</v>
      </c>
      <c r="PO24" s="1" t="s">
        <v>3200</v>
      </c>
      <c r="PP24" s="1" t="s">
        <v>3200</v>
      </c>
      <c r="PQ24" s="1" t="s">
        <v>3200</v>
      </c>
      <c r="PR24" s="1" t="s">
        <v>3200</v>
      </c>
      <c r="PS24" s="1" t="s">
        <v>3200</v>
      </c>
      <c r="PT24" s="1" t="s">
        <v>3200</v>
      </c>
      <c r="PU24" s="1" t="s">
        <v>3200</v>
      </c>
      <c r="PV24" s="1" t="s">
        <v>3200</v>
      </c>
      <c r="PW24" s="1" t="s">
        <v>3200</v>
      </c>
      <c r="PX24" s="1" t="s">
        <v>3200</v>
      </c>
      <c r="PY24" s="1" t="s">
        <v>3200</v>
      </c>
      <c r="PZ24" s="1" t="s">
        <v>3200</v>
      </c>
      <c r="QA24" s="1" t="s">
        <v>3200</v>
      </c>
      <c r="QB24" s="1" t="s">
        <v>3200</v>
      </c>
      <c r="QC24" s="1" t="s">
        <v>3200</v>
      </c>
      <c r="QD24" s="1" t="s">
        <v>3200</v>
      </c>
      <c r="QE24" s="1" t="s">
        <v>3200</v>
      </c>
      <c r="QF24" s="1" t="s">
        <v>3200</v>
      </c>
      <c r="QG24" s="2">
        <v>42004</v>
      </c>
      <c r="QH24" s="1" t="s">
        <v>3200</v>
      </c>
      <c r="QI24" s="1" t="s">
        <v>3200</v>
      </c>
      <c r="QJ24" s="1" t="s">
        <v>3200</v>
      </c>
      <c r="QK24" s="1" t="s">
        <v>3200</v>
      </c>
      <c r="QL24" s="1" t="s">
        <v>3200</v>
      </c>
      <c r="QM24" s="1" t="s">
        <v>3200</v>
      </c>
      <c r="QN24" s="1" t="s">
        <v>3200</v>
      </c>
      <c r="QO24" s="1" t="s">
        <v>3200</v>
      </c>
      <c r="QP24" s="1" t="s">
        <v>3200</v>
      </c>
      <c r="QQ24" s="1" t="s">
        <v>3200</v>
      </c>
      <c r="QR24" s="1" t="s">
        <v>3200</v>
      </c>
      <c r="QS24" s="1" t="s">
        <v>3200</v>
      </c>
      <c r="QT24" s="1" t="s">
        <v>3200</v>
      </c>
      <c r="QU24" s="1" t="s">
        <v>3200</v>
      </c>
      <c r="QV24" s="1" t="s">
        <v>3200</v>
      </c>
      <c r="QW24" s="1" t="s">
        <v>3200</v>
      </c>
      <c r="RN24" s="1" t="s">
        <v>3200</v>
      </c>
      <c r="RO24" s="1" t="s">
        <v>3200</v>
      </c>
      <c r="RP24" s="1" t="s">
        <v>3200</v>
      </c>
      <c r="RQ24" s="1" t="s">
        <v>3200</v>
      </c>
      <c r="RR24" s="1" t="s">
        <v>3200</v>
      </c>
      <c r="RS24" s="1" t="s">
        <v>3200</v>
      </c>
      <c r="RT24" s="1" t="s">
        <v>3200</v>
      </c>
      <c r="RU24" s="1" t="s">
        <v>3200</v>
      </c>
      <c r="RV24" s="1" t="s">
        <v>3200</v>
      </c>
      <c r="RW24" s="1" t="s">
        <v>3200</v>
      </c>
      <c r="RX24" s="1" t="s">
        <v>3200</v>
      </c>
      <c r="RY24" s="1" t="s">
        <v>3200</v>
      </c>
      <c r="RZ24" s="1" t="s">
        <v>3200</v>
      </c>
      <c r="SA24" s="1" t="s">
        <v>3200</v>
      </c>
      <c r="SB24" s="1" t="s">
        <v>3200</v>
      </c>
      <c r="SC24" s="1" t="s">
        <v>3200</v>
      </c>
      <c r="SD24">
        <v>42</v>
      </c>
      <c r="SE24">
        <v>0</v>
      </c>
      <c r="SF24">
        <v>2</v>
      </c>
      <c r="SG24">
        <v>-2</v>
      </c>
      <c r="SH24" s="1" t="s">
        <v>3200</v>
      </c>
      <c r="SI24" s="1" t="s">
        <v>3200</v>
      </c>
      <c r="SJ24" s="1" t="s">
        <v>3200</v>
      </c>
      <c r="SK24">
        <v>5</v>
      </c>
      <c r="SL24" s="1" t="s">
        <v>3200</v>
      </c>
      <c r="SM24">
        <v>5</v>
      </c>
      <c r="SN24">
        <v>105</v>
      </c>
      <c r="SO24">
        <v>-8</v>
      </c>
      <c r="SP24" s="1" t="s">
        <v>3200</v>
      </c>
      <c r="SQ24">
        <v>-8</v>
      </c>
      <c r="SR24" s="1" t="s">
        <v>3200</v>
      </c>
      <c r="SS24" s="2">
        <v>42004</v>
      </c>
      <c r="ST24" s="1" t="s">
        <v>3200</v>
      </c>
      <c r="SU24" s="1" t="s">
        <v>3200</v>
      </c>
      <c r="SV24" s="1" t="s">
        <v>3200</v>
      </c>
      <c r="SW24" s="1" t="s">
        <v>3200</v>
      </c>
      <c r="SX24" s="1" t="s">
        <v>3200</v>
      </c>
      <c r="SY24" s="1" t="s">
        <v>3200</v>
      </c>
      <c r="SZ24" s="1" t="s">
        <v>3200</v>
      </c>
      <c r="TA24" s="1" t="s">
        <v>3200</v>
      </c>
      <c r="TB24" s="1" t="s">
        <v>3200</v>
      </c>
      <c r="TD24" s="1" t="s">
        <v>3200</v>
      </c>
      <c r="TE24" s="1" t="s">
        <v>3200</v>
      </c>
      <c r="TF24" s="1" t="s">
        <v>3200</v>
      </c>
      <c r="TG24" s="1" t="s">
        <v>3200</v>
      </c>
      <c r="TI24" s="1" t="s">
        <v>3200</v>
      </c>
      <c r="TJ24">
        <v>-1673</v>
      </c>
      <c r="TK24">
        <v>18058</v>
      </c>
      <c r="TL24">
        <v>15996</v>
      </c>
      <c r="TM24" s="1" t="s">
        <v>3200</v>
      </c>
      <c r="TN24">
        <v>35</v>
      </c>
      <c r="TO24">
        <v>1380</v>
      </c>
      <c r="TP24">
        <v>37</v>
      </c>
      <c r="TQ24">
        <v>4066</v>
      </c>
      <c r="TR24">
        <v>6970</v>
      </c>
      <c r="TS24">
        <v>342</v>
      </c>
      <c r="TT24">
        <v>6794</v>
      </c>
      <c r="TU24">
        <v>-668</v>
      </c>
      <c r="TV24">
        <v>0</v>
      </c>
      <c r="TW24">
        <v>-668</v>
      </c>
      <c r="TX24">
        <v>468</v>
      </c>
      <c r="TY24" s="2">
        <v>42004</v>
      </c>
      <c r="TZ24">
        <v>246593</v>
      </c>
      <c r="UA24">
        <v>959683</v>
      </c>
      <c r="UB24">
        <v>770961</v>
      </c>
      <c r="UC24">
        <v>58512</v>
      </c>
      <c r="UD24">
        <v>20520</v>
      </c>
      <c r="UE24">
        <v>19673</v>
      </c>
      <c r="UF24">
        <v>3942</v>
      </c>
      <c r="UG24">
        <v>281241</v>
      </c>
      <c r="UH24">
        <v>131602</v>
      </c>
      <c r="UI24">
        <v>44165</v>
      </c>
      <c r="UJ24">
        <v>605788</v>
      </c>
      <c r="UK24">
        <v>32643</v>
      </c>
      <c r="UL24">
        <v>179570</v>
      </c>
      <c r="UM24">
        <v>32643</v>
      </c>
      <c r="UN24">
        <v>4704</v>
      </c>
      <c r="UO24" s="2">
        <v>42004</v>
      </c>
      <c r="UP24" s="1" t="s">
        <v>3200</v>
      </c>
      <c r="UQ24" s="1" t="s">
        <v>3200</v>
      </c>
      <c r="UR24" s="1" t="s">
        <v>3200</v>
      </c>
      <c r="US24" s="1" t="s">
        <v>3200</v>
      </c>
      <c r="UT24" s="1" t="s">
        <v>3200</v>
      </c>
      <c r="UU24" s="1" t="s">
        <v>3200</v>
      </c>
      <c r="UV24" s="1" t="s">
        <v>3200</v>
      </c>
      <c r="UW24" s="1" t="s">
        <v>3200</v>
      </c>
      <c r="UX24" s="1" t="s">
        <v>3200</v>
      </c>
      <c r="UY24" s="1" t="s">
        <v>3200</v>
      </c>
      <c r="UZ24" s="1" t="s">
        <v>3200</v>
      </c>
      <c r="VA24" s="1" t="s">
        <v>3200</v>
      </c>
      <c r="VB24" s="1" t="s">
        <v>3200</v>
      </c>
      <c r="VC24" s="1" t="s">
        <v>3200</v>
      </c>
      <c r="VD24" s="1" t="s">
        <v>3200</v>
      </c>
      <c r="VE24" s="1" t="s">
        <v>3200</v>
      </c>
      <c r="VF24">
        <v>567600</v>
      </c>
      <c r="VG24">
        <v>1335600</v>
      </c>
      <c r="VH24">
        <v>1027900</v>
      </c>
      <c r="VI24">
        <v>-71600</v>
      </c>
      <c r="VJ24">
        <v>132600</v>
      </c>
      <c r="VK24">
        <v>86700</v>
      </c>
      <c r="VL24">
        <v>113700</v>
      </c>
      <c r="VM24">
        <v>1033400</v>
      </c>
      <c r="VN24">
        <v>445000</v>
      </c>
      <c r="VO24">
        <v>307000</v>
      </c>
      <c r="VP24">
        <v>2100900</v>
      </c>
      <c r="VQ24">
        <v>-247000</v>
      </c>
      <c r="VR24">
        <v>611600</v>
      </c>
      <c r="VS24">
        <v>-247000</v>
      </c>
      <c r="VT24">
        <v>1500</v>
      </c>
      <c r="VU24" s="2">
        <v>42004</v>
      </c>
      <c r="YH24">
        <v>0</v>
      </c>
      <c r="YI24">
        <v>0</v>
      </c>
      <c r="YJ24">
        <v>0</v>
      </c>
      <c r="YK24">
        <v>-29</v>
      </c>
      <c r="YL24" s="1" t="s">
        <v>3200</v>
      </c>
      <c r="YM24" s="1" t="s">
        <v>3200</v>
      </c>
      <c r="YN24">
        <v>0</v>
      </c>
      <c r="YO24" s="1" t="s">
        <v>3200</v>
      </c>
      <c r="YP24" s="1" t="s">
        <v>3200</v>
      </c>
      <c r="YQ24">
        <v>0</v>
      </c>
      <c r="YR24">
        <v>358</v>
      </c>
      <c r="YS24">
        <v>-50</v>
      </c>
      <c r="YT24">
        <v>0</v>
      </c>
      <c r="YU24">
        <v>-50</v>
      </c>
      <c r="YW24" s="2">
        <v>42004</v>
      </c>
      <c r="YX24" s="1" t="s">
        <v>3200</v>
      </c>
      <c r="YY24" s="1" t="s">
        <v>3200</v>
      </c>
      <c r="ZA24" s="1" t="s">
        <v>3200</v>
      </c>
      <c r="ZB24" s="1" t="s">
        <v>3200</v>
      </c>
      <c r="ZC24" s="1" t="s">
        <v>3200</v>
      </c>
      <c r="ZD24" s="1" t="s">
        <v>3200</v>
      </c>
      <c r="ZE24" s="1" t="s">
        <v>3200</v>
      </c>
      <c r="ZF24" s="1" t="s">
        <v>3200</v>
      </c>
      <c r="ZH24" s="1" t="s">
        <v>3200</v>
      </c>
      <c r="ZI24" s="1" t="s">
        <v>3200</v>
      </c>
      <c r="ZJ24" s="1" t="s">
        <v>3200</v>
      </c>
      <c r="ZK24" s="1" t="s">
        <v>3200</v>
      </c>
      <c r="ZM24" s="1" t="s">
        <v>3200</v>
      </c>
      <c r="ZN24">
        <v>187000</v>
      </c>
      <c r="ZO24">
        <v>12124000</v>
      </c>
      <c r="ZP24">
        <v>8007000</v>
      </c>
      <c r="ZQ24">
        <v>1248000</v>
      </c>
      <c r="ZR24">
        <v>807000</v>
      </c>
      <c r="ZS24">
        <v>647000</v>
      </c>
      <c r="ZT24">
        <v>1000</v>
      </c>
      <c r="ZU24">
        <v>4815000</v>
      </c>
      <c r="ZV24">
        <v>2520000</v>
      </c>
      <c r="ZW24">
        <v>636000</v>
      </c>
      <c r="ZX24">
        <v>11162000</v>
      </c>
      <c r="ZY24">
        <v>654000</v>
      </c>
      <c r="ZZ24">
        <v>6413000</v>
      </c>
      <c r="AAA24">
        <v>654000</v>
      </c>
      <c r="AAB24">
        <v>155000</v>
      </c>
      <c r="AAC24" s="2">
        <v>42004</v>
      </c>
      <c r="AAD24">
        <v>13890</v>
      </c>
      <c r="AAE24">
        <v>30480</v>
      </c>
      <c r="AAF24">
        <v>1358</v>
      </c>
      <c r="AAG24">
        <v>1459</v>
      </c>
      <c r="AAH24">
        <v>679</v>
      </c>
      <c r="AAI24">
        <v>928</v>
      </c>
      <c r="AAJ24">
        <v>600</v>
      </c>
      <c r="AAK24">
        <v>17882</v>
      </c>
      <c r="AAL24">
        <v>9782</v>
      </c>
      <c r="AAM24">
        <v>5681</v>
      </c>
      <c r="AAN24">
        <v>24379</v>
      </c>
      <c r="AAO24">
        <v>988</v>
      </c>
      <c r="AAP24">
        <v>1650</v>
      </c>
      <c r="AAQ24">
        <v>988</v>
      </c>
      <c r="AAR24">
        <v>149</v>
      </c>
      <c r="AAS24" s="2">
        <v>42004</v>
      </c>
      <c r="ABJ24" s="1" t="s">
        <v>3200</v>
      </c>
      <c r="ABK24" s="1" t="s">
        <v>3200</v>
      </c>
      <c r="ABL24" s="1" t="s">
        <v>3200</v>
      </c>
      <c r="ABM24" s="1" t="s">
        <v>3200</v>
      </c>
      <c r="ABN24" s="1" t="s">
        <v>3200</v>
      </c>
      <c r="ABO24" s="1" t="s">
        <v>3200</v>
      </c>
      <c r="ABP24" s="1" t="s">
        <v>3200</v>
      </c>
      <c r="ABQ24" s="1" t="s">
        <v>3200</v>
      </c>
      <c r="ABR24" s="1" t="s">
        <v>3200</v>
      </c>
      <c r="ABS24" s="1" t="s">
        <v>3200</v>
      </c>
      <c r="ABT24" s="1" t="s">
        <v>3200</v>
      </c>
      <c r="ABU24" s="1" t="s">
        <v>3200</v>
      </c>
      <c r="ABV24" s="1" t="s">
        <v>3200</v>
      </c>
      <c r="ABW24" s="1" t="s">
        <v>3200</v>
      </c>
      <c r="ABX24" s="1" t="s">
        <v>3200</v>
      </c>
      <c r="ABY24" s="1" t="s">
        <v>3200</v>
      </c>
      <c r="ABZ24">
        <v>30954000</v>
      </c>
      <c r="ACA24">
        <v>71920000</v>
      </c>
      <c r="ACB24">
        <v>48758000</v>
      </c>
      <c r="ACC24">
        <v>7896000</v>
      </c>
      <c r="ACD24">
        <v>1831000</v>
      </c>
      <c r="ACE24">
        <v>2378000</v>
      </c>
      <c r="ACF24">
        <v>1620000</v>
      </c>
      <c r="ACG24">
        <v>48076000</v>
      </c>
      <c r="ACH24">
        <v>36598000</v>
      </c>
      <c r="ACI24">
        <v>8013000</v>
      </c>
      <c r="ACJ24">
        <v>101545000</v>
      </c>
      <c r="ACK24">
        <v>5373000</v>
      </c>
      <c r="ACL24">
        <v>19326000</v>
      </c>
      <c r="ACM24">
        <v>5373000</v>
      </c>
      <c r="ACN24">
        <v>1762000</v>
      </c>
      <c r="ACO24" s="2">
        <v>41912</v>
      </c>
      <c r="AFR24">
        <v>156065</v>
      </c>
      <c r="AFS24">
        <v>336558</v>
      </c>
      <c r="AFT24">
        <v>195059</v>
      </c>
      <c r="AFU24">
        <v>18327</v>
      </c>
      <c r="AFV24">
        <v>22811</v>
      </c>
      <c r="AFW24">
        <v>12864</v>
      </c>
      <c r="AFX24">
        <v>3229</v>
      </c>
      <c r="AFY24">
        <v>150902</v>
      </c>
      <c r="AFZ24">
        <v>38472</v>
      </c>
      <c r="AGA24">
        <v>21313</v>
      </c>
      <c r="AGB24">
        <v>288565</v>
      </c>
      <c r="AGC24">
        <v>11205</v>
      </c>
      <c r="AGD24">
        <v>4271</v>
      </c>
      <c r="AGE24">
        <v>11205</v>
      </c>
      <c r="AGF24">
        <v>2185</v>
      </c>
      <c r="AGG24" s="2">
        <v>42004</v>
      </c>
      <c r="AGH24">
        <v>71577</v>
      </c>
      <c r="AGI24">
        <v>123998</v>
      </c>
      <c r="AGJ24">
        <v>59597</v>
      </c>
      <c r="AGK24">
        <v>4101</v>
      </c>
      <c r="AGL24">
        <v>5415</v>
      </c>
      <c r="AGM24">
        <v>9475</v>
      </c>
      <c r="AGN24">
        <v>3075</v>
      </c>
      <c r="AGO24">
        <v>56103</v>
      </c>
      <c r="AGP24">
        <v>21341</v>
      </c>
      <c r="AGQ24">
        <v>14525</v>
      </c>
      <c r="AGR24">
        <v>144889</v>
      </c>
      <c r="AGS24">
        <v>175</v>
      </c>
      <c r="AGT24">
        <v>41176</v>
      </c>
      <c r="AGU24">
        <v>175</v>
      </c>
      <c r="AGV24">
        <v>2114</v>
      </c>
      <c r="AGW24" s="2">
        <v>42004</v>
      </c>
      <c r="AGX24">
        <v>71577</v>
      </c>
      <c r="AGY24">
        <v>123998</v>
      </c>
      <c r="AGZ24">
        <v>59597</v>
      </c>
      <c r="AHA24">
        <v>4101</v>
      </c>
      <c r="AHB24">
        <v>5415</v>
      </c>
      <c r="AHC24">
        <v>9475</v>
      </c>
      <c r="AHD24">
        <v>3075</v>
      </c>
      <c r="AHE24">
        <v>56103</v>
      </c>
      <c r="AHF24">
        <v>21341</v>
      </c>
      <c r="AHG24">
        <v>14525</v>
      </c>
      <c r="AHH24">
        <v>144889</v>
      </c>
      <c r="AHI24">
        <v>175</v>
      </c>
      <c r="AHJ24">
        <v>41176</v>
      </c>
      <c r="AHK24">
        <v>175</v>
      </c>
      <c r="AHL24">
        <v>2114</v>
      </c>
      <c r="AHM24" s="2">
        <v>42004</v>
      </c>
      <c r="AID24">
        <v>741581</v>
      </c>
      <c r="AIE24">
        <v>1796162</v>
      </c>
      <c r="AIF24">
        <v>673776</v>
      </c>
      <c r="AIG24">
        <v>194952</v>
      </c>
      <c r="AIH24">
        <v>31676</v>
      </c>
      <c r="AII24">
        <v>347060</v>
      </c>
      <c r="AIJ24">
        <v>289072</v>
      </c>
      <c r="AIK24">
        <v>1781684</v>
      </c>
      <c r="AIL24">
        <v>920655</v>
      </c>
      <c r="AIM24">
        <v>53087</v>
      </c>
      <c r="AIN24">
        <v>2808442</v>
      </c>
      <c r="AIO24">
        <v>110005</v>
      </c>
      <c r="AIP24">
        <v>1108754</v>
      </c>
      <c r="AIQ24">
        <v>110005</v>
      </c>
      <c r="AIR24">
        <v>34477</v>
      </c>
      <c r="AIS24" s="2">
        <v>42004</v>
      </c>
      <c r="AIT24" s="1" t="s">
        <v>3200</v>
      </c>
      <c r="AIU24" s="1" t="s">
        <v>3200</v>
      </c>
      <c r="AIV24" s="1" t="s">
        <v>3200</v>
      </c>
      <c r="AIW24" s="1" t="s">
        <v>3200</v>
      </c>
      <c r="AIX24" s="1" t="s">
        <v>3200</v>
      </c>
      <c r="AIY24" s="1" t="s">
        <v>3200</v>
      </c>
      <c r="AIZ24" s="1" t="s">
        <v>3200</v>
      </c>
      <c r="AJA24" s="1" t="s">
        <v>3200</v>
      </c>
      <c r="AJB24" s="1" t="s">
        <v>3200</v>
      </c>
      <c r="AJC24" s="1" t="s">
        <v>3200</v>
      </c>
      <c r="AJD24" s="1" t="s">
        <v>3200</v>
      </c>
      <c r="AJE24" s="1" t="s">
        <v>3200</v>
      </c>
      <c r="AJF24" s="1" t="s">
        <v>3200</v>
      </c>
      <c r="AJG24" s="1" t="s">
        <v>3200</v>
      </c>
      <c r="AJH24" s="1" t="s">
        <v>3200</v>
      </c>
      <c r="AJI24" s="1" t="s">
        <v>3200</v>
      </c>
      <c r="AJJ24" s="1" t="s">
        <v>3200</v>
      </c>
      <c r="AJK24" s="1" t="s">
        <v>3200</v>
      </c>
      <c r="AJL24" s="1" t="s">
        <v>3200</v>
      </c>
      <c r="AJM24" s="1" t="s">
        <v>3200</v>
      </c>
      <c r="AJN24" s="1" t="s">
        <v>3200</v>
      </c>
      <c r="AJO24" s="1" t="s">
        <v>3200</v>
      </c>
      <c r="AJP24" s="1" t="s">
        <v>3200</v>
      </c>
      <c r="AJQ24" s="1" t="s">
        <v>3200</v>
      </c>
      <c r="AJR24" s="1" t="s">
        <v>3200</v>
      </c>
      <c r="AJT24" s="1" t="s">
        <v>3200</v>
      </c>
      <c r="AJU24" s="1" t="s">
        <v>3200</v>
      </c>
      <c r="AJV24" s="1" t="s">
        <v>3200</v>
      </c>
      <c r="AJW24" s="1" t="s">
        <v>3200</v>
      </c>
      <c r="AJY24" s="1" t="s">
        <v>3200</v>
      </c>
      <c r="AJZ24">
        <v>37102</v>
      </c>
      <c r="AKA24">
        <v>316038</v>
      </c>
      <c r="AKB24">
        <v>216440</v>
      </c>
      <c r="AKC24">
        <v>-53019</v>
      </c>
      <c r="AKD24">
        <v>3924</v>
      </c>
      <c r="AKE24">
        <v>70824</v>
      </c>
      <c r="AKF24">
        <v>77188</v>
      </c>
      <c r="AKG24">
        <v>111813</v>
      </c>
      <c r="AKH24">
        <v>131453</v>
      </c>
      <c r="AKI24">
        <v>18203</v>
      </c>
      <c r="AKJ24">
        <v>178970</v>
      </c>
      <c r="AKK24">
        <v>-59337</v>
      </c>
      <c r="AKL24">
        <v>7092</v>
      </c>
      <c r="AKM24">
        <v>-59337</v>
      </c>
      <c r="AKN24">
        <v>1153</v>
      </c>
      <c r="AKO24" s="2">
        <v>42004</v>
      </c>
      <c r="AKP24">
        <v>226700</v>
      </c>
      <c r="AKQ24">
        <v>1100100</v>
      </c>
      <c r="AKR24">
        <v>767700</v>
      </c>
      <c r="AKS24">
        <v>10900</v>
      </c>
      <c r="AKT24">
        <v>18400</v>
      </c>
      <c r="AKU24">
        <v>28600</v>
      </c>
      <c r="AKV24">
        <v>24000</v>
      </c>
      <c r="AKW24">
        <v>735900</v>
      </c>
      <c r="AKX24">
        <v>505200</v>
      </c>
      <c r="AKY24">
        <v>207600</v>
      </c>
      <c r="AKZ24">
        <v>979500</v>
      </c>
      <c r="ALA24">
        <v>500</v>
      </c>
      <c r="ALB24">
        <v>8400</v>
      </c>
      <c r="ALC24">
        <v>500</v>
      </c>
      <c r="ALD24">
        <v>3800</v>
      </c>
      <c r="ALE24" s="2">
        <v>42004</v>
      </c>
      <c r="AML24" s="1" t="s">
        <v>3200</v>
      </c>
      <c r="AMM24" s="1" t="s">
        <v>3200</v>
      </c>
      <c r="AMO24" s="1" t="s">
        <v>3200</v>
      </c>
      <c r="AMP24" s="1" t="s">
        <v>3200</v>
      </c>
      <c r="AMQ24" s="1" t="s">
        <v>3200</v>
      </c>
      <c r="AMR24" s="1" t="s">
        <v>3200</v>
      </c>
      <c r="AMS24" s="1" t="s">
        <v>3200</v>
      </c>
      <c r="AMT24" s="1" t="s">
        <v>3200</v>
      </c>
      <c r="AMV24" s="1" t="s">
        <v>3200</v>
      </c>
      <c r="AMW24" s="1" t="s">
        <v>3200</v>
      </c>
      <c r="AMX24" s="1" t="s">
        <v>3200</v>
      </c>
      <c r="AMY24" s="1" t="s">
        <v>3200</v>
      </c>
      <c r="ANA24" s="1" t="s">
        <v>3200</v>
      </c>
      <c r="ANB24" s="1" t="s">
        <v>3200</v>
      </c>
      <c r="ANC24" s="1" t="s">
        <v>3200</v>
      </c>
      <c r="AND24" s="1" t="s">
        <v>3200</v>
      </c>
      <c r="ANE24" s="1" t="s">
        <v>3200</v>
      </c>
      <c r="ANF24" s="1" t="s">
        <v>3200</v>
      </c>
      <c r="ANG24" s="1" t="s">
        <v>3200</v>
      </c>
      <c r="ANH24" s="1" t="s">
        <v>3200</v>
      </c>
      <c r="ANI24" s="1" t="s">
        <v>3200</v>
      </c>
      <c r="ANJ24" s="1" t="s">
        <v>3200</v>
      </c>
      <c r="ANL24" s="1" t="s">
        <v>3200</v>
      </c>
      <c r="ANM24" s="1" t="s">
        <v>3200</v>
      </c>
      <c r="ANN24" s="1" t="s">
        <v>3200</v>
      </c>
      <c r="ANO24" s="1" t="s">
        <v>3200</v>
      </c>
      <c r="ANQ24" s="1" t="s">
        <v>3200</v>
      </c>
      <c r="ANR24" s="1" t="s">
        <v>3200</v>
      </c>
      <c r="ANS24" s="1" t="s">
        <v>3200</v>
      </c>
      <c r="ANT24" s="1" t="s">
        <v>3200</v>
      </c>
      <c r="ANU24" s="1" t="s">
        <v>3200</v>
      </c>
      <c r="ANV24" s="1" t="s">
        <v>3200</v>
      </c>
      <c r="ANW24" s="1" t="s">
        <v>3200</v>
      </c>
      <c r="ANX24" s="1" t="s">
        <v>3200</v>
      </c>
      <c r="ANY24" s="1" t="s">
        <v>3200</v>
      </c>
      <c r="ANZ24" s="1" t="s">
        <v>3200</v>
      </c>
      <c r="AOA24" s="1" t="s">
        <v>3200</v>
      </c>
      <c r="AOB24" s="1" t="s">
        <v>3200</v>
      </c>
      <c r="AOC24" s="1" t="s">
        <v>3200</v>
      </c>
      <c r="AOD24" s="1" t="s">
        <v>3200</v>
      </c>
      <c r="AOE24" s="1" t="s">
        <v>3200</v>
      </c>
      <c r="AOF24" s="1" t="s">
        <v>3200</v>
      </c>
      <c r="AOG24" s="1" t="s">
        <v>3200</v>
      </c>
      <c r="AOH24">
        <v>21877</v>
      </c>
      <c r="AOI24">
        <v>191109</v>
      </c>
      <c r="AOJ24">
        <v>160621</v>
      </c>
      <c r="AOK24">
        <v>3571</v>
      </c>
      <c r="AOL24">
        <v>0</v>
      </c>
      <c r="AOM24">
        <v>2381</v>
      </c>
      <c r="AON24">
        <v>1746</v>
      </c>
      <c r="AOO24">
        <v>33113</v>
      </c>
      <c r="AOP24">
        <v>12486</v>
      </c>
      <c r="AOQ24">
        <v>2516</v>
      </c>
      <c r="AOR24">
        <v>53069</v>
      </c>
      <c r="AOS24">
        <v>2490</v>
      </c>
      <c r="AOT24">
        <v>5167</v>
      </c>
      <c r="AOU24">
        <v>2490</v>
      </c>
      <c r="AOV24" s="1" t="s">
        <v>3200</v>
      </c>
      <c r="AOW24" s="2">
        <v>42004</v>
      </c>
      <c r="AOX24">
        <v>116070</v>
      </c>
      <c r="AOY24">
        <v>145331</v>
      </c>
      <c r="AOZ24">
        <v>87618</v>
      </c>
      <c r="APA24">
        <v>8651</v>
      </c>
      <c r="APB24">
        <v>1766</v>
      </c>
      <c r="APC24">
        <v>4249</v>
      </c>
      <c r="APD24">
        <v>1675</v>
      </c>
      <c r="APE24">
        <v>123246</v>
      </c>
      <c r="APF24">
        <v>37965</v>
      </c>
      <c r="APG24">
        <v>47309</v>
      </c>
      <c r="APH24">
        <v>164074</v>
      </c>
      <c r="API24">
        <v>4613</v>
      </c>
      <c r="APJ24">
        <v>9100</v>
      </c>
      <c r="APK24">
        <v>4613</v>
      </c>
      <c r="APL24">
        <v>2064</v>
      </c>
      <c r="APM24" s="2">
        <v>42004</v>
      </c>
      <c r="AQD24">
        <v>5874</v>
      </c>
      <c r="AQE24">
        <v>2782</v>
      </c>
      <c r="AQF24">
        <v>1906</v>
      </c>
      <c r="AQG24" s="1" t="s">
        <v>3200</v>
      </c>
      <c r="AQH24" s="1" t="s">
        <v>3200</v>
      </c>
      <c r="AQI24">
        <v>18</v>
      </c>
      <c r="AQJ24" s="1" t="s">
        <v>3200</v>
      </c>
      <c r="AQK24">
        <v>13820</v>
      </c>
      <c r="AQL24">
        <v>1119</v>
      </c>
      <c r="AQM24">
        <v>76</v>
      </c>
      <c r="AQN24">
        <v>17068</v>
      </c>
      <c r="AQO24">
        <v>212</v>
      </c>
      <c r="AQP24">
        <v>9639</v>
      </c>
      <c r="AQQ24">
        <v>212</v>
      </c>
      <c r="AQS24" s="2">
        <v>42004</v>
      </c>
      <c r="AQT24">
        <v>19200</v>
      </c>
      <c r="AQU24">
        <v>65800</v>
      </c>
      <c r="AQV24">
        <v>55400</v>
      </c>
      <c r="AQW24">
        <v>-47000</v>
      </c>
      <c r="AQX24">
        <v>600</v>
      </c>
      <c r="AQY24">
        <v>5100</v>
      </c>
      <c r="AQZ24">
        <v>3400</v>
      </c>
      <c r="ARA24">
        <v>98500</v>
      </c>
      <c r="ARB24">
        <v>36400</v>
      </c>
      <c r="ARC24">
        <v>35800</v>
      </c>
      <c r="ARD24">
        <v>128000</v>
      </c>
      <c r="ARE24">
        <v>-51500</v>
      </c>
      <c r="ARF24">
        <v>55300</v>
      </c>
      <c r="ARG24">
        <v>-51500</v>
      </c>
      <c r="ARH24">
        <v>500</v>
      </c>
      <c r="ARI24" s="2">
        <v>42004</v>
      </c>
      <c r="ARJ24" s="1" t="s">
        <v>3200</v>
      </c>
      <c r="ARK24" s="1" t="s">
        <v>3200</v>
      </c>
      <c r="ARL24" s="1" t="s">
        <v>3200</v>
      </c>
      <c r="ARM24" s="1" t="s">
        <v>3200</v>
      </c>
      <c r="ARN24" s="1" t="s">
        <v>3200</v>
      </c>
      <c r="ARO24" s="1" t="s">
        <v>3200</v>
      </c>
      <c r="ARP24" s="1" t="s">
        <v>3200</v>
      </c>
      <c r="ARQ24" s="1" t="s">
        <v>3200</v>
      </c>
      <c r="ARR24" s="1" t="s">
        <v>3200</v>
      </c>
      <c r="ARS24" s="1" t="s">
        <v>3200</v>
      </c>
      <c r="ART24" s="1" t="s">
        <v>3200</v>
      </c>
      <c r="ARU24" s="1" t="s">
        <v>3200</v>
      </c>
      <c r="ARV24" s="1" t="s">
        <v>3200</v>
      </c>
      <c r="ARW24" s="1" t="s">
        <v>3200</v>
      </c>
      <c r="ARX24" s="1" t="s">
        <v>3200</v>
      </c>
      <c r="ARY24" s="1" t="s">
        <v>3200</v>
      </c>
      <c r="ARZ24" s="1" t="s">
        <v>3200</v>
      </c>
      <c r="ASA24" s="1" t="s">
        <v>3200</v>
      </c>
      <c r="ASC24" s="1" t="s">
        <v>3200</v>
      </c>
      <c r="ASD24" s="1" t="s">
        <v>3200</v>
      </c>
      <c r="ASE24" s="1" t="s">
        <v>3200</v>
      </c>
      <c r="ASF24" s="1" t="s">
        <v>3200</v>
      </c>
      <c r="ASJ24" s="1" t="s">
        <v>3200</v>
      </c>
      <c r="ASK24" s="1" t="s">
        <v>3200</v>
      </c>
      <c r="ASL24" s="1" t="s">
        <v>3200</v>
      </c>
      <c r="ASM24" s="1" t="s">
        <v>3200</v>
      </c>
      <c r="ASO24" s="1" t="s">
        <v>3200</v>
      </c>
      <c r="ATV24">
        <v>607</v>
      </c>
      <c r="ATW24">
        <v>2328</v>
      </c>
      <c r="ATX24">
        <v>2445</v>
      </c>
      <c r="ATY24">
        <v>-611</v>
      </c>
      <c r="AUA24">
        <v>36</v>
      </c>
      <c r="AUB24" s="1" t="s">
        <v>3200</v>
      </c>
      <c r="AUC24">
        <v>706</v>
      </c>
      <c r="AUD24">
        <v>82</v>
      </c>
      <c r="AUE24">
        <v>397</v>
      </c>
      <c r="AUF24">
        <v>1022</v>
      </c>
      <c r="AUG24">
        <v>-612</v>
      </c>
      <c r="AUH24">
        <v>0</v>
      </c>
      <c r="AUI24">
        <v>-612</v>
      </c>
      <c r="AUJ24">
        <v>16</v>
      </c>
      <c r="AUK24" s="2">
        <v>42004</v>
      </c>
      <c r="AVB24">
        <v>183038</v>
      </c>
      <c r="AVC24">
        <v>87674</v>
      </c>
      <c r="AVD24">
        <v>23309</v>
      </c>
      <c r="AVE24">
        <v>48149</v>
      </c>
      <c r="AVF24">
        <v>36485</v>
      </c>
      <c r="AVG24">
        <v>13625</v>
      </c>
      <c r="AVH24">
        <v>302680</v>
      </c>
      <c r="AVI24" s="1" t="s">
        <v>3200</v>
      </c>
      <c r="AVJ24" s="1" t="s">
        <v>3200</v>
      </c>
      <c r="AVK24">
        <v>4726</v>
      </c>
      <c r="AVL24">
        <v>658884</v>
      </c>
      <c r="AVM24">
        <v>23926</v>
      </c>
      <c r="AVN24">
        <v>0</v>
      </c>
      <c r="AVO24">
        <v>23926</v>
      </c>
      <c r="AVP24" s="1" t="s">
        <v>3200</v>
      </c>
      <c r="AVQ24" s="2">
        <v>41912</v>
      </c>
      <c r="AVR24" s="1" t="s">
        <v>3200</v>
      </c>
      <c r="AVS24" s="1" t="s">
        <v>3200</v>
      </c>
      <c r="AVT24" s="1" t="s">
        <v>3200</v>
      </c>
      <c r="AVU24" s="1" t="s">
        <v>3200</v>
      </c>
      <c r="AVV24" s="1" t="s">
        <v>3200</v>
      </c>
      <c r="AVW24" s="1" t="s">
        <v>3200</v>
      </c>
      <c r="AVX24" s="1" t="s">
        <v>3200</v>
      </c>
      <c r="AWA24" s="1" t="s">
        <v>3200</v>
      </c>
      <c r="AWB24" s="1" t="s">
        <v>3200</v>
      </c>
      <c r="AWC24" s="1" t="s">
        <v>3200</v>
      </c>
      <c r="AWD24" s="1" t="s">
        <v>3200</v>
      </c>
      <c r="AWE24" s="1" t="s">
        <v>3200</v>
      </c>
      <c r="AWG24" s="1" t="s">
        <v>3200</v>
      </c>
      <c r="AWH24" s="1" t="s">
        <v>3200</v>
      </c>
      <c r="AWI24" s="1" t="s">
        <v>3200</v>
      </c>
      <c r="AWJ24" s="1" t="s">
        <v>3200</v>
      </c>
      <c r="AWK24" s="1" t="s">
        <v>3200</v>
      </c>
      <c r="AWL24" s="1" t="s">
        <v>3200</v>
      </c>
      <c r="AWM24" s="1" t="s">
        <v>3200</v>
      </c>
      <c r="AWN24" s="1" t="s">
        <v>3200</v>
      </c>
      <c r="AWO24" s="1" t="s">
        <v>3200</v>
      </c>
      <c r="AWP24" s="1" t="s">
        <v>3200</v>
      </c>
      <c r="AWQ24" s="1" t="s">
        <v>3200</v>
      </c>
      <c r="AWR24" s="1" t="s">
        <v>3200</v>
      </c>
      <c r="AWS24" s="1" t="s">
        <v>3200</v>
      </c>
      <c r="AWT24" s="1" t="s">
        <v>3200</v>
      </c>
      <c r="AWU24" s="1" t="s">
        <v>3200</v>
      </c>
      <c r="AWV24" s="1" t="s">
        <v>3200</v>
      </c>
      <c r="AWW24" s="1" t="s">
        <v>3200</v>
      </c>
      <c r="AXN24">
        <v>43460</v>
      </c>
      <c r="AXO24">
        <v>9295</v>
      </c>
      <c r="AXP24">
        <v>0</v>
      </c>
      <c r="AXQ24">
        <v>8088</v>
      </c>
      <c r="AXR24" s="1" t="s">
        <v>3200</v>
      </c>
      <c r="AXS24">
        <v>4</v>
      </c>
      <c r="AXT24" s="1" t="s">
        <v>3200</v>
      </c>
      <c r="AXU24" s="1" t="s">
        <v>3200</v>
      </c>
      <c r="AXV24" s="1" t="s">
        <v>3200</v>
      </c>
      <c r="AXW24">
        <v>9988</v>
      </c>
      <c r="AXX24">
        <v>44491</v>
      </c>
      <c r="AXY24">
        <v>7604</v>
      </c>
      <c r="AXZ24">
        <v>0</v>
      </c>
      <c r="AYA24">
        <v>7604</v>
      </c>
      <c r="AYB24" s="1" t="s">
        <v>3200</v>
      </c>
      <c r="AYC24" s="2">
        <v>42004</v>
      </c>
      <c r="AYD24">
        <v>0</v>
      </c>
      <c r="AYE24">
        <v>42</v>
      </c>
      <c r="AYF24">
        <v>65</v>
      </c>
      <c r="AYG24">
        <v>-1038</v>
      </c>
      <c r="AYH24" s="1" t="s">
        <v>3200</v>
      </c>
      <c r="AYI24">
        <v>294</v>
      </c>
      <c r="AYJ24">
        <v>0</v>
      </c>
      <c r="AYK24">
        <v>1713</v>
      </c>
      <c r="AYL24">
        <v>3068</v>
      </c>
      <c r="AYM24">
        <v>77</v>
      </c>
      <c r="AYN24">
        <v>3445</v>
      </c>
      <c r="AYO24">
        <v>-1267</v>
      </c>
      <c r="AYP24">
        <v>0</v>
      </c>
      <c r="AYQ24">
        <v>-1267</v>
      </c>
      <c r="AYR24" s="1" t="s">
        <v>3200</v>
      </c>
      <c r="AYS24" s="2">
        <v>42004</v>
      </c>
      <c r="AYT24" s="1" t="s">
        <v>3200</v>
      </c>
      <c r="AYU24" s="1" t="s">
        <v>3200</v>
      </c>
      <c r="AYV24" s="1" t="s">
        <v>3200</v>
      </c>
      <c r="AYW24" s="1" t="s">
        <v>3200</v>
      </c>
      <c r="AYX24" s="1" t="s">
        <v>3200</v>
      </c>
      <c r="AYY24" s="1" t="s">
        <v>3200</v>
      </c>
      <c r="AYZ24" s="1" t="s">
        <v>3200</v>
      </c>
      <c r="AZA24" s="1" t="s">
        <v>3200</v>
      </c>
      <c r="AZB24" s="1" t="s">
        <v>3200</v>
      </c>
      <c r="AZC24" s="1" t="s">
        <v>3200</v>
      </c>
      <c r="AZD24" s="1" t="s">
        <v>3200</v>
      </c>
      <c r="AZE24" s="1" t="s">
        <v>3200</v>
      </c>
      <c r="AZF24" s="1" t="s">
        <v>3200</v>
      </c>
      <c r="AZG24" s="1" t="s">
        <v>3200</v>
      </c>
      <c r="AZH24" s="1" t="s">
        <v>3200</v>
      </c>
      <c r="AZI24" s="1" t="s">
        <v>3200</v>
      </c>
      <c r="AZJ24" s="1" t="s">
        <v>3200</v>
      </c>
      <c r="AZK24" s="1" t="s">
        <v>3200</v>
      </c>
      <c r="AZL24" s="1" t="s">
        <v>3200</v>
      </c>
      <c r="AZM24" s="1" t="s">
        <v>3200</v>
      </c>
      <c r="AZN24" s="1" t="s">
        <v>3200</v>
      </c>
      <c r="AZO24" s="1" t="s">
        <v>3200</v>
      </c>
      <c r="AZP24" s="1" t="s">
        <v>3200</v>
      </c>
      <c r="AZQ24" s="1" t="s">
        <v>3200</v>
      </c>
      <c r="AZR24" s="1" t="s">
        <v>3200</v>
      </c>
      <c r="AZS24" s="1" t="s">
        <v>3200</v>
      </c>
      <c r="AZT24" s="1" t="s">
        <v>3200</v>
      </c>
      <c r="AZU24" s="1" t="s">
        <v>3200</v>
      </c>
      <c r="AZV24" s="1" t="s">
        <v>3200</v>
      </c>
      <c r="AZW24" s="1" t="s">
        <v>3200</v>
      </c>
      <c r="AZX24" s="1" t="s">
        <v>3200</v>
      </c>
      <c r="AZY24" s="1" t="s">
        <v>3200</v>
      </c>
      <c r="AZZ24">
        <v>397957</v>
      </c>
      <c r="BAA24">
        <v>891168</v>
      </c>
      <c r="BAB24">
        <v>406646</v>
      </c>
      <c r="BAC24">
        <v>107824</v>
      </c>
      <c r="BAD24">
        <v>86144</v>
      </c>
      <c r="BAE24">
        <v>54905</v>
      </c>
      <c r="BAF24">
        <v>13410</v>
      </c>
      <c r="BAG24">
        <v>436093</v>
      </c>
      <c r="BAH24">
        <v>248901</v>
      </c>
      <c r="BAI24">
        <v>40559</v>
      </c>
      <c r="BAJ24">
        <v>1250556</v>
      </c>
      <c r="BAK24">
        <v>48524</v>
      </c>
      <c r="BAL24">
        <v>378665</v>
      </c>
      <c r="BAM24">
        <v>48524</v>
      </c>
      <c r="BAN24">
        <v>11056</v>
      </c>
      <c r="BAO24" s="2">
        <v>42004</v>
      </c>
      <c r="BAP24" s="1" t="s">
        <v>3200</v>
      </c>
      <c r="BAQ24" s="1" t="s">
        <v>3200</v>
      </c>
      <c r="BAR24" s="1" t="s">
        <v>3200</v>
      </c>
      <c r="BAS24" s="1" t="s">
        <v>3200</v>
      </c>
      <c r="BAT24" s="1" t="s">
        <v>3200</v>
      </c>
      <c r="BAU24" s="1" t="s">
        <v>3200</v>
      </c>
      <c r="BAV24" s="1" t="s">
        <v>3200</v>
      </c>
      <c r="BAW24" s="1" t="s">
        <v>3200</v>
      </c>
      <c r="BAX24" s="1" t="s">
        <v>3200</v>
      </c>
      <c r="BAY24" s="1" t="s">
        <v>3200</v>
      </c>
      <c r="BAZ24" s="1" t="s">
        <v>3200</v>
      </c>
      <c r="BBA24" s="1" t="s">
        <v>3200</v>
      </c>
      <c r="BBB24" s="1" t="s">
        <v>3200</v>
      </c>
      <c r="BBC24" s="1" t="s">
        <v>3200</v>
      </c>
      <c r="BBD24" s="1" t="s">
        <v>3200</v>
      </c>
      <c r="BBE24" s="1" t="s">
        <v>3200</v>
      </c>
      <c r="BBF24">
        <v>214443</v>
      </c>
      <c r="BBG24">
        <v>223861</v>
      </c>
      <c r="BBH24">
        <v>63427</v>
      </c>
      <c r="BBI24">
        <v>16719</v>
      </c>
      <c r="BBJ24">
        <v>12451</v>
      </c>
      <c r="BBK24">
        <v>18038</v>
      </c>
      <c r="BBL24">
        <v>41</v>
      </c>
      <c r="BBM24">
        <v>111318</v>
      </c>
      <c r="BBN24">
        <v>40217</v>
      </c>
      <c r="BBO24">
        <v>17562</v>
      </c>
      <c r="BBP24">
        <v>308262</v>
      </c>
      <c r="BBQ24">
        <v>11219</v>
      </c>
      <c r="BBR24">
        <v>0</v>
      </c>
      <c r="BBS24">
        <v>11219</v>
      </c>
      <c r="BBT24">
        <v>4693</v>
      </c>
      <c r="BBU24" s="2">
        <v>42004</v>
      </c>
      <c r="BBV24" s="1" t="s">
        <v>3200</v>
      </c>
      <c r="BBW24" s="1" t="s">
        <v>3200</v>
      </c>
      <c r="BBX24" s="1" t="s">
        <v>3200</v>
      </c>
      <c r="BBY24" s="1" t="s">
        <v>3200</v>
      </c>
      <c r="BBZ24" s="1" t="s">
        <v>3200</v>
      </c>
      <c r="BCA24" s="1" t="s">
        <v>3200</v>
      </c>
      <c r="BCB24" s="1" t="s">
        <v>3200</v>
      </c>
      <c r="BCC24" s="1" t="s">
        <v>3200</v>
      </c>
      <c r="BCD24" s="1" t="s">
        <v>3200</v>
      </c>
      <c r="BCE24" s="1" t="s">
        <v>3200</v>
      </c>
      <c r="BCF24" s="1" t="s">
        <v>3200</v>
      </c>
      <c r="BCG24" s="1" t="s">
        <v>3200</v>
      </c>
      <c r="BCH24" s="1" t="s">
        <v>3200</v>
      </c>
      <c r="BCI24" s="1" t="s">
        <v>3200</v>
      </c>
      <c r="BCJ24" s="1" t="s">
        <v>3200</v>
      </c>
      <c r="BCK24" s="1" t="s">
        <v>3200</v>
      </c>
      <c r="BCL24" s="1" t="s">
        <v>3200</v>
      </c>
      <c r="BCM24" s="1" t="s">
        <v>3200</v>
      </c>
      <c r="BCN24" s="1" t="s">
        <v>3200</v>
      </c>
      <c r="BCO24" s="1" t="s">
        <v>3200</v>
      </c>
      <c r="BCP24" s="1" t="s">
        <v>3200</v>
      </c>
      <c r="BCQ24" s="1" t="s">
        <v>3200</v>
      </c>
      <c r="BCR24" s="1" t="s">
        <v>3200</v>
      </c>
      <c r="BCS24" s="1" t="s">
        <v>3200</v>
      </c>
      <c r="BCT24" s="1" t="s">
        <v>3200</v>
      </c>
      <c r="BCV24" s="1" t="s">
        <v>3200</v>
      </c>
      <c r="BCW24" s="1" t="s">
        <v>3200</v>
      </c>
      <c r="BCX24" s="1" t="s">
        <v>3200</v>
      </c>
      <c r="BCY24" s="1" t="s">
        <v>3200</v>
      </c>
      <c r="BDA24" s="1" t="s">
        <v>3200</v>
      </c>
      <c r="BDB24">
        <v>103122</v>
      </c>
      <c r="BDC24">
        <v>174736</v>
      </c>
      <c r="BDD24">
        <v>109849</v>
      </c>
      <c r="BDE24">
        <v>10564</v>
      </c>
      <c r="BDF24">
        <v>35255</v>
      </c>
      <c r="BDG24">
        <v>11826</v>
      </c>
      <c r="BDH24">
        <v>7500</v>
      </c>
      <c r="BDI24">
        <v>67400</v>
      </c>
      <c r="BDJ24">
        <v>27440</v>
      </c>
      <c r="BDK24">
        <v>10092</v>
      </c>
      <c r="BDL24">
        <v>185011</v>
      </c>
      <c r="BDM24">
        <v>5913</v>
      </c>
      <c r="BDN24">
        <v>39706</v>
      </c>
      <c r="BDO24">
        <v>5913</v>
      </c>
      <c r="BDP24" s="1" t="s">
        <v>3200</v>
      </c>
      <c r="BDQ24" s="2">
        <v>42004</v>
      </c>
      <c r="BDR24">
        <v>793724</v>
      </c>
      <c r="BDS24">
        <v>2133566</v>
      </c>
      <c r="BDT24">
        <v>1369649</v>
      </c>
      <c r="BDU24">
        <v>44766</v>
      </c>
      <c r="BDV24">
        <v>89482</v>
      </c>
      <c r="BDW24">
        <v>81570</v>
      </c>
      <c r="BDX24">
        <v>17509</v>
      </c>
      <c r="BDY24">
        <v>581412</v>
      </c>
      <c r="BDZ24">
        <v>534523</v>
      </c>
      <c r="BEA24">
        <v>169200</v>
      </c>
      <c r="BEB24">
        <v>1670556</v>
      </c>
      <c r="BEC24">
        <v>5019</v>
      </c>
      <c r="BED24">
        <v>1494</v>
      </c>
      <c r="BEE24">
        <v>5019</v>
      </c>
      <c r="BEF24">
        <v>31840</v>
      </c>
      <c r="BEG24" s="2">
        <v>42004</v>
      </c>
      <c r="BEH24">
        <v>94712</v>
      </c>
      <c r="BEN24">
        <v>59155</v>
      </c>
      <c r="BEO24">
        <v>381319</v>
      </c>
      <c r="BEP24">
        <v>302708</v>
      </c>
      <c r="BEQ24">
        <v>98605</v>
      </c>
      <c r="BER24">
        <v>704727</v>
      </c>
      <c r="BET24">
        <v>71488</v>
      </c>
      <c r="BEV24">
        <v>9115</v>
      </c>
      <c r="BEW24" s="2">
        <v>42004</v>
      </c>
      <c r="BEX24">
        <v>169014</v>
      </c>
      <c r="BEY24">
        <v>41371</v>
      </c>
      <c r="BEZ24">
        <v>6593</v>
      </c>
      <c r="BFA24">
        <v>13422</v>
      </c>
      <c r="BFB24">
        <v>8767</v>
      </c>
      <c r="BFC24">
        <v>10066</v>
      </c>
      <c r="BFD24">
        <v>4227</v>
      </c>
      <c r="BFE24" s="1" t="s">
        <v>3200</v>
      </c>
      <c r="BFF24" s="1" t="s">
        <v>3200</v>
      </c>
      <c r="BFG24">
        <v>43732</v>
      </c>
      <c r="BFH24">
        <v>278774</v>
      </c>
      <c r="BFI24">
        <v>6881</v>
      </c>
      <c r="BFJ24">
        <v>72058</v>
      </c>
      <c r="BFK24">
        <v>6881</v>
      </c>
      <c r="BFL24" s="1" t="s">
        <v>3200</v>
      </c>
      <c r="BFM24" s="2">
        <v>42004</v>
      </c>
      <c r="BFN24">
        <v>76090</v>
      </c>
      <c r="BFO24">
        <v>507333</v>
      </c>
      <c r="BFP24">
        <v>362725</v>
      </c>
      <c r="BFQ24">
        <v>41927</v>
      </c>
      <c r="BFR24">
        <v>21246</v>
      </c>
      <c r="BFS24">
        <v>40110</v>
      </c>
      <c r="BFT24">
        <v>6325</v>
      </c>
      <c r="BFU24">
        <v>169210</v>
      </c>
      <c r="BFV24">
        <v>90485</v>
      </c>
      <c r="BFW24">
        <v>33494</v>
      </c>
      <c r="BFX24">
        <v>512383</v>
      </c>
      <c r="BFY24">
        <v>10086</v>
      </c>
      <c r="BFZ24">
        <v>257516</v>
      </c>
      <c r="BGA24">
        <v>10086</v>
      </c>
      <c r="BGB24">
        <v>5082</v>
      </c>
      <c r="BGC24" s="2">
        <v>41912</v>
      </c>
      <c r="BGD24">
        <v>768500</v>
      </c>
      <c r="BGE24">
        <v>2301255</v>
      </c>
      <c r="BGF24">
        <v>1787176</v>
      </c>
      <c r="BGG24">
        <v>-35988</v>
      </c>
      <c r="BGH24">
        <v>98343</v>
      </c>
      <c r="BGI24">
        <v>198413</v>
      </c>
      <c r="BGJ24">
        <v>158128</v>
      </c>
      <c r="BGK24">
        <v>438046</v>
      </c>
      <c r="BGL24">
        <v>358291</v>
      </c>
      <c r="BGM24">
        <v>51415</v>
      </c>
      <c r="BGN24">
        <v>2653764</v>
      </c>
      <c r="BGO24">
        <v>-26759</v>
      </c>
      <c r="BGP24">
        <v>801055</v>
      </c>
      <c r="BGQ24">
        <v>-26759</v>
      </c>
      <c r="BGR24">
        <v>3724</v>
      </c>
      <c r="BGS24" s="2">
        <v>42004</v>
      </c>
      <c r="BGT24" s="1" t="s">
        <v>3200</v>
      </c>
      <c r="BGU24" s="1" t="s">
        <v>3200</v>
      </c>
      <c r="BGV24" s="1" t="s">
        <v>3200</v>
      </c>
      <c r="BGW24" s="1" t="s">
        <v>3200</v>
      </c>
      <c r="BGX24" s="1" t="s">
        <v>3200</v>
      </c>
      <c r="BGY24" s="1" t="s">
        <v>3200</v>
      </c>
      <c r="BGZ24" s="1" t="s">
        <v>3200</v>
      </c>
      <c r="BHA24" s="1" t="s">
        <v>3200</v>
      </c>
      <c r="BHB24" s="1" t="s">
        <v>3200</v>
      </c>
      <c r="BHC24" s="1" t="s">
        <v>3200</v>
      </c>
      <c r="BHD24" s="1" t="s">
        <v>3200</v>
      </c>
      <c r="BHE24" s="1" t="s">
        <v>3200</v>
      </c>
      <c r="BHF24" s="1" t="s">
        <v>3200</v>
      </c>
      <c r="BHG24" s="1" t="s">
        <v>3200</v>
      </c>
      <c r="BHH24" s="1" t="s">
        <v>3200</v>
      </c>
      <c r="BHI24" s="1" t="s">
        <v>3200</v>
      </c>
      <c r="BHJ24">
        <v>320775</v>
      </c>
      <c r="BHK24">
        <v>618469</v>
      </c>
      <c r="BHL24">
        <v>468041</v>
      </c>
      <c r="BHM24">
        <v>32623</v>
      </c>
      <c r="BHN24">
        <v>26731</v>
      </c>
      <c r="BHO24">
        <v>35235</v>
      </c>
      <c r="BHP24">
        <v>5563</v>
      </c>
      <c r="BHQ24">
        <v>242417</v>
      </c>
      <c r="BHR24">
        <v>91545</v>
      </c>
      <c r="BHS24">
        <v>39950</v>
      </c>
      <c r="BHT24">
        <v>628719</v>
      </c>
      <c r="BHU24">
        <v>18464</v>
      </c>
      <c r="BHV24">
        <v>183336</v>
      </c>
      <c r="BHW24">
        <v>18464</v>
      </c>
      <c r="BHX24">
        <v>2968</v>
      </c>
      <c r="BHY24" s="2">
        <v>42004</v>
      </c>
      <c r="BIP24" s="1" t="s">
        <v>3200</v>
      </c>
      <c r="BIQ24" s="1" t="s">
        <v>3200</v>
      </c>
      <c r="BIR24" s="1" t="s">
        <v>3200</v>
      </c>
      <c r="BIS24" s="1" t="s">
        <v>3200</v>
      </c>
      <c r="BIT24" s="1" t="s">
        <v>3200</v>
      </c>
      <c r="BIU24" s="1" t="s">
        <v>3200</v>
      </c>
      <c r="BIV24" s="1" t="s">
        <v>3200</v>
      </c>
      <c r="BIW24" s="1" t="s">
        <v>3200</v>
      </c>
      <c r="BIX24" s="1" t="s">
        <v>3200</v>
      </c>
      <c r="BIY24" s="1" t="s">
        <v>3200</v>
      </c>
      <c r="BIZ24" s="1" t="s">
        <v>3200</v>
      </c>
      <c r="BJA24" s="1" t="s">
        <v>3200</v>
      </c>
      <c r="BJB24" s="1" t="s">
        <v>3200</v>
      </c>
      <c r="BJC24" s="1" t="s">
        <v>3200</v>
      </c>
      <c r="BJD24" s="1" t="s">
        <v>3200</v>
      </c>
      <c r="BJE24" s="1" t="s">
        <v>3200</v>
      </c>
      <c r="BJF24">
        <v>80</v>
      </c>
      <c r="BJG24">
        <v>413</v>
      </c>
      <c r="BJH24">
        <v>2833</v>
      </c>
      <c r="BJI24">
        <v>-11030</v>
      </c>
      <c r="BJJ24">
        <v>39</v>
      </c>
      <c r="BJK24">
        <v>368</v>
      </c>
      <c r="BJL24" s="1" t="s">
        <v>3200</v>
      </c>
      <c r="BJM24">
        <v>1129</v>
      </c>
      <c r="BJN24">
        <v>2229</v>
      </c>
      <c r="BJO24">
        <v>109</v>
      </c>
      <c r="BJP24">
        <v>2309</v>
      </c>
      <c r="BJQ24">
        <v>-11073</v>
      </c>
      <c r="BJS24">
        <v>-11073</v>
      </c>
      <c r="BJU24" s="2">
        <v>42004</v>
      </c>
      <c r="BJV24">
        <v>31747</v>
      </c>
      <c r="BJW24">
        <v>22446</v>
      </c>
      <c r="BJX24">
        <v>9973</v>
      </c>
      <c r="BJY24">
        <v>10413</v>
      </c>
      <c r="BJZ24" s="1" t="s">
        <v>3200</v>
      </c>
      <c r="BKA24" s="1" t="s">
        <v>3200</v>
      </c>
      <c r="BKB24" s="1" t="s">
        <v>3200</v>
      </c>
      <c r="BKE24">
        <v>6918</v>
      </c>
      <c r="BKF24">
        <v>32234</v>
      </c>
      <c r="BKG24">
        <v>10403</v>
      </c>
      <c r="BKH24" s="1" t="s">
        <v>3200</v>
      </c>
      <c r="BKI24">
        <v>10403</v>
      </c>
      <c r="BKK24" s="2">
        <v>42004</v>
      </c>
      <c r="BLB24">
        <v>130711</v>
      </c>
      <c r="BLC24">
        <v>314240</v>
      </c>
      <c r="BLD24">
        <v>191806</v>
      </c>
      <c r="BLE24">
        <v>20348</v>
      </c>
      <c r="BLF24">
        <v>7383</v>
      </c>
      <c r="BLG24">
        <v>7521</v>
      </c>
      <c r="BLH24">
        <v>46589</v>
      </c>
      <c r="BLI24">
        <v>162655</v>
      </c>
      <c r="BLJ24">
        <v>118397</v>
      </c>
      <c r="BLK24">
        <v>2921</v>
      </c>
      <c r="BLL24">
        <v>310987</v>
      </c>
      <c r="BLM24">
        <v>12551</v>
      </c>
      <c r="BLN24">
        <v>24854</v>
      </c>
      <c r="BLO24">
        <v>12551</v>
      </c>
      <c r="BLP24">
        <v>1340</v>
      </c>
      <c r="BLQ24" s="2">
        <v>41820</v>
      </c>
      <c r="BMH24" s="1" t="s">
        <v>3200</v>
      </c>
      <c r="BMI24" s="1" t="s">
        <v>3200</v>
      </c>
      <c r="BMJ24" s="1" t="s">
        <v>3200</v>
      </c>
      <c r="BMK24" s="1" t="s">
        <v>3200</v>
      </c>
      <c r="BML24" s="1" t="s">
        <v>3200</v>
      </c>
      <c r="BMM24" s="1" t="s">
        <v>3200</v>
      </c>
      <c r="BMN24" s="1" t="s">
        <v>3200</v>
      </c>
      <c r="BMO24" s="1" t="s">
        <v>3200</v>
      </c>
      <c r="BMP24" s="1" t="s">
        <v>3200</v>
      </c>
      <c r="BMQ24" s="1" t="s">
        <v>3200</v>
      </c>
      <c r="BMR24" s="1" t="s">
        <v>3200</v>
      </c>
      <c r="BMS24" s="1" t="s">
        <v>3200</v>
      </c>
      <c r="BMT24" s="1" t="s">
        <v>3200</v>
      </c>
      <c r="BMU24" s="1" t="s">
        <v>3200</v>
      </c>
      <c r="BMV24" s="1" t="s">
        <v>3200</v>
      </c>
      <c r="BMW24" s="1" t="s">
        <v>3200</v>
      </c>
      <c r="BMX24" s="1" t="s">
        <v>3200</v>
      </c>
      <c r="BMY24" s="1" t="s">
        <v>3200</v>
      </c>
      <c r="BMZ24" s="1" t="s">
        <v>3200</v>
      </c>
      <c r="BNA24" s="1" t="s">
        <v>3200</v>
      </c>
      <c r="BNB24" s="1" t="s">
        <v>3200</v>
      </c>
      <c r="BNC24" s="1" t="s">
        <v>3200</v>
      </c>
      <c r="BND24" s="1" t="s">
        <v>3200</v>
      </c>
      <c r="BNE24" s="1" t="s">
        <v>3200</v>
      </c>
      <c r="BNF24" s="1" t="s">
        <v>3200</v>
      </c>
      <c r="BNG24" s="1" t="s">
        <v>3200</v>
      </c>
      <c r="BNH24" s="1" t="s">
        <v>3200</v>
      </c>
      <c r="BNI24" s="1" t="s">
        <v>3200</v>
      </c>
      <c r="BNJ24" s="1" t="s">
        <v>3200</v>
      </c>
      <c r="BNK24" s="1" t="s">
        <v>3200</v>
      </c>
      <c r="BNL24" s="1" t="s">
        <v>3200</v>
      </c>
      <c r="BNM24" s="1" t="s">
        <v>3200</v>
      </c>
      <c r="BNN24">
        <v>11586</v>
      </c>
      <c r="BNO24">
        <v>0</v>
      </c>
      <c r="BNP24">
        <v>0</v>
      </c>
      <c r="BNQ24">
        <v>-1115</v>
      </c>
      <c r="BNR24" s="1" t="s">
        <v>3200</v>
      </c>
      <c r="BNS24">
        <v>0</v>
      </c>
      <c r="BNT24" s="1" t="s">
        <v>3200</v>
      </c>
      <c r="BNW24">
        <v>23</v>
      </c>
      <c r="BNX24">
        <v>40008</v>
      </c>
      <c r="BNY24">
        <v>353</v>
      </c>
      <c r="BNZ24" s="1" t="s">
        <v>3200</v>
      </c>
      <c r="BOA24">
        <v>353</v>
      </c>
      <c r="BOC24" s="2">
        <v>42004</v>
      </c>
      <c r="BOD24">
        <v>1414193</v>
      </c>
      <c r="BOE24">
        <v>2120107</v>
      </c>
      <c r="BOF24">
        <v>1099677</v>
      </c>
      <c r="BOG24">
        <v>292076</v>
      </c>
      <c r="BOH24">
        <v>80923</v>
      </c>
      <c r="BOI24">
        <v>128211</v>
      </c>
      <c r="BOJ24">
        <v>112065</v>
      </c>
      <c r="BOK24">
        <v>1195467</v>
      </c>
      <c r="BOL24">
        <v>559561</v>
      </c>
      <c r="BOM24">
        <v>188378</v>
      </c>
      <c r="BON24">
        <v>3918542</v>
      </c>
      <c r="BOO24">
        <v>185000</v>
      </c>
      <c r="BOP24">
        <v>1244659</v>
      </c>
      <c r="BOQ24">
        <v>185000</v>
      </c>
      <c r="BOR24">
        <v>73171</v>
      </c>
      <c r="BOS24" s="2">
        <v>42004</v>
      </c>
      <c r="BPJ24">
        <v>37020</v>
      </c>
      <c r="BPK24">
        <v>74533</v>
      </c>
      <c r="BPL24">
        <v>40465</v>
      </c>
      <c r="BPM24">
        <v>5915</v>
      </c>
      <c r="BPN24">
        <v>1374</v>
      </c>
      <c r="BPO24">
        <v>4213</v>
      </c>
      <c r="BPP24">
        <v>1825</v>
      </c>
      <c r="BPQ24">
        <v>32447</v>
      </c>
      <c r="BPR24">
        <v>16871</v>
      </c>
      <c r="BPS24">
        <v>8750</v>
      </c>
      <c r="BPT24">
        <v>75312</v>
      </c>
      <c r="BPU24">
        <v>3805</v>
      </c>
      <c r="BPV24">
        <v>8959</v>
      </c>
      <c r="BPW24">
        <v>3805</v>
      </c>
      <c r="BPX24">
        <v>3090</v>
      </c>
      <c r="BPY24" s="2">
        <v>42004</v>
      </c>
      <c r="BPZ24">
        <v>50943</v>
      </c>
      <c r="BQA24">
        <v>47075</v>
      </c>
      <c r="BQB24">
        <v>31734</v>
      </c>
      <c r="BQC24">
        <v>6010</v>
      </c>
      <c r="BQD24">
        <v>1380</v>
      </c>
      <c r="BQE24">
        <v>2554</v>
      </c>
      <c r="BQF24">
        <v>0</v>
      </c>
      <c r="BQG24">
        <v>52883</v>
      </c>
      <c r="BQH24">
        <v>28926</v>
      </c>
      <c r="BQI24">
        <v>13017</v>
      </c>
      <c r="BQJ24">
        <v>82215</v>
      </c>
      <c r="BQK24">
        <v>4399</v>
      </c>
      <c r="BQL24">
        <v>0</v>
      </c>
      <c r="BQM24">
        <v>4399</v>
      </c>
      <c r="BQN24">
        <v>174</v>
      </c>
      <c r="BQO24" s="2">
        <v>42004</v>
      </c>
      <c r="BRF24">
        <v>2867700</v>
      </c>
      <c r="BRG24">
        <v>9040200</v>
      </c>
      <c r="BRH24">
        <v>6276000</v>
      </c>
      <c r="BRI24">
        <v>65700</v>
      </c>
      <c r="BRJ24">
        <v>294600</v>
      </c>
      <c r="BRK24">
        <v>381700</v>
      </c>
      <c r="BRL24">
        <v>568500</v>
      </c>
      <c r="BRM24">
        <v>4917800</v>
      </c>
      <c r="BRN24">
        <v>2502000</v>
      </c>
      <c r="BRO24">
        <v>774000</v>
      </c>
      <c r="BRP24">
        <v>8197100</v>
      </c>
      <c r="BRQ24">
        <v>-34700</v>
      </c>
      <c r="BRR24">
        <v>173600</v>
      </c>
      <c r="BRS24">
        <v>-34700</v>
      </c>
      <c r="BRT24">
        <v>55400</v>
      </c>
      <c r="BRU24" s="2">
        <v>42004</v>
      </c>
      <c r="BRV24" s="1" t="s">
        <v>3200</v>
      </c>
      <c r="BRW24" s="1" t="s">
        <v>3200</v>
      </c>
      <c r="BRX24" s="1" t="s">
        <v>3200</v>
      </c>
      <c r="BRY24" s="1" t="s">
        <v>3200</v>
      </c>
      <c r="BRZ24" s="1" t="s">
        <v>3200</v>
      </c>
      <c r="BSA24" s="1" t="s">
        <v>3200</v>
      </c>
      <c r="BSB24" s="1" t="s">
        <v>3200</v>
      </c>
      <c r="BSE24" s="1" t="s">
        <v>3200</v>
      </c>
      <c r="BSF24" s="1" t="s">
        <v>3200</v>
      </c>
      <c r="BSG24" s="1" t="s">
        <v>3200</v>
      </c>
      <c r="BSH24" s="1" t="s">
        <v>3200</v>
      </c>
      <c r="BSI24" s="1" t="s">
        <v>3200</v>
      </c>
      <c r="BSK24" s="1" t="s">
        <v>3200</v>
      </c>
      <c r="BSL24" s="1" t="s">
        <v>3200</v>
      </c>
      <c r="BSM24" s="1" t="s">
        <v>3200</v>
      </c>
      <c r="BSN24" s="1" t="s">
        <v>3200</v>
      </c>
      <c r="BSO24" s="1" t="s">
        <v>3200</v>
      </c>
      <c r="BSP24" s="1" t="s">
        <v>3200</v>
      </c>
      <c r="BSQ24" s="1" t="s">
        <v>3200</v>
      </c>
      <c r="BSR24" s="1" t="s">
        <v>3200</v>
      </c>
      <c r="BSS24" s="1" t="s">
        <v>3200</v>
      </c>
      <c r="BST24" s="1" t="s">
        <v>3200</v>
      </c>
      <c r="BSU24" s="1" t="s">
        <v>3200</v>
      </c>
      <c r="BSV24" s="1" t="s">
        <v>3200</v>
      </c>
      <c r="BSW24" s="1" t="s">
        <v>3200</v>
      </c>
      <c r="BSX24" s="1" t="s">
        <v>3200</v>
      </c>
      <c r="BSY24" s="1" t="s">
        <v>3200</v>
      </c>
      <c r="BSZ24" s="1" t="s">
        <v>3200</v>
      </c>
      <c r="BTA24" s="1" t="s">
        <v>3200</v>
      </c>
      <c r="BTB24">
        <v>3305200</v>
      </c>
      <c r="BTC24">
        <v>7735200</v>
      </c>
      <c r="BTD24">
        <v>5129500</v>
      </c>
      <c r="BTE24">
        <v>544100</v>
      </c>
      <c r="BTF24">
        <v>383100</v>
      </c>
      <c r="BTG24">
        <v>271800</v>
      </c>
      <c r="BTH24">
        <v>530800</v>
      </c>
      <c r="BTI24">
        <v>4300500</v>
      </c>
      <c r="BTJ24">
        <v>2439000</v>
      </c>
      <c r="BTK24">
        <v>511100</v>
      </c>
      <c r="BTL24">
        <v>8605000</v>
      </c>
      <c r="BTM24">
        <v>281600</v>
      </c>
      <c r="BTN24">
        <v>1370900</v>
      </c>
      <c r="BTO24">
        <v>281600</v>
      </c>
      <c r="BTP24">
        <v>83800</v>
      </c>
      <c r="BTQ24" s="2">
        <v>41698</v>
      </c>
      <c r="BTR24" s="1" t="s">
        <v>3200</v>
      </c>
      <c r="BTS24" s="1" t="s">
        <v>3200</v>
      </c>
      <c r="BTU24" s="1" t="s">
        <v>3200</v>
      </c>
      <c r="BTX24" s="1" t="s">
        <v>3200</v>
      </c>
      <c r="BUB24" s="1" t="s">
        <v>3200</v>
      </c>
      <c r="BUC24" s="1" t="s">
        <v>3200</v>
      </c>
      <c r="BUD24" s="1" t="s">
        <v>3200</v>
      </c>
      <c r="BUE24" s="1" t="s">
        <v>3200</v>
      </c>
      <c r="BUG24" s="1" t="s">
        <v>3200</v>
      </c>
      <c r="BUH24">
        <v>35107</v>
      </c>
      <c r="BUI24">
        <v>31273</v>
      </c>
      <c r="BUJ24">
        <v>178</v>
      </c>
      <c r="BUK24">
        <v>9314</v>
      </c>
      <c r="BUL24" s="1" t="s">
        <v>3200</v>
      </c>
      <c r="BUM24">
        <v>218</v>
      </c>
      <c r="BUN24" s="1" t="s">
        <v>3200</v>
      </c>
      <c r="BUQ24">
        <v>5148</v>
      </c>
      <c r="BUR24">
        <v>56515</v>
      </c>
      <c r="BUS24">
        <v>5396</v>
      </c>
      <c r="BUT24">
        <v>0</v>
      </c>
      <c r="BUU24">
        <v>5396</v>
      </c>
      <c r="BUW24" s="2">
        <v>42004</v>
      </c>
      <c r="BUX24">
        <v>10868</v>
      </c>
      <c r="BUY24">
        <v>88713</v>
      </c>
      <c r="BUZ24">
        <v>38077</v>
      </c>
      <c r="BVA24">
        <v>-9809</v>
      </c>
      <c r="BVB24">
        <v>671</v>
      </c>
      <c r="BVC24">
        <v>5563</v>
      </c>
      <c r="BVD24">
        <v>2230</v>
      </c>
      <c r="BVE24">
        <v>17478</v>
      </c>
      <c r="BVF24">
        <v>19073</v>
      </c>
      <c r="BVG24">
        <v>2789</v>
      </c>
      <c r="BVH24">
        <v>33881</v>
      </c>
      <c r="BVI24">
        <v>-11715</v>
      </c>
      <c r="BVJ24">
        <v>291</v>
      </c>
      <c r="BVK24">
        <v>-11715</v>
      </c>
      <c r="BVL24">
        <v>8</v>
      </c>
      <c r="BVM24" s="2">
        <v>42004</v>
      </c>
      <c r="BVN24">
        <v>8524</v>
      </c>
      <c r="BVO24">
        <v>300</v>
      </c>
      <c r="BVP24">
        <v>0</v>
      </c>
      <c r="BVQ24">
        <v>-1035</v>
      </c>
      <c r="BVR24">
        <v>2</v>
      </c>
      <c r="BVS24">
        <v>14</v>
      </c>
      <c r="BVT24">
        <v>0</v>
      </c>
      <c r="BVU24">
        <v>785</v>
      </c>
      <c r="BVV24">
        <v>241</v>
      </c>
      <c r="BVW24">
        <v>730</v>
      </c>
      <c r="BVX24">
        <v>8836</v>
      </c>
      <c r="BVY24">
        <v>-1035</v>
      </c>
      <c r="BVZ24">
        <v>0</v>
      </c>
      <c r="BWA24">
        <v>-1035</v>
      </c>
      <c r="BWC24" s="2">
        <v>42004</v>
      </c>
      <c r="BWD24" s="1" t="s">
        <v>3200</v>
      </c>
      <c r="BWE24" s="1" t="s">
        <v>3200</v>
      </c>
      <c r="BWG24" s="1" t="s">
        <v>3200</v>
      </c>
      <c r="BWJ24" s="1" t="s">
        <v>3200</v>
      </c>
      <c r="BWN24" s="1" t="s">
        <v>3200</v>
      </c>
      <c r="BWO24" s="1" t="s">
        <v>3200</v>
      </c>
      <c r="BWP24" s="1" t="s">
        <v>3200</v>
      </c>
      <c r="BWQ24" s="1" t="s">
        <v>3200</v>
      </c>
      <c r="BWS24" s="1" t="s">
        <v>3200</v>
      </c>
      <c r="BXJ24" s="1" t="s">
        <v>3200</v>
      </c>
      <c r="BXK24" s="1" t="s">
        <v>3200</v>
      </c>
      <c r="BXL24" s="1" t="s">
        <v>3200</v>
      </c>
      <c r="BXM24" s="1" t="s">
        <v>3200</v>
      </c>
      <c r="BXN24" s="1" t="s">
        <v>3200</v>
      </c>
      <c r="BXO24" s="1" t="s">
        <v>3200</v>
      </c>
      <c r="BXP24" s="1" t="s">
        <v>3200</v>
      </c>
      <c r="BXQ24" s="1" t="s">
        <v>3200</v>
      </c>
      <c r="BXR24" s="1" t="s">
        <v>3200</v>
      </c>
      <c r="BXS24" s="1" t="s">
        <v>3200</v>
      </c>
      <c r="BXT24" s="1" t="s">
        <v>3200</v>
      </c>
      <c r="BXU24" s="1" t="s">
        <v>3200</v>
      </c>
      <c r="BXV24" s="1" t="s">
        <v>3200</v>
      </c>
      <c r="BXW24" s="1" t="s">
        <v>3200</v>
      </c>
      <c r="BXX24" s="1" t="s">
        <v>3200</v>
      </c>
      <c r="BXY24" s="1" t="s">
        <v>3200</v>
      </c>
      <c r="BXZ24" s="1" t="s">
        <v>3200</v>
      </c>
      <c r="BYA24" s="1" t="s">
        <v>3200</v>
      </c>
      <c r="BYB24" s="1" t="s">
        <v>3200</v>
      </c>
      <c r="BYC24" s="1" t="s">
        <v>3200</v>
      </c>
      <c r="BYD24" s="1" t="s">
        <v>3200</v>
      </c>
      <c r="BYE24" s="1" t="s">
        <v>3200</v>
      </c>
      <c r="BYF24" s="1" t="s">
        <v>3200</v>
      </c>
      <c r="BYG24" s="1" t="s">
        <v>3200</v>
      </c>
      <c r="BYH24" s="1" t="s">
        <v>3200</v>
      </c>
      <c r="BYI24" s="1" t="s">
        <v>3200</v>
      </c>
      <c r="BYJ24" s="1" t="s">
        <v>3200</v>
      </c>
      <c r="BYK24" s="1" t="s">
        <v>3200</v>
      </c>
      <c r="BYM24" s="1" t="s">
        <v>3200</v>
      </c>
      <c r="BYO24" s="1" t="s">
        <v>3200</v>
      </c>
      <c r="BZF24" s="1" t="s">
        <v>3200</v>
      </c>
      <c r="BZG24" s="1" t="s">
        <v>3200</v>
      </c>
      <c r="BZH24" s="1" t="s">
        <v>3200</v>
      </c>
      <c r="BZI24" s="1" t="s">
        <v>3200</v>
      </c>
      <c r="BZJ24" s="1" t="s">
        <v>3200</v>
      </c>
      <c r="BZK24" s="1" t="s">
        <v>3200</v>
      </c>
      <c r="BZL24" s="1" t="s">
        <v>3200</v>
      </c>
      <c r="BZM24" s="1" t="s">
        <v>3200</v>
      </c>
      <c r="BZN24" s="1" t="s">
        <v>3200</v>
      </c>
      <c r="BZO24" s="1" t="s">
        <v>3200</v>
      </c>
      <c r="BZP24" s="1" t="s">
        <v>3200</v>
      </c>
      <c r="BZQ24" s="1" t="s">
        <v>3200</v>
      </c>
      <c r="BZR24" s="1" t="s">
        <v>3200</v>
      </c>
      <c r="BZS24" s="1" t="s">
        <v>3200</v>
      </c>
      <c r="BZT24" s="1" t="s">
        <v>3200</v>
      </c>
      <c r="BZU24" s="1" t="s">
        <v>3200</v>
      </c>
      <c r="CBB24">
        <v>506</v>
      </c>
      <c r="CBC24">
        <v>958</v>
      </c>
      <c r="CBD24">
        <v>7</v>
      </c>
      <c r="CBE24">
        <v>127</v>
      </c>
      <c r="CBF24">
        <v>9</v>
      </c>
      <c r="CBG24">
        <v>53</v>
      </c>
      <c r="CBH24">
        <v>0</v>
      </c>
      <c r="CBI24">
        <v>1463</v>
      </c>
      <c r="CBJ24">
        <v>868</v>
      </c>
      <c r="CBK24">
        <v>601</v>
      </c>
      <c r="CBL24">
        <v>1535</v>
      </c>
      <c r="CBM24">
        <v>103</v>
      </c>
      <c r="CBN24">
        <v>0</v>
      </c>
      <c r="CBO24">
        <v>103</v>
      </c>
      <c r="CBP24" s="1" t="s">
        <v>3200</v>
      </c>
      <c r="CBQ24" s="2">
        <v>42004</v>
      </c>
      <c r="CCH24" s="1" t="s">
        <v>3200</v>
      </c>
      <c r="CCI24" s="1" t="s">
        <v>3200</v>
      </c>
      <c r="CCJ24" s="1" t="s">
        <v>3200</v>
      </c>
      <c r="CCK24" s="1" t="s">
        <v>3200</v>
      </c>
      <c r="CCL24" s="1" t="s">
        <v>3200</v>
      </c>
      <c r="CCM24" s="1" t="s">
        <v>3200</v>
      </c>
      <c r="CCN24" s="1" t="s">
        <v>3200</v>
      </c>
      <c r="CCO24" s="1" t="s">
        <v>3200</v>
      </c>
      <c r="CCP24" s="1" t="s">
        <v>3200</v>
      </c>
      <c r="CCQ24" s="1" t="s">
        <v>3200</v>
      </c>
      <c r="CCR24" s="1" t="s">
        <v>3200</v>
      </c>
      <c r="CCS24" s="1" t="s">
        <v>3200</v>
      </c>
      <c r="CCT24" s="1" t="s">
        <v>3200</v>
      </c>
      <c r="CCU24" s="1" t="s">
        <v>3200</v>
      </c>
      <c r="CCV24" s="1" t="s">
        <v>3200</v>
      </c>
      <c r="CCW24" s="1" t="s">
        <v>3200</v>
      </c>
      <c r="CCX24">
        <v>306</v>
      </c>
      <c r="CCY24">
        <v>619</v>
      </c>
      <c r="CCZ24">
        <v>0</v>
      </c>
      <c r="CDA24">
        <v>-131</v>
      </c>
      <c r="CDB24" s="1" t="s">
        <v>3200</v>
      </c>
      <c r="CDC24">
        <v>4</v>
      </c>
      <c r="CDD24" s="1" t="s">
        <v>3200</v>
      </c>
      <c r="CDG24">
        <v>0</v>
      </c>
      <c r="CDH24">
        <v>479</v>
      </c>
      <c r="CDI24">
        <v>-133</v>
      </c>
      <c r="CDJ24">
        <v>0</v>
      </c>
      <c r="CDK24">
        <v>-133</v>
      </c>
      <c r="CDM24" s="2">
        <v>41820</v>
      </c>
      <c r="CDN24">
        <v>979509</v>
      </c>
      <c r="CDO24">
        <v>289837</v>
      </c>
      <c r="CDP24">
        <v>44397</v>
      </c>
      <c r="CDQ24">
        <v>234822</v>
      </c>
      <c r="CDR24">
        <v>244956</v>
      </c>
      <c r="CDS24">
        <v>3375</v>
      </c>
      <c r="CDT24">
        <v>150262</v>
      </c>
      <c r="CDU24" s="1" t="s">
        <v>3200</v>
      </c>
      <c r="CDV24" s="1" t="s">
        <v>3200</v>
      </c>
      <c r="CDW24">
        <v>196646</v>
      </c>
      <c r="CDX24">
        <v>3675265</v>
      </c>
      <c r="CDY24">
        <v>23645</v>
      </c>
      <c r="CDZ24">
        <v>2302648</v>
      </c>
      <c r="CEA24">
        <v>23645</v>
      </c>
      <c r="CEB24" s="1" t="s">
        <v>3200</v>
      </c>
      <c r="CEC24" s="2">
        <v>42004</v>
      </c>
      <c r="CFZ24">
        <v>99964</v>
      </c>
      <c r="CGA24">
        <v>1129426</v>
      </c>
      <c r="CGB24">
        <v>1035635</v>
      </c>
      <c r="CGC24">
        <v>23735</v>
      </c>
      <c r="CGD24">
        <v>5236</v>
      </c>
      <c r="CGE24">
        <v>7700</v>
      </c>
      <c r="CGF24">
        <v>2722</v>
      </c>
      <c r="CGG24">
        <v>232404</v>
      </c>
      <c r="CGH24">
        <v>212552</v>
      </c>
      <c r="CGI24">
        <v>66028</v>
      </c>
      <c r="CGJ24">
        <v>348661</v>
      </c>
      <c r="CGK24">
        <v>13388</v>
      </c>
      <c r="CGL24">
        <v>13420</v>
      </c>
      <c r="CGM24">
        <v>13388</v>
      </c>
      <c r="CGN24">
        <v>3668</v>
      </c>
      <c r="CGO24" s="2">
        <v>42004</v>
      </c>
      <c r="CGP24" s="1" t="s">
        <v>3200</v>
      </c>
      <c r="CGQ24" s="1" t="s">
        <v>3200</v>
      </c>
      <c r="CGR24" s="1" t="s">
        <v>3200</v>
      </c>
      <c r="CGS24" s="1" t="s">
        <v>3200</v>
      </c>
      <c r="CGT24" s="1" t="s">
        <v>3200</v>
      </c>
      <c r="CGU24" s="1" t="s">
        <v>3200</v>
      </c>
      <c r="CGV24" s="1" t="s">
        <v>3200</v>
      </c>
      <c r="CGW24" s="1" t="s">
        <v>3200</v>
      </c>
      <c r="CGX24" s="1" t="s">
        <v>3200</v>
      </c>
      <c r="CGY24" s="1" t="s">
        <v>3200</v>
      </c>
      <c r="CGZ24" s="1" t="s">
        <v>3200</v>
      </c>
      <c r="CHA24" s="1" t="s">
        <v>3200</v>
      </c>
      <c r="CHB24" s="1" t="s">
        <v>3200</v>
      </c>
      <c r="CHC24" s="1" t="s">
        <v>3200</v>
      </c>
      <c r="CHD24" s="1" t="s">
        <v>3200</v>
      </c>
      <c r="CHE24" s="1" t="s">
        <v>3200</v>
      </c>
      <c r="CHF24">
        <v>47580</v>
      </c>
      <c r="CHG24">
        <v>62262</v>
      </c>
      <c r="CHH24">
        <v>21746</v>
      </c>
      <c r="CHI24">
        <v>-9023</v>
      </c>
      <c r="CHJ24">
        <v>201</v>
      </c>
      <c r="CHK24">
        <v>9564</v>
      </c>
      <c r="CHL24">
        <v>0</v>
      </c>
      <c r="CHM24">
        <v>41038</v>
      </c>
      <c r="CHN24">
        <v>11888</v>
      </c>
      <c r="CHO24">
        <v>4262</v>
      </c>
      <c r="CHP24">
        <v>61974</v>
      </c>
      <c r="CHQ24">
        <v>-7147</v>
      </c>
      <c r="CHR24">
        <v>0</v>
      </c>
      <c r="CHS24">
        <v>-7147</v>
      </c>
      <c r="CHT24">
        <v>19</v>
      </c>
      <c r="CHU24" s="2">
        <v>42004</v>
      </c>
      <c r="CHV24" s="1" t="s">
        <v>3200</v>
      </c>
      <c r="CHW24" s="1" t="s">
        <v>3200</v>
      </c>
      <c r="CHY24" s="1" t="s">
        <v>3200</v>
      </c>
      <c r="CHZ24" s="1" t="s">
        <v>3200</v>
      </c>
      <c r="CIB24" s="1" t="s">
        <v>3200</v>
      </c>
      <c r="CIE24" s="1" t="s">
        <v>3200</v>
      </c>
      <c r="CIF24" s="1" t="s">
        <v>3200</v>
      </c>
      <c r="CIG24" s="1" t="s">
        <v>3200</v>
      </c>
      <c r="CIH24" s="1" t="s">
        <v>3200</v>
      </c>
      <c r="CII24" s="1" t="s">
        <v>3200</v>
      </c>
      <c r="CIJ24" s="1" t="s">
        <v>3200</v>
      </c>
      <c r="CIK24" s="1" t="s">
        <v>3200</v>
      </c>
      <c r="CIL24">
        <v>117253</v>
      </c>
      <c r="CIM24">
        <v>140702</v>
      </c>
      <c r="CIN24">
        <v>49204</v>
      </c>
      <c r="CIO24">
        <v>12686</v>
      </c>
      <c r="CIP24">
        <v>2195</v>
      </c>
      <c r="CIQ24">
        <v>7673</v>
      </c>
      <c r="CIR24">
        <v>0</v>
      </c>
      <c r="CIS24">
        <v>121297</v>
      </c>
      <c r="CIT24">
        <v>37471</v>
      </c>
      <c r="CIU24">
        <v>107783</v>
      </c>
      <c r="CIV24">
        <v>154266</v>
      </c>
      <c r="CIW24">
        <v>5317</v>
      </c>
      <c r="CIX24">
        <v>0</v>
      </c>
      <c r="CIY24">
        <v>5317</v>
      </c>
      <c r="CIZ24">
        <v>4862</v>
      </c>
      <c r="CJA24" s="2">
        <v>42004</v>
      </c>
      <c r="CJR24" s="1" t="s">
        <v>3200</v>
      </c>
      <c r="CJS24" s="1" t="s">
        <v>3200</v>
      </c>
      <c r="CJT24" s="1" t="s">
        <v>3200</v>
      </c>
      <c r="CJU24" s="1" t="s">
        <v>3200</v>
      </c>
      <c r="CJV24" s="1" t="s">
        <v>3200</v>
      </c>
      <c r="CJW24" s="1" t="s">
        <v>3200</v>
      </c>
      <c r="CJX24" s="1" t="s">
        <v>3200</v>
      </c>
      <c r="CJY24" s="1" t="s">
        <v>3200</v>
      </c>
      <c r="CJZ24" s="1" t="s">
        <v>3200</v>
      </c>
      <c r="CKA24" s="1" t="s">
        <v>3200</v>
      </c>
      <c r="CKB24" s="1" t="s">
        <v>3200</v>
      </c>
      <c r="CKC24" s="1" t="s">
        <v>3200</v>
      </c>
      <c r="CKD24" s="1" t="s">
        <v>3200</v>
      </c>
      <c r="CKE24" s="1" t="s">
        <v>3200</v>
      </c>
      <c r="CKF24" s="1" t="s">
        <v>3200</v>
      </c>
      <c r="CKG24" s="1" t="s">
        <v>3200</v>
      </c>
      <c r="CKH24" s="1" t="s">
        <v>3200</v>
      </c>
      <c r="CKI24" s="1" t="s">
        <v>3200</v>
      </c>
      <c r="CKJ24" s="1" t="s">
        <v>3200</v>
      </c>
      <c r="CKK24" s="1" t="s">
        <v>3200</v>
      </c>
      <c r="CKL24" s="1" t="s">
        <v>3200</v>
      </c>
      <c r="CKM24" s="1" t="s">
        <v>3200</v>
      </c>
      <c r="CKN24" s="1" t="s">
        <v>3200</v>
      </c>
      <c r="CKO24" s="1" t="s">
        <v>3200</v>
      </c>
      <c r="CKP24" s="1" t="s">
        <v>3200</v>
      </c>
      <c r="CKQ24" s="1" t="s">
        <v>3200</v>
      </c>
      <c r="CKR24" s="1" t="s">
        <v>3200</v>
      </c>
      <c r="CKS24" s="1" t="s">
        <v>3200</v>
      </c>
      <c r="CKT24" s="1" t="s">
        <v>3200</v>
      </c>
      <c r="CKU24" s="1" t="s">
        <v>3200</v>
      </c>
      <c r="CKV24" s="1" t="s">
        <v>3200</v>
      </c>
      <c r="CKW24" s="1" t="s">
        <v>3200</v>
      </c>
      <c r="CLN24">
        <v>2981000</v>
      </c>
      <c r="CLO24">
        <v>41304000</v>
      </c>
      <c r="CLP24">
        <v>33980000</v>
      </c>
      <c r="CLQ24">
        <v>744000</v>
      </c>
      <c r="CLR24">
        <v>1071000</v>
      </c>
      <c r="CLS24">
        <v>1109000</v>
      </c>
      <c r="CLT24">
        <v>1991000</v>
      </c>
      <c r="CLU24">
        <v>20233000</v>
      </c>
      <c r="CLV24">
        <v>17860000</v>
      </c>
      <c r="CLW24">
        <v>3979000</v>
      </c>
      <c r="CLX24">
        <v>34270000</v>
      </c>
      <c r="CLY24">
        <v>210000</v>
      </c>
      <c r="CLZ24">
        <v>6477000</v>
      </c>
      <c r="CMA24">
        <v>210000</v>
      </c>
      <c r="CMB24">
        <v>490000</v>
      </c>
      <c r="CMC24" s="2">
        <v>41912</v>
      </c>
      <c r="CMD24" s="1" t="s">
        <v>3200</v>
      </c>
      <c r="CME24" s="1" t="s">
        <v>3200</v>
      </c>
      <c r="CMF24" s="1" t="s">
        <v>3200</v>
      </c>
      <c r="CMG24" s="1" t="s">
        <v>3200</v>
      </c>
      <c r="CMH24" s="1" t="s">
        <v>3200</v>
      </c>
      <c r="CMI24" s="1" t="s">
        <v>3200</v>
      </c>
      <c r="CMJ24" s="1" t="s">
        <v>3200</v>
      </c>
      <c r="CMK24" s="1" t="s">
        <v>3200</v>
      </c>
      <c r="CML24" s="1" t="s">
        <v>3200</v>
      </c>
      <c r="CMM24" s="1" t="s">
        <v>3200</v>
      </c>
      <c r="CMN24" s="1" t="s">
        <v>3200</v>
      </c>
      <c r="CMO24" s="1" t="s">
        <v>3200</v>
      </c>
      <c r="CMP24" s="1" t="s">
        <v>3200</v>
      </c>
      <c r="CMQ24" s="1" t="s">
        <v>3200</v>
      </c>
      <c r="CMR24" s="1" t="s">
        <v>3200</v>
      </c>
      <c r="CMS24" s="1" t="s">
        <v>3200</v>
      </c>
    </row>
    <row r="25" spans="1:993 1026:2385" x14ac:dyDescent="0.25">
      <c r="A25">
        <v>2015</v>
      </c>
      <c r="B25">
        <v>137860</v>
      </c>
      <c r="C25">
        <v>0</v>
      </c>
      <c r="D25">
        <v>0</v>
      </c>
      <c r="E25">
        <v>533</v>
      </c>
      <c r="F25">
        <v>0</v>
      </c>
      <c r="G25" s="1" t="s">
        <v>3200</v>
      </c>
      <c r="H25">
        <v>0</v>
      </c>
      <c r="I25">
        <v>292</v>
      </c>
      <c r="J25">
        <v>89</v>
      </c>
      <c r="K25">
        <v>75</v>
      </c>
      <c r="L25">
        <v>137992</v>
      </c>
      <c r="M25">
        <v>531</v>
      </c>
      <c r="N25">
        <v>0</v>
      </c>
      <c r="O25">
        <v>531</v>
      </c>
      <c r="P25">
        <v>12</v>
      </c>
      <c r="Q25" s="2">
        <v>42369</v>
      </c>
      <c r="R25" s="1" t="s">
        <v>3200</v>
      </c>
      <c r="S25" s="1" t="s">
        <v>3200</v>
      </c>
      <c r="T25" s="1" t="s">
        <v>3200</v>
      </c>
      <c r="U25" s="1" t="s">
        <v>3200</v>
      </c>
      <c r="V25" s="1" t="s">
        <v>3200</v>
      </c>
      <c r="W25" s="1" t="s">
        <v>3200</v>
      </c>
      <c r="X25" s="1" t="s">
        <v>3200</v>
      </c>
      <c r="Y25" s="1" t="s">
        <v>3200</v>
      </c>
      <c r="Z25" s="1" t="s">
        <v>3200</v>
      </c>
      <c r="AA25" s="1" t="s">
        <v>3200</v>
      </c>
      <c r="AB25" s="1" t="s">
        <v>3200</v>
      </c>
      <c r="AC25" s="1" t="s">
        <v>3200</v>
      </c>
      <c r="AD25" s="1" t="s">
        <v>3200</v>
      </c>
      <c r="AE25" s="1" t="s">
        <v>3200</v>
      </c>
      <c r="AF25" s="1" t="s">
        <v>3200</v>
      </c>
      <c r="AG25" s="1" t="s">
        <v>3200</v>
      </c>
      <c r="AH25" s="1" t="s">
        <v>3200</v>
      </c>
      <c r="AI25" s="1" t="s">
        <v>3200</v>
      </c>
      <c r="AJ25" s="1" t="s">
        <v>3200</v>
      </c>
      <c r="AK25" s="1" t="s">
        <v>3200</v>
      </c>
      <c r="AL25" s="1" t="s">
        <v>3200</v>
      </c>
      <c r="AM25" s="1" t="s">
        <v>3200</v>
      </c>
      <c r="AN25" s="1" t="s">
        <v>3200</v>
      </c>
      <c r="AO25" s="1" t="s">
        <v>3200</v>
      </c>
      <c r="AP25" s="1" t="s">
        <v>3200</v>
      </c>
      <c r="AQ25" s="1" t="s">
        <v>3200</v>
      </c>
      <c r="AR25" s="1" t="s">
        <v>3200</v>
      </c>
      <c r="AS25" s="1" t="s">
        <v>3200</v>
      </c>
      <c r="AT25" s="1" t="s">
        <v>3200</v>
      </c>
      <c r="AU25" s="1" t="s">
        <v>3200</v>
      </c>
      <c r="AV25" s="1" t="s">
        <v>3200</v>
      </c>
      <c r="AW25" s="1" t="s">
        <v>3200</v>
      </c>
      <c r="CD25" s="1" t="s">
        <v>3200</v>
      </c>
      <c r="CE25" s="1" t="s">
        <v>3200</v>
      </c>
      <c r="CF25" s="1" t="s">
        <v>3200</v>
      </c>
      <c r="CG25" s="1" t="s">
        <v>3200</v>
      </c>
      <c r="CH25" s="1" t="s">
        <v>3200</v>
      </c>
      <c r="CI25" s="1" t="s">
        <v>3200</v>
      </c>
      <c r="CJ25" s="1" t="s">
        <v>3200</v>
      </c>
      <c r="CK25" s="1" t="s">
        <v>3200</v>
      </c>
      <c r="CL25" s="1" t="s">
        <v>3200</v>
      </c>
      <c r="CM25" s="1" t="s">
        <v>3200</v>
      </c>
      <c r="CN25" s="1" t="s">
        <v>3200</v>
      </c>
      <c r="CO25" s="1" t="s">
        <v>3200</v>
      </c>
      <c r="CP25" s="1" t="s">
        <v>3200</v>
      </c>
      <c r="CQ25" s="1" t="s">
        <v>3200</v>
      </c>
      <c r="CR25" s="1" t="s">
        <v>3200</v>
      </c>
      <c r="CS25" s="1" t="s">
        <v>3200</v>
      </c>
      <c r="CT25">
        <v>23267000</v>
      </c>
      <c r="CU25">
        <v>20793000</v>
      </c>
      <c r="CV25">
        <v>5337000</v>
      </c>
      <c r="CW25">
        <v>4237000</v>
      </c>
      <c r="CX25">
        <v>636000</v>
      </c>
      <c r="CY25">
        <v>1289000</v>
      </c>
      <c r="CZ25">
        <v>567000</v>
      </c>
      <c r="DA25">
        <v>9739000</v>
      </c>
      <c r="DB25">
        <v>7867000</v>
      </c>
      <c r="DC25">
        <v>3411000</v>
      </c>
      <c r="DD25">
        <v>40937000</v>
      </c>
      <c r="DE25">
        <v>3064000</v>
      </c>
      <c r="DF25">
        <v>8629000</v>
      </c>
      <c r="DG25">
        <v>3064000</v>
      </c>
      <c r="DH25">
        <v>827000</v>
      </c>
      <c r="DI25" s="2">
        <v>42369</v>
      </c>
      <c r="EP25">
        <v>664196</v>
      </c>
      <c r="EQ25">
        <v>823706</v>
      </c>
      <c r="ER25">
        <v>465464</v>
      </c>
      <c r="ES25">
        <v>77385</v>
      </c>
      <c r="ET25">
        <v>76268</v>
      </c>
      <c r="EU25">
        <v>110057</v>
      </c>
      <c r="EV25">
        <v>11181</v>
      </c>
      <c r="EW25">
        <v>240867</v>
      </c>
      <c r="EX25">
        <v>355304</v>
      </c>
      <c r="EY25">
        <v>56503</v>
      </c>
      <c r="EZ25">
        <v>1445580</v>
      </c>
      <c r="FA25">
        <v>58007</v>
      </c>
      <c r="FB25">
        <v>256807</v>
      </c>
      <c r="FC25">
        <v>58007</v>
      </c>
      <c r="FD25">
        <v>20446</v>
      </c>
      <c r="FE25" s="2">
        <v>42369</v>
      </c>
      <c r="GL25">
        <v>1630</v>
      </c>
      <c r="GM25">
        <v>2521</v>
      </c>
      <c r="GN25">
        <v>397</v>
      </c>
      <c r="GO25">
        <v>77</v>
      </c>
      <c r="GP25" s="1" t="s">
        <v>3200</v>
      </c>
      <c r="GQ25">
        <v>323</v>
      </c>
      <c r="GR25">
        <v>0</v>
      </c>
      <c r="GS25">
        <v>1511</v>
      </c>
      <c r="GT25">
        <v>127</v>
      </c>
      <c r="GU25">
        <v>1124</v>
      </c>
      <c r="GV25">
        <v>1872</v>
      </c>
      <c r="GW25">
        <v>77</v>
      </c>
      <c r="GX25">
        <v>0</v>
      </c>
      <c r="GY25">
        <v>77</v>
      </c>
      <c r="HA25" s="2">
        <v>42369</v>
      </c>
      <c r="HR25" s="1" t="s">
        <v>3200</v>
      </c>
      <c r="HS25" s="1" t="s">
        <v>3200</v>
      </c>
      <c r="HT25" s="1" t="s">
        <v>3200</v>
      </c>
      <c r="HU25" s="1" t="s">
        <v>3200</v>
      </c>
      <c r="HV25" s="1" t="s">
        <v>3200</v>
      </c>
      <c r="HW25" s="1" t="s">
        <v>3200</v>
      </c>
      <c r="HX25" s="1" t="s">
        <v>3200</v>
      </c>
      <c r="HY25" s="1" t="s">
        <v>3200</v>
      </c>
      <c r="HZ25" s="1" t="s">
        <v>3200</v>
      </c>
      <c r="IA25" s="1" t="s">
        <v>3200</v>
      </c>
      <c r="IB25" s="1" t="s">
        <v>3200</v>
      </c>
      <c r="IC25" s="1" t="s">
        <v>3200</v>
      </c>
      <c r="ID25" s="1" t="s">
        <v>3200</v>
      </c>
      <c r="IE25" s="1" t="s">
        <v>3200</v>
      </c>
      <c r="IF25" s="1" t="s">
        <v>3200</v>
      </c>
      <c r="IG25" s="1" t="s">
        <v>3200</v>
      </c>
      <c r="IH25">
        <v>130280</v>
      </c>
      <c r="II25">
        <v>146886</v>
      </c>
      <c r="IJ25">
        <v>89911</v>
      </c>
      <c r="IK25">
        <v>27328</v>
      </c>
      <c r="IL25">
        <v>5438</v>
      </c>
      <c r="IM25">
        <v>4682</v>
      </c>
      <c r="IN25">
        <v>1492</v>
      </c>
      <c r="IO25">
        <v>108147</v>
      </c>
      <c r="IP25">
        <v>18667</v>
      </c>
      <c r="IQ25">
        <v>56415</v>
      </c>
      <c r="IR25">
        <v>158918</v>
      </c>
      <c r="IS25">
        <v>22084</v>
      </c>
      <c r="IT25">
        <v>3614</v>
      </c>
      <c r="IU25">
        <v>22084</v>
      </c>
      <c r="IV25">
        <v>1502</v>
      </c>
      <c r="IW25" s="2">
        <v>42369</v>
      </c>
      <c r="JN25" s="1" t="s">
        <v>3200</v>
      </c>
      <c r="JO25" s="1" t="s">
        <v>3200</v>
      </c>
      <c r="JP25" s="1" t="s">
        <v>3200</v>
      </c>
      <c r="JQ25" s="1" t="s">
        <v>3200</v>
      </c>
      <c r="JR25" s="1" t="s">
        <v>3200</v>
      </c>
      <c r="JS25" s="1" t="s">
        <v>3200</v>
      </c>
      <c r="JT25" s="1" t="s">
        <v>3200</v>
      </c>
      <c r="JU25" s="1" t="s">
        <v>3200</v>
      </c>
      <c r="JV25" s="1" t="s">
        <v>3200</v>
      </c>
      <c r="JW25" s="1" t="s">
        <v>3200</v>
      </c>
      <c r="JX25" s="1" t="s">
        <v>3200</v>
      </c>
      <c r="JY25" s="1" t="s">
        <v>3200</v>
      </c>
      <c r="JZ25" s="1" t="s">
        <v>3200</v>
      </c>
      <c r="KA25" s="1" t="s">
        <v>3200</v>
      </c>
      <c r="KB25" s="1" t="s">
        <v>3200</v>
      </c>
      <c r="KC25" s="1" t="s">
        <v>3200</v>
      </c>
      <c r="KD25">
        <v>65942</v>
      </c>
      <c r="KE25">
        <v>115550</v>
      </c>
      <c r="KF25">
        <v>102234</v>
      </c>
      <c r="KG25">
        <v>3640</v>
      </c>
      <c r="KH25">
        <v>3875</v>
      </c>
      <c r="KI25">
        <v>7603</v>
      </c>
      <c r="KJ25">
        <v>1177</v>
      </c>
      <c r="KK25">
        <v>52111</v>
      </c>
      <c r="KL25">
        <v>18434</v>
      </c>
      <c r="KM25">
        <v>9631</v>
      </c>
      <c r="KN25">
        <v>119085</v>
      </c>
      <c r="KO25">
        <v>1448</v>
      </c>
      <c r="KP25">
        <v>8743</v>
      </c>
      <c r="KQ25">
        <v>1448</v>
      </c>
      <c r="KR25" s="1" t="s">
        <v>3200</v>
      </c>
      <c r="KS25" s="2">
        <v>42369</v>
      </c>
      <c r="KT25" s="1" t="s">
        <v>3200</v>
      </c>
      <c r="KU25" s="1" t="s">
        <v>3200</v>
      </c>
      <c r="KV25" s="1" t="s">
        <v>3200</v>
      </c>
      <c r="KW25" s="1" t="s">
        <v>3200</v>
      </c>
      <c r="KX25" s="1" t="s">
        <v>3200</v>
      </c>
      <c r="KY25" s="1" t="s">
        <v>3200</v>
      </c>
      <c r="KZ25" s="1" t="s">
        <v>3200</v>
      </c>
      <c r="LA25" s="1" t="s">
        <v>3200</v>
      </c>
      <c r="LB25" s="1" t="s">
        <v>3200</v>
      </c>
      <c r="LC25" s="1" t="s">
        <v>3200</v>
      </c>
      <c r="LD25" s="1" t="s">
        <v>3200</v>
      </c>
      <c r="LE25" s="1" t="s">
        <v>3200</v>
      </c>
      <c r="LF25" s="1" t="s">
        <v>3200</v>
      </c>
      <c r="LG25" s="1" t="s">
        <v>3200</v>
      </c>
      <c r="LH25" s="1" t="s">
        <v>3200</v>
      </c>
      <c r="LI25" s="1" t="s">
        <v>3200</v>
      </c>
      <c r="LJ25" s="1" t="s">
        <v>3200</v>
      </c>
      <c r="LK25" s="1" t="s">
        <v>3200</v>
      </c>
      <c r="LL25" s="1" t="s">
        <v>3200</v>
      </c>
      <c r="LM25" s="1" t="s">
        <v>3200</v>
      </c>
      <c r="LN25" s="1" t="s">
        <v>3200</v>
      </c>
      <c r="LO25" s="1" t="s">
        <v>3200</v>
      </c>
      <c r="LP25" s="1" t="s">
        <v>3200</v>
      </c>
      <c r="LQ25" s="1" t="s">
        <v>3200</v>
      </c>
      <c r="LR25" s="1" t="s">
        <v>3200</v>
      </c>
      <c r="LS25" s="1" t="s">
        <v>3200</v>
      </c>
      <c r="LT25" s="1" t="s">
        <v>3200</v>
      </c>
      <c r="LU25" s="1" t="s">
        <v>3200</v>
      </c>
      <c r="LV25" s="1" t="s">
        <v>3200</v>
      </c>
      <c r="LW25" s="1" t="s">
        <v>3200</v>
      </c>
      <c r="LX25" s="1" t="s">
        <v>3200</v>
      </c>
      <c r="LY25" s="1" t="s">
        <v>3200</v>
      </c>
      <c r="MP25" s="1" t="s">
        <v>3200</v>
      </c>
      <c r="MQ25" s="1" t="s">
        <v>3200</v>
      </c>
      <c r="MR25" s="1" t="s">
        <v>3200</v>
      </c>
      <c r="MS25" s="1" t="s">
        <v>3200</v>
      </c>
      <c r="MT25" s="1" t="s">
        <v>3200</v>
      </c>
      <c r="MU25" s="1" t="s">
        <v>3200</v>
      </c>
      <c r="MV25" s="1" t="s">
        <v>3200</v>
      </c>
      <c r="MW25" s="1" t="s">
        <v>3200</v>
      </c>
      <c r="MX25" s="1" t="s">
        <v>3200</v>
      </c>
      <c r="MY25" s="1" t="s">
        <v>3200</v>
      </c>
      <c r="MZ25" s="1" t="s">
        <v>3200</v>
      </c>
      <c r="NA25" s="1" t="s">
        <v>3200</v>
      </c>
      <c r="NB25" s="1" t="s">
        <v>3200</v>
      </c>
      <c r="NC25" s="1" t="s">
        <v>3200</v>
      </c>
      <c r="NE25" s="1" t="s">
        <v>3200</v>
      </c>
      <c r="NF25" s="1" t="s">
        <v>3200</v>
      </c>
      <c r="NG25" s="1" t="s">
        <v>3200</v>
      </c>
      <c r="NH25" s="1" t="s">
        <v>3200</v>
      </c>
      <c r="NI25" s="1" t="s">
        <v>3200</v>
      </c>
      <c r="NJ25" s="1" t="s">
        <v>3200</v>
      </c>
      <c r="NK25" s="1" t="s">
        <v>3200</v>
      </c>
      <c r="NL25" s="1" t="s">
        <v>3200</v>
      </c>
      <c r="NO25" s="1" t="s">
        <v>3200</v>
      </c>
      <c r="NP25" s="1" t="s">
        <v>3200</v>
      </c>
      <c r="NQ25" s="1" t="s">
        <v>3200</v>
      </c>
      <c r="NR25" s="1" t="s">
        <v>3200</v>
      </c>
      <c r="NS25" s="1" t="s">
        <v>3200</v>
      </c>
      <c r="NU25" s="1" t="s">
        <v>3200</v>
      </c>
      <c r="NV25">
        <v>4294400</v>
      </c>
      <c r="NW25">
        <v>4175500</v>
      </c>
      <c r="NX25">
        <v>1952200</v>
      </c>
      <c r="NY25">
        <v>728800</v>
      </c>
      <c r="NZ25">
        <v>1303900</v>
      </c>
      <c r="OA25">
        <v>316600</v>
      </c>
      <c r="OB25">
        <v>28800</v>
      </c>
      <c r="OC25">
        <v>1915100</v>
      </c>
      <c r="OD25">
        <v>941200</v>
      </c>
      <c r="OE25">
        <v>123100</v>
      </c>
      <c r="OF25">
        <v>8174700</v>
      </c>
      <c r="OG25">
        <v>495200</v>
      </c>
      <c r="OH25">
        <v>1514900</v>
      </c>
      <c r="OI25">
        <v>495200</v>
      </c>
      <c r="OJ25">
        <v>81000</v>
      </c>
      <c r="OK25" s="2">
        <v>42369</v>
      </c>
      <c r="OL25" s="1" t="s">
        <v>3200</v>
      </c>
      <c r="OM25" s="1" t="s">
        <v>3200</v>
      </c>
      <c r="ON25" s="1" t="s">
        <v>3200</v>
      </c>
      <c r="OO25" s="1" t="s">
        <v>3200</v>
      </c>
      <c r="OP25" s="1" t="s">
        <v>3200</v>
      </c>
      <c r="OQ25" s="1" t="s">
        <v>3200</v>
      </c>
      <c r="OR25" s="1" t="s">
        <v>3200</v>
      </c>
      <c r="OS25" s="1" t="s">
        <v>3200</v>
      </c>
      <c r="OT25" s="1" t="s">
        <v>3200</v>
      </c>
      <c r="OU25" s="1" t="s">
        <v>3200</v>
      </c>
      <c r="OV25" s="1" t="s">
        <v>3200</v>
      </c>
      <c r="OW25" s="1" t="s">
        <v>3200</v>
      </c>
      <c r="OX25" s="1" t="s">
        <v>3200</v>
      </c>
      <c r="OY25" s="1" t="s">
        <v>3200</v>
      </c>
      <c r="OZ25" s="1" t="s">
        <v>3200</v>
      </c>
      <c r="PA25" s="1" t="s">
        <v>3200</v>
      </c>
      <c r="PB25" s="1" t="s">
        <v>3200</v>
      </c>
      <c r="PC25" s="1" t="s">
        <v>3200</v>
      </c>
      <c r="PD25" s="1" t="s">
        <v>3200</v>
      </c>
      <c r="PE25" s="1" t="s">
        <v>3200</v>
      </c>
      <c r="PF25" s="1" t="s">
        <v>3200</v>
      </c>
      <c r="PG25" s="1" t="s">
        <v>3200</v>
      </c>
      <c r="PH25" s="1" t="s">
        <v>3200</v>
      </c>
      <c r="PI25" s="1" t="s">
        <v>3200</v>
      </c>
      <c r="PJ25" s="1" t="s">
        <v>3200</v>
      </c>
      <c r="PK25" s="1" t="s">
        <v>3200</v>
      </c>
      <c r="PL25" s="1" t="s">
        <v>3200</v>
      </c>
      <c r="PM25" s="1" t="s">
        <v>3200</v>
      </c>
      <c r="PN25" s="1" t="s">
        <v>3200</v>
      </c>
      <c r="PO25" s="1" t="s">
        <v>3200</v>
      </c>
      <c r="PP25" s="1" t="s">
        <v>3200</v>
      </c>
      <c r="PQ25" s="1" t="s">
        <v>3200</v>
      </c>
      <c r="PR25">
        <v>2914</v>
      </c>
      <c r="PS25">
        <v>14998</v>
      </c>
      <c r="PT25">
        <v>13538</v>
      </c>
      <c r="PU25">
        <v>-355</v>
      </c>
      <c r="PV25" s="1" t="s">
        <v>3200</v>
      </c>
      <c r="PW25">
        <v>611</v>
      </c>
      <c r="PX25" s="1" t="s">
        <v>3200</v>
      </c>
      <c r="PY25">
        <v>5565</v>
      </c>
      <c r="PZ25">
        <v>2390</v>
      </c>
      <c r="QA25">
        <v>1885</v>
      </c>
      <c r="QB25">
        <v>7066</v>
      </c>
      <c r="QC25">
        <v>-596</v>
      </c>
      <c r="QD25">
        <v>1425</v>
      </c>
      <c r="QE25">
        <v>-596</v>
      </c>
      <c r="QF25" s="1" t="s">
        <v>3200</v>
      </c>
      <c r="QG25" s="2">
        <v>42369</v>
      </c>
      <c r="QH25" s="1" t="s">
        <v>3200</v>
      </c>
      <c r="QI25" s="1" t="s">
        <v>3200</v>
      </c>
      <c r="QJ25" s="1" t="s">
        <v>3200</v>
      </c>
      <c r="QK25" s="1" t="s">
        <v>3200</v>
      </c>
      <c r="QL25" s="1" t="s">
        <v>3200</v>
      </c>
      <c r="QM25" s="1" t="s">
        <v>3200</v>
      </c>
      <c r="QN25" s="1" t="s">
        <v>3200</v>
      </c>
      <c r="QO25" s="1" t="s">
        <v>3200</v>
      </c>
      <c r="QP25" s="1" t="s">
        <v>3200</v>
      </c>
      <c r="QQ25" s="1" t="s">
        <v>3200</v>
      </c>
      <c r="QR25" s="1" t="s">
        <v>3200</v>
      </c>
      <c r="QS25" s="1" t="s">
        <v>3200</v>
      </c>
      <c r="QT25" s="1" t="s">
        <v>3200</v>
      </c>
      <c r="QU25" s="1" t="s">
        <v>3200</v>
      </c>
      <c r="QV25" s="1" t="s">
        <v>3200</v>
      </c>
      <c r="QW25" s="1" t="s">
        <v>3200</v>
      </c>
      <c r="RN25">
        <v>-69528</v>
      </c>
      <c r="RO25">
        <v>1560613</v>
      </c>
      <c r="RP25">
        <v>1226269</v>
      </c>
      <c r="RQ25">
        <v>-85460</v>
      </c>
      <c r="RR25">
        <v>16465</v>
      </c>
      <c r="RS25">
        <v>106623</v>
      </c>
      <c r="RT25">
        <v>5982</v>
      </c>
      <c r="RU25">
        <v>1224750</v>
      </c>
      <c r="RV25">
        <v>1129736</v>
      </c>
      <c r="RW25">
        <v>419401</v>
      </c>
      <c r="RX25">
        <v>2126193</v>
      </c>
      <c r="RY25">
        <v>-102598</v>
      </c>
      <c r="RZ25">
        <v>479322</v>
      </c>
      <c r="SA25">
        <v>-102598</v>
      </c>
      <c r="SB25">
        <v>62375</v>
      </c>
      <c r="SC25" s="2">
        <v>42369</v>
      </c>
      <c r="SD25">
        <v>7276</v>
      </c>
      <c r="SE25">
        <v>134527</v>
      </c>
      <c r="SF25">
        <v>34118</v>
      </c>
      <c r="SG25">
        <v>3715</v>
      </c>
      <c r="SH25">
        <v>1015</v>
      </c>
      <c r="SI25">
        <v>2918</v>
      </c>
      <c r="SJ25">
        <v>7503</v>
      </c>
      <c r="SK25">
        <v>45788</v>
      </c>
      <c r="SL25">
        <v>41116</v>
      </c>
      <c r="SM25">
        <v>1252</v>
      </c>
      <c r="SN25">
        <v>63707</v>
      </c>
      <c r="SO25">
        <v>1995</v>
      </c>
      <c r="SP25">
        <v>7246</v>
      </c>
      <c r="SQ25">
        <v>1995</v>
      </c>
      <c r="SR25">
        <v>0</v>
      </c>
      <c r="SS25" s="2">
        <v>42369</v>
      </c>
      <c r="ST25" s="1" t="s">
        <v>3200</v>
      </c>
      <c r="SU25" s="1" t="s">
        <v>3200</v>
      </c>
      <c r="SV25" s="1" t="s">
        <v>3200</v>
      </c>
      <c r="SW25" s="1" t="s">
        <v>3200</v>
      </c>
      <c r="SX25" s="1" t="s">
        <v>3200</v>
      </c>
      <c r="SY25" s="1" t="s">
        <v>3200</v>
      </c>
      <c r="SZ25" s="1" t="s">
        <v>3200</v>
      </c>
      <c r="TA25" s="1" t="s">
        <v>3200</v>
      </c>
      <c r="TB25" s="1" t="s">
        <v>3200</v>
      </c>
      <c r="TD25" s="1" t="s">
        <v>3200</v>
      </c>
      <c r="TE25" s="1" t="s">
        <v>3200</v>
      </c>
      <c r="TF25" s="1" t="s">
        <v>3200</v>
      </c>
      <c r="TG25" s="1" t="s">
        <v>3200</v>
      </c>
      <c r="TI25" s="1" t="s">
        <v>3200</v>
      </c>
      <c r="TJ25">
        <v>6559</v>
      </c>
      <c r="TK25">
        <v>48</v>
      </c>
      <c r="TL25">
        <v>229</v>
      </c>
      <c r="TM25" s="1" t="s">
        <v>3200</v>
      </c>
      <c r="TN25" s="1" t="s">
        <v>3200</v>
      </c>
      <c r="TO25">
        <v>9</v>
      </c>
      <c r="TP25">
        <v>19</v>
      </c>
      <c r="TQ25">
        <v>191</v>
      </c>
      <c r="TR25">
        <v>3753</v>
      </c>
      <c r="TS25">
        <v>1</v>
      </c>
      <c r="TT25">
        <v>10611</v>
      </c>
      <c r="TU25">
        <v>-1020</v>
      </c>
      <c r="TV25">
        <v>0</v>
      </c>
      <c r="TW25">
        <v>-1020</v>
      </c>
      <c r="TX25">
        <v>5</v>
      </c>
      <c r="TY25" s="2">
        <v>42369</v>
      </c>
      <c r="TZ25">
        <v>285818</v>
      </c>
      <c r="UA25">
        <v>1060704</v>
      </c>
      <c r="UB25">
        <v>843501</v>
      </c>
      <c r="UC25">
        <v>86606</v>
      </c>
      <c r="UD25">
        <v>22166</v>
      </c>
      <c r="UE25">
        <v>21741</v>
      </c>
      <c r="UF25">
        <v>4382</v>
      </c>
      <c r="UG25">
        <v>508260</v>
      </c>
      <c r="UH25">
        <v>125295</v>
      </c>
      <c r="UI25">
        <v>145748</v>
      </c>
      <c r="UJ25">
        <v>853505</v>
      </c>
      <c r="UK25">
        <v>51627</v>
      </c>
      <c r="UL25">
        <v>380785</v>
      </c>
      <c r="UM25">
        <v>51627</v>
      </c>
      <c r="UN25">
        <v>756</v>
      </c>
      <c r="UO25" s="2">
        <v>42369</v>
      </c>
      <c r="UP25" s="1" t="s">
        <v>3200</v>
      </c>
      <c r="UQ25" s="1" t="s">
        <v>3200</v>
      </c>
      <c r="UR25" s="1" t="s">
        <v>3200</v>
      </c>
      <c r="US25" s="1" t="s">
        <v>3200</v>
      </c>
      <c r="UT25" s="1" t="s">
        <v>3200</v>
      </c>
      <c r="UU25" s="1" t="s">
        <v>3200</v>
      </c>
      <c r="UV25" s="1" t="s">
        <v>3200</v>
      </c>
      <c r="UW25" s="1" t="s">
        <v>3200</v>
      </c>
      <c r="UX25" s="1" t="s">
        <v>3200</v>
      </c>
      <c r="UY25" s="1" t="s">
        <v>3200</v>
      </c>
      <c r="UZ25" s="1" t="s">
        <v>3200</v>
      </c>
      <c r="VA25" s="1" t="s">
        <v>3200</v>
      </c>
      <c r="VB25" s="1" t="s">
        <v>3200</v>
      </c>
      <c r="VC25" s="1" t="s">
        <v>3200</v>
      </c>
      <c r="VD25" s="1" t="s">
        <v>3200</v>
      </c>
      <c r="VE25" s="1" t="s">
        <v>3200</v>
      </c>
      <c r="VF25">
        <v>289300</v>
      </c>
      <c r="VG25">
        <v>1322900</v>
      </c>
      <c r="VH25">
        <v>988600</v>
      </c>
      <c r="VI25">
        <v>-138600</v>
      </c>
      <c r="VJ25">
        <v>74900</v>
      </c>
      <c r="VK25">
        <v>85700</v>
      </c>
      <c r="VL25">
        <v>2600</v>
      </c>
      <c r="VM25">
        <v>901800</v>
      </c>
      <c r="VN25">
        <v>345500</v>
      </c>
      <c r="VO25">
        <v>236800</v>
      </c>
      <c r="VP25">
        <v>1793100</v>
      </c>
      <c r="VQ25">
        <v>-295000</v>
      </c>
      <c r="VR25">
        <v>742200</v>
      </c>
      <c r="VS25">
        <v>-295000</v>
      </c>
      <c r="VT25">
        <v>1400</v>
      </c>
      <c r="VU25" s="2">
        <v>42369</v>
      </c>
      <c r="YH25">
        <v>0</v>
      </c>
      <c r="YI25">
        <v>0</v>
      </c>
      <c r="YJ25">
        <v>193</v>
      </c>
      <c r="YK25">
        <v>-194</v>
      </c>
      <c r="YL25">
        <v>8</v>
      </c>
      <c r="YM25">
        <v>8</v>
      </c>
      <c r="YN25">
        <v>0</v>
      </c>
      <c r="YO25" s="1" t="s">
        <v>3200</v>
      </c>
      <c r="YP25" s="1" t="s">
        <v>3200</v>
      </c>
      <c r="YQ25">
        <v>23</v>
      </c>
      <c r="YR25">
        <v>620</v>
      </c>
      <c r="YS25">
        <v>-213</v>
      </c>
      <c r="YT25">
        <v>0</v>
      </c>
      <c r="YU25">
        <v>-213</v>
      </c>
      <c r="YW25" s="2">
        <v>42369</v>
      </c>
      <c r="YX25" s="1" t="s">
        <v>3200</v>
      </c>
      <c r="YY25" s="1" t="s">
        <v>3200</v>
      </c>
      <c r="ZA25" s="1" t="s">
        <v>3200</v>
      </c>
      <c r="ZB25" s="1" t="s">
        <v>3200</v>
      </c>
      <c r="ZC25" s="1" t="s">
        <v>3200</v>
      </c>
      <c r="ZD25" s="1" t="s">
        <v>3200</v>
      </c>
      <c r="ZE25" s="1" t="s">
        <v>3200</v>
      </c>
      <c r="ZF25" s="1" t="s">
        <v>3200</v>
      </c>
      <c r="ZH25" s="1" t="s">
        <v>3200</v>
      </c>
      <c r="ZI25" s="1" t="s">
        <v>3200</v>
      </c>
      <c r="ZJ25" s="1" t="s">
        <v>3200</v>
      </c>
      <c r="ZK25" s="1" t="s">
        <v>3200</v>
      </c>
      <c r="ZM25" s="1" t="s">
        <v>3200</v>
      </c>
      <c r="ZN25">
        <v>1480000</v>
      </c>
      <c r="ZO25">
        <v>13226000</v>
      </c>
      <c r="ZP25">
        <v>8754000</v>
      </c>
      <c r="ZQ25">
        <v>1195000</v>
      </c>
      <c r="ZR25">
        <v>977000</v>
      </c>
      <c r="ZS25">
        <v>694000</v>
      </c>
      <c r="ZT25">
        <v>3000</v>
      </c>
      <c r="ZU25">
        <v>5042000</v>
      </c>
      <c r="ZV25">
        <v>2768000</v>
      </c>
      <c r="ZW25">
        <v>799000</v>
      </c>
      <c r="ZX25">
        <v>11995000</v>
      </c>
      <c r="ZY25">
        <v>591000</v>
      </c>
      <c r="ZZ25">
        <v>5685000</v>
      </c>
      <c r="AAA25">
        <v>591000</v>
      </c>
      <c r="AAB25">
        <v>112000</v>
      </c>
      <c r="AAC25" s="2">
        <v>42369</v>
      </c>
      <c r="AAD25">
        <v>16024</v>
      </c>
      <c r="AAE25">
        <v>56236</v>
      </c>
      <c r="AAF25">
        <v>6793</v>
      </c>
      <c r="AAG25">
        <v>4597</v>
      </c>
      <c r="AAH25">
        <v>1307</v>
      </c>
      <c r="AAI25">
        <v>1262</v>
      </c>
      <c r="AAJ25">
        <v>2602</v>
      </c>
      <c r="AAK25">
        <v>29996</v>
      </c>
      <c r="AAL25">
        <v>13703</v>
      </c>
      <c r="AAM25">
        <v>13769</v>
      </c>
      <c r="AAN25">
        <v>43901</v>
      </c>
      <c r="AAO25">
        <v>2552</v>
      </c>
      <c r="AAP25">
        <v>12344</v>
      </c>
      <c r="AAQ25">
        <v>2552</v>
      </c>
      <c r="AAR25">
        <v>417</v>
      </c>
      <c r="AAS25" s="2">
        <v>42369</v>
      </c>
      <c r="ABJ25">
        <v>3689000</v>
      </c>
      <c r="ABK25">
        <v>12936000</v>
      </c>
      <c r="ABL25">
        <v>7303000</v>
      </c>
      <c r="ABM25">
        <v>1993000</v>
      </c>
      <c r="ABN25">
        <v>356000</v>
      </c>
      <c r="ABO25">
        <v>564000</v>
      </c>
      <c r="ABP25">
        <v>10488000</v>
      </c>
      <c r="ABQ25">
        <v>7553000</v>
      </c>
      <c r="ABR25">
        <v>13645000</v>
      </c>
      <c r="ABS25">
        <v>73000</v>
      </c>
      <c r="ABT25">
        <v>19158000</v>
      </c>
      <c r="ABU25">
        <v>1277000</v>
      </c>
      <c r="ABV25">
        <v>27000</v>
      </c>
      <c r="ABW25">
        <v>1277000</v>
      </c>
      <c r="ABX25">
        <v>364000</v>
      </c>
      <c r="ABY25" s="2">
        <v>42277</v>
      </c>
      <c r="ABZ25">
        <v>34475000</v>
      </c>
      <c r="ACA25">
        <v>75636000</v>
      </c>
      <c r="ACB25">
        <v>51243000</v>
      </c>
      <c r="ACC25">
        <v>8004000</v>
      </c>
      <c r="ACD25">
        <v>1897000</v>
      </c>
      <c r="ACE25">
        <v>2546000</v>
      </c>
      <c r="ACF25">
        <v>2979000</v>
      </c>
      <c r="ACG25">
        <v>51442000</v>
      </c>
      <c r="ACH25">
        <v>39562000</v>
      </c>
      <c r="ACI25">
        <v>9957000</v>
      </c>
      <c r="ACJ25">
        <v>117757000</v>
      </c>
      <c r="ACK25">
        <v>7282000</v>
      </c>
      <c r="ACL25">
        <v>26682000</v>
      </c>
      <c r="ACM25">
        <v>7282000</v>
      </c>
      <c r="ACN25">
        <v>1828000</v>
      </c>
      <c r="ACO25" s="2">
        <v>42277</v>
      </c>
      <c r="AFR25">
        <v>182331</v>
      </c>
      <c r="AFS25">
        <v>360332</v>
      </c>
      <c r="AFT25">
        <v>200482</v>
      </c>
      <c r="AFU25">
        <v>26988</v>
      </c>
      <c r="AFV25">
        <v>16187</v>
      </c>
      <c r="AFW25">
        <v>13419</v>
      </c>
      <c r="AFX25">
        <v>2936</v>
      </c>
      <c r="AFY25">
        <v>165066</v>
      </c>
      <c r="AFZ25">
        <v>37134</v>
      </c>
      <c r="AGA25">
        <v>31892</v>
      </c>
      <c r="AGB25">
        <v>314044</v>
      </c>
      <c r="AGC25">
        <v>17270</v>
      </c>
      <c r="AGD25">
        <v>3851</v>
      </c>
      <c r="AGE25">
        <v>17270</v>
      </c>
      <c r="AGF25">
        <v>1911</v>
      </c>
      <c r="AGG25" s="2">
        <v>42369</v>
      </c>
      <c r="AGH25">
        <v>70677</v>
      </c>
      <c r="AGI25">
        <v>137742</v>
      </c>
      <c r="AGJ25">
        <v>69461</v>
      </c>
      <c r="AGK25">
        <v>1026</v>
      </c>
      <c r="AGL25">
        <v>7081</v>
      </c>
      <c r="AGM25">
        <v>10156</v>
      </c>
      <c r="AGN25">
        <v>7987</v>
      </c>
      <c r="AGO25">
        <v>68420</v>
      </c>
      <c r="AGP25">
        <v>26929</v>
      </c>
      <c r="AGQ25">
        <v>21523</v>
      </c>
      <c r="AGR25">
        <v>153496</v>
      </c>
      <c r="AGS25">
        <v>-1717</v>
      </c>
      <c r="AGT25">
        <v>46543</v>
      </c>
      <c r="AGU25">
        <v>-1717</v>
      </c>
      <c r="AGV25">
        <v>2202</v>
      </c>
      <c r="AGW25" s="2">
        <v>42369</v>
      </c>
      <c r="AGX25">
        <v>70677</v>
      </c>
      <c r="AGY25">
        <v>137742</v>
      </c>
      <c r="AGZ25">
        <v>69461</v>
      </c>
      <c r="AHA25">
        <v>1026</v>
      </c>
      <c r="AHB25">
        <v>7081</v>
      </c>
      <c r="AHC25">
        <v>10156</v>
      </c>
      <c r="AHD25">
        <v>7987</v>
      </c>
      <c r="AHE25">
        <v>68420</v>
      </c>
      <c r="AHF25">
        <v>26929</v>
      </c>
      <c r="AHG25">
        <v>21523</v>
      </c>
      <c r="AHH25">
        <v>153496</v>
      </c>
      <c r="AHI25">
        <v>-1717</v>
      </c>
      <c r="AHJ25">
        <v>46543</v>
      </c>
      <c r="AHK25">
        <v>-1717</v>
      </c>
      <c r="AHL25">
        <v>2202</v>
      </c>
      <c r="AHM25" s="2">
        <v>42369</v>
      </c>
      <c r="AID25">
        <v>955213</v>
      </c>
      <c r="AIE25">
        <v>2179259</v>
      </c>
      <c r="AIF25">
        <v>807307</v>
      </c>
      <c r="AIG25">
        <v>225249</v>
      </c>
      <c r="AIH25">
        <v>124201</v>
      </c>
      <c r="AII25">
        <v>415761</v>
      </c>
      <c r="AIJ25">
        <v>629708</v>
      </c>
      <c r="AIK25">
        <v>2470232</v>
      </c>
      <c r="AIL25">
        <v>1661007</v>
      </c>
      <c r="AIM25">
        <v>65588</v>
      </c>
      <c r="AIN25">
        <v>3653002</v>
      </c>
      <c r="AIO25">
        <v>115076</v>
      </c>
      <c r="AIP25">
        <v>920560</v>
      </c>
      <c r="AIQ25">
        <v>115076</v>
      </c>
      <c r="AIR25">
        <v>42329</v>
      </c>
      <c r="AIS25" s="2">
        <v>42369</v>
      </c>
      <c r="AIT25" s="1" t="s">
        <v>3200</v>
      </c>
      <c r="AIU25" s="1" t="s">
        <v>3200</v>
      </c>
      <c r="AIV25" s="1" t="s">
        <v>3200</v>
      </c>
      <c r="AIW25" s="1" t="s">
        <v>3200</v>
      </c>
      <c r="AIX25" s="1" t="s">
        <v>3200</v>
      </c>
      <c r="AIY25" s="1" t="s">
        <v>3200</v>
      </c>
      <c r="AIZ25" s="1" t="s">
        <v>3200</v>
      </c>
      <c r="AJA25" s="1" t="s">
        <v>3200</v>
      </c>
      <c r="AJB25" s="1" t="s">
        <v>3200</v>
      </c>
      <c r="AJC25" s="1" t="s">
        <v>3200</v>
      </c>
      <c r="AJD25" s="1" t="s">
        <v>3200</v>
      </c>
      <c r="AJE25" s="1" t="s">
        <v>3200</v>
      </c>
      <c r="AJF25" s="1" t="s">
        <v>3200</v>
      </c>
      <c r="AJG25" s="1" t="s">
        <v>3200</v>
      </c>
      <c r="AJH25" s="1" t="s">
        <v>3200</v>
      </c>
      <c r="AJI25" s="1" t="s">
        <v>3200</v>
      </c>
      <c r="AJJ25" s="1" t="s">
        <v>3200</v>
      </c>
      <c r="AJK25" s="1" t="s">
        <v>3200</v>
      </c>
      <c r="AJL25" s="1" t="s">
        <v>3200</v>
      </c>
      <c r="AJM25" s="1" t="s">
        <v>3200</v>
      </c>
      <c r="AJN25" s="1" t="s">
        <v>3200</v>
      </c>
      <c r="AJO25" s="1" t="s">
        <v>3200</v>
      </c>
      <c r="AJP25" s="1" t="s">
        <v>3200</v>
      </c>
      <c r="AJQ25" s="1" t="s">
        <v>3200</v>
      </c>
      <c r="AJR25" s="1" t="s">
        <v>3200</v>
      </c>
      <c r="AJT25" s="1" t="s">
        <v>3200</v>
      </c>
      <c r="AJU25" s="1" t="s">
        <v>3200</v>
      </c>
      <c r="AJV25" s="1" t="s">
        <v>3200</v>
      </c>
      <c r="AJW25" s="1" t="s">
        <v>3200</v>
      </c>
      <c r="AJY25" s="1" t="s">
        <v>3200</v>
      </c>
      <c r="AJZ25">
        <v>-474</v>
      </c>
      <c r="AKA25">
        <v>285530</v>
      </c>
      <c r="AKB25">
        <v>194353</v>
      </c>
      <c r="AKC25">
        <v>3875</v>
      </c>
      <c r="AKD25">
        <v>6551</v>
      </c>
      <c r="AKE25">
        <v>14691</v>
      </c>
      <c r="AKF25">
        <v>73157</v>
      </c>
      <c r="AKG25">
        <v>92064</v>
      </c>
      <c r="AKH25">
        <v>122079</v>
      </c>
      <c r="AKI25">
        <v>12278</v>
      </c>
      <c r="AKJ25">
        <v>149389</v>
      </c>
      <c r="AKK25">
        <v>-8578</v>
      </c>
      <c r="AKL25">
        <v>2047</v>
      </c>
      <c r="AKM25">
        <v>-8578</v>
      </c>
      <c r="AKN25">
        <v>419</v>
      </c>
      <c r="AKO25" s="2">
        <v>42369</v>
      </c>
      <c r="AKP25">
        <v>257800</v>
      </c>
      <c r="AKQ25">
        <v>1025100</v>
      </c>
      <c r="AKR25">
        <v>721500</v>
      </c>
      <c r="AKS25">
        <v>35300</v>
      </c>
      <c r="AKT25">
        <v>22500</v>
      </c>
      <c r="AKU25">
        <v>29100</v>
      </c>
      <c r="AKV25">
        <v>19800</v>
      </c>
      <c r="AKW25">
        <v>705800</v>
      </c>
      <c r="AKX25">
        <v>472700</v>
      </c>
      <c r="AKY25">
        <v>186300</v>
      </c>
      <c r="AKZ25">
        <v>945800</v>
      </c>
      <c r="ALA25">
        <v>26800</v>
      </c>
      <c r="ALB25">
        <v>8900</v>
      </c>
      <c r="ALC25">
        <v>26800</v>
      </c>
      <c r="ALD25">
        <v>1300</v>
      </c>
      <c r="ALE25" s="2">
        <v>42369</v>
      </c>
      <c r="AML25" s="1" t="s">
        <v>3200</v>
      </c>
      <c r="AMM25" s="1" t="s">
        <v>3200</v>
      </c>
      <c r="AMO25" s="1" t="s">
        <v>3200</v>
      </c>
      <c r="AMP25" s="1" t="s">
        <v>3200</v>
      </c>
      <c r="AMQ25" s="1" t="s">
        <v>3200</v>
      </c>
      <c r="AMR25" s="1" t="s">
        <v>3200</v>
      </c>
      <c r="AMS25" s="1" t="s">
        <v>3200</v>
      </c>
      <c r="AMT25" s="1" t="s">
        <v>3200</v>
      </c>
      <c r="AMV25" s="1" t="s">
        <v>3200</v>
      </c>
      <c r="AMW25" s="1" t="s">
        <v>3200</v>
      </c>
      <c r="AMX25" s="1" t="s">
        <v>3200</v>
      </c>
      <c r="AMY25" s="1" t="s">
        <v>3200</v>
      </c>
      <c r="ANA25" s="1" t="s">
        <v>3200</v>
      </c>
      <c r="ANB25" s="1" t="s">
        <v>3200</v>
      </c>
      <c r="ANC25" s="1" t="s">
        <v>3200</v>
      </c>
      <c r="AND25" s="1" t="s">
        <v>3200</v>
      </c>
      <c r="ANE25" s="1" t="s">
        <v>3200</v>
      </c>
      <c r="ANF25" s="1" t="s">
        <v>3200</v>
      </c>
      <c r="ANG25" s="1" t="s">
        <v>3200</v>
      </c>
      <c r="ANH25" s="1" t="s">
        <v>3200</v>
      </c>
      <c r="ANI25" s="1" t="s">
        <v>3200</v>
      </c>
      <c r="ANJ25" s="1" t="s">
        <v>3200</v>
      </c>
      <c r="ANL25" s="1" t="s">
        <v>3200</v>
      </c>
      <c r="ANM25" s="1" t="s">
        <v>3200</v>
      </c>
      <c r="ANN25" s="1" t="s">
        <v>3200</v>
      </c>
      <c r="ANO25" s="1" t="s">
        <v>3200</v>
      </c>
      <c r="ANQ25" s="1" t="s">
        <v>3200</v>
      </c>
      <c r="ANR25" s="1" t="s">
        <v>3200</v>
      </c>
      <c r="ANS25" s="1" t="s">
        <v>3200</v>
      </c>
      <c r="ANT25" s="1" t="s">
        <v>3200</v>
      </c>
      <c r="ANU25" s="1" t="s">
        <v>3200</v>
      </c>
      <c r="ANV25" s="1" t="s">
        <v>3200</v>
      </c>
      <c r="ANW25" s="1" t="s">
        <v>3200</v>
      </c>
      <c r="ANX25" s="1" t="s">
        <v>3200</v>
      </c>
      <c r="ANY25" s="1" t="s">
        <v>3200</v>
      </c>
      <c r="ANZ25" s="1" t="s">
        <v>3200</v>
      </c>
      <c r="AOA25" s="1" t="s">
        <v>3200</v>
      </c>
      <c r="AOB25" s="1" t="s">
        <v>3200</v>
      </c>
      <c r="AOC25" s="1" t="s">
        <v>3200</v>
      </c>
      <c r="AOD25" s="1" t="s">
        <v>3200</v>
      </c>
      <c r="AOE25" s="1" t="s">
        <v>3200</v>
      </c>
      <c r="AOF25" s="1" t="s">
        <v>3200</v>
      </c>
      <c r="AOG25" s="1" t="s">
        <v>3200</v>
      </c>
      <c r="AOH25">
        <v>24140</v>
      </c>
      <c r="AOI25">
        <v>172981</v>
      </c>
      <c r="AOJ25">
        <v>142435</v>
      </c>
      <c r="AOK25">
        <v>4543</v>
      </c>
      <c r="AOL25" s="1" t="s">
        <v>3200</v>
      </c>
      <c r="AOM25">
        <v>2429</v>
      </c>
      <c r="AON25">
        <v>1494</v>
      </c>
      <c r="AOO25">
        <v>35002</v>
      </c>
      <c r="AOP25">
        <v>11168</v>
      </c>
      <c r="AOQ25">
        <v>4729</v>
      </c>
      <c r="AOR25">
        <v>55077</v>
      </c>
      <c r="AOS25">
        <v>3043</v>
      </c>
      <c r="AOT25">
        <v>4553</v>
      </c>
      <c r="AOU25">
        <v>3043</v>
      </c>
      <c r="AOV25" s="1" t="s">
        <v>3200</v>
      </c>
      <c r="AOW25" s="2">
        <v>42369</v>
      </c>
      <c r="AOX25">
        <v>118740</v>
      </c>
      <c r="AOY25">
        <v>148516</v>
      </c>
      <c r="AOZ25">
        <v>89915</v>
      </c>
      <c r="APA25">
        <v>5126</v>
      </c>
      <c r="APB25">
        <v>2609</v>
      </c>
      <c r="APC25">
        <v>4183</v>
      </c>
      <c r="APD25">
        <v>1597</v>
      </c>
      <c r="APE25">
        <v>133804</v>
      </c>
      <c r="APF25">
        <v>45358</v>
      </c>
      <c r="APG25">
        <v>49085</v>
      </c>
      <c r="APH25">
        <v>174753</v>
      </c>
      <c r="API25">
        <v>225</v>
      </c>
      <c r="APJ25">
        <v>7920</v>
      </c>
      <c r="APK25">
        <v>225</v>
      </c>
      <c r="APL25">
        <v>3555</v>
      </c>
      <c r="APM25" s="2">
        <v>42369</v>
      </c>
      <c r="AQD25">
        <v>6534</v>
      </c>
      <c r="AQE25">
        <v>6737</v>
      </c>
      <c r="AQF25">
        <v>5047</v>
      </c>
      <c r="AQG25" s="1" t="s">
        <v>3200</v>
      </c>
      <c r="AQH25" s="1" t="s">
        <v>3200</v>
      </c>
      <c r="AQI25">
        <v>20</v>
      </c>
      <c r="AQJ25" s="1" t="s">
        <v>3200</v>
      </c>
      <c r="AQK25">
        <v>12583</v>
      </c>
      <c r="AQL25">
        <v>617</v>
      </c>
      <c r="AQM25">
        <v>1095</v>
      </c>
      <c r="AQN25">
        <v>16410</v>
      </c>
      <c r="AQO25">
        <v>837</v>
      </c>
      <c r="AQP25">
        <v>8899</v>
      </c>
      <c r="AQQ25">
        <v>837</v>
      </c>
      <c r="AQS25" s="2">
        <v>42369</v>
      </c>
      <c r="AQT25">
        <v>-22400</v>
      </c>
      <c r="AQU25">
        <v>82300</v>
      </c>
      <c r="AQV25">
        <v>63600</v>
      </c>
      <c r="AQW25">
        <v>-38400</v>
      </c>
      <c r="AQX25">
        <v>400</v>
      </c>
      <c r="AQY25">
        <v>7500</v>
      </c>
      <c r="AQZ25">
        <v>3600</v>
      </c>
      <c r="ARA25">
        <v>71100</v>
      </c>
      <c r="ARB25">
        <v>36300</v>
      </c>
      <c r="ARC25" s="1" t="s">
        <v>3200</v>
      </c>
      <c r="ARD25">
        <v>89900</v>
      </c>
      <c r="ARE25">
        <v>-43400</v>
      </c>
      <c r="ARF25">
        <v>59600</v>
      </c>
      <c r="ARG25">
        <v>-43400</v>
      </c>
      <c r="ARH25">
        <v>100</v>
      </c>
      <c r="ARI25" s="2">
        <v>42369</v>
      </c>
      <c r="ARJ25" s="1" t="s">
        <v>3200</v>
      </c>
      <c r="ARK25" s="1" t="s">
        <v>3200</v>
      </c>
      <c r="ARL25" s="1" t="s">
        <v>3200</v>
      </c>
      <c r="ARM25" s="1" t="s">
        <v>3200</v>
      </c>
      <c r="ARN25" s="1" t="s">
        <v>3200</v>
      </c>
      <c r="ARO25" s="1" t="s">
        <v>3200</v>
      </c>
      <c r="ARP25" s="1" t="s">
        <v>3200</v>
      </c>
      <c r="ARQ25" s="1" t="s">
        <v>3200</v>
      </c>
      <c r="ARR25" s="1" t="s">
        <v>3200</v>
      </c>
      <c r="ARS25" s="1" t="s">
        <v>3200</v>
      </c>
      <c r="ART25" s="1" t="s">
        <v>3200</v>
      </c>
      <c r="ARU25" s="1" t="s">
        <v>3200</v>
      </c>
      <c r="ARV25" s="1" t="s">
        <v>3200</v>
      </c>
      <c r="ARW25" s="1" t="s">
        <v>3200</v>
      </c>
      <c r="ARX25" s="1" t="s">
        <v>3200</v>
      </c>
      <c r="ARY25" s="1" t="s">
        <v>3200</v>
      </c>
      <c r="ARZ25" s="1" t="s">
        <v>3200</v>
      </c>
      <c r="ASA25" s="1" t="s">
        <v>3200</v>
      </c>
      <c r="ASC25" s="1" t="s">
        <v>3200</v>
      </c>
      <c r="ASD25" s="1" t="s">
        <v>3200</v>
      </c>
      <c r="ASE25" s="1" t="s">
        <v>3200</v>
      </c>
      <c r="ASF25" s="1" t="s">
        <v>3200</v>
      </c>
      <c r="ASJ25" s="1" t="s">
        <v>3200</v>
      </c>
      <c r="ASK25" s="1" t="s">
        <v>3200</v>
      </c>
      <c r="ASL25" s="1" t="s">
        <v>3200</v>
      </c>
      <c r="ASM25" s="1" t="s">
        <v>3200</v>
      </c>
      <c r="ASO25" s="1" t="s">
        <v>3200</v>
      </c>
      <c r="ATV25">
        <v>568</v>
      </c>
      <c r="ATW25">
        <v>1561</v>
      </c>
      <c r="ATX25">
        <v>1700</v>
      </c>
      <c r="ATY25" s="1" t="s">
        <v>3200</v>
      </c>
      <c r="AUA25">
        <v>26</v>
      </c>
      <c r="AUB25" s="1" t="s">
        <v>3200</v>
      </c>
      <c r="AUC25">
        <v>603</v>
      </c>
      <c r="AUD25">
        <v>129</v>
      </c>
      <c r="AUE25">
        <v>441</v>
      </c>
      <c r="AUF25">
        <v>929</v>
      </c>
      <c r="AUG25">
        <v>-138</v>
      </c>
      <c r="AUH25">
        <v>0</v>
      </c>
      <c r="AUI25">
        <v>-138</v>
      </c>
      <c r="AUJ25">
        <v>8</v>
      </c>
      <c r="AUK25" s="2">
        <v>42369</v>
      </c>
      <c r="AVB25">
        <v>194637</v>
      </c>
      <c r="AVC25">
        <v>101119</v>
      </c>
      <c r="AVD25">
        <v>25631</v>
      </c>
      <c r="AVE25">
        <v>62811</v>
      </c>
      <c r="AVF25">
        <v>61379</v>
      </c>
      <c r="AVG25">
        <v>14106</v>
      </c>
      <c r="AVH25">
        <v>303709</v>
      </c>
      <c r="AVI25" s="1" t="s">
        <v>3200</v>
      </c>
      <c r="AVJ25" s="1" t="s">
        <v>3200</v>
      </c>
      <c r="AVK25">
        <v>5738</v>
      </c>
      <c r="AVL25">
        <v>644376</v>
      </c>
      <c r="AVM25">
        <v>32720</v>
      </c>
      <c r="AVN25">
        <v>0</v>
      </c>
      <c r="AVO25">
        <v>32720</v>
      </c>
      <c r="AVP25" s="1" t="s">
        <v>3200</v>
      </c>
      <c r="AVQ25" s="2">
        <v>42277</v>
      </c>
      <c r="AVR25" s="1" t="s">
        <v>3200</v>
      </c>
      <c r="AVS25" s="1" t="s">
        <v>3200</v>
      </c>
      <c r="AVT25" s="1" t="s">
        <v>3200</v>
      </c>
      <c r="AVU25" s="1" t="s">
        <v>3200</v>
      </c>
      <c r="AVV25" s="1" t="s">
        <v>3200</v>
      </c>
      <c r="AVW25" s="1" t="s">
        <v>3200</v>
      </c>
      <c r="AVX25" s="1" t="s">
        <v>3200</v>
      </c>
      <c r="AWA25" s="1" t="s">
        <v>3200</v>
      </c>
      <c r="AWB25" s="1" t="s">
        <v>3200</v>
      </c>
      <c r="AWC25" s="1" t="s">
        <v>3200</v>
      </c>
      <c r="AWD25" s="1" t="s">
        <v>3200</v>
      </c>
      <c r="AWE25" s="1" t="s">
        <v>3200</v>
      </c>
      <c r="AWG25" s="1" t="s">
        <v>3200</v>
      </c>
      <c r="AWH25" s="1" t="s">
        <v>3200</v>
      </c>
      <c r="AWI25" s="1" t="s">
        <v>3200</v>
      </c>
      <c r="AWJ25" s="1" t="s">
        <v>3200</v>
      </c>
      <c r="AWK25" s="1" t="s">
        <v>3200</v>
      </c>
      <c r="AWL25" s="1" t="s">
        <v>3200</v>
      </c>
      <c r="AWM25" s="1" t="s">
        <v>3200</v>
      </c>
      <c r="AWN25" s="1" t="s">
        <v>3200</v>
      </c>
      <c r="AWO25" s="1" t="s">
        <v>3200</v>
      </c>
      <c r="AWP25" s="1" t="s">
        <v>3200</v>
      </c>
      <c r="AWQ25" s="1" t="s">
        <v>3200</v>
      </c>
      <c r="AWR25" s="1" t="s">
        <v>3200</v>
      </c>
      <c r="AWS25" s="1" t="s">
        <v>3200</v>
      </c>
      <c r="AWT25" s="1" t="s">
        <v>3200</v>
      </c>
      <c r="AWU25" s="1" t="s">
        <v>3200</v>
      </c>
      <c r="AWV25" s="1" t="s">
        <v>3200</v>
      </c>
      <c r="AWW25" s="1" t="s">
        <v>3200</v>
      </c>
      <c r="AXN25">
        <v>53620</v>
      </c>
      <c r="AXO25">
        <v>13989</v>
      </c>
      <c r="AXP25">
        <v>0</v>
      </c>
      <c r="AXQ25">
        <v>10196</v>
      </c>
      <c r="AXR25" s="1" t="s">
        <v>3200</v>
      </c>
      <c r="AXS25">
        <v>5</v>
      </c>
      <c r="AXT25" s="1" t="s">
        <v>3200</v>
      </c>
      <c r="AXU25" s="1" t="s">
        <v>3200</v>
      </c>
      <c r="AXV25" s="1" t="s">
        <v>3200</v>
      </c>
      <c r="AXW25">
        <v>831</v>
      </c>
      <c r="AXX25">
        <v>55090</v>
      </c>
      <c r="AXY25">
        <v>10160</v>
      </c>
      <c r="AXZ25">
        <v>0</v>
      </c>
      <c r="AYA25">
        <v>10160</v>
      </c>
      <c r="AYB25" s="1" t="s">
        <v>3200</v>
      </c>
      <c r="AYC25" s="2">
        <v>42369</v>
      </c>
      <c r="AYD25">
        <v>0</v>
      </c>
      <c r="AYE25">
        <v>19</v>
      </c>
      <c r="AYF25">
        <v>59</v>
      </c>
      <c r="AYG25">
        <v>-914</v>
      </c>
      <c r="AYH25" s="1" t="s">
        <v>3200</v>
      </c>
      <c r="AYI25">
        <v>206</v>
      </c>
      <c r="AYJ25" s="1" t="s">
        <v>3200</v>
      </c>
      <c r="AYK25">
        <v>1302</v>
      </c>
      <c r="AYL25">
        <v>3943</v>
      </c>
      <c r="AYM25">
        <v>243</v>
      </c>
      <c r="AYN25">
        <v>4443</v>
      </c>
      <c r="AYO25">
        <v>-914</v>
      </c>
      <c r="AYP25" s="1" t="s">
        <v>3200</v>
      </c>
      <c r="AYQ25">
        <v>-914</v>
      </c>
      <c r="AYR25" s="1" t="s">
        <v>3200</v>
      </c>
      <c r="AYS25" s="2">
        <v>42369</v>
      </c>
      <c r="AYT25" s="1" t="s">
        <v>3200</v>
      </c>
      <c r="AYU25" s="1" t="s">
        <v>3200</v>
      </c>
      <c r="AYV25" s="1" t="s">
        <v>3200</v>
      </c>
      <c r="AYW25" s="1" t="s">
        <v>3200</v>
      </c>
      <c r="AYX25" s="1" t="s">
        <v>3200</v>
      </c>
      <c r="AYY25" s="1" t="s">
        <v>3200</v>
      </c>
      <c r="AYZ25" s="1" t="s">
        <v>3200</v>
      </c>
      <c r="AZA25" s="1" t="s">
        <v>3200</v>
      </c>
      <c r="AZB25" s="1" t="s">
        <v>3200</v>
      </c>
      <c r="AZC25" s="1" t="s">
        <v>3200</v>
      </c>
      <c r="AZD25" s="1" t="s">
        <v>3200</v>
      </c>
      <c r="AZE25" s="1" t="s">
        <v>3200</v>
      </c>
      <c r="AZF25" s="1" t="s">
        <v>3200</v>
      </c>
      <c r="AZG25" s="1" t="s">
        <v>3200</v>
      </c>
      <c r="AZH25" s="1" t="s">
        <v>3200</v>
      </c>
      <c r="AZI25" s="1" t="s">
        <v>3200</v>
      </c>
      <c r="AZJ25" s="1" t="s">
        <v>3200</v>
      </c>
      <c r="AZK25" s="1" t="s">
        <v>3200</v>
      </c>
      <c r="AZL25" s="1" t="s">
        <v>3200</v>
      </c>
      <c r="AZM25" s="1" t="s">
        <v>3200</v>
      </c>
      <c r="AZN25" s="1" t="s">
        <v>3200</v>
      </c>
      <c r="AZO25" s="1" t="s">
        <v>3200</v>
      </c>
      <c r="AZP25" s="1" t="s">
        <v>3200</v>
      </c>
      <c r="AZQ25" s="1" t="s">
        <v>3200</v>
      </c>
      <c r="AZR25" s="1" t="s">
        <v>3200</v>
      </c>
      <c r="AZS25" s="1" t="s">
        <v>3200</v>
      </c>
      <c r="AZT25" s="1" t="s">
        <v>3200</v>
      </c>
      <c r="AZU25" s="1" t="s">
        <v>3200</v>
      </c>
      <c r="AZV25" s="1" t="s">
        <v>3200</v>
      </c>
      <c r="AZW25" s="1" t="s">
        <v>3200</v>
      </c>
      <c r="AZX25" s="1" t="s">
        <v>3200</v>
      </c>
      <c r="AZY25" s="1" t="s">
        <v>3200</v>
      </c>
      <c r="AZZ25">
        <v>517734</v>
      </c>
      <c r="BAA25">
        <v>1114752</v>
      </c>
      <c r="BAB25">
        <v>504153</v>
      </c>
      <c r="BAC25">
        <v>181103</v>
      </c>
      <c r="BAD25">
        <v>111436</v>
      </c>
      <c r="BAE25">
        <v>58852</v>
      </c>
      <c r="BAF25">
        <v>30744</v>
      </c>
      <c r="BAG25">
        <v>477377</v>
      </c>
      <c r="BAH25">
        <v>270950</v>
      </c>
      <c r="BAI25">
        <v>52796</v>
      </c>
      <c r="BAJ25">
        <v>1418361</v>
      </c>
      <c r="BAK25">
        <v>126303</v>
      </c>
      <c r="BAL25">
        <v>366044</v>
      </c>
      <c r="BAM25">
        <v>126303</v>
      </c>
      <c r="BAN25">
        <v>20651</v>
      </c>
      <c r="BAO25" s="2">
        <v>42369</v>
      </c>
      <c r="BAP25" s="1" t="s">
        <v>3200</v>
      </c>
      <c r="BAQ25" s="1" t="s">
        <v>3200</v>
      </c>
      <c r="BAR25" s="1" t="s">
        <v>3200</v>
      </c>
      <c r="BAS25" s="1" t="s">
        <v>3200</v>
      </c>
      <c r="BAT25" s="1" t="s">
        <v>3200</v>
      </c>
      <c r="BAU25" s="1" t="s">
        <v>3200</v>
      </c>
      <c r="BAV25" s="1" t="s">
        <v>3200</v>
      </c>
      <c r="BAW25" s="1" t="s">
        <v>3200</v>
      </c>
      <c r="BAX25" s="1" t="s">
        <v>3200</v>
      </c>
      <c r="BAY25" s="1" t="s">
        <v>3200</v>
      </c>
      <c r="BAZ25" s="1" t="s">
        <v>3200</v>
      </c>
      <c r="BBA25" s="1" t="s">
        <v>3200</v>
      </c>
      <c r="BBB25" s="1" t="s">
        <v>3200</v>
      </c>
      <c r="BBC25" s="1" t="s">
        <v>3200</v>
      </c>
      <c r="BBD25" s="1" t="s">
        <v>3200</v>
      </c>
      <c r="BBE25" s="1" t="s">
        <v>3200</v>
      </c>
      <c r="BBF25">
        <v>225037</v>
      </c>
      <c r="BBG25">
        <v>250164</v>
      </c>
      <c r="BBH25">
        <v>62449</v>
      </c>
      <c r="BBI25">
        <v>37075</v>
      </c>
      <c r="BBJ25">
        <v>15153</v>
      </c>
      <c r="BBK25">
        <v>16309</v>
      </c>
      <c r="BBL25">
        <v>27</v>
      </c>
      <c r="BBM25">
        <v>125050</v>
      </c>
      <c r="BBN25">
        <v>43595</v>
      </c>
      <c r="BBO25">
        <v>31291</v>
      </c>
      <c r="BBP25">
        <v>319052</v>
      </c>
      <c r="BBQ25">
        <v>25566</v>
      </c>
      <c r="BBR25">
        <v>0</v>
      </c>
      <c r="BBS25">
        <v>25566</v>
      </c>
      <c r="BBT25">
        <v>8528</v>
      </c>
      <c r="BBU25" s="2">
        <v>42369</v>
      </c>
      <c r="BBV25" s="1" t="s">
        <v>3200</v>
      </c>
      <c r="BBW25" s="1" t="s">
        <v>3200</v>
      </c>
      <c r="BBX25" s="1" t="s">
        <v>3200</v>
      </c>
      <c r="BBY25" s="1" t="s">
        <v>3200</v>
      </c>
      <c r="BBZ25" s="1" t="s">
        <v>3200</v>
      </c>
      <c r="BCA25" s="1" t="s">
        <v>3200</v>
      </c>
      <c r="BCB25" s="1" t="s">
        <v>3200</v>
      </c>
      <c r="BCC25" s="1" t="s">
        <v>3200</v>
      </c>
      <c r="BCD25" s="1" t="s">
        <v>3200</v>
      </c>
      <c r="BCE25" s="1" t="s">
        <v>3200</v>
      </c>
      <c r="BCF25" s="1" t="s">
        <v>3200</v>
      </c>
      <c r="BCG25" s="1" t="s">
        <v>3200</v>
      </c>
      <c r="BCH25" s="1" t="s">
        <v>3200</v>
      </c>
      <c r="BCI25" s="1" t="s">
        <v>3200</v>
      </c>
      <c r="BCJ25" s="1" t="s">
        <v>3200</v>
      </c>
      <c r="BCK25" s="1" t="s">
        <v>3200</v>
      </c>
      <c r="BCL25" s="1" t="s">
        <v>3200</v>
      </c>
      <c r="BCM25" s="1" t="s">
        <v>3200</v>
      </c>
      <c r="BCN25" s="1" t="s">
        <v>3200</v>
      </c>
      <c r="BCO25" s="1" t="s">
        <v>3200</v>
      </c>
      <c r="BCP25" s="1" t="s">
        <v>3200</v>
      </c>
      <c r="BCQ25" s="1" t="s">
        <v>3200</v>
      </c>
      <c r="BCR25" s="1" t="s">
        <v>3200</v>
      </c>
      <c r="BCS25" s="1" t="s">
        <v>3200</v>
      </c>
      <c r="BCT25" s="1" t="s">
        <v>3200</v>
      </c>
      <c r="BCV25" s="1" t="s">
        <v>3200</v>
      </c>
      <c r="BCW25" s="1" t="s">
        <v>3200</v>
      </c>
      <c r="BCX25" s="1" t="s">
        <v>3200</v>
      </c>
      <c r="BCY25" s="1" t="s">
        <v>3200</v>
      </c>
      <c r="BDA25" s="1" t="s">
        <v>3200</v>
      </c>
      <c r="BDB25">
        <v>109354</v>
      </c>
      <c r="BDC25">
        <v>188897</v>
      </c>
      <c r="BDD25">
        <v>114266</v>
      </c>
      <c r="BDE25">
        <v>12832</v>
      </c>
      <c r="BDF25">
        <v>50203</v>
      </c>
      <c r="BDG25">
        <v>12477</v>
      </c>
      <c r="BDH25">
        <v>26500</v>
      </c>
      <c r="BDI25">
        <v>63017</v>
      </c>
      <c r="BDJ25">
        <v>39153</v>
      </c>
      <c r="BDK25">
        <v>10367</v>
      </c>
      <c r="BDL25">
        <v>218339</v>
      </c>
      <c r="BDM25">
        <v>8075</v>
      </c>
      <c r="BDN25">
        <v>52521</v>
      </c>
      <c r="BDO25">
        <v>8075</v>
      </c>
      <c r="BDP25" s="1" t="s">
        <v>3200</v>
      </c>
      <c r="BDQ25" s="2">
        <v>42369</v>
      </c>
      <c r="BDR25">
        <v>887648</v>
      </c>
      <c r="BDS25">
        <v>2132195</v>
      </c>
      <c r="BDT25">
        <v>1326479</v>
      </c>
      <c r="BDU25">
        <v>123613</v>
      </c>
      <c r="BDV25">
        <v>75569</v>
      </c>
      <c r="BDW25">
        <v>93315</v>
      </c>
      <c r="BDX25">
        <v>368</v>
      </c>
      <c r="BDY25">
        <v>687831</v>
      </c>
      <c r="BDZ25">
        <v>590548</v>
      </c>
      <c r="BEA25">
        <v>309886</v>
      </c>
      <c r="BEB25">
        <v>1774534</v>
      </c>
      <c r="BEC25">
        <v>82657</v>
      </c>
      <c r="BED25">
        <v>51</v>
      </c>
      <c r="BEE25">
        <v>82657</v>
      </c>
      <c r="BEF25">
        <v>51513</v>
      </c>
      <c r="BEG25" s="2">
        <v>42369</v>
      </c>
      <c r="BEH25" s="1" t="s">
        <v>3200</v>
      </c>
      <c r="BEN25" s="1" t="s">
        <v>3200</v>
      </c>
      <c r="BEO25" s="1" t="s">
        <v>3200</v>
      </c>
      <c r="BEP25" s="1" t="s">
        <v>3200</v>
      </c>
      <c r="BEQ25" s="1" t="s">
        <v>3200</v>
      </c>
      <c r="BER25" s="1" t="s">
        <v>3200</v>
      </c>
      <c r="BET25" s="1" t="s">
        <v>3200</v>
      </c>
      <c r="BEV25" s="1" t="s">
        <v>3200</v>
      </c>
      <c r="BEW25" s="1" t="s">
        <v>3200</v>
      </c>
      <c r="BEX25">
        <v>166455</v>
      </c>
      <c r="BEY25">
        <v>42388</v>
      </c>
      <c r="BEZ25">
        <v>5813</v>
      </c>
      <c r="BFA25">
        <v>15793</v>
      </c>
      <c r="BFB25">
        <v>12607</v>
      </c>
      <c r="BFC25">
        <v>10643</v>
      </c>
      <c r="BFD25">
        <v>2880</v>
      </c>
      <c r="BFE25" s="1" t="s">
        <v>3200</v>
      </c>
      <c r="BFF25" s="1" t="s">
        <v>3200</v>
      </c>
      <c r="BFG25">
        <v>62837</v>
      </c>
      <c r="BFH25">
        <v>270070</v>
      </c>
      <c r="BFI25">
        <v>8668</v>
      </c>
      <c r="BFJ25">
        <v>78441</v>
      </c>
      <c r="BFK25">
        <v>8668</v>
      </c>
      <c r="BFL25" s="1" t="s">
        <v>3200</v>
      </c>
      <c r="BFM25" s="2">
        <v>42369</v>
      </c>
      <c r="BFN25">
        <v>76685</v>
      </c>
      <c r="BFO25">
        <v>611271</v>
      </c>
      <c r="BFP25">
        <v>436509</v>
      </c>
      <c r="BFQ25">
        <v>58100</v>
      </c>
      <c r="BFR25">
        <v>36068</v>
      </c>
      <c r="BFS25">
        <v>43813</v>
      </c>
      <c r="BFT25">
        <v>5347</v>
      </c>
      <c r="BFU25">
        <v>183561</v>
      </c>
      <c r="BFV25">
        <v>116174</v>
      </c>
      <c r="BFW25">
        <v>39473</v>
      </c>
      <c r="BFX25">
        <v>537310</v>
      </c>
      <c r="BFY25">
        <v>16950</v>
      </c>
      <c r="BFZ25">
        <v>260783</v>
      </c>
      <c r="BGA25">
        <v>16950</v>
      </c>
      <c r="BGB25">
        <v>3040</v>
      </c>
      <c r="BGC25" s="2">
        <v>42277</v>
      </c>
      <c r="BGD25">
        <v>735083</v>
      </c>
      <c r="BGE25">
        <v>2274776</v>
      </c>
      <c r="BGF25">
        <v>1765494</v>
      </c>
      <c r="BGG25">
        <v>2794</v>
      </c>
      <c r="BGH25">
        <v>91163</v>
      </c>
      <c r="BGI25">
        <v>256722</v>
      </c>
      <c r="BGJ25">
        <v>182994</v>
      </c>
      <c r="BGK25">
        <v>434363</v>
      </c>
      <c r="BGL25">
        <v>356485</v>
      </c>
      <c r="BGM25">
        <v>46669</v>
      </c>
      <c r="BGN25">
        <v>2598714</v>
      </c>
      <c r="BGO25">
        <v>39789</v>
      </c>
      <c r="BGP25">
        <v>892591</v>
      </c>
      <c r="BGQ25">
        <v>39789</v>
      </c>
      <c r="BGR25">
        <v>2614</v>
      </c>
      <c r="BGS25" s="2">
        <v>42369</v>
      </c>
      <c r="BGT25" s="1" t="s">
        <v>3200</v>
      </c>
      <c r="BGU25" s="1" t="s">
        <v>3200</v>
      </c>
      <c r="BGV25" s="1" t="s">
        <v>3200</v>
      </c>
      <c r="BGW25" s="1" t="s">
        <v>3200</v>
      </c>
      <c r="BGX25" s="1" t="s">
        <v>3200</v>
      </c>
      <c r="BGY25" s="1" t="s">
        <v>3200</v>
      </c>
      <c r="BGZ25" s="1" t="s">
        <v>3200</v>
      </c>
      <c r="BHA25" s="1" t="s">
        <v>3200</v>
      </c>
      <c r="BHB25" s="1" t="s">
        <v>3200</v>
      </c>
      <c r="BHC25" s="1" t="s">
        <v>3200</v>
      </c>
      <c r="BHD25" s="1" t="s">
        <v>3200</v>
      </c>
      <c r="BHE25" s="1" t="s">
        <v>3200</v>
      </c>
      <c r="BHF25" s="1" t="s">
        <v>3200</v>
      </c>
      <c r="BHG25" s="1" t="s">
        <v>3200</v>
      </c>
      <c r="BHH25" s="1" t="s">
        <v>3200</v>
      </c>
      <c r="BHI25" s="1" t="s">
        <v>3200</v>
      </c>
      <c r="BHJ25">
        <v>334665</v>
      </c>
      <c r="BHK25">
        <v>638394</v>
      </c>
      <c r="BHL25">
        <v>480662</v>
      </c>
      <c r="BHM25">
        <v>36018</v>
      </c>
      <c r="BHN25">
        <v>29676</v>
      </c>
      <c r="BHO25">
        <v>33847</v>
      </c>
      <c r="BHP25">
        <v>4970</v>
      </c>
      <c r="BHQ25">
        <v>251246</v>
      </c>
      <c r="BHR25">
        <v>92427</v>
      </c>
      <c r="BHS25">
        <v>38310</v>
      </c>
      <c r="BHT25">
        <v>647891</v>
      </c>
      <c r="BHU25">
        <v>17695</v>
      </c>
      <c r="BHV25">
        <v>187272</v>
      </c>
      <c r="BHW25">
        <v>17695</v>
      </c>
      <c r="BHX25">
        <v>3511</v>
      </c>
      <c r="BHY25" s="2">
        <v>42369</v>
      </c>
      <c r="BIP25" s="1" t="s">
        <v>3200</v>
      </c>
      <c r="BIQ25" s="1" t="s">
        <v>3200</v>
      </c>
      <c r="BIR25" s="1" t="s">
        <v>3200</v>
      </c>
      <c r="BIS25" s="1" t="s">
        <v>3200</v>
      </c>
      <c r="BIT25" s="1" t="s">
        <v>3200</v>
      </c>
      <c r="BIU25" s="1" t="s">
        <v>3200</v>
      </c>
      <c r="BIV25" s="1" t="s">
        <v>3200</v>
      </c>
      <c r="BIW25" s="1" t="s">
        <v>3200</v>
      </c>
      <c r="BIX25" s="1" t="s">
        <v>3200</v>
      </c>
      <c r="BIY25" s="1" t="s">
        <v>3200</v>
      </c>
      <c r="BIZ25" s="1" t="s">
        <v>3200</v>
      </c>
      <c r="BJA25" s="1" t="s">
        <v>3200</v>
      </c>
      <c r="BJB25" s="1" t="s">
        <v>3200</v>
      </c>
      <c r="BJC25" s="1" t="s">
        <v>3200</v>
      </c>
      <c r="BJD25" s="1" t="s">
        <v>3200</v>
      </c>
      <c r="BJE25" s="1" t="s">
        <v>3200</v>
      </c>
      <c r="BJF25">
        <v>49</v>
      </c>
      <c r="BJG25">
        <v>4</v>
      </c>
      <c r="BJH25">
        <v>425</v>
      </c>
      <c r="BJI25">
        <v>-728</v>
      </c>
      <c r="BJJ25">
        <v>0</v>
      </c>
      <c r="BJK25">
        <v>7</v>
      </c>
      <c r="BJL25" s="1" t="s">
        <v>3200</v>
      </c>
      <c r="BJM25">
        <v>101</v>
      </c>
      <c r="BJN25">
        <v>1029</v>
      </c>
      <c r="BJO25">
        <v>11</v>
      </c>
      <c r="BJP25">
        <v>1077</v>
      </c>
      <c r="BJQ25">
        <v>-2433</v>
      </c>
      <c r="BJS25">
        <v>-2433</v>
      </c>
      <c r="BJU25" s="2">
        <v>42369</v>
      </c>
      <c r="BJV25">
        <v>31134</v>
      </c>
      <c r="BJW25">
        <v>5107</v>
      </c>
      <c r="BJX25">
        <v>1934</v>
      </c>
      <c r="BJY25" s="1" t="s">
        <v>3200</v>
      </c>
      <c r="BJZ25" s="1" t="s">
        <v>3200</v>
      </c>
      <c r="BKA25" s="1" t="s">
        <v>3200</v>
      </c>
      <c r="BKB25" s="1" t="s">
        <v>3200</v>
      </c>
      <c r="BKE25">
        <v>903</v>
      </c>
      <c r="BKF25">
        <v>31209</v>
      </c>
      <c r="BKG25">
        <v>-613</v>
      </c>
      <c r="BKH25" s="1" t="s">
        <v>3200</v>
      </c>
      <c r="BKI25">
        <v>-613</v>
      </c>
      <c r="BKK25" s="2">
        <v>42369</v>
      </c>
      <c r="BLB25">
        <v>137525</v>
      </c>
      <c r="BLC25">
        <v>288684</v>
      </c>
      <c r="BLD25">
        <v>166247</v>
      </c>
      <c r="BLE25">
        <v>20602</v>
      </c>
      <c r="BLF25">
        <v>8849</v>
      </c>
      <c r="BLG25">
        <v>7742</v>
      </c>
      <c r="BLH25">
        <v>33532</v>
      </c>
      <c r="BLI25">
        <v>153779</v>
      </c>
      <c r="BLJ25">
        <v>108708</v>
      </c>
      <c r="BLK25">
        <v>3995</v>
      </c>
      <c r="BLL25">
        <v>300154</v>
      </c>
      <c r="BLM25">
        <v>10196</v>
      </c>
      <c r="BLN25">
        <v>15253</v>
      </c>
      <c r="BLO25">
        <v>10196</v>
      </c>
      <c r="BLP25">
        <v>2028</v>
      </c>
      <c r="BLQ25" s="2">
        <v>42185</v>
      </c>
      <c r="BMH25" s="1" t="s">
        <v>3200</v>
      </c>
      <c r="BMI25" s="1" t="s">
        <v>3200</v>
      </c>
      <c r="BMJ25" s="1" t="s">
        <v>3200</v>
      </c>
      <c r="BMK25" s="1" t="s">
        <v>3200</v>
      </c>
      <c r="BML25" s="1" t="s">
        <v>3200</v>
      </c>
      <c r="BMM25" s="1" t="s">
        <v>3200</v>
      </c>
      <c r="BMN25" s="1" t="s">
        <v>3200</v>
      </c>
      <c r="BMO25" s="1" t="s">
        <v>3200</v>
      </c>
      <c r="BMP25" s="1" t="s">
        <v>3200</v>
      </c>
      <c r="BMQ25" s="1" t="s">
        <v>3200</v>
      </c>
      <c r="BMR25" s="1" t="s">
        <v>3200</v>
      </c>
      <c r="BMS25" s="1" t="s">
        <v>3200</v>
      </c>
      <c r="BMT25" s="1" t="s">
        <v>3200</v>
      </c>
      <c r="BMU25" s="1" t="s">
        <v>3200</v>
      </c>
      <c r="BMV25" s="1" t="s">
        <v>3200</v>
      </c>
      <c r="BMW25" s="1" t="s">
        <v>3200</v>
      </c>
      <c r="BMX25" s="1" t="s">
        <v>3200</v>
      </c>
      <c r="BMY25" s="1" t="s">
        <v>3200</v>
      </c>
      <c r="BMZ25" s="1" t="s">
        <v>3200</v>
      </c>
      <c r="BNA25" s="1" t="s">
        <v>3200</v>
      </c>
      <c r="BNB25" s="1" t="s">
        <v>3200</v>
      </c>
      <c r="BNC25" s="1" t="s">
        <v>3200</v>
      </c>
      <c r="BND25" s="1" t="s">
        <v>3200</v>
      </c>
      <c r="BNE25" s="1" t="s">
        <v>3200</v>
      </c>
      <c r="BNF25" s="1" t="s">
        <v>3200</v>
      </c>
      <c r="BNG25" s="1" t="s">
        <v>3200</v>
      </c>
      <c r="BNH25" s="1" t="s">
        <v>3200</v>
      </c>
      <c r="BNI25" s="1" t="s">
        <v>3200</v>
      </c>
      <c r="BNJ25" s="1" t="s">
        <v>3200</v>
      </c>
      <c r="BNK25" s="1" t="s">
        <v>3200</v>
      </c>
      <c r="BNL25" s="1" t="s">
        <v>3200</v>
      </c>
      <c r="BNM25" s="1" t="s">
        <v>3200</v>
      </c>
      <c r="BNN25">
        <v>10884</v>
      </c>
      <c r="BNO25">
        <v>0</v>
      </c>
      <c r="BNP25">
        <v>0</v>
      </c>
      <c r="BNQ25">
        <v>-1139</v>
      </c>
      <c r="BNR25" s="1" t="s">
        <v>3200</v>
      </c>
      <c r="BNS25">
        <v>0</v>
      </c>
      <c r="BNT25" s="1" t="s">
        <v>3200</v>
      </c>
      <c r="BNW25">
        <v>589</v>
      </c>
      <c r="BNX25">
        <v>11787</v>
      </c>
      <c r="BNY25">
        <v>-702</v>
      </c>
      <c r="BNZ25" s="1" t="s">
        <v>3200</v>
      </c>
      <c r="BOA25">
        <v>-702</v>
      </c>
      <c r="BOC25" s="2">
        <v>42369</v>
      </c>
      <c r="BOD25">
        <v>1568332</v>
      </c>
      <c r="BOE25">
        <v>2601730</v>
      </c>
      <c r="BOF25">
        <v>1316743</v>
      </c>
      <c r="BOG25">
        <v>384111</v>
      </c>
      <c r="BOH25">
        <v>118208</v>
      </c>
      <c r="BOI25">
        <v>173398</v>
      </c>
      <c r="BOJ25">
        <v>28138</v>
      </c>
      <c r="BOK25">
        <v>1377496</v>
      </c>
      <c r="BOL25">
        <v>501426</v>
      </c>
      <c r="BOM25">
        <v>187099</v>
      </c>
      <c r="BON25">
        <v>4105622</v>
      </c>
      <c r="BOO25">
        <v>246778</v>
      </c>
      <c r="BOP25">
        <v>1379461</v>
      </c>
      <c r="BOQ25">
        <v>246778</v>
      </c>
      <c r="BOR25">
        <v>65869</v>
      </c>
      <c r="BOS25" s="2">
        <v>42369</v>
      </c>
      <c r="BPJ25">
        <v>42365</v>
      </c>
      <c r="BPK25">
        <v>82306</v>
      </c>
      <c r="BPL25">
        <v>43748</v>
      </c>
      <c r="BPM25">
        <v>5435</v>
      </c>
      <c r="BPN25">
        <v>1655</v>
      </c>
      <c r="BPO25">
        <v>5281</v>
      </c>
      <c r="BPP25">
        <v>1737</v>
      </c>
      <c r="BPQ25">
        <v>35349</v>
      </c>
      <c r="BPR25">
        <v>18254</v>
      </c>
      <c r="BPS25">
        <v>9186</v>
      </c>
      <c r="BPT25">
        <v>80080</v>
      </c>
      <c r="BPU25">
        <v>4477</v>
      </c>
      <c r="BPV25">
        <v>7480</v>
      </c>
      <c r="BPW25">
        <v>4477</v>
      </c>
      <c r="BPX25">
        <v>2884</v>
      </c>
      <c r="BPY25" s="2">
        <v>42369</v>
      </c>
      <c r="BPZ25">
        <v>50875</v>
      </c>
      <c r="BQA25">
        <v>57311</v>
      </c>
      <c r="BQB25">
        <v>38493</v>
      </c>
      <c r="BQC25">
        <v>7244</v>
      </c>
      <c r="BQD25">
        <v>1105</v>
      </c>
      <c r="BQE25">
        <v>2122</v>
      </c>
      <c r="BQF25">
        <v>0</v>
      </c>
      <c r="BQG25">
        <v>47181</v>
      </c>
      <c r="BQH25">
        <v>23864</v>
      </c>
      <c r="BQI25">
        <v>3841</v>
      </c>
      <c r="BQJ25">
        <v>76280</v>
      </c>
      <c r="BQK25">
        <v>4639</v>
      </c>
      <c r="BQL25">
        <v>0</v>
      </c>
      <c r="BQM25">
        <v>4639</v>
      </c>
      <c r="BQN25">
        <v>1127</v>
      </c>
      <c r="BQO25" s="2">
        <v>42369</v>
      </c>
      <c r="BRF25">
        <v>2884700</v>
      </c>
      <c r="BRG25">
        <v>8501500</v>
      </c>
      <c r="BRH25">
        <v>5698200</v>
      </c>
      <c r="BRI25">
        <v>177900</v>
      </c>
      <c r="BRJ25">
        <v>421000</v>
      </c>
      <c r="BRK25">
        <v>340100</v>
      </c>
      <c r="BRL25">
        <v>284900</v>
      </c>
      <c r="BRM25">
        <v>4633700</v>
      </c>
      <c r="BRN25">
        <v>2125500</v>
      </c>
      <c r="BRO25">
        <v>836200</v>
      </c>
      <c r="BRP25">
        <v>7984400</v>
      </c>
      <c r="BRQ25">
        <v>-48100</v>
      </c>
      <c r="BRR25">
        <v>536600</v>
      </c>
      <c r="BRS25">
        <v>-48100</v>
      </c>
      <c r="BRT25">
        <v>190600</v>
      </c>
      <c r="BRU25" s="2">
        <v>42369</v>
      </c>
      <c r="BRV25" s="1" t="s">
        <v>3200</v>
      </c>
      <c r="BRW25" s="1" t="s">
        <v>3200</v>
      </c>
      <c r="BRX25" s="1" t="s">
        <v>3200</v>
      </c>
      <c r="BRY25" s="1" t="s">
        <v>3200</v>
      </c>
      <c r="BRZ25" s="1" t="s">
        <v>3200</v>
      </c>
      <c r="BSA25" s="1" t="s">
        <v>3200</v>
      </c>
      <c r="BSB25" s="1" t="s">
        <v>3200</v>
      </c>
      <c r="BSE25" s="1" t="s">
        <v>3200</v>
      </c>
      <c r="BSF25" s="1" t="s">
        <v>3200</v>
      </c>
      <c r="BSG25" s="1" t="s">
        <v>3200</v>
      </c>
      <c r="BSH25" s="1" t="s">
        <v>3200</v>
      </c>
      <c r="BSI25" s="1" t="s">
        <v>3200</v>
      </c>
      <c r="BSK25" s="1" t="s">
        <v>3200</v>
      </c>
      <c r="BSL25" s="1" t="s">
        <v>3200</v>
      </c>
      <c r="BSM25" s="1" t="s">
        <v>3200</v>
      </c>
      <c r="BSN25" s="1" t="s">
        <v>3200</v>
      </c>
      <c r="BSO25" s="1" t="s">
        <v>3200</v>
      </c>
      <c r="BSP25" s="1" t="s">
        <v>3200</v>
      </c>
      <c r="BSQ25" s="1" t="s">
        <v>3200</v>
      </c>
      <c r="BSR25" s="1" t="s">
        <v>3200</v>
      </c>
      <c r="BSS25" s="1" t="s">
        <v>3200</v>
      </c>
      <c r="BST25" s="1" t="s">
        <v>3200</v>
      </c>
      <c r="BSU25" s="1" t="s">
        <v>3200</v>
      </c>
      <c r="BSV25" s="1" t="s">
        <v>3200</v>
      </c>
      <c r="BSW25" s="1" t="s">
        <v>3200</v>
      </c>
      <c r="BSX25" s="1" t="s">
        <v>3200</v>
      </c>
      <c r="BSY25" s="1" t="s">
        <v>3200</v>
      </c>
      <c r="BSZ25" s="1" t="s">
        <v>3200</v>
      </c>
      <c r="BTA25" s="1" t="s">
        <v>3200</v>
      </c>
      <c r="BTB25">
        <v>3124700</v>
      </c>
      <c r="BTC25">
        <v>6777600</v>
      </c>
      <c r="BTD25">
        <v>4694300</v>
      </c>
      <c r="BTE25">
        <v>160600</v>
      </c>
      <c r="BTF25">
        <v>386200</v>
      </c>
      <c r="BTG25">
        <v>272400</v>
      </c>
      <c r="BTH25">
        <v>500000</v>
      </c>
      <c r="BTI25">
        <v>3964200</v>
      </c>
      <c r="BTJ25">
        <v>2128000</v>
      </c>
      <c r="BTK25">
        <v>535700</v>
      </c>
      <c r="BTL25">
        <v>8340900</v>
      </c>
      <c r="BTM25">
        <v>20100</v>
      </c>
      <c r="BTN25">
        <v>1458000</v>
      </c>
      <c r="BTO25">
        <v>20100</v>
      </c>
      <c r="BTP25">
        <v>99400</v>
      </c>
      <c r="BTQ25" s="2">
        <v>42063</v>
      </c>
      <c r="BTR25" s="1" t="s">
        <v>3200</v>
      </c>
      <c r="BTS25" s="1" t="s">
        <v>3200</v>
      </c>
      <c r="BTU25" s="1" t="s">
        <v>3200</v>
      </c>
      <c r="BTX25" s="1" t="s">
        <v>3200</v>
      </c>
      <c r="BUB25" s="1" t="s">
        <v>3200</v>
      </c>
      <c r="BUC25" s="1" t="s">
        <v>3200</v>
      </c>
      <c r="BUD25" s="1" t="s">
        <v>3200</v>
      </c>
      <c r="BUE25" s="1" t="s">
        <v>3200</v>
      </c>
      <c r="BUG25" s="1" t="s">
        <v>3200</v>
      </c>
      <c r="BUH25">
        <v>39928</v>
      </c>
      <c r="BUI25">
        <v>42316</v>
      </c>
      <c r="BUJ25">
        <v>205</v>
      </c>
      <c r="BUK25">
        <v>15752</v>
      </c>
      <c r="BUL25" s="1" t="s">
        <v>3200</v>
      </c>
      <c r="BUM25">
        <v>299</v>
      </c>
      <c r="BUN25" s="1" t="s">
        <v>3200</v>
      </c>
      <c r="BUQ25">
        <v>10328</v>
      </c>
      <c r="BUR25">
        <v>87634</v>
      </c>
      <c r="BUS25">
        <v>10111</v>
      </c>
      <c r="BUT25">
        <v>0</v>
      </c>
      <c r="BUU25">
        <v>10111</v>
      </c>
      <c r="BUW25" s="2">
        <v>42369</v>
      </c>
      <c r="BUX25">
        <v>5860</v>
      </c>
      <c r="BUY25">
        <v>83023</v>
      </c>
      <c r="BUZ25">
        <v>39398</v>
      </c>
      <c r="BVA25">
        <v>-11406</v>
      </c>
      <c r="BVB25">
        <v>337</v>
      </c>
      <c r="BVC25">
        <v>2086</v>
      </c>
      <c r="BVD25">
        <v>719</v>
      </c>
      <c r="BVE25">
        <v>31231</v>
      </c>
      <c r="BVF25">
        <v>17376</v>
      </c>
      <c r="BVG25">
        <v>14811</v>
      </c>
      <c r="BVH25">
        <v>36443</v>
      </c>
      <c r="BVI25">
        <v>-10707</v>
      </c>
      <c r="BVJ25">
        <v>0</v>
      </c>
      <c r="BVK25">
        <v>-10707</v>
      </c>
      <c r="BVL25" s="1" t="s">
        <v>3200</v>
      </c>
      <c r="BVM25" s="2">
        <v>42369</v>
      </c>
      <c r="BVN25">
        <v>10866</v>
      </c>
      <c r="BVO25">
        <v>0</v>
      </c>
      <c r="BVP25">
        <v>0</v>
      </c>
      <c r="BVQ25">
        <v>-1304</v>
      </c>
      <c r="BVR25">
        <v>4</v>
      </c>
      <c r="BVS25">
        <v>13</v>
      </c>
      <c r="BVT25">
        <v>0</v>
      </c>
      <c r="BVU25">
        <v>3318</v>
      </c>
      <c r="BVV25">
        <v>19</v>
      </c>
      <c r="BVW25">
        <v>3277</v>
      </c>
      <c r="BVX25">
        <v>10959</v>
      </c>
      <c r="BVY25">
        <v>-1304</v>
      </c>
      <c r="BVZ25">
        <v>0</v>
      </c>
      <c r="BWA25">
        <v>-1304</v>
      </c>
      <c r="BWC25" s="2">
        <v>42369</v>
      </c>
      <c r="BWD25" s="1" t="s">
        <v>3200</v>
      </c>
      <c r="BWE25" s="1" t="s">
        <v>3200</v>
      </c>
      <c r="BWG25" s="1" t="s">
        <v>3200</v>
      </c>
      <c r="BWJ25" s="1" t="s">
        <v>3200</v>
      </c>
      <c r="BWN25" s="1" t="s">
        <v>3200</v>
      </c>
      <c r="BWO25" s="1" t="s">
        <v>3200</v>
      </c>
      <c r="BWP25" s="1" t="s">
        <v>3200</v>
      </c>
      <c r="BWQ25" s="1" t="s">
        <v>3200</v>
      </c>
      <c r="BWS25" s="1" t="s">
        <v>3200</v>
      </c>
      <c r="BXJ25" s="1" t="s">
        <v>3200</v>
      </c>
      <c r="BXK25" s="1" t="s">
        <v>3200</v>
      </c>
      <c r="BXL25" s="1" t="s">
        <v>3200</v>
      </c>
      <c r="BXM25" s="1" t="s">
        <v>3200</v>
      </c>
      <c r="BXN25" s="1" t="s">
        <v>3200</v>
      </c>
      <c r="BXO25" s="1" t="s">
        <v>3200</v>
      </c>
      <c r="BXP25" s="1" t="s">
        <v>3200</v>
      </c>
      <c r="BXQ25" s="1" t="s">
        <v>3200</v>
      </c>
      <c r="BXR25" s="1" t="s">
        <v>3200</v>
      </c>
      <c r="BXS25" s="1" t="s">
        <v>3200</v>
      </c>
      <c r="BXT25" s="1" t="s">
        <v>3200</v>
      </c>
      <c r="BXU25" s="1" t="s">
        <v>3200</v>
      </c>
      <c r="BXV25" s="1" t="s">
        <v>3200</v>
      </c>
      <c r="BXW25" s="1" t="s">
        <v>3200</v>
      </c>
      <c r="BXX25" s="1" t="s">
        <v>3200</v>
      </c>
      <c r="BXY25" s="1" t="s">
        <v>3200</v>
      </c>
      <c r="BXZ25" s="1" t="s">
        <v>3200</v>
      </c>
      <c r="BYA25" s="1" t="s">
        <v>3200</v>
      </c>
      <c r="BYB25" s="1" t="s">
        <v>3200</v>
      </c>
      <c r="BYC25" s="1" t="s">
        <v>3200</v>
      </c>
      <c r="BYD25" s="1" t="s">
        <v>3200</v>
      </c>
      <c r="BYE25" s="1" t="s">
        <v>3200</v>
      </c>
      <c r="BYF25" s="1" t="s">
        <v>3200</v>
      </c>
      <c r="BYG25" s="1" t="s">
        <v>3200</v>
      </c>
      <c r="BYH25" s="1" t="s">
        <v>3200</v>
      </c>
      <c r="BYI25" s="1" t="s">
        <v>3200</v>
      </c>
      <c r="BYJ25" s="1" t="s">
        <v>3200</v>
      </c>
      <c r="BYK25" s="1" t="s">
        <v>3200</v>
      </c>
      <c r="BYM25" s="1" t="s">
        <v>3200</v>
      </c>
      <c r="BYO25" s="1" t="s">
        <v>3200</v>
      </c>
      <c r="BZF25" s="1" t="s">
        <v>3200</v>
      </c>
      <c r="BZG25" s="1" t="s">
        <v>3200</v>
      </c>
      <c r="BZH25" s="1" t="s">
        <v>3200</v>
      </c>
      <c r="BZI25" s="1" t="s">
        <v>3200</v>
      </c>
      <c r="BZJ25" s="1" t="s">
        <v>3200</v>
      </c>
      <c r="BZK25" s="1" t="s">
        <v>3200</v>
      </c>
      <c r="BZL25" s="1" t="s">
        <v>3200</v>
      </c>
      <c r="BZM25" s="1" t="s">
        <v>3200</v>
      </c>
      <c r="BZN25" s="1" t="s">
        <v>3200</v>
      </c>
      <c r="BZO25" s="1" t="s">
        <v>3200</v>
      </c>
      <c r="BZP25" s="1" t="s">
        <v>3200</v>
      </c>
      <c r="BZQ25" s="1" t="s">
        <v>3200</v>
      </c>
      <c r="BZR25" s="1" t="s">
        <v>3200</v>
      </c>
      <c r="BZS25" s="1" t="s">
        <v>3200</v>
      </c>
      <c r="BZT25" s="1" t="s">
        <v>3200</v>
      </c>
      <c r="BZU25" s="1" t="s">
        <v>3200</v>
      </c>
      <c r="CBB25">
        <v>193</v>
      </c>
      <c r="CBC25">
        <v>886</v>
      </c>
      <c r="CBD25">
        <v>15</v>
      </c>
      <c r="CBE25">
        <v>-294</v>
      </c>
      <c r="CBF25">
        <v>6</v>
      </c>
      <c r="CBG25">
        <v>21</v>
      </c>
      <c r="CBH25">
        <v>0</v>
      </c>
      <c r="CBI25">
        <v>970</v>
      </c>
      <c r="CBJ25">
        <v>716</v>
      </c>
      <c r="CBK25">
        <v>410</v>
      </c>
      <c r="CBL25">
        <v>1018</v>
      </c>
      <c r="CBM25">
        <v>-314</v>
      </c>
      <c r="CBN25">
        <v>0</v>
      </c>
      <c r="CBO25">
        <v>-314</v>
      </c>
      <c r="CBP25" s="1" t="s">
        <v>3200</v>
      </c>
      <c r="CBQ25" s="2">
        <v>42369</v>
      </c>
      <c r="CCH25" s="1" t="s">
        <v>3200</v>
      </c>
      <c r="CCI25" s="1" t="s">
        <v>3200</v>
      </c>
      <c r="CCJ25" s="1" t="s">
        <v>3200</v>
      </c>
      <c r="CCK25" s="1" t="s">
        <v>3200</v>
      </c>
      <c r="CCL25" s="1" t="s">
        <v>3200</v>
      </c>
      <c r="CCM25" s="1" t="s">
        <v>3200</v>
      </c>
      <c r="CCN25" s="1" t="s">
        <v>3200</v>
      </c>
      <c r="CCO25" s="1" t="s">
        <v>3200</v>
      </c>
      <c r="CCP25" s="1" t="s">
        <v>3200</v>
      </c>
      <c r="CCQ25" s="1" t="s">
        <v>3200</v>
      </c>
      <c r="CCR25" s="1" t="s">
        <v>3200</v>
      </c>
      <c r="CCS25" s="1" t="s">
        <v>3200</v>
      </c>
      <c r="CCT25" s="1" t="s">
        <v>3200</v>
      </c>
      <c r="CCU25" s="1" t="s">
        <v>3200</v>
      </c>
      <c r="CCV25" s="1" t="s">
        <v>3200</v>
      </c>
      <c r="CCW25" s="1" t="s">
        <v>3200</v>
      </c>
      <c r="CCX25">
        <v>311</v>
      </c>
      <c r="CCY25">
        <v>649</v>
      </c>
      <c r="CCZ25">
        <v>4</v>
      </c>
      <c r="CDA25">
        <v>13</v>
      </c>
      <c r="CDB25" s="1" t="s">
        <v>3200</v>
      </c>
      <c r="CDC25">
        <v>5</v>
      </c>
      <c r="CDD25" s="1" t="s">
        <v>3200</v>
      </c>
      <c r="CDG25">
        <v>24</v>
      </c>
      <c r="CDH25">
        <v>502</v>
      </c>
      <c r="CDI25">
        <v>5</v>
      </c>
      <c r="CDJ25">
        <v>0</v>
      </c>
      <c r="CDK25">
        <v>5</v>
      </c>
      <c r="CDM25" s="2">
        <v>42185</v>
      </c>
      <c r="CDN25">
        <v>1085121</v>
      </c>
      <c r="CDO25">
        <v>279352</v>
      </c>
      <c r="CDP25">
        <v>45804</v>
      </c>
      <c r="CDQ25">
        <v>274454</v>
      </c>
      <c r="CDR25">
        <v>285272</v>
      </c>
      <c r="CDS25">
        <v>3110</v>
      </c>
      <c r="CDT25">
        <v>212886</v>
      </c>
      <c r="CDU25" s="1" t="s">
        <v>3200</v>
      </c>
      <c r="CDV25" s="1" t="s">
        <v>3200</v>
      </c>
      <c r="CDW25">
        <v>103833</v>
      </c>
      <c r="CDX25">
        <v>3750572</v>
      </c>
      <c r="CDY25">
        <v>145301</v>
      </c>
      <c r="CDZ25">
        <v>2136696</v>
      </c>
      <c r="CEA25">
        <v>145301</v>
      </c>
      <c r="CEB25" s="1" t="s">
        <v>3200</v>
      </c>
      <c r="CEC25" s="2">
        <v>42369</v>
      </c>
      <c r="CFZ25">
        <v>113429</v>
      </c>
      <c r="CGA25">
        <v>1058916</v>
      </c>
      <c r="CGB25">
        <v>966995</v>
      </c>
      <c r="CGC25">
        <v>25188</v>
      </c>
      <c r="CGD25">
        <v>6462</v>
      </c>
      <c r="CGE25">
        <v>7604</v>
      </c>
      <c r="CGF25">
        <v>2315</v>
      </c>
      <c r="CGG25">
        <v>240323</v>
      </c>
      <c r="CGH25">
        <v>199653</v>
      </c>
      <c r="CGI25">
        <v>91241</v>
      </c>
      <c r="CGJ25">
        <v>348309</v>
      </c>
      <c r="CGK25">
        <v>15059</v>
      </c>
      <c r="CGL25">
        <v>13058</v>
      </c>
      <c r="CGM25">
        <v>15059</v>
      </c>
      <c r="CGN25">
        <v>2746</v>
      </c>
      <c r="CGO25" s="2">
        <v>42369</v>
      </c>
      <c r="CGP25" s="1" t="s">
        <v>3200</v>
      </c>
      <c r="CGQ25" s="1" t="s">
        <v>3200</v>
      </c>
      <c r="CGR25" s="1" t="s">
        <v>3200</v>
      </c>
      <c r="CGS25" s="1" t="s">
        <v>3200</v>
      </c>
      <c r="CGT25" s="1" t="s">
        <v>3200</v>
      </c>
      <c r="CGU25" s="1" t="s">
        <v>3200</v>
      </c>
      <c r="CGV25" s="1" t="s">
        <v>3200</v>
      </c>
      <c r="CGW25" s="1" t="s">
        <v>3200</v>
      </c>
      <c r="CGX25" s="1" t="s">
        <v>3200</v>
      </c>
      <c r="CGY25" s="1" t="s">
        <v>3200</v>
      </c>
      <c r="CGZ25" s="1" t="s">
        <v>3200</v>
      </c>
      <c r="CHA25" s="1" t="s">
        <v>3200</v>
      </c>
      <c r="CHB25" s="1" t="s">
        <v>3200</v>
      </c>
      <c r="CHC25" s="1" t="s">
        <v>3200</v>
      </c>
      <c r="CHD25" s="1" t="s">
        <v>3200</v>
      </c>
      <c r="CHE25" s="1" t="s">
        <v>3200</v>
      </c>
      <c r="CHF25">
        <v>38204</v>
      </c>
      <c r="CHG25">
        <v>53535</v>
      </c>
      <c r="CHH25">
        <v>18990</v>
      </c>
      <c r="CHI25">
        <v>-10365</v>
      </c>
      <c r="CHJ25">
        <v>571</v>
      </c>
      <c r="CHK25">
        <v>8426</v>
      </c>
      <c r="CHL25">
        <v>0</v>
      </c>
      <c r="CHM25">
        <v>32189</v>
      </c>
      <c r="CHN25">
        <v>9794</v>
      </c>
      <c r="CHO25">
        <v>940</v>
      </c>
      <c r="CHP25">
        <v>49644</v>
      </c>
      <c r="CHQ25">
        <v>-9036</v>
      </c>
      <c r="CHR25">
        <v>0</v>
      </c>
      <c r="CHS25">
        <v>-9036</v>
      </c>
      <c r="CHT25">
        <v>0</v>
      </c>
      <c r="CHU25" s="2">
        <v>42369</v>
      </c>
      <c r="CHV25" s="1" t="s">
        <v>3200</v>
      </c>
      <c r="CHW25" s="1" t="s">
        <v>3200</v>
      </c>
      <c r="CHY25" s="1" t="s">
        <v>3200</v>
      </c>
      <c r="CHZ25" s="1" t="s">
        <v>3200</v>
      </c>
      <c r="CIB25" s="1" t="s">
        <v>3200</v>
      </c>
      <c r="CIE25" s="1" t="s">
        <v>3200</v>
      </c>
      <c r="CIF25" s="1" t="s">
        <v>3200</v>
      </c>
      <c r="CIG25" s="1" t="s">
        <v>3200</v>
      </c>
      <c r="CIH25" s="1" t="s">
        <v>3200</v>
      </c>
      <c r="CII25" s="1" t="s">
        <v>3200</v>
      </c>
      <c r="CIJ25" s="1" t="s">
        <v>3200</v>
      </c>
      <c r="CIK25" s="1" t="s">
        <v>3200</v>
      </c>
      <c r="CIL25">
        <v>95169</v>
      </c>
      <c r="CIM25">
        <v>88962</v>
      </c>
      <c r="CIN25">
        <v>56796</v>
      </c>
      <c r="CIO25">
        <v>20724</v>
      </c>
      <c r="CIP25">
        <v>650</v>
      </c>
      <c r="CIQ25">
        <v>7153</v>
      </c>
      <c r="CIR25">
        <v>0</v>
      </c>
      <c r="CIS25">
        <v>132156</v>
      </c>
      <c r="CIT25">
        <v>43711</v>
      </c>
      <c r="CIU25">
        <v>107303</v>
      </c>
      <c r="CIV25">
        <v>139573</v>
      </c>
      <c r="CIW25">
        <v>1346</v>
      </c>
      <c r="CIX25">
        <v>0</v>
      </c>
      <c r="CIY25">
        <v>1346</v>
      </c>
      <c r="CIZ25">
        <v>10576</v>
      </c>
      <c r="CJA25" s="2">
        <v>42369</v>
      </c>
      <c r="CJR25" s="1" t="s">
        <v>3200</v>
      </c>
      <c r="CJS25" s="1" t="s">
        <v>3200</v>
      </c>
      <c r="CJT25" s="1" t="s">
        <v>3200</v>
      </c>
      <c r="CJU25" s="1" t="s">
        <v>3200</v>
      </c>
      <c r="CJV25" s="1" t="s">
        <v>3200</v>
      </c>
      <c r="CJW25" s="1" t="s">
        <v>3200</v>
      </c>
      <c r="CJX25" s="1" t="s">
        <v>3200</v>
      </c>
      <c r="CJY25" s="1" t="s">
        <v>3200</v>
      </c>
      <c r="CJZ25" s="1" t="s">
        <v>3200</v>
      </c>
      <c r="CKA25" s="1" t="s">
        <v>3200</v>
      </c>
      <c r="CKB25" s="1" t="s">
        <v>3200</v>
      </c>
      <c r="CKC25" s="1" t="s">
        <v>3200</v>
      </c>
      <c r="CKD25" s="1" t="s">
        <v>3200</v>
      </c>
      <c r="CKE25" s="1" t="s">
        <v>3200</v>
      </c>
      <c r="CKF25" s="1" t="s">
        <v>3200</v>
      </c>
      <c r="CKG25" s="1" t="s">
        <v>3200</v>
      </c>
      <c r="CKH25" s="1" t="s">
        <v>3200</v>
      </c>
      <c r="CKI25" s="1" t="s">
        <v>3200</v>
      </c>
      <c r="CKJ25" s="1" t="s">
        <v>3200</v>
      </c>
      <c r="CKK25" s="1" t="s">
        <v>3200</v>
      </c>
      <c r="CKL25" s="1" t="s">
        <v>3200</v>
      </c>
      <c r="CKM25" s="1" t="s">
        <v>3200</v>
      </c>
      <c r="CKN25" s="1" t="s">
        <v>3200</v>
      </c>
      <c r="CKO25" s="1" t="s">
        <v>3200</v>
      </c>
      <c r="CKP25" s="1" t="s">
        <v>3200</v>
      </c>
      <c r="CKQ25" s="1" t="s">
        <v>3200</v>
      </c>
      <c r="CKR25" s="1" t="s">
        <v>3200</v>
      </c>
      <c r="CKS25" s="1" t="s">
        <v>3200</v>
      </c>
      <c r="CKT25" s="1" t="s">
        <v>3200</v>
      </c>
      <c r="CKU25" s="1" t="s">
        <v>3200</v>
      </c>
      <c r="CKV25" s="1" t="s">
        <v>3200</v>
      </c>
      <c r="CKW25" s="1" t="s">
        <v>3200</v>
      </c>
      <c r="CLN25">
        <v>3182000</v>
      </c>
      <c r="CLO25">
        <v>42778000</v>
      </c>
      <c r="CLP25">
        <v>34477000</v>
      </c>
      <c r="CLQ25">
        <v>948000</v>
      </c>
      <c r="CLR25">
        <v>1150000</v>
      </c>
      <c r="CLS25">
        <v>1186000</v>
      </c>
      <c r="CLT25">
        <v>3123000</v>
      </c>
      <c r="CLU25">
        <v>19474000</v>
      </c>
      <c r="CLV25">
        <v>17043000</v>
      </c>
      <c r="CLW25">
        <v>4535000</v>
      </c>
      <c r="CLX25">
        <v>33663000</v>
      </c>
      <c r="CLY25">
        <v>309000</v>
      </c>
      <c r="CLZ25">
        <v>6385000</v>
      </c>
      <c r="CMA25">
        <v>309000</v>
      </c>
      <c r="CMB25">
        <v>514000</v>
      </c>
      <c r="CMC25" s="2">
        <v>42277</v>
      </c>
      <c r="CMD25" s="1" t="s">
        <v>3200</v>
      </c>
      <c r="CME25" s="1" t="s">
        <v>3200</v>
      </c>
      <c r="CMF25" s="1" t="s">
        <v>3200</v>
      </c>
      <c r="CMG25" s="1" t="s">
        <v>3200</v>
      </c>
      <c r="CMH25" s="1" t="s">
        <v>3200</v>
      </c>
      <c r="CMI25" s="1" t="s">
        <v>3200</v>
      </c>
      <c r="CMJ25" s="1" t="s">
        <v>3200</v>
      </c>
      <c r="CMK25" s="1" t="s">
        <v>3200</v>
      </c>
      <c r="CML25" s="1" t="s">
        <v>3200</v>
      </c>
      <c r="CMM25" s="1" t="s">
        <v>3200</v>
      </c>
      <c r="CMN25" s="1" t="s">
        <v>3200</v>
      </c>
      <c r="CMO25" s="1" t="s">
        <v>3200</v>
      </c>
      <c r="CMP25" s="1" t="s">
        <v>3200</v>
      </c>
      <c r="CMQ25" s="1" t="s">
        <v>3200</v>
      </c>
      <c r="CMR25" s="1" t="s">
        <v>3200</v>
      </c>
      <c r="CMS25" s="1" t="s">
        <v>3200</v>
      </c>
    </row>
    <row r="26" spans="1:993 1026:2385" x14ac:dyDescent="0.25">
      <c r="A26">
        <v>2016</v>
      </c>
      <c r="B26">
        <v>138165</v>
      </c>
      <c r="C26">
        <v>0</v>
      </c>
      <c r="D26">
        <v>228</v>
      </c>
      <c r="E26">
        <v>340</v>
      </c>
      <c r="F26" s="1" t="s">
        <v>3200</v>
      </c>
      <c r="G26" s="1" t="s">
        <v>3200</v>
      </c>
      <c r="H26">
        <v>0</v>
      </c>
      <c r="I26">
        <v>536</v>
      </c>
      <c r="J26">
        <v>29</v>
      </c>
      <c r="K26">
        <v>58</v>
      </c>
      <c r="L26">
        <v>138236</v>
      </c>
      <c r="M26">
        <v>308</v>
      </c>
      <c r="N26">
        <v>0</v>
      </c>
      <c r="O26">
        <v>308</v>
      </c>
      <c r="P26">
        <v>4</v>
      </c>
      <c r="Q26" s="2">
        <v>42735</v>
      </c>
      <c r="R26" s="1" t="s">
        <v>3200</v>
      </c>
      <c r="S26" s="1" t="s">
        <v>3200</v>
      </c>
      <c r="T26" s="1" t="s">
        <v>3200</v>
      </c>
      <c r="U26" s="1" t="s">
        <v>3200</v>
      </c>
      <c r="V26" s="1" t="s">
        <v>3200</v>
      </c>
      <c r="W26" s="1" t="s">
        <v>3200</v>
      </c>
      <c r="X26" s="1" t="s">
        <v>3200</v>
      </c>
      <c r="Y26" s="1" t="s">
        <v>3200</v>
      </c>
      <c r="Z26" s="1" t="s">
        <v>3200</v>
      </c>
      <c r="AA26" s="1" t="s">
        <v>3200</v>
      </c>
      <c r="AB26" s="1" t="s">
        <v>3200</v>
      </c>
      <c r="AC26" s="1" t="s">
        <v>3200</v>
      </c>
      <c r="AD26" s="1" t="s">
        <v>3200</v>
      </c>
      <c r="AE26" s="1" t="s">
        <v>3200</v>
      </c>
      <c r="AF26" s="1" t="s">
        <v>3200</v>
      </c>
      <c r="AG26" s="1" t="s">
        <v>3200</v>
      </c>
      <c r="AH26" s="1" t="s">
        <v>3200</v>
      </c>
      <c r="AI26" s="1" t="s">
        <v>3200</v>
      </c>
      <c r="AJ26" s="1" t="s">
        <v>3200</v>
      </c>
      <c r="AK26" s="1" t="s">
        <v>3200</v>
      </c>
      <c r="AL26" s="1" t="s">
        <v>3200</v>
      </c>
      <c r="AM26" s="1" t="s">
        <v>3200</v>
      </c>
      <c r="AN26" s="1" t="s">
        <v>3200</v>
      </c>
      <c r="AO26" s="1" t="s">
        <v>3200</v>
      </c>
      <c r="AP26" s="1" t="s">
        <v>3200</v>
      </c>
      <c r="AQ26" s="1" t="s">
        <v>3200</v>
      </c>
      <c r="AR26" s="1" t="s">
        <v>3200</v>
      </c>
      <c r="AS26" s="1" t="s">
        <v>3200</v>
      </c>
      <c r="AT26" s="1" t="s">
        <v>3200</v>
      </c>
      <c r="AU26" s="1" t="s">
        <v>3200</v>
      </c>
      <c r="AV26" s="1" t="s">
        <v>3200</v>
      </c>
      <c r="AW26" s="1" t="s">
        <v>3200</v>
      </c>
      <c r="CD26" s="1" t="s">
        <v>3200</v>
      </c>
      <c r="CE26" s="1" t="s">
        <v>3200</v>
      </c>
      <c r="CF26" s="1" t="s">
        <v>3200</v>
      </c>
      <c r="CG26" s="1" t="s">
        <v>3200</v>
      </c>
      <c r="CH26" s="1" t="s">
        <v>3200</v>
      </c>
      <c r="CI26" s="1" t="s">
        <v>3200</v>
      </c>
      <c r="CJ26" s="1" t="s">
        <v>3200</v>
      </c>
      <c r="CK26" s="1" t="s">
        <v>3200</v>
      </c>
      <c r="CL26" s="1" t="s">
        <v>3200</v>
      </c>
      <c r="CM26" s="1" t="s">
        <v>3200</v>
      </c>
      <c r="CN26" s="1" t="s">
        <v>3200</v>
      </c>
      <c r="CO26" s="1" t="s">
        <v>3200</v>
      </c>
      <c r="CP26" s="1" t="s">
        <v>3200</v>
      </c>
      <c r="CQ26" s="1" t="s">
        <v>3200</v>
      </c>
      <c r="CR26" s="1" t="s">
        <v>3200</v>
      </c>
      <c r="CS26" s="1" t="s">
        <v>3200</v>
      </c>
      <c r="CT26">
        <v>26376000</v>
      </c>
      <c r="CU26">
        <v>22062000</v>
      </c>
      <c r="CV26">
        <v>4908000</v>
      </c>
      <c r="CW26">
        <v>4971000</v>
      </c>
      <c r="CX26">
        <v>1001000</v>
      </c>
      <c r="CY26">
        <v>1268000</v>
      </c>
      <c r="CZ26">
        <v>1430000</v>
      </c>
      <c r="DA26">
        <v>11564000</v>
      </c>
      <c r="DB26">
        <v>9674000</v>
      </c>
      <c r="DC26">
        <v>3702000</v>
      </c>
      <c r="DD26">
        <v>43707000</v>
      </c>
      <c r="DE26">
        <v>3646000</v>
      </c>
      <c r="DF26">
        <v>6449000</v>
      </c>
      <c r="DG26">
        <v>3646000</v>
      </c>
      <c r="DH26">
        <v>316000</v>
      </c>
      <c r="DI26" s="2">
        <v>42735</v>
      </c>
      <c r="EP26">
        <v>636843</v>
      </c>
      <c r="EQ26">
        <v>1123257</v>
      </c>
      <c r="ER26">
        <v>615286</v>
      </c>
      <c r="ES26">
        <v>92840</v>
      </c>
      <c r="ET26">
        <v>101258</v>
      </c>
      <c r="EU26">
        <v>151118</v>
      </c>
      <c r="EV26">
        <v>43303</v>
      </c>
      <c r="EW26">
        <v>283803</v>
      </c>
      <c r="EX26">
        <v>474025</v>
      </c>
      <c r="EY26">
        <v>64154</v>
      </c>
      <c r="EZ26">
        <v>1708245</v>
      </c>
      <c r="FA26">
        <v>70089</v>
      </c>
      <c r="FB26">
        <v>440539</v>
      </c>
      <c r="FC26">
        <v>70089</v>
      </c>
      <c r="FD26">
        <v>36346</v>
      </c>
      <c r="FE26" s="2">
        <v>42735</v>
      </c>
      <c r="GL26">
        <v>1069</v>
      </c>
      <c r="GM26">
        <v>4785</v>
      </c>
      <c r="GN26">
        <v>1591</v>
      </c>
      <c r="GO26" s="1" t="s">
        <v>3200</v>
      </c>
      <c r="GP26" s="1" t="s">
        <v>3200</v>
      </c>
      <c r="GQ26">
        <v>16</v>
      </c>
      <c r="GR26">
        <v>49</v>
      </c>
      <c r="GS26" s="1" t="s">
        <v>3200</v>
      </c>
      <c r="GT26" s="1" t="s">
        <v>3200</v>
      </c>
      <c r="GU26" s="1" t="s">
        <v>3200</v>
      </c>
      <c r="GV26">
        <v>1713</v>
      </c>
      <c r="GW26">
        <v>404</v>
      </c>
      <c r="GX26">
        <v>0</v>
      </c>
      <c r="GY26">
        <v>404</v>
      </c>
      <c r="HA26" s="2">
        <v>42735</v>
      </c>
      <c r="HR26" s="1" t="s">
        <v>3200</v>
      </c>
      <c r="HS26" s="1" t="s">
        <v>3200</v>
      </c>
      <c r="HT26" s="1" t="s">
        <v>3200</v>
      </c>
      <c r="HU26" s="1" t="s">
        <v>3200</v>
      </c>
      <c r="HV26" s="1" t="s">
        <v>3200</v>
      </c>
      <c r="HW26" s="1" t="s">
        <v>3200</v>
      </c>
      <c r="HX26" s="1" t="s">
        <v>3200</v>
      </c>
      <c r="HY26" s="1" t="s">
        <v>3200</v>
      </c>
      <c r="HZ26" s="1" t="s">
        <v>3200</v>
      </c>
      <c r="IA26" s="1" t="s">
        <v>3200</v>
      </c>
      <c r="IB26" s="1" t="s">
        <v>3200</v>
      </c>
      <c r="IC26" s="1" t="s">
        <v>3200</v>
      </c>
      <c r="ID26" s="1" t="s">
        <v>3200</v>
      </c>
      <c r="IE26" s="1" t="s">
        <v>3200</v>
      </c>
      <c r="IF26" s="1" t="s">
        <v>3200</v>
      </c>
      <c r="IG26" s="1" t="s">
        <v>3200</v>
      </c>
      <c r="IH26">
        <v>143719</v>
      </c>
      <c r="II26">
        <v>184911</v>
      </c>
      <c r="IJ26">
        <v>117454</v>
      </c>
      <c r="IK26">
        <v>23937</v>
      </c>
      <c r="IL26">
        <v>7206</v>
      </c>
      <c r="IM26">
        <v>11208</v>
      </c>
      <c r="IN26">
        <v>69008</v>
      </c>
      <c r="IO26">
        <v>105925</v>
      </c>
      <c r="IP26">
        <v>94197</v>
      </c>
      <c r="IQ26">
        <v>26500</v>
      </c>
      <c r="IR26">
        <v>257868</v>
      </c>
      <c r="IS26">
        <v>19572</v>
      </c>
      <c r="IT26">
        <v>2505</v>
      </c>
      <c r="IU26">
        <v>19572</v>
      </c>
      <c r="IV26">
        <v>325</v>
      </c>
      <c r="IW26" s="2">
        <v>42735</v>
      </c>
      <c r="JN26" s="1" t="s">
        <v>3200</v>
      </c>
      <c r="JO26" s="1" t="s">
        <v>3200</v>
      </c>
      <c r="JP26" s="1" t="s">
        <v>3200</v>
      </c>
      <c r="JQ26" s="1" t="s">
        <v>3200</v>
      </c>
      <c r="JR26" s="1" t="s">
        <v>3200</v>
      </c>
      <c r="JS26" s="1" t="s">
        <v>3200</v>
      </c>
      <c r="JT26" s="1" t="s">
        <v>3200</v>
      </c>
      <c r="JU26" s="1" t="s">
        <v>3200</v>
      </c>
      <c r="JV26" s="1" t="s">
        <v>3200</v>
      </c>
      <c r="JW26" s="1" t="s">
        <v>3200</v>
      </c>
      <c r="JX26" s="1" t="s">
        <v>3200</v>
      </c>
      <c r="JY26" s="1" t="s">
        <v>3200</v>
      </c>
      <c r="JZ26" s="1" t="s">
        <v>3200</v>
      </c>
      <c r="KA26" s="1" t="s">
        <v>3200</v>
      </c>
      <c r="KB26" s="1" t="s">
        <v>3200</v>
      </c>
      <c r="KC26" s="1" t="s">
        <v>3200</v>
      </c>
      <c r="KD26">
        <v>64236</v>
      </c>
      <c r="KE26">
        <v>116079</v>
      </c>
      <c r="KF26">
        <v>104827</v>
      </c>
      <c r="KG26">
        <v>2088</v>
      </c>
      <c r="KH26">
        <v>7148</v>
      </c>
      <c r="KI26">
        <v>7686</v>
      </c>
      <c r="KJ26">
        <v>1347</v>
      </c>
      <c r="KK26">
        <v>49186</v>
      </c>
      <c r="KL26">
        <v>18940</v>
      </c>
      <c r="KM26">
        <v>8506</v>
      </c>
      <c r="KN26">
        <v>117413</v>
      </c>
      <c r="KO26">
        <v>615</v>
      </c>
      <c r="KP26">
        <v>7209</v>
      </c>
      <c r="KQ26">
        <v>615</v>
      </c>
      <c r="KR26" s="1" t="s">
        <v>3200</v>
      </c>
      <c r="KS26" s="2">
        <v>42735</v>
      </c>
      <c r="KT26" s="1" t="s">
        <v>3200</v>
      </c>
      <c r="KU26" s="1" t="s">
        <v>3200</v>
      </c>
      <c r="KV26" s="1" t="s">
        <v>3200</v>
      </c>
      <c r="KW26" s="1" t="s">
        <v>3200</v>
      </c>
      <c r="KX26" s="1" t="s">
        <v>3200</v>
      </c>
      <c r="KY26" s="1" t="s">
        <v>3200</v>
      </c>
      <c r="KZ26" s="1" t="s">
        <v>3200</v>
      </c>
      <c r="LA26" s="1" t="s">
        <v>3200</v>
      </c>
      <c r="LB26" s="1" t="s">
        <v>3200</v>
      </c>
      <c r="LC26" s="1" t="s">
        <v>3200</v>
      </c>
      <c r="LD26" s="1" t="s">
        <v>3200</v>
      </c>
      <c r="LE26" s="1" t="s">
        <v>3200</v>
      </c>
      <c r="LF26" s="1" t="s">
        <v>3200</v>
      </c>
      <c r="LG26" s="1" t="s">
        <v>3200</v>
      </c>
      <c r="LH26" s="1" t="s">
        <v>3200</v>
      </c>
      <c r="LI26" s="1" t="s">
        <v>3200</v>
      </c>
      <c r="LJ26" s="1" t="s">
        <v>3200</v>
      </c>
      <c r="LK26" s="1" t="s">
        <v>3200</v>
      </c>
      <c r="LL26" s="1" t="s">
        <v>3200</v>
      </c>
      <c r="LM26" s="1" t="s">
        <v>3200</v>
      </c>
      <c r="LN26" s="1" t="s">
        <v>3200</v>
      </c>
      <c r="LO26" s="1" t="s">
        <v>3200</v>
      </c>
      <c r="LP26" s="1" t="s">
        <v>3200</v>
      </c>
      <c r="LQ26" s="1" t="s">
        <v>3200</v>
      </c>
      <c r="LR26" s="1" t="s">
        <v>3200</v>
      </c>
      <c r="LS26" s="1" t="s">
        <v>3200</v>
      </c>
      <c r="LT26" s="1" t="s">
        <v>3200</v>
      </c>
      <c r="LU26" s="1" t="s">
        <v>3200</v>
      </c>
      <c r="LV26" s="1" t="s">
        <v>3200</v>
      </c>
      <c r="LW26" s="1" t="s">
        <v>3200</v>
      </c>
      <c r="LX26" s="1" t="s">
        <v>3200</v>
      </c>
      <c r="LY26" s="1" t="s">
        <v>3200</v>
      </c>
      <c r="MP26" s="1" t="s">
        <v>3200</v>
      </c>
      <c r="MQ26" s="1" t="s">
        <v>3200</v>
      </c>
      <c r="MR26" s="1" t="s">
        <v>3200</v>
      </c>
      <c r="MS26" s="1" t="s">
        <v>3200</v>
      </c>
      <c r="MT26" s="1" t="s">
        <v>3200</v>
      </c>
      <c r="MU26" s="1" t="s">
        <v>3200</v>
      </c>
      <c r="MV26" s="1" t="s">
        <v>3200</v>
      </c>
      <c r="MW26" s="1" t="s">
        <v>3200</v>
      </c>
      <c r="MX26" s="1" t="s">
        <v>3200</v>
      </c>
      <c r="MY26" s="1" t="s">
        <v>3200</v>
      </c>
      <c r="MZ26" s="1" t="s">
        <v>3200</v>
      </c>
      <c r="NA26" s="1" t="s">
        <v>3200</v>
      </c>
      <c r="NB26" s="1" t="s">
        <v>3200</v>
      </c>
      <c r="NC26" s="1" t="s">
        <v>3200</v>
      </c>
      <c r="NE26" s="1" t="s">
        <v>3200</v>
      </c>
      <c r="NF26" s="1" t="s">
        <v>3200</v>
      </c>
      <c r="NG26" s="1" t="s">
        <v>3200</v>
      </c>
      <c r="NH26" s="1" t="s">
        <v>3200</v>
      </c>
      <c r="NI26" s="1" t="s">
        <v>3200</v>
      </c>
      <c r="NJ26" s="1" t="s">
        <v>3200</v>
      </c>
      <c r="NK26" s="1" t="s">
        <v>3200</v>
      </c>
      <c r="NL26" s="1" t="s">
        <v>3200</v>
      </c>
      <c r="NO26" s="1" t="s">
        <v>3200</v>
      </c>
      <c r="NP26" s="1" t="s">
        <v>3200</v>
      </c>
      <c r="NQ26" s="1" t="s">
        <v>3200</v>
      </c>
      <c r="NR26" s="1" t="s">
        <v>3200</v>
      </c>
      <c r="NS26" s="1" t="s">
        <v>3200</v>
      </c>
      <c r="NU26" s="1" t="s">
        <v>3200</v>
      </c>
      <c r="NV26">
        <v>4550700</v>
      </c>
      <c r="NW26">
        <v>3456600</v>
      </c>
      <c r="NX26">
        <v>1792000</v>
      </c>
      <c r="NY26">
        <v>251400</v>
      </c>
      <c r="NZ26">
        <v>1202200</v>
      </c>
      <c r="OA26">
        <v>323000</v>
      </c>
      <c r="OB26">
        <v>319800</v>
      </c>
      <c r="OC26">
        <v>1855600</v>
      </c>
      <c r="OD26">
        <v>1162900</v>
      </c>
      <c r="OE26">
        <v>140200</v>
      </c>
      <c r="OF26">
        <v>9528100</v>
      </c>
      <c r="OG26">
        <v>174100</v>
      </c>
      <c r="OH26">
        <v>2214700</v>
      </c>
      <c r="OI26">
        <v>174100</v>
      </c>
      <c r="OJ26">
        <v>50300</v>
      </c>
      <c r="OK26" s="2">
        <v>42735</v>
      </c>
      <c r="OL26" s="1" t="s">
        <v>3200</v>
      </c>
      <c r="OM26" s="1" t="s">
        <v>3200</v>
      </c>
      <c r="ON26" s="1" t="s">
        <v>3200</v>
      </c>
      <c r="OO26" s="1" t="s">
        <v>3200</v>
      </c>
      <c r="OP26" s="1" t="s">
        <v>3200</v>
      </c>
      <c r="OQ26" s="1" t="s">
        <v>3200</v>
      </c>
      <c r="OR26" s="1" t="s">
        <v>3200</v>
      </c>
      <c r="OS26" s="1" t="s">
        <v>3200</v>
      </c>
      <c r="OT26" s="1" t="s">
        <v>3200</v>
      </c>
      <c r="OU26" s="1" t="s">
        <v>3200</v>
      </c>
      <c r="OV26" s="1" t="s">
        <v>3200</v>
      </c>
      <c r="OW26" s="1" t="s">
        <v>3200</v>
      </c>
      <c r="OX26" s="1" t="s">
        <v>3200</v>
      </c>
      <c r="OY26" s="1" t="s">
        <v>3200</v>
      </c>
      <c r="OZ26" s="1" t="s">
        <v>3200</v>
      </c>
      <c r="PA26" s="1" t="s">
        <v>3200</v>
      </c>
      <c r="PB26" s="1" t="s">
        <v>3200</v>
      </c>
      <c r="PC26" s="1" t="s">
        <v>3200</v>
      </c>
      <c r="PD26" s="1" t="s">
        <v>3200</v>
      </c>
      <c r="PE26" s="1" t="s">
        <v>3200</v>
      </c>
      <c r="PF26" s="1" t="s">
        <v>3200</v>
      </c>
      <c r="PG26" s="1" t="s">
        <v>3200</v>
      </c>
      <c r="PH26" s="1" t="s">
        <v>3200</v>
      </c>
      <c r="PI26" s="1" t="s">
        <v>3200</v>
      </c>
      <c r="PJ26" s="1" t="s">
        <v>3200</v>
      </c>
      <c r="PK26" s="1" t="s">
        <v>3200</v>
      </c>
      <c r="PL26" s="1" t="s">
        <v>3200</v>
      </c>
      <c r="PM26" s="1" t="s">
        <v>3200</v>
      </c>
      <c r="PN26" s="1" t="s">
        <v>3200</v>
      </c>
      <c r="PO26" s="1" t="s">
        <v>3200</v>
      </c>
      <c r="PP26" s="1" t="s">
        <v>3200</v>
      </c>
      <c r="PQ26" s="1" t="s">
        <v>3200</v>
      </c>
      <c r="PR26">
        <v>2990</v>
      </c>
      <c r="PS26">
        <v>7162</v>
      </c>
      <c r="PT26">
        <v>5154</v>
      </c>
      <c r="PU26">
        <v>308</v>
      </c>
      <c r="PV26" s="1" t="s">
        <v>3200</v>
      </c>
      <c r="PW26">
        <v>457</v>
      </c>
      <c r="PX26" s="1" t="s">
        <v>3200</v>
      </c>
      <c r="PY26">
        <v>6070</v>
      </c>
      <c r="PZ26">
        <v>196</v>
      </c>
      <c r="QA26">
        <v>2287</v>
      </c>
      <c r="QB26">
        <v>7420</v>
      </c>
      <c r="QC26">
        <v>76</v>
      </c>
      <c r="QD26">
        <v>1308</v>
      </c>
      <c r="QE26">
        <v>76</v>
      </c>
      <c r="QF26" s="1" t="s">
        <v>3200</v>
      </c>
      <c r="QG26" s="2">
        <v>42735</v>
      </c>
      <c r="QH26" s="1" t="s">
        <v>3200</v>
      </c>
      <c r="QI26" s="1" t="s">
        <v>3200</v>
      </c>
      <c r="QJ26" s="1" t="s">
        <v>3200</v>
      </c>
      <c r="QK26" s="1" t="s">
        <v>3200</v>
      </c>
      <c r="QL26" s="1" t="s">
        <v>3200</v>
      </c>
      <c r="QM26" s="1" t="s">
        <v>3200</v>
      </c>
      <c r="QN26" s="1" t="s">
        <v>3200</v>
      </c>
      <c r="QO26" s="1" t="s">
        <v>3200</v>
      </c>
      <c r="QP26" s="1" t="s">
        <v>3200</v>
      </c>
      <c r="QQ26" s="1" t="s">
        <v>3200</v>
      </c>
      <c r="QR26" s="1" t="s">
        <v>3200</v>
      </c>
      <c r="QS26" s="1" t="s">
        <v>3200</v>
      </c>
      <c r="QT26" s="1" t="s">
        <v>3200</v>
      </c>
      <c r="QU26" s="1" t="s">
        <v>3200</v>
      </c>
      <c r="QV26" s="1" t="s">
        <v>3200</v>
      </c>
      <c r="QW26" s="1" t="s">
        <v>3200</v>
      </c>
      <c r="RN26">
        <v>333790</v>
      </c>
      <c r="RO26">
        <v>2210457</v>
      </c>
      <c r="RP26">
        <v>1647617</v>
      </c>
      <c r="RQ26">
        <v>-53711</v>
      </c>
      <c r="RR26">
        <v>57854</v>
      </c>
      <c r="RS26">
        <v>166763</v>
      </c>
      <c r="RT26">
        <v>7566</v>
      </c>
      <c r="RU26">
        <v>1255278</v>
      </c>
      <c r="RV26">
        <v>1193883</v>
      </c>
      <c r="RW26">
        <v>441078</v>
      </c>
      <c r="RX26">
        <v>2100625</v>
      </c>
      <c r="RY26">
        <v>-64194</v>
      </c>
      <c r="RZ26">
        <v>6980</v>
      </c>
      <c r="SA26">
        <v>-64194</v>
      </c>
      <c r="SB26">
        <v>37447</v>
      </c>
      <c r="SC26" s="2">
        <v>42735</v>
      </c>
      <c r="SD26">
        <v>16273</v>
      </c>
      <c r="SE26">
        <v>136159</v>
      </c>
      <c r="SF26">
        <v>34580</v>
      </c>
      <c r="SG26">
        <v>8843</v>
      </c>
      <c r="SH26">
        <v>5974</v>
      </c>
      <c r="SI26">
        <v>2536</v>
      </c>
      <c r="SJ26">
        <v>5023</v>
      </c>
      <c r="SK26">
        <v>52911</v>
      </c>
      <c r="SL26">
        <v>42792</v>
      </c>
      <c r="SM26">
        <v>2608</v>
      </c>
      <c r="SN26">
        <v>87761</v>
      </c>
      <c r="SO26">
        <v>7504</v>
      </c>
      <c r="SP26">
        <v>15382</v>
      </c>
      <c r="SQ26">
        <v>7504</v>
      </c>
      <c r="SR26">
        <v>0</v>
      </c>
      <c r="SS26" s="2">
        <v>42735</v>
      </c>
      <c r="ST26" s="1" t="s">
        <v>3200</v>
      </c>
      <c r="SU26" s="1" t="s">
        <v>3200</v>
      </c>
      <c r="SV26" s="1" t="s">
        <v>3200</v>
      </c>
      <c r="SW26" s="1" t="s">
        <v>3200</v>
      </c>
      <c r="SX26" s="1" t="s">
        <v>3200</v>
      </c>
      <c r="SY26" s="1" t="s">
        <v>3200</v>
      </c>
      <c r="SZ26" s="1" t="s">
        <v>3200</v>
      </c>
      <c r="TA26" s="1" t="s">
        <v>3200</v>
      </c>
      <c r="TB26" s="1" t="s">
        <v>3200</v>
      </c>
      <c r="TD26" s="1" t="s">
        <v>3200</v>
      </c>
      <c r="TE26" s="1" t="s">
        <v>3200</v>
      </c>
      <c r="TF26" s="1" t="s">
        <v>3200</v>
      </c>
      <c r="TG26" s="1" t="s">
        <v>3200</v>
      </c>
      <c r="TI26" s="1" t="s">
        <v>3200</v>
      </c>
      <c r="TJ26">
        <v>6100</v>
      </c>
      <c r="TK26">
        <v>892</v>
      </c>
      <c r="TL26">
        <v>507</v>
      </c>
      <c r="TM26">
        <v>-459</v>
      </c>
      <c r="TN26" s="1" t="s">
        <v>3200</v>
      </c>
      <c r="TO26">
        <v>9</v>
      </c>
      <c r="TP26">
        <v>0</v>
      </c>
      <c r="TQ26">
        <v>106</v>
      </c>
      <c r="TR26">
        <v>4629</v>
      </c>
      <c r="TS26">
        <v>2</v>
      </c>
      <c r="TT26">
        <v>11077</v>
      </c>
      <c r="TU26">
        <v>-459</v>
      </c>
      <c r="TV26">
        <v>0</v>
      </c>
      <c r="TW26">
        <v>-459</v>
      </c>
      <c r="TX26">
        <v>4</v>
      </c>
      <c r="TY26" s="2">
        <v>42735</v>
      </c>
      <c r="TZ26">
        <v>300399</v>
      </c>
      <c r="UA26">
        <v>1041995</v>
      </c>
      <c r="UB26">
        <v>822144</v>
      </c>
      <c r="UC26">
        <v>77354</v>
      </c>
      <c r="UD26">
        <v>19311</v>
      </c>
      <c r="UE26">
        <v>22609</v>
      </c>
      <c r="UF26">
        <v>7654</v>
      </c>
      <c r="UG26">
        <v>608428</v>
      </c>
      <c r="UH26">
        <v>153683</v>
      </c>
      <c r="UI26">
        <v>344568</v>
      </c>
      <c r="UJ26">
        <v>978466</v>
      </c>
      <c r="UK26">
        <v>44234</v>
      </c>
      <c r="UL26">
        <v>435599</v>
      </c>
      <c r="UM26">
        <v>44234</v>
      </c>
      <c r="UN26">
        <v>5660</v>
      </c>
      <c r="UO26" s="2">
        <v>42735</v>
      </c>
      <c r="UP26" s="1" t="s">
        <v>3200</v>
      </c>
      <c r="UQ26" s="1" t="s">
        <v>3200</v>
      </c>
      <c r="UR26" s="1" t="s">
        <v>3200</v>
      </c>
      <c r="US26" s="1" t="s">
        <v>3200</v>
      </c>
      <c r="UT26" s="1" t="s">
        <v>3200</v>
      </c>
      <c r="UU26" s="1" t="s">
        <v>3200</v>
      </c>
      <c r="UV26" s="1" t="s">
        <v>3200</v>
      </c>
      <c r="UW26" s="1" t="s">
        <v>3200</v>
      </c>
      <c r="UX26" s="1" t="s">
        <v>3200</v>
      </c>
      <c r="UY26" s="1" t="s">
        <v>3200</v>
      </c>
      <c r="UZ26" s="1" t="s">
        <v>3200</v>
      </c>
      <c r="VA26" s="1" t="s">
        <v>3200</v>
      </c>
      <c r="VB26" s="1" t="s">
        <v>3200</v>
      </c>
      <c r="VC26" s="1" t="s">
        <v>3200</v>
      </c>
      <c r="VD26" s="1" t="s">
        <v>3200</v>
      </c>
      <c r="VE26" s="1" t="s">
        <v>3200</v>
      </c>
      <c r="VF26">
        <v>331800</v>
      </c>
      <c r="VG26">
        <v>769800</v>
      </c>
      <c r="VH26">
        <v>583700</v>
      </c>
      <c r="VI26">
        <v>17500</v>
      </c>
      <c r="VJ26">
        <v>34600</v>
      </c>
      <c r="VK26">
        <v>49200</v>
      </c>
      <c r="VL26">
        <v>3100</v>
      </c>
      <c r="VM26">
        <v>722300</v>
      </c>
      <c r="VN26">
        <v>237300</v>
      </c>
      <c r="VO26">
        <v>324500</v>
      </c>
      <c r="VP26">
        <v>1842500</v>
      </c>
      <c r="VQ26">
        <v>-111700</v>
      </c>
      <c r="VR26">
        <v>748800</v>
      </c>
      <c r="VS26">
        <v>-111700</v>
      </c>
      <c r="VT26">
        <v>500</v>
      </c>
      <c r="VU26" s="2">
        <v>42735</v>
      </c>
      <c r="YH26">
        <v>1576</v>
      </c>
      <c r="YI26">
        <v>599</v>
      </c>
      <c r="YJ26">
        <v>0</v>
      </c>
      <c r="YK26">
        <v>-417</v>
      </c>
      <c r="YL26">
        <v>2</v>
      </c>
      <c r="YM26">
        <v>1</v>
      </c>
      <c r="YN26">
        <v>0</v>
      </c>
      <c r="YO26">
        <v>2380</v>
      </c>
      <c r="YP26">
        <v>827</v>
      </c>
      <c r="YQ26">
        <v>2312</v>
      </c>
      <c r="YR26">
        <v>2430</v>
      </c>
      <c r="YS26">
        <v>-462</v>
      </c>
      <c r="YT26">
        <v>0</v>
      </c>
      <c r="YU26">
        <v>-462</v>
      </c>
      <c r="YW26" s="2">
        <v>42735</v>
      </c>
      <c r="YX26" s="1" t="s">
        <v>3200</v>
      </c>
      <c r="YY26" s="1" t="s">
        <v>3200</v>
      </c>
      <c r="ZA26" s="1" t="s">
        <v>3200</v>
      </c>
      <c r="ZB26" s="1" t="s">
        <v>3200</v>
      </c>
      <c r="ZC26" s="1" t="s">
        <v>3200</v>
      </c>
      <c r="ZD26" s="1" t="s">
        <v>3200</v>
      </c>
      <c r="ZE26" s="1" t="s">
        <v>3200</v>
      </c>
      <c r="ZF26" s="1" t="s">
        <v>3200</v>
      </c>
      <c r="ZH26" s="1" t="s">
        <v>3200</v>
      </c>
      <c r="ZI26" s="1" t="s">
        <v>3200</v>
      </c>
      <c r="ZJ26" s="1" t="s">
        <v>3200</v>
      </c>
      <c r="ZK26" s="1" t="s">
        <v>3200</v>
      </c>
      <c r="ZM26" s="1" t="s">
        <v>3200</v>
      </c>
      <c r="ZN26">
        <v>1897000</v>
      </c>
      <c r="ZO26">
        <v>13338000</v>
      </c>
      <c r="ZP26">
        <v>8823000</v>
      </c>
      <c r="ZQ26">
        <v>1501000</v>
      </c>
      <c r="ZR26">
        <v>1117000</v>
      </c>
      <c r="ZS26">
        <v>729000</v>
      </c>
      <c r="ZT26">
        <v>3000</v>
      </c>
      <c r="ZU26">
        <v>5585000</v>
      </c>
      <c r="ZV26">
        <v>3206000</v>
      </c>
      <c r="ZW26">
        <v>1071000</v>
      </c>
      <c r="ZX26">
        <v>10992000</v>
      </c>
      <c r="ZY26">
        <v>859000</v>
      </c>
      <c r="ZZ26">
        <v>3704000</v>
      </c>
      <c r="AAA26">
        <v>859000</v>
      </c>
      <c r="AAB26">
        <v>176000</v>
      </c>
      <c r="AAC26" s="2">
        <v>42735</v>
      </c>
      <c r="AAD26">
        <v>47511</v>
      </c>
      <c r="AAE26">
        <v>80685</v>
      </c>
      <c r="AAF26">
        <v>8276</v>
      </c>
      <c r="AAG26">
        <v>7024</v>
      </c>
      <c r="AAH26">
        <v>2063</v>
      </c>
      <c r="AAI26">
        <v>1667</v>
      </c>
      <c r="AAJ26">
        <v>12799</v>
      </c>
      <c r="AAK26">
        <v>59478</v>
      </c>
      <c r="AAL26">
        <v>34382</v>
      </c>
      <c r="AAM26">
        <v>31914</v>
      </c>
      <c r="AAN26">
        <v>87531</v>
      </c>
      <c r="AAO26">
        <v>4064</v>
      </c>
      <c r="AAP26">
        <v>434</v>
      </c>
      <c r="AAQ26">
        <v>4064</v>
      </c>
      <c r="AAR26">
        <v>235</v>
      </c>
      <c r="AAS26" s="2">
        <v>42735</v>
      </c>
      <c r="ABJ26">
        <v>2374000</v>
      </c>
      <c r="ABK26">
        <v>13547000</v>
      </c>
      <c r="ABL26">
        <v>7489000</v>
      </c>
      <c r="ABM26">
        <v>2134000</v>
      </c>
      <c r="ABN26">
        <v>424000</v>
      </c>
      <c r="ABO26">
        <v>591000</v>
      </c>
      <c r="ABP26">
        <v>6027000</v>
      </c>
      <c r="ABQ26">
        <v>7922000</v>
      </c>
      <c r="ABR26">
        <v>9304000</v>
      </c>
      <c r="ABS26">
        <v>206000</v>
      </c>
      <c r="ABT26">
        <v>19771000</v>
      </c>
      <c r="ABU26">
        <v>1311000</v>
      </c>
      <c r="ABV26">
        <v>5499000</v>
      </c>
      <c r="ABW26">
        <v>1311000</v>
      </c>
      <c r="ABX26">
        <v>323000</v>
      </c>
      <c r="ABY26" s="2">
        <v>42643</v>
      </c>
      <c r="ABZ26">
        <v>34211000</v>
      </c>
      <c r="ACA26">
        <v>79644000</v>
      </c>
      <c r="ACB26">
        <v>53063000</v>
      </c>
      <c r="ACC26">
        <v>8393000</v>
      </c>
      <c r="ACD26">
        <v>2135000</v>
      </c>
      <c r="ACE26">
        <v>2763000</v>
      </c>
      <c r="ACF26">
        <v>6206000</v>
      </c>
      <c r="ACG26">
        <v>55329000</v>
      </c>
      <c r="ACH26">
        <v>42916000</v>
      </c>
      <c r="ACI26">
        <v>10604000</v>
      </c>
      <c r="ACJ26">
        <v>122286000</v>
      </c>
      <c r="ACK26">
        <v>5348000</v>
      </c>
      <c r="ACL26">
        <v>24761000</v>
      </c>
      <c r="ACM26">
        <v>5348000</v>
      </c>
      <c r="ACN26">
        <v>2085000</v>
      </c>
      <c r="ACO26" s="2">
        <v>42643</v>
      </c>
      <c r="AFR26">
        <v>191789</v>
      </c>
      <c r="AFS26">
        <v>366675</v>
      </c>
      <c r="AFT26">
        <v>196854</v>
      </c>
      <c r="AFU26">
        <v>30526</v>
      </c>
      <c r="AFV26">
        <v>15754</v>
      </c>
      <c r="AFW26">
        <v>13700</v>
      </c>
      <c r="AFX26">
        <v>3444</v>
      </c>
      <c r="AFY26">
        <v>204167</v>
      </c>
      <c r="AFZ26">
        <v>41318</v>
      </c>
      <c r="AGA26">
        <v>74759</v>
      </c>
      <c r="AGB26">
        <v>355367</v>
      </c>
      <c r="AGC26">
        <v>19486</v>
      </c>
      <c r="AGD26">
        <v>22111</v>
      </c>
      <c r="AGE26">
        <v>19486</v>
      </c>
      <c r="AGF26">
        <v>1620</v>
      </c>
      <c r="AGG26" s="2">
        <v>42735</v>
      </c>
      <c r="AGH26">
        <v>76530</v>
      </c>
      <c r="AGI26">
        <v>150111</v>
      </c>
      <c r="AGJ26">
        <v>72210</v>
      </c>
      <c r="AGK26">
        <v>10554</v>
      </c>
      <c r="AGL26">
        <v>6676</v>
      </c>
      <c r="AGM26">
        <v>9419</v>
      </c>
      <c r="AGN26">
        <v>4640</v>
      </c>
      <c r="AGO26">
        <v>71924</v>
      </c>
      <c r="AGP26">
        <v>24575</v>
      </c>
      <c r="AGQ26">
        <v>23791</v>
      </c>
      <c r="AGR26">
        <v>154041</v>
      </c>
      <c r="AGS26">
        <v>5756</v>
      </c>
      <c r="AGT26">
        <v>43599</v>
      </c>
      <c r="AGU26">
        <v>5756</v>
      </c>
      <c r="AGV26">
        <v>3352</v>
      </c>
      <c r="AGW26" s="2">
        <v>42735</v>
      </c>
      <c r="AGX26">
        <v>76530</v>
      </c>
      <c r="AGY26">
        <v>150111</v>
      </c>
      <c r="AGZ26">
        <v>72210</v>
      </c>
      <c r="AHA26">
        <v>10554</v>
      </c>
      <c r="AHB26">
        <v>6676</v>
      </c>
      <c r="AHC26">
        <v>9419</v>
      </c>
      <c r="AHD26">
        <v>4640</v>
      </c>
      <c r="AHE26">
        <v>71924</v>
      </c>
      <c r="AHF26">
        <v>24575</v>
      </c>
      <c r="AHG26">
        <v>23791</v>
      </c>
      <c r="AHH26">
        <v>154041</v>
      </c>
      <c r="AHI26">
        <v>5756</v>
      </c>
      <c r="AHJ26">
        <v>43599</v>
      </c>
      <c r="AHK26">
        <v>5756</v>
      </c>
      <c r="AHL26">
        <v>3352</v>
      </c>
      <c r="AHM26" s="2">
        <v>42735</v>
      </c>
      <c r="AID26">
        <v>966675</v>
      </c>
      <c r="AIE26">
        <v>2412697</v>
      </c>
      <c r="AIF26">
        <v>849961</v>
      </c>
      <c r="AIG26">
        <v>252723</v>
      </c>
      <c r="AIH26">
        <v>26266</v>
      </c>
      <c r="AII26">
        <v>411743</v>
      </c>
      <c r="AIJ26">
        <v>573570</v>
      </c>
      <c r="AIK26">
        <v>2767946</v>
      </c>
      <c r="AIL26">
        <v>1555789</v>
      </c>
      <c r="AIM26">
        <v>47028</v>
      </c>
      <c r="AIN26">
        <v>4011277</v>
      </c>
      <c r="AIO26">
        <v>142295</v>
      </c>
      <c r="AIP26">
        <v>1370390</v>
      </c>
      <c r="AIQ26">
        <v>142295</v>
      </c>
      <c r="AIR26">
        <v>43149</v>
      </c>
      <c r="AIS26" s="2">
        <v>42735</v>
      </c>
      <c r="AIT26" s="1" t="s">
        <v>3200</v>
      </c>
      <c r="AIU26" s="1" t="s">
        <v>3200</v>
      </c>
      <c r="AIV26" s="1" t="s">
        <v>3200</v>
      </c>
      <c r="AIW26" s="1" t="s">
        <v>3200</v>
      </c>
      <c r="AIX26" s="1" t="s">
        <v>3200</v>
      </c>
      <c r="AIY26" s="1" t="s">
        <v>3200</v>
      </c>
      <c r="AIZ26" s="1" t="s">
        <v>3200</v>
      </c>
      <c r="AJA26" s="1" t="s">
        <v>3200</v>
      </c>
      <c r="AJB26" s="1" t="s">
        <v>3200</v>
      </c>
      <c r="AJC26" s="1" t="s">
        <v>3200</v>
      </c>
      <c r="AJD26" s="1" t="s">
        <v>3200</v>
      </c>
      <c r="AJE26" s="1" t="s">
        <v>3200</v>
      </c>
      <c r="AJF26" s="1" t="s">
        <v>3200</v>
      </c>
      <c r="AJG26" s="1" t="s">
        <v>3200</v>
      </c>
      <c r="AJH26" s="1" t="s">
        <v>3200</v>
      </c>
      <c r="AJI26" s="1" t="s">
        <v>3200</v>
      </c>
      <c r="AJJ26" s="1" t="s">
        <v>3200</v>
      </c>
      <c r="AJK26" s="1" t="s">
        <v>3200</v>
      </c>
      <c r="AJL26" s="1" t="s">
        <v>3200</v>
      </c>
      <c r="AJM26" s="1" t="s">
        <v>3200</v>
      </c>
      <c r="AJN26" s="1" t="s">
        <v>3200</v>
      </c>
      <c r="AJO26" s="1" t="s">
        <v>3200</v>
      </c>
      <c r="AJP26" s="1" t="s">
        <v>3200</v>
      </c>
      <c r="AJQ26" s="1" t="s">
        <v>3200</v>
      </c>
      <c r="AJR26" s="1" t="s">
        <v>3200</v>
      </c>
      <c r="AJT26" s="1" t="s">
        <v>3200</v>
      </c>
      <c r="AJU26" s="1" t="s">
        <v>3200</v>
      </c>
      <c r="AJV26" s="1" t="s">
        <v>3200</v>
      </c>
      <c r="AJW26" s="1" t="s">
        <v>3200</v>
      </c>
      <c r="AJY26" s="1" t="s">
        <v>3200</v>
      </c>
      <c r="AJZ26">
        <v>-15826</v>
      </c>
      <c r="AKA26">
        <v>228462</v>
      </c>
      <c r="AKB26">
        <v>155389</v>
      </c>
      <c r="AKC26">
        <v>-5339</v>
      </c>
      <c r="AKD26">
        <v>4133</v>
      </c>
      <c r="AKE26">
        <v>12543</v>
      </c>
      <c r="AKF26">
        <v>83979</v>
      </c>
      <c r="AKG26">
        <v>105942</v>
      </c>
      <c r="AKH26">
        <v>132981</v>
      </c>
      <c r="AKI26">
        <v>14276</v>
      </c>
      <c r="AKJ26">
        <v>144764</v>
      </c>
      <c r="AKK26">
        <v>-12862</v>
      </c>
      <c r="AKL26">
        <v>1950</v>
      </c>
      <c r="AKM26">
        <v>-12862</v>
      </c>
      <c r="AKN26">
        <v>162</v>
      </c>
      <c r="AKO26" s="2">
        <v>42735</v>
      </c>
      <c r="AKP26">
        <v>337300</v>
      </c>
      <c r="AKQ26">
        <v>1167100</v>
      </c>
      <c r="AKR26">
        <v>798100</v>
      </c>
      <c r="AKS26">
        <v>85100</v>
      </c>
      <c r="AKT26">
        <v>31500</v>
      </c>
      <c r="AKU26">
        <v>27700</v>
      </c>
      <c r="AKV26">
        <v>34400</v>
      </c>
      <c r="AKW26">
        <v>765100</v>
      </c>
      <c r="AKX26">
        <v>479600</v>
      </c>
      <c r="AKY26">
        <v>202000</v>
      </c>
      <c r="AKZ26">
        <v>1020600</v>
      </c>
      <c r="ALA26">
        <v>82300</v>
      </c>
      <c r="ALB26">
        <v>8300</v>
      </c>
      <c r="ALC26">
        <v>82300</v>
      </c>
      <c r="ALD26">
        <v>2800</v>
      </c>
      <c r="ALE26" s="2">
        <v>42735</v>
      </c>
      <c r="AML26" s="1" t="s">
        <v>3200</v>
      </c>
      <c r="AMM26" s="1" t="s">
        <v>3200</v>
      </c>
      <c r="AMO26" s="1" t="s">
        <v>3200</v>
      </c>
      <c r="AMP26" s="1" t="s">
        <v>3200</v>
      </c>
      <c r="AMQ26" s="1" t="s">
        <v>3200</v>
      </c>
      <c r="AMR26" s="1" t="s">
        <v>3200</v>
      </c>
      <c r="AMS26" s="1" t="s">
        <v>3200</v>
      </c>
      <c r="AMT26" s="1" t="s">
        <v>3200</v>
      </c>
      <c r="AMV26" s="1" t="s">
        <v>3200</v>
      </c>
      <c r="AMW26" s="1" t="s">
        <v>3200</v>
      </c>
      <c r="AMX26" s="1" t="s">
        <v>3200</v>
      </c>
      <c r="AMY26" s="1" t="s">
        <v>3200</v>
      </c>
      <c r="ANA26" s="1" t="s">
        <v>3200</v>
      </c>
      <c r="ANB26" s="1" t="s">
        <v>3200</v>
      </c>
      <c r="ANC26" s="1" t="s">
        <v>3200</v>
      </c>
      <c r="AND26" s="1" t="s">
        <v>3200</v>
      </c>
      <c r="ANE26" s="1" t="s">
        <v>3200</v>
      </c>
      <c r="ANF26" s="1" t="s">
        <v>3200</v>
      </c>
      <c r="ANG26" s="1" t="s">
        <v>3200</v>
      </c>
      <c r="ANH26" s="1" t="s">
        <v>3200</v>
      </c>
      <c r="ANI26" s="1" t="s">
        <v>3200</v>
      </c>
      <c r="ANJ26" s="1" t="s">
        <v>3200</v>
      </c>
      <c r="ANL26" s="1" t="s">
        <v>3200</v>
      </c>
      <c r="ANM26" s="1" t="s">
        <v>3200</v>
      </c>
      <c r="ANN26" s="1" t="s">
        <v>3200</v>
      </c>
      <c r="ANO26" s="1" t="s">
        <v>3200</v>
      </c>
      <c r="ANQ26" s="1" t="s">
        <v>3200</v>
      </c>
      <c r="ANR26" s="1" t="s">
        <v>3200</v>
      </c>
      <c r="ANS26" s="1" t="s">
        <v>3200</v>
      </c>
      <c r="ANT26" s="1" t="s">
        <v>3200</v>
      </c>
      <c r="ANU26" s="1" t="s">
        <v>3200</v>
      </c>
      <c r="ANV26" s="1" t="s">
        <v>3200</v>
      </c>
      <c r="ANW26" s="1" t="s">
        <v>3200</v>
      </c>
      <c r="ANX26" s="1" t="s">
        <v>3200</v>
      </c>
      <c r="ANY26" s="1" t="s">
        <v>3200</v>
      </c>
      <c r="ANZ26" s="1" t="s">
        <v>3200</v>
      </c>
      <c r="AOA26" s="1" t="s">
        <v>3200</v>
      </c>
      <c r="AOB26" s="1" t="s">
        <v>3200</v>
      </c>
      <c r="AOC26" s="1" t="s">
        <v>3200</v>
      </c>
      <c r="AOD26" s="1" t="s">
        <v>3200</v>
      </c>
      <c r="AOE26" s="1" t="s">
        <v>3200</v>
      </c>
      <c r="AOF26" s="1" t="s">
        <v>3200</v>
      </c>
      <c r="AOG26" s="1" t="s">
        <v>3200</v>
      </c>
      <c r="AOH26">
        <v>26365</v>
      </c>
      <c r="AOI26">
        <v>166526</v>
      </c>
      <c r="AOJ26">
        <v>137859</v>
      </c>
      <c r="AOK26">
        <v>4381</v>
      </c>
      <c r="AOL26">
        <v>4038</v>
      </c>
      <c r="AOM26">
        <v>2711</v>
      </c>
      <c r="AON26">
        <v>0</v>
      </c>
      <c r="AOO26">
        <v>35903</v>
      </c>
      <c r="AOP26">
        <v>9871</v>
      </c>
      <c r="AOQ26">
        <v>6588</v>
      </c>
      <c r="AOR26">
        <v>57329</v>
      </c>
      <c r="AOS26">
        <v>3313</v>
      </c>
      <c r="AOT26">
        <v>6003</v>
      </c>
      <c r="AOU26">
        <v>3313</v>
      </c>
      <c r="AOV26" s="1" t="s">
        <v>3200</v>
      </c>
      <c r="AOW26" s="2">
        <v>42735</v>
      </c>
      <c r="AOX26">
        <v>124353</v>
      </c>
      <c r="AOY26">
        <v>177582</v>
      </c>
      <c r="AOZ26">
        <v>109379</v>
      </c>
      <c r="APA26">
        <v>11203</v>
      </c>
      <c r="APB26">
        <v>3149</v>
      </c>
      <c r="APC26">
        <v>4150</v>
      </c>
      <c r="APD26">
        <v>1296</v>
      </c>
      <c r="APE26">
        <v>136844</v>
      </c>
      <c r="APF26">
        <v>46936</v>
      </c>
      <c r="APG26">
        <v>35621</v>
      </c>
      <c r="APH26">
        <v>177421</v>
      </c>
      <c r="API26">
        <v>5002</v>
      </c>
      <c r="APJ26">
        <v>3500</v>
      </c>
      <c r="APK26">
        <v>5002</v>
      </c>
      <c r="APL26">
        <v>3948</v>
      </c>
      <c r="APM26" s="2">
        <v>42735</v>
      </c>
      <c r="AQD26">
        <v>7309</v>
      </c>
      <c r="AQE26">
        <v>4787</v>
      </c>
      <c r="AQF26">
        <v>3084</v>
      </c>
      <c r="AQG26" s="1" t="s">
        <v>3200</v>
      </c>
      <c r="AQH26" s="1" t="s">
        <v>3200</v>
      </c>
      <c r="AQI26">
        <v>22</v>
      </c>
      <c r="AQJ26" s="1" t="s">
        <v>3200</v>
      </c>
      <c r="AQK26">
        <v>11966</v>
      </c>
      <c r="AQL26">
        <v>5260</v>
      </c>
      <c r="AQM26">
        <v>1003</v>
      </c>
      <c r="AQN26">
        <v>16498</v>
      </c>
      <c r="AQO26">
        <v>952</v>
      </c>
      <c r="AQP26">
        <v>3504</v>
      </c>
      <c r="AQQ26">
        <v>952</v>
      </c>
      <c r="AQS26" s="2">
        <v>42735</v>
      </c>
      <c r="AQT26">
        <v>11300</v>
      </c>
      <c r="AQU26">
        <v>67600</v>
      </c>
      <c r="AQV26">
        <v>53600</v>
      </c>
      <c r="AQW26">
        <v>23200</v>
      </c>
      <c r="AQX26">
        <v>400</v>
      </c>
      <c r="AQY26">
        <v>2400</v>
      </c>
      <c r="AQZ26">
        <v>400</v>
      </c>
      <c r="ARA26">
        <v>80100</v>
      </c>
      <c r="ARB26">
        <v>54100</v>
      </c>
      <c r="ARC26">
        <v>18500</v>
      </c>
      <c r="ARD26">
        <v>95100</v>
      </c>
      <c r="ARE26">
        <v>19000</v>
      </c>
      <c r="ARF26">
        <v>12000</v>
      </c>
      <c r="ARG26">
        <v>19000</v>
      </c>
      <c r="ARH26">
        <v>0</v>
      </c>
      <c r="ARI26" s="2">
        <v>42735</v>
      </c>
      <c r="ARJ26" s="1" t="s">
        <v>3200</v>
      </c>
      <c r="ARK26" s="1" t="s">
        <v>3200</v>
      </c>
      <c r="ARL26" s="1" t="s">
        <v>3200</v>
      </c>
      <c r="ARM26" s="1" t="s">
        <v>3200</v>
      </c>
      <c r="ARN26" s="1" t="s">
        <v>3200</v>
      </c>
      <c r="ARO26" s="1" t="s">
        <v>3200</v>
      </c>
      <c r="ARP26" s="1" t="s">
        <v>3200</v>
      </c>
      <c r="ARQ26" s="1" t="s">
        <v>3200</v>
      </c>
      <c r="ARR26" s="1" t="s">
        <v>3200</v>
      </c>
      <c r="ARS26" s="1" t="s">
        <v>3200</v>
      </c>
      <c r="ART26" s="1" t="s">
        <v>3200</v>
      </c>
      <c r="ARU26" s="1" t="s">
        <v>3200</v>
      </c>
      <c r="ARV26" s="1" t="s">
        <v>3200</v>
      </c>
      <c r="ARW26" s="1" t="s">
        <v>3200</v>
      </c>
      <c r="ARX26" s="1" t="s">
        <v>3200</v>
      </c>
      <c r="ARY26" s="1" t="s">
        <v>3200</v>
      </c>
      <c r="ARZ26" s="1" t="s">
        <v>3200</v>
      </c>
      <c r="ASA26" s="1" t="s">
        <v>3200</v>
      </c>
      <c r="ASC26" s="1" t="s">
        <v>3200</v>
      </c>
      <c r="ASD26" s="1" t="s">
        <v>3200</v>
      </c>
      <c r="ASE26" s="1" t="s">
        <v>3200</v>
      </c>
      <c r="ASF26" s="1" t="s">
        <v>3200</v>
      </c>
      <c r="ASJ26" s="1" t="s">
        <v>3200</v>
      </c>
      <c r="ASK26" s="1" t="s">
        <v>3200</v>
      </c>
      <c r="ASL26" s="1" t="s">
        <v>3200</v>
      </c>
      <c r="ASM26" s="1" t="s">
        <v>3200</v>
      </c>
      <c r="ASO26" s="1" t="s">
        <v>3200</v>
      </c>
      <c r="ATV26">
        <v>151</v>
      </c>
      <c r="ATW26">
        <v>480</v>
      </c>
      <c r="ATX26">
        <v>586</v>
      </c>
      <c r="ATY26">
        <v>-417</v>
      </c>
      <c r="AUA26">
        <v>19</v>
      </c>
      <c r="AUB26" s="1" t="s">
        <v>3200</v>
      </c>
      <c r="AUC26">
        <v>384</v>
      </c>
      <c r="AUD26">
        <v>75</v>
      </c>
      <c r="AUE26">
        <v>290</v>
      </c>
      <c r="AUF26">
        <v>403</v>
      </c>
      <c r="AUG26">
        <v>-417</v>
      </c>
      <c r="AUH26">
        <v>0</v>
      </c>
      <c r="AUI26">
        <v>-417</v>
      </c>
      <c r="AUJ26">
        <v>37</v>
      </c>
      <c r="AUK26" s="2">
        <v>42735</v>
      </c>
      <c r="AVB26">
        <v>197837</v>
      </c>
      <c r="AVC26">
        <v>96053</v>
      </c>
      <c r="AVD26">
        <v>25749</v>
      </c>
      <c r="AVE26">
        <v>50091</v>
      </c>
      <c r="AVF26">
        <v>85511</v>
      </c>
      <c r="AVG26">
        <v>14873</v>
      </c>
      <c r="AVH26">
        <v>398536</v>
      </c>
      <c r="AVI26" s="1" t="s">
        <v>3200</v>
      </c>
      <c r="AVJ26" s="1" t="s">
        <v>3200</v>
      </c>
      <c r="AVK26">
        <v>5632</v>
      </c>
      <c r="AVL26">
        <v>737319</v>
      </c>
      <c r="AVM26">
        <v>24954</v>
      </c>
      <c r="AVN26">
        <v>0</v>
      </c>
      <c r="AVO26">
        <v>24954</v>
      </c>
      <c r="AVP26" s="1" t="s">
        <v>3200</v>
      </c>
      <c r="AVQ26" s="2">
        <v>42643</v>
      </c>
      <c r="AVR26" s="1" t="s">
        <v>3200</v>
      </c>
      <c r="AVS26" s="1" t="s">
        <v>3200</v>
      </c>
      <c r="AVT26" s="1" t="s">
        <v>3200</v>
      </c>
      <c r="AVU26" s="1" t="s">
        <v>3200</v>
      </c>
      <c r="AVV26" s="1" t="s">
        <v>3200</v>
      </c>
      <c r="AVW26" s="1" t="s">
        <v>3200</v>
      </c>
      <c r="AVX26" s="1" t="s">
        <v>3200</v>
      </c>
      <c r="AWA26" s="1" t="s">
        <v>3200</v>
      </c>
      <c r="AWB26" s="1" t="s">
        <v>3200</v>
      </c>
      <c r="AWC26" s="1" t="s">
        <v>3200</v>
      </c>
      <c r="AWD26" s="1" t="s">
        <v>3200</v>
      </c>
      <c r="AWE26" s="1" t="s">
        <v>3200</v>
      </c>
      <c r="AWG26" s="1" t="s">
        <v>3200</v>
      </c>
      <c r="AWH26" s="1" t="s">
        <v>3200</v>
      </c>
      <c r="AWI26" s="1" t="s">
        <v>3200</v>
      </c>
      <c r="AWJ26" s="1" t="s">
        <v>3200</v>
      </c>
      <c r="AWK26" s="1" t="s">
        <v>3200</v>
      </c>
      <c r="AWL26" s="1" t="s">
        <v>3200</v>
      </c>
      <c r="AWM26" s="1" t="s">
        <v>3200</v>
      </c>
      <c r="AWN26" s="1" t="s">
        <v>3200</v>
      </c>
      <c r="AWO26" s="1" t="s">
        <v>3200</v>
      </c>
      <c r="AWP26" s="1" t="s">
        <v>3200</v>
      </c>
      <c r="AWQ26" s="1" t="s">
        <v>3200</v>
      </c>
      <c r="AWR26" s="1" t="s">
        <v>3200</v>
      </c>
      <c r="AWS26" s="1" t="s">
        <v>3200</v>
      </c>
      <c r="AWT26" s="1" t="s">
        <v>3200</v>
      </c>
      <c r="AWU26" s="1" t="s">
        <v>3200</v>
      </c>
      <c r="AWV26" s="1" t="s">
        <v>3200</v>
      </c>
      <c r="AWW26" s="1" t="s">
        <v>3200</v>
      </c>
      <c r="AXN26">
        <v>59247</v>
      </c>
      <c r="AXO26">
        <v>7579</v>
      </c>
      <c r="AXP26">
        <v>0</v>
      </c>
      <c r="AXQ26">
        <v>5755</v>
      </c>
      <c r="AXR26" s="1" t="s">
        <v>3200</v>
      </c>
      <c r="AXS26">
        <v>4</v>
      </c>
      <c r="AXT26" s="1" t="s">
        <v>3200</v>
      </c>
      <c r="AXU26" s="1" t="s">
        <v>3200</v>
      </c>
      <c r="AXV26" s="1" t="s">
        <v>3200</v>
      </c>
      <c r="AXW26">
        <v>151</v>
      </c>
      <c r="AXX26">
        <v>65129</v>
      </c>
      <c r="AXY26">
        <v>5627</v>
      </c>
      <c r="AXZ26">
        <v>4638</v>
      </c>
      <c r="AYA26">
        <v>5627</v>
      </c>
      <c r="AYB26" s="1" t="s">
        <v>3200</v>
      </c>
      <c r="AYC26" s="2">
        <v>42735</v>
      </c>
      <c r="AYD26">
        <v>0</v>
      </c>
      <c r="AYE26">
        <v>33</v>
      </c>
      <c r="AYF26">
        <v>18</v>
      </c>
      <c r="AYG26">
        <v>544</v>
      </c>
      <c r="AYH26" s="1" t="s">
        <v>3200</v>
      </c>
      <c r="AYI26">
        <v>125</v>
      </c>
      <c r="AYJ26" s="1" t="s">
        <v>3200</v>
      </c>
      <c r="AYK26">
        <v>1459</v>
      </c>
      <c r="AYL26">
        <v>7938</v>
      </c>
      <c r="AYM26">
        <v>247</v>
      </c>
      <c r="AYN26">
        <v>8428</v>
      </c>
      <c r="AYO26">
        <v>31</v>
      </c>
      <c r="AYP26" s="1" t="s">
        <v>3200</v>
      </c>
      <c r="AYQ26">
        <v>31</v>
      </c>
      <c r="AYR26" s="1" t="s">
        <v>3200</v>
      </c>
      <c r="AYS26" s="2">
        <v>42735</v>
      </c>
      <c r="AYT26" s="1" t="s">
        <v>3200</v>
      </c>
      <c r="AYU26" s="1" t="s">
        <v>3200</v>
      </c>
      <c r="AYV26" s="1" t="s">
        <v>3200</v>
      </c>
      <c r="AYW26" s="1" t="s">
        <v>3200</v>
      </c>
      <c r="AYX26" s="1" t="s">
        <v>3200</v>
      </c>
      <c r="AYY26" s="1" t="s">
        <v>3200</v>
      </c>
      <c r="AYZ26" s="1" t="s">
        <v>3200</v>
      </c>
      <c r="AZA26" s="1" t="s">
        <v>3200</v>
      </c>
      <c r="AZB26" s="1" t="s">
        <v>3200</v>
      </c>
      <c r="AZC26" s="1" t="s">
        <v>3200</v>
      </c>
      <c r="AZD26" s="1" t="s">
        <v>3200</v>
      </c>
      <c r="AZE26" s="1" t="s">
        <v>3200</v>
      </c>
      <c r="AZF26" s="1" t="s">
        <v>3200</v>
      </c>
      <c r="AZG26" s="1" t="s">
        <v>3200</v>
      </c>
      <c r="AZH26" s="1" t="s">
        <v>3200</v>
      </c>
      <c r="AZI26" s="1" t="s">
        <v>3200</v>
      </c>
      <c r="AZJ26" s="1" t="s">
        <v>3200</v>
      </c>
      <c r="AZK26" s="1" t="s">
        <v>3200</v>
      </c>
      <c r="AZL26" s="1" t="s">
        <v>3200</v>
      </c>
      <c r="AZM26" s="1" t="s">
        <v>3200</v>
      </c>
      <c r="AZN26" s="1" t="s">
        <v>3200</v>
      </c>
      <c r="AZO26" s="1" t="s">
        <v>3200</v>
      </c>
      <c r="AZP26" s="1" t="s">
        <v>3200</v>
      </c>
      <c r="AZQ26" s="1" t="s">
        <v>3200</v>
      </c>
      <c r="AZR26" s="1" t="s">
        <v>3200</v>
      </c>
      <c r="AZS26" s="1" t="s">
        <v>3200</v>
      </c>
      <c r="AZT26" s="1" t="s">
        <v>3200</v>
      </c>
      <c r="AZU26" s="1" t="s">
        <v>3200</v>
      </c>
      <c r="AZV26" s="1" t="s">
        <v>3200</v>
      </c>
      <c r="AZW26" s="1" t="s">
        <v>3200</v>
      </c>
      <c r="AZX26" s="1" t="s">
        <v>3200</v>
      </c>
      <c r="AZY26" s="1" t="s">
        <v>3200</v>
      </c>
      <c r="AZZ26">
        <v>579669</v>
      </c>
      <c r="BAA26">
        <v>1300296</v>
      </c>
      <c r="BAB26">
        <v>592798</v>
      </c>
      <c r="BAC26">
        <v>212405</v>
      </c>
      <c r="BAD26">
        <v>148764</v>
      </c>
      <c r="BAE26">
        <v>75703</v>
      </c>
      <c r="BAF26">
        <v>95987</v>
      </c>
      <c r="BAG26">
        <v>587619</v>
      </c>
      <c r="BAH26">
        <v>364368</v>
      </c>
      <c r="BAI26">
        <v>62027</v>
      </c>
      <c r="BAJ26">
        <v>1725243</v>
      </c>
      <c r="BAK26">
        <v>102932</v>
      </c>
      <c r="BAL26">
        <v>451949</v>
      </c>
      <c r="BAM26">
        <v>102932</v>
      </c>
      <c r="BAN26">
        <v>23634</v>
      </c>
      <c r="BAO26" s="2">
        <v>42735</v>
      </c>
      <c r="BAP26" s="1" t="s">
        <v>3200</v>
      </c>
      <c r="BAQ26" s="1" t="s">
        <v>3200</v>
      </c>
      <c r="BAR26" s="1" t="s">
        <v>3200</v>
      </c>
      <c r="BAS26" s="1" t="s">
        <v>3200</v>
      </c>
      <c r="BAT26" s="1" t="s">
        <v>3200</v>
      </c>
      <c r="BAU26" s="1" t="s">
        <v>3200</v>
      </c>
      <c r="BAV26" s="1" t="s">
        <v>3200</v>
      </c>
      <c r="BAW26" s="1" t="s">
        <v>3200</v>
      </c>
      <c r="BAX26" s="1" t="s">
        <v>3200</v>
      </c>
      <c r="BAY26" s="1" t="s">
        <v>3200</v>
      </c>
      <c r="BAZ26" s="1" t="s">
        <v>3200</v>
      </c>
      <c r="BBA26" s="1" t="s">
        <v>3200</v>
      </c>
      <c r="BBB26" s="1" t="s">
        <v>3200</v>
      </c>
      <c r="BBC26" s="1" t="s">
        <v>3200</v>
      </c>
      <c r="BBD26" s="1" t="s">
        <v>3200</v>
      </c>
      <c r="BBE26" s="1" t="s">
        <v>3200</v>
      </c>
      <c r="BBF26">
        <v>226515</v>
      </c>
      <c r="BBG26">
        <v>239038</v>
      </c>
      <c r="BBH26">
        <v>57125</v>
      </c>
      <c r="BBI26">
        <v>26066</v>
      </c>
      <c r="BBJ26">
        <v>15318</v>
      </c>
      <c r="BBK26">
        <v>15757</v>
      </c>
      <c r="BBL26">
        <v>0</v>
      </c>
      <c r="BBM26">
        <v>120643</v>
      </c>
      <c r="BBN26">
        <v>33554</v>
      </c>
      <c r="BBO26">
        <v>22121</v>
      </c>
      <c r="BBP26">
        <v>312654</v>
      </c>
      <c r="BBQ26">
        <v>18388</v>
      </c>
      <c r="BBR26">
        <v>0</v>
      </c>
      <c r="BBS26">
        <v>18388</v>
      </c>
      <c r="BBT26">
        <v>4334</v>
      </c>
      <c r="BBU26" s="2">
        <v>42735</v>
      </c>
      <c r="BBV26" s="1" t="s">
        <v>3200</v>
      </c>
      <c r="BBW26" s="1" t="s">
        <v>3200</v>
      </c>
      <c r="BBX26" s="1" t="s">
        <v>3200</v>
      </c>
      <c r="BBY26" s="1" t="s">
        <v>3200</v>
      </c>
      <c r="BBZ26" s="1" t="s">
        <v>3200</v>
      </c>
      <c r="BCA26" s="1" t="s">
        <v>3200</v>
      </c>
      <c r="BCB26" s="1" t="s">
        <v>3200</v>
      </c>
      <c r="BCC26" s="1" t="s">
        <v>3200</v>
      </c>
      <c r="BCD26" s="1" t="s">
        <v>3200</v>
      </c>
      <c r="BCE26" s="1" t="s">
        <v>3200</v>
      </c>
      <c r="BCF26" s="1" t="s">
        <v>3200</v>
      </c>
      <c r="BCG26" s="1" t="s">
        <v>3200</v>
      </c>
      <c r="BCH26" s="1" t="s">
        <v>3200</v>
      </c>
      <c r="BCI26" s="1" t="s">
        <v>3200</v>
      </c>
      <c r="BCJ26" s="1" t="s">
        <v>3200</v>
      </c>
      <c r="BCK26" s="1" t="s">
        <v>3200</v>
      </c>
      <c r="BCL26" s="1" t="s">
        <v>3200</v>
      </c>
      <c r="BCM26" s="1" t="s">
        <v>3200</v>
      </c>
      <c r="BCN26" s="1" t="s">
        <v>3200</v>
      </c>
      <c r="BCO26" s="1" t="s">
        <v>3200</v>
      </c>
      <c r="BCP26" s="1" t="s">
        <v>3200</v>
      </c>
      <c r="BCQ26" s="1" t="s">
        <v>3200</v>
      </c>
      <c r="BCR26" s="1" t="s">
        <v>3200</v>
      </c>
      <c r="BCS26" s="1" t="s">
        <v>3200</v>
      </c>
      <c r="BCT26" s="1" t="s">
        <v>3200</v>
      </c>
      <c r="BCV26" s="1" t="s">
        <v>3200</v>
      </c>
      <c r="BCW26" s="1" t="s">
        <v>3200</v>
      </c>
      <c r="BCX26" s="1" t="s">
        <v>3200</v>
      </c>
      <c r="BCY26" s="1" t="s">
        <v>3200</v>
      </c>
      <c r="BDA26" s="1" t="s">
        <v>3200</v>
      </c>
      <c r="BDB26">
        <v>114104</v>
      </c>
      <c r="BDC26">
        <v>208941</v>
      </c>
      <c r="BDD26">
        <v>119843</v>
      </c>
      <c r="BDE26">
        <v>18315</v>
      </c>
      <c r="BDF26">
        <v>28004</v>
      </c>
      <c r="BDG26">
        <v>15455</v>
      </c>
      <c r="BDH26">
        <v>16000</v>
      </c>
      <c r="BDI26">
        <v>75557</v>
      </c>
      <c r="BDJ26">
        <v>34599</v>
      </c>
      <c r="BDK26">
        <v>17610</v>
      </c>
      <c r="BDL26">
        <v>238626</v>
      </c>
      <c r="BDM26">
        <v>11560</v>
      </c>
      <c r="BDN26">
        <v>68149</v>
      </c>
      <c r="BDO26">
        <v>11560</v>
      </c>
      <c r="BDP26" s="1" t="s">
        <v>3200</v>
      </c>
      <c r="BDQ26" s="2">
        <v>42735</v>
      </c>
      <c r="BDR26">
        <v>987040</v>
      </c>
      <c r="BDS26">
        <v>2199491</v>
      </c>
      <c r="BDT26">
        <v>1403926</v>
      </c>
      <c r="BDU26">
        <v>142654</v>
      </c>
      <c r="BDV26">
        <v>108019</v>
      </c>
      <c r="BDW26">
        <v>84622</v>
      </c>
      <c r="BDX26">
        <v>0</v>
      </c>
      <c r="BDY26">
        <v>673336</v>
      </c>
      <c r="BDZ26">
        <v>559094</v>
      </c>
      <c r="BEA26">
        <v>249670</v>
      </c>
      <c r="BEB26">
        <v>1809867</v>
      </c>
      <c r="BEC26">
        <v>108453</v>
      </c>
      <c r="BED26">
        <v>0</v>
      </c>
      <c r="BEE26">
        <v>108453</v>
      </c>
      <c r="BEF26">
        <v>33468</v>
      </c>
      <c r="BEG26" s="2">
        <v>42735</v>
      </c>
      <c r="BEH26" s="1" t="s">
        <v>3200</v>
      </c>
      <c r="BEN26" s="1" t="s">
        <v>3200</v>
      </c>
      <c r="BEO26" s="1" t="s">
        <v>3200</v>
      </c>
      <c r="BEP26" s="1" t="s">
        <v>3200</v>
      </c>
      <c r="BEQ26" s="1" t="s">
        <v>3200</v>
      </c>
      <c r="BER26" s="1" t="s">
        <v>3200</v>
      </c>
      <c r="BET26" s="1" t="s">
        <v>3200</v>
      </c>
      <c r="BEV26" s="1" t="s">
        <v>3200</v>
      </c>
      <c r="BEW26" s="1" t="s">
        <v>3200</v>
      </c>
      <c r="BEX26">
        <v>172155</v>
      </c>
      <c r="BEY26">
        <v>37327</v>
      </c>
      <c r="BEZ26">
        <v>6681</v>
      </c>
      <c r="BFA26">
        <v>22367</v>
      </c>
      <c r="BFB26">
        <v>36190</v>
      </c>
      <c r="BFC26">
        <v>7356</v>
      </c>
      <c r="BFD26">
        <v>695</v>
      </c>
      <c r="BFE26" s="1" t="s">
        <v>3200</v>
      </c>
      <c r="BFF26" s="1" t="s">
        <v>3200</v>
      </c>
      <c r="BFG26">
        <v>60271</v>
      </c>
      <c r="BFH26">
        <v>247444</v>
      </c>
      <c r="BFI26">
        <v>17151</v>
      </c>
      <c r="BFJ26">
        <v>52657</v>
      </c>
      <c r="BFK26">
        <v>17151</v>
      </c>
      <c r="BFL26" s="1" t="s">
        <v>3200</v>
      </c>
      <c r="BFM26" s="2">
        <v>42735</v>
      </c>
      <c r="BFN26">
        <v>262798</v>
      </c>
      <c r="BFO26">
        <v>737501</v>
      </c>
      <c r="BFP26">
        <v>517349</v>
      </c>
      <c r="BFQ26">
        <v>78694</v>
      </c>
      <c r="BFR26">
        <v>39895</v>
      </c>
      <c r="BFS26">
        <v>48545</v>
      </c>
      <c r="BFT26">
        <v>5311</v>
      </c>
      <c r="BFU26">
        <v>265561</v>
      </c>
      <c r="BFV26">
        <v>152079</v>
      </c>
      <c r="BFW26">
        <v>75037</v>
      </c>
      <c r="BFX26">
        <v>929669</v>
      </c>
      <c r="BFY26">
        <v>47971</v>
      </c>
      <c r="BFZ26">
        <v>398409</v>
      </c>
      <c r="BGA26">
        <v>47971</v>
      </c>
      <c r="BGB26">
        <v>10904</v>
      </c>
      <c r="BGC26" s="2">
        <v>42643</v>
      </c>
      <c r="BGD26">
        <v>780836</v>
      </c>
      <c r="BGE26">
        <v>1935883</v>
      </c>
      <c r="BGF26">
        <v>1435227</v>
      </c>
      <c r="BGG26">
        <v>145599</v>
      </c>
      <c r="BGH26">
        <v>75812</v>
      </c>
      <c r="BGI26">
        <v>121876</v>
      </c>
      <c r="BGJ26">
        <v>235656</v>
      </c>
      <c r="BGK26">
        <v>403502</v>
      </c>
      <c r="BGL26">
        <v>376205</v>
      </c>
      <c r="BGM26">
        <v>39037</v>
      </c>
      <c r="BGN26">
        <v>2559147</v>
      </c>
      <c r="BGO26">
        <v>122435</v>
      </c>
      <c r="BGP26">
        <v>789614</v>
      </c>
      <c r="BGQ26">
        <v>122435</v>
      </c>
      <c r="BGR26">
        <v>3858</v>
      </c>
      <c r="BGS26" s="2">
        <v>42735</v>
      </c>
      <c r="BGT26" s="1" t="s">
        <v>3200</v>
      </c>
      <c r="BGU26" s="1" t="s">
        <v>3200</v>
      </c>
      <c r="BGV26" s="1" t="s">
        <v>3200</v>
      </c>
      <c r="BGW26" s="1" t="s">
        <v>3200</v>
      </c>
      <c r="BGX26" s="1" t="s">
        <v>3200</v>
      </c>
      <c r="BGY26" s="1" t="s">
        <v>3200</v>
      </c>
      <c r="BGZ26" s="1" t="s">
        <v>3200</v>
      </c>
      <c r="BHA26" s="1" t="s">
        <v>3200</v>
      </c>
      <c r="BHB26" s="1" t="s">
        <v>3200</v>
      </c>
      <c r="BHC26" s="1" t="s">
        <v>3200</v>
      </c>
      <c r="BHD26" s="1" t="s">
        <v>3200</v>
      </c>
      <c r="BHE26" s="1" t="s">
        <v>3200</v>
      </c>
      <c r="BHF26" s="1" t="s">
        <v>3200</v>
      </c>
      <c r="BHG26" s="1" t="s">
        <v>3200</v>
      </c>
      <c r="BHH26" s="1" t="s">
        <v>3200</v>
      </c>
      <c r="BHI26" s="1" t="s">
        <v>3200</v>
      </c>
      <c r="BHJ26">
        <v>343564</v>
      </c>
      <c r="BHK26">
        <v>639815</v>
      </c>
      <c r="BHL26">
        <v>473255</v>
      </c>
      <c r="BHM26">
        <v>43831</v>
      </c>
      <c r="BHN26">
        <v>31458</v>
      </c>
      <c r="BHO26">
        <v>33461</v>
      </c>
      <c r="BHP26">
        <v>72357</v>
      </c>
      <c r="BHQ26">
        <v>261285</v>
      </c>
      <c r="BHR26">
        <v>151772</v>
      </c>
      <c r="BHS26">
        <v>50416</v>
      </c>
      <c r="BHT26">
        <v>667343</v>
      </c>
      <c r="BHU26">
        <v>23867</v>
      </c>
      <c r="BHV26">
        <v>123629</v>
      </c>
      <c r="BHW26">
        <v>23867</v>
      </c>
      <c r="BHX26">
        <v>2639</v>
      </c>
      <c r="BHY26" s="2">
        <v>42735</v>
      </c>
      <c r="BIP26" s="1" t="s">
        <v>3200</v>
      </c>
      <c r="BIQ26" s="1" t="s">
        <v>3200</v>
      </c>
      <c r="BIR26" s="1" t="s">
        <v>3200</v>
      </c>
      <c r="BIS26" s="1" t="s">
        <v>3200</v>
      </c>
      <c r="BIT26" s="1" t="s">
        <v>3200</v>
      </c>
      <c r="BIU26" s="1" t="s">
        <v>3200</v>
      </c>
      <c r="BIV26" s="1" t="s">
        <v>3200</v>
      </c>
      <c r="BIW26" s="1" t="s">
        <v>3200</v>
      </c>
      <c r="BIX26" s="1" t="s">
        <v>3200</v>
      </c>
      <c r="BIY26" s="1" t="s">
        <v>3200</v>
      </c>
      <c r="BIZ26" s="1" t="s">
        <v>3200</v>
      </c>
      <c r="BJA26" s="1" t="s">
        <v>3200</v>
      </c>
      <c r="BJB26" s="1" t="s">
        <v>3200</v>
      </c>
      <c r="BJC26" s="1" t="s">
        <v>3200</v>
      </c>
      <c r="BJD26" s="1" t="s">
        <v>3200</v>
      </c>
      <c r="BJE26" s="1" t="s">
        <v>3200</v>
      </c>
      <c r="BJF26">
        <v>36</v>
      </c>
      <c r="BJG26">
        <v>46</v>
      </c>
      <c r="BJH26">
        <v>51</v>
      </c>
      <c r="BJI26">
        <v>-5</v>
      </c>
      <c r="BJJ26">
        <v>0</v>
      </c>
      <c r="BJK26">
        <v>0</v>
      </c>
      <c r="BJL26">
        <v>1022</v>
      </c>
      <c r="BJM26">
        <v>139</v>
      </c>
      <c r="BJN26">
        <v>1042</v>
      </c>
      <c r="BJO26">
        <v>11</v>
      </c>
      <c r="BJP26">
        <v>1078</v>
      </c>
      <c r="BJQ26">
        <v>-9</v>
      </c>
      <c r="BJS26">
        <v>-9</v>
      </c>
      <c r="BJU26" s="2">
        <v>42735</v>
      </c>
      <c r="BJV26">
        <v>41574</v>
      </c>
      <c r="BJW26">
        <v>28278</v>
      </c>
      <c r="BJX26">
        <v>14531</v>
      </c>
      <c r="BJY26">
        <v>10501</v>
      </c>
      <c r="BJZ26" s="1" t="s">
        <v>3200</v>
      </c>
      <c r="BKA26" s="1" t="s">
        <v>3200</v>
      </c>
      <c r="BKB26">
        <v>10317</v>
      </c>
      <c r="BKE26">
        <v>13</v>
      </c>
      <c r="BKF26">
        <v>51917</v>
      </c>
      <c r="BKG26">
        <v>10440</v>
      </c>
      <c r="BKH26" s="1" t="s">
        <v>3200</v>
      </c>
      <c r="BKI26">
        <v>10440</v>
      </c>
      <c r="BKK26" s="2">
        <v>42735</v>
      </c>
      <c r="BLB26">
        <v>143173</v>
      </c>
      <c r="BLC26">
        <v>293175</v>
      </c>
      <c r="BLD26">
        <v>183443</v>
      </c>
      <c r="BLE26">
        <v>20649</v>
      </c>
      <c r="BLF26">
        <v>14050</v>
      </c>
      <c r="BLG26">
        <v>7561</v>
      </c>
      <c r="BLH26">
        <v>27472</v>
      </c>
      <c r="BLI26">
        <v>150179</v>
      </c>
      <c r="BLJ26">
        <v>95236</v>
      </c>
      <c r="BLK26">
        <v>3142</v>
      </c>
      <c r="BLL26">
        <v>300867</v>
      </c>
      <c r="BLM26">
        <v>10185</v>
      </c>
      <c r="BLN26">
        <v>23607</v>
      </c>
      <c r="BLO26">
        <v>10185</v>
      </c>
      <c r="BLP26">
        <v>172</v>
      </c>
      <c r="BLQ26" s="2">
        <v>42551</v>
      </c>
      <c r="BMH26" s="1" t="s">
        <v>3200</v>
      </c>
      <c r="BMI26" s="1" t="s">
        <v>3200</v>
      </c>
      <c r="BMJ26" s="1" t="s">
        <v>3200</v>
      </c>
      <c r="BMK26" s="1" t="s">
        <v>3200</v>
      </c>
      <c r="BML26" s="1" t="s">
        <v>3200</v>
      </c>
      <c r="BMM26" s="1" t="s">
        <v>3200</v>
      </c>
      <c r="BMN26" s="1" t="s">
        <v>3200</v>
      </c>
      <c r="BMO26" s="1" t="s">
        <v>3200</v>
      </c>
      <c r="BMP26" s="1" t="s">
        <v>3200</v>
      </c>
      <c r="BMQ26" s="1" t="s">
        <v>3200</v>
      </c>
      <c r="BMR26" s="1" t="s">
        <v>3200</v>
      </c>
      <c r="BMS26" s="1" t="s">
        <v>3200</v>
      </c>
      <c r="BMT26" s="1" t="s">
        <v>3200</v>
      </c>
      <c r="BMU26" s="1" t="s">
        <v>3200</v>
      </c>
      <c r="BMV26" s="1" t="s">
        <v>3200</v>
      </c>
      <c r="BMW26" s="1" t="s">
        <v>3200</v>
      </c>
      <c r="BMX26" s="1" t="s">
        <v>3200</v>
      </c>
      <c r="BMY26" s="1" t="s">
        <v>3200</v>
      </c>
      <c r="BMZ26" s="1" t="s">
        <v>3200</v>
      </c>
      <c r="BNA26" s="1" t="s">
        <v>3200</v>
      </c>
      <c r="BNB26" s="1" t="s">
        <v>3200</v>
      </c>
      <c r="BNC26" s="1" t="s">
        <v>3200</v>
      </c>
      <c r="BND26" s="1" t="s">
        <v>3200</v>
      </c>
      <c r="BNE26" s="1" t="s">
        <v>3200</v>
      </c>
      <c r="BNF26" s="1" t="s">
        <v>3200</v>
      </c>
      <c r="BNG26" s="1" t="s">
        <v>3200</v>
      </c>
      <c r="BNH26" s="1" t="s">
        <v>3200</v>
      </c>
      <c r="BNI26" s="1" t="s">
        <v>3200</v>
      </c>
      <c r="BNJ26" s="1" t="s">
        <v>3200</v>
      </c>
      <c r="BNK26" s="1" t="s">
        <v>3200</v>
      </c>
      <c r="BNL26" s="1" t="s">
        <v>3200</v>
      </c>
      <c r="BNM26" s="1" t="s">
        <v>3200</v>
      </c>
      <c r="BNN26">
        <v>10947</v>
      </c>
      <c r="BNO26">
        <v>0</v>
      </c>
      <c r="BNP26">
        <v>0</v>
      </c>
      <c r="BNQ26">
        <v>-557</v>
      </c>
      <c r="BNR26">
        <v>1</v>
      </c>
      <c r="BNS26">
        <v>0</v>
      </c>
      <c r="BNT26" s="1" t="s">
        <v>3200</v>
      </c>
      <c r="BNW26">
        <v>1270</v>
      </c>
      <c r="BNX26">
        <v>11420</v>
      </c>
      <c r="BNY26">
        <v>-577</v>
      </c>
      <c r="BNZ26" s="1" t="s">
        <v>3200</v>
      </c>
      <c r="BOA26">
        <v>-577</v>
      </c>
      <c r="BOC26" s="2">
        <v>42735</v>
      </c>
      <c r="BOD26">
        <v>1672044</v>
      </c>
      <c r="BOE26">
        <v>2903187</v>
      </c>
      <c r="BOF26">
        <v>1507511</v>
      </c>
      <c r="BOG26">
        <v>399012</v>
      </c>
      <c r="BOH26">
        <v>152920</v>
      </c>
      <c r="BOI26">
        <v>199433</v>
      </c>
      <c r="BOJ26">
        <v>528889</v>
      </c>
      <c r="BOK26">
        <v>1634888</v>
      </c>
      <c r="BOL26">
        <v>1027910</v>
      </c>
      <c r="BOM26">
        <v>193801</v>
      </c>
      <c r="BON26">
        <v>4650042</v>
      </c>
      <c r="BOO26">
        <v>252710</v>
      </c>
      <c r="BOP26">
        <v>1219133</v>
      </c>
      <c r="BOQ26">
        <v>252710</v>
      </c>
      <c r="BOR26">
        <v>57553</v>
      </c>
      <c r="BOS26" s="2">
        <v>42735</v>
      </c>
      <c r="BPJ26">
        <v>47584</v>
      </c>
      <c r="BPK26">
        <v>80424</v>
      </c>
      <c r="BPL26">
        <v>42503</v>
      </c>
      <c r="BPM26">
        <v>7127</v>
      </c>
      <c r="BPN26">
        <v>1096</v>
      </c>
      <c r="BPO26">
        <v>5100</v>
      </c>
      <c r="BPP26">
        <v>2660</v>
      </c>
      <c r="BPQ26">
        <v>34011</v>
      </c>
      <c r="BPR26">
        <v>21572</v>
      </c>
      <c r="BPS26">
        <v>10869</v>
      </c>
      <c r="BPT26">
        <v>80024</v>
      </c>
      <c r="BPU26">
        <v>5702</v>
      </c>
      <c r="BPV26">
        <v>6596</v>
      </c>
      <c r="BPW26">
        <v>5702</v>
      </c>
      <c r="BPX26">
        <v>3452</v>
      </c>
      <c r="BPY26" s="2">
        <v>42735</v>
      </c>
      <c r="BPZ26">
        <v>49492</v>
      </c>
      <c r="BQA26">
        <v>64273</v>
      </c>
      <c r="BQB26">
        <v>45656</v>
      </c>
      <c r="BQC26">
        <v>6980</v>
      </c>
      <c r="BQD26">
        <v>1167</v>
      </c>
      <c r="BQE26">
        <v>1778</v>
      </c>
      <c r="BQF26">
        <v>0</v>
      </c>
      <c r="BQG26">
        <v>42739</v>
      </c>
      <c r="BQH26">
        <v>23959</v>
      </c>
      <c r="BQI26">
        <v>6571</v>
      </c>
      <c r="BQJ26">
        <v>80392</v>
      </c>
      <c r="BQK26">
        <v>4982</v>
      </c>
      <c r="BQL26">
        <v>0</v>
      </c>
      <c r="BQM26">
        <v>4982</v>
      </c>
      <c r="BQN26">
        <v>203</v>
      </c>
      <c r="BQO26" s="2">
        <v>42735</v>
      </c>
      <c r="BRF26">
        <v>2844900</v>
      </c>
      <c r="BRG26">
        <v>7892900</v>
      </c>
      <c r="BRH26">
        <v>5144300</v>
      </c>
      <c r="BRI26">
        <v>136500</v>
      </c>
      <c r="BRJ26">
        <v>347800</v>
      </c>
      <c r="BRK26">
        <v>342000</v>
      </c>
      <c r="BRL26">
        <v>493600</v>
      </c>
      <c r="BRM26">
        <v>4750300</v>
      </c>
      <c r="BRN26">
        <v>2339700</v>
      </c>
      <c r="BRO26">
        <v>818100</v>
      </c>
      <c r="BRP26">
        <v>8094700</v>
      </c>
      <c r="BRQ26">
        <v>54200</v>
      </c>
      <c r="BRR26">
        <v>446000</v>
      </c>
      <c r="BRS26">
        <v>54200</v>
      </c>
      <c r="BRT26">
        <v>34100</v>
      </c>
      <c r="BRU26" s="2">
        <v>42735</v>
      </c>
      <c r="BRV26" s="1" t="s">
        <v>3200</v>
      </c>
      <c r="BRW26" s="1" t="s">
        <v>3200</v>
      </c>
      <c r="BRX26" s="1" t="s">
        <v>3200</v>
      </c>
      <c r="BRY26" s="1" t="s">
        <v>3200</v>
      </c>
      <c r="BRZ26" s="1" t="s">
        <v>3200</v>
      </c>
      <c r="BSA26" s="1" t="s">
        <v>3200</v>
      </c>
      <c r="BSB26" s="1" t="s">
        <v>3200</v>
      </c>
      <c r="BSE26" s="1" t="s">
        <v>3200</v>
      </c>
      <c r="BSF26" s="1" t="s">
        <v>3200</v>
      </c>
      <c r="BSG26" s="1" t="s">
        <v>3200</v>
      </c>
      <c r="BSH26" s="1" t="s">
        <v>3200</v>
      </c>
      <c r="BSI26" s="1" t="s">
        <v>3200</v>
      </c>
      <c r="BSK26" s="1" t="s">
        <v>3200</v>
      </c>
      <c r="BSL26" s="1" t="s">
        <v>3200</v>
      </c>
      <c r="BSM26" s="1" t="s">
        <v>3200</v>
      </c>
      <c r="BSN26" s="1" t="s">
        <v>3200</v>
      </c>
      <c r="BSO26" s="1" t="s">
        <v>3200</v>
      </c>
      <c r="BSP26" s="1" t="s">
        <v>3200</v>
      </c>
      <c r="BSQ26" s="1" t="s">
        <v>3200</v>
      </c>
      <c r="BSR26" s="1" t="s">
        <v>3200</v>
      </c>
      <c r="BSS26" s="1" t="s">
        <v>3200</v>
      </c>
      <c r="BST26" s="1" t="s">
        <v>3200</v>
      </c>
      <c r="BSU26" s="1" t="s">
        <v>3200</v>
      </c>
      <c r="BSV26" s="1" t="s">
        <v>3200</v>
      </c>
      <c r="BSW26" s="1" t="s">
        <v>3200</v>
      </c>
      <c r="BSX26" s="1" t="s">
        <v>3200</v>
      </c>
      <c r="BSY26" s="1" t="s">
        <v>3200</v>
      </c>
      <c r="BSZ26" s="1" t="s">
        <v>3200</v>
      </c>
      <c r="BTA26" s="1" t="s">
        <v>3200</v>
      </c>
      <c r="BTB26">
        <v>3156800</v>
      </c>
      <c r="BTC26">
        <v>6387000</v>
      </c>
      <c r="BTD26">
        <v>4267100</v>
      </c>
      <c r="BTE26">
        <v>258000</v>
      </c>
      <c r="BTF26">
        <v>370800</v>
      </c>
      <c r="BTG26">
        <v>276800</v>
      </c>
      <c r="BTH26">
        <v>424600</v>
      </c>
      <c r="BTI26">
        <v>3599300</v>
      </c>
      <c r="BTJ26">
        <v>1849700</v>
      </c>
      <c r="BTK26">
        <v>459400</v>
      </c>
      <c r="BTL26">
        <v>8000200</v>
      </c>
      <c r="BTM26">
        <v>108900</v>
      </c>
      <c r="BTN26">
        <v>1388500</v>
      </c>
      <c r="BTO26">
        <v>108900</v>
      </c>
      <c r="BTP26">
        <v>60600</v>
      </c>
      <c r="BTQ26" s="2">
        <v>42429</v>
      </c>
      <c r="BTR26" s="1" t="s">
        <v>3200</v>
      </c>
      <c r="BTS26" s="1" t="s">
        <v>3200</v>
      </c>
      <c r="BTU26" s="1" t="s">
        <v>3200</v>
      </c>
      <c r="BTX26" s="1" t="s">
        <v>3200</v>
      </c>
      <c r="BUB26" s="1" t="s">
        <v>3200</v>
      </c>
      <c r="BUC26" s="1" t="s">
        <v>3200</v>
      </c>
      <c r="BUD26" s="1" t="s">
        <v>3200</v>
      </c>
      <c r="BUE26" s="1" t="s">
        <v>3200</v>
      </c>
      <c r="BUG26" s="1" t="s">
        <v>3200</v>
      </c>
      <c r="BUH26">
        <v>42637</v>
      </c>
      <c r="BUI26">
        <v>49562</v>
      </c>
      <c r="BUJ26">
        <v>200</v>
      </c>
      <c r="BUK26">
        <v>19580</v>
      </c>
      <c r="BUL26" s="1" t="s">
        <v>3200</v>
      </c>
      <c r="BUM26">
        <v>503</v>
      </c>
      <c r="BUN26" s="1" t="s">
        <v>3200</v>
      </c>
      <c r="BUQ26">
        <v>20442</v>
      </c>
      <c r="BUR26">
        <v>133444</v>
      </c>
      <c r="BUS26">
        <v>12644</v>
      </c>
      <c r="BUT26">
        <v>0</v>
      </c>
      <c r="BUU26">
        <v>12644</v>
      </c>
      <c r="BUW26" s="2">
        <v>42735</v>
      </c>
      <c r="BUX26">
        <v>3729</v>
      </c>
      <c r="BUY26">
        <v>82727</v>
      </c>
      <c r="BUZ26">
        <v>38047</v>
      </c>
      <c r="BVA26">
        <v>-1460</v>
      </c>
      <c r="BVB26">
        <v>392</v>
      </c>
      <c r="BVC26">
        <v>1104</v>
      </c>
      <c r="BVD26">
        <v>778</v>
      </c>
      <c r="BVE26">
        <v>22260</v>
      </c>
      <c r="BVF26">
        <v>12539</v>
      </c>
      <c r="BVG26">
        <v>5524</v>
      </c>
      <c r="BVH26">
        <v>26842</v>
      </c>
      <c r="BVI26">
        <v>-2131</v>
      </c>
      <c r="BVJ26">
        <v>0</v>
      </c>
      <c r="BVK26">
        <v>-2131</v>
      </c>
      <c r="BVL26" s="1" t="s">
        <v>3200</v>
      </c>
      <c r="BVM26" s="2">
        <v>42735</v>
      </c>
      <c r="BVN26">
        <v>10008</v>
      </c>
      <c r="BVO26">
        <v>0</v>
      </c>
      <c r="BVP26">
        <v>0</v>
      </c>
      <c r="BVQ26">
        <v>-978</v>
      </c>
      <c r="BVR26">
        <v>70</v>
      </c>
      <c r="BVS26">
        <v>19</v>
      </c>
      <c r="BVT26">
        <v>0</v>
      </c>
      <c r="BVU26">
        <v>1478</v>
      </c>
      <c r="BVV26">
        <v>71</v>
      </c>
      <c r="BVW26">
        <v>1417</v>
      </c>
      <c r="BVX26">
        <v>10129</v>
      </c>
      <c r="BVY26">
        <v>-979</v>
      </c>
      <c r="BVZ26">
        <v>0</v>
      </c>
      <c r="BWA26">
        <v>-979</v>
      </c>
      <c r="BWC26" s="2">
        <v>42735</v>
      </c>
      <c r="BWD26" s="1" t="s">
        <v>3200</v>
      </c>
      <c r="BWE26" s="1" t="s">
        <v>3200</v>
      </c>
      <c r="BWG26" s="1" t="s">
        <v>3200</v>
      </c>
      <c r="BWJ26" s="1" t="s">
        <v>3200</v>
      </c>
      <c r="BWN26" s="1" t="s">
        <v>3200</v>
      </c>
      <c r="BWO26" s="1" t="s">
        <v>3200</v>
      </c>
      <c r="BWP26" s="1" t="s">
        <v>3200</v>
      </c>
      <c r="BWQ26" s="1" t="s">
        <v>3200</v>
      </c>
      <c r="BWS26" s="1" t="s">
        <v>3200</v>
      </c>
      <c r="BXJ26" s="1" t="s">
        <v>3200</v>
      </c>
      <c r="BXK26" s="1" t="s">
        <v>3200</v>
      </c>
      <c r="BXL26" s="1" t="s">
        <v>3200</v>
      </c>
      <c r="BXM26" s="1" t="s">
        <v>3200</v>
      </c>
      <c r="BXN26" s="1" t="s">
        <v>3200</v>
      </c>
      <c r="BXO26" s="1" t="s">
        <v>3200</v>
      </c>
      <c r="BXP26" s="1" t="s">
        <v>3200</v>
      </c>
      <c r="BXQ26" s="1" t="s">
        <v>3200</v>
      </c>
      <c r="BXR26" s="1" t="s">
        <v>3200</v>
      </c>
      <c r="BXS26" s="1" t="s">
        <v>3200</v>
      </c>
      <c r="BXT26" s="1" t="s">
        <v>3200</v>
      </c>
      <c r="BXU26" s="1" t="s">
        <v>3200</v>
      </c>
      <c r="BXV26" s="1" t="s">
        <v>3200</v>
      </c>
      <c r="BXW26" s="1" t="s">
        <v>3200</v>
      </c>
      <c r="BXX26" s="1" t="s">
        <v>3200</v>
      </c>
      <c r="BXY26" s="1" t="s">
        <v>3200</v>
      </c>
      <c r="BXZ26" s="1" t="s">
        <v>3200</v>
      </c>
      <c r="BYA26" s="1" t="s">
        <v>3200</v>
      </c>
      <c r="BYB26" s="1" t="s">
        <v>3200</v>
      </c>
      <c r="BYC26" s="1" t="s">
        <v>3200</v>
      </c>
      <c r="BYD26" s="1" t="s">
        <v>3200</v>
      </c>
      <c r="BYE26" s="1" t="s">
        <v>3200</v>
      </c>
      <c r="BYF26" s="1" t="s">
        <v>3200</v>
      </c>
      <c r="BYG26" s="1" t="s">
        <v>3200</v>
      </c>
      <c r="BYH26" s="1" t="s">
        <v>3200</v>
      </c>
      <c r="BYI26" s="1" t="s">
        <v>3200</v>
      </c>
      <c r="BYJ26" s="1" t="s">
        <v>3200</v>
      </c>
      <c r="BYK26" s="1" t="s">
        <v>3200</v>
      </c>
      <c r="BYM26" s="1" t="s">
        <v>3200</v>
      </c>
      <c r="BYO26" s="1" t="s">
        <v>3200</v>
      </c>
      <c r="BZF26">
        <v>2473</v>
      </c>
      <c r="BZG26">
        <v>4776</v>
      </c>
      <c r="BZH26">
        <v>0</v>
      </c>
      <c r="BZI26">
        <v>1889</v>
      </c>
      <c r="BZJ26" s="1" t="s">
        <v>3200</v>
      </c>
      <c r="BZK26">
        <v>126</v>
      </c>
      <c r="BZL26">
        <v>0</v>
      </c>
      <c r="BZM26">
        <v>3071</v>
      </c>
      <c r="BZN26">
        <v>203</v>
      </c>
      <c r="BZO26">
        <v>1749</v>
      </c>
      <c r="BZP26">
        <v>3388</v>
      </c>
      <c r="BZQ26">
        <v>1274</v>
      </c>
      <c r="BZR26">
        <v>0</v>
      </c>
      <c r="BZS26">
        <v>1274</v>
      </c>
      <c r="BZT26">
        <v>201</v>
      </c>
      <c r="BZU26" s="2">
        <v>42643</v>
      </c>
      <c r="CBB26">
        <v>195</v>
      </c>
      <c r="CBC26">
        <v>1271</v>
      </c>
      <c r="CBD26">
        <v>11</v>
      </c>
      <c r="CBE26">
        <v>18</v>
      </c>
      <c r="CBF26">
        <v>10</v>
      </c>
      <c r="CBG26">
        <v>19</v>
      </c>
      <c r="CBH26">
        <v>0</v>
      </c>
      <c r="CBI26">
        <v>572</v>
      </c>
      <c r="CBJ26">
        <v>360</v>
      </c>
      <c r="CBK26">
        <v>46</v>
      </c>
      <c r="CBL26">
        <v>609</v>
      </c>
      <c r="CBM26">
        <v>2</v>
      </c>
      <c r="CBN26">
        <v>0</v>
      </c>
      <c r="CBO26">
        <v>2</v>
      </c>
      <c r="CBP26">
        <v>53</v>
      </c>
      <c r="CBQ26" s="2">
        <v>42735</v>
      </c>
      <c r="CCH26" s="1" t="s">
        <v>3200</v>
      </c>
      <c r="CCI26" s="1" t="s">
        <v>3200</v>
      </c>
      <c r="CCJ26" s="1" t="s">
        <v>3200</v>
      </c>
      <c r="CCK26" s="1" t="s">
        <v>3200</v>
      </c>
      <c r="CCL26" s="1" t="s">
        <v>3200</v>
      </c>
      <c r="CCM26" s="1" t="s">
        <v>3200</v>
      </c>
      <c r="CCN26" s="1" t="s">
        <v>3200</v>
      </c>
      <c r="CCO26" s="1" t="s">
        <v>3200</v>
      </c>
      <c r="CCP26" s="1" t="s">
        <v>3200</v>
      </c>
      <c r="CCQ26" s="1" t="s">
        <v>3200</v>
      </c>
      <c r="CCR26" s="1" t="s">
        <v>3200</v>
      </c>
      <c r="CCS26" s="1" t="s">
        <v>3200</v>
      </c>
      <c r="CCT26" s="1" t="s">
        <v>3200</v>
      </c>
      <c r="CCU26" s="1" t="s">
        <v>3200</v>
      </c>
      <c r="CCV26" s="1" t="s">
        <v>3200</v>
      </c>
      <c r="CCW26" s="1" t="s">
        <v>3200</v>
      </c>
      <c r="CCX26" s="1" t="s">
        <v>3200</v>
      </c>
      <c r="CCY26" s="1" t="s">
        <v>3200</v>
      </c>
      <c r="CCZ26" s="1" t="s">
        <v>3200</v>
      </c>
      <c r="CDA26" s="1" t="s">
        <v>3200</v>
      </c>
      <c r="CDB26" s="1" t="s">
        <v>3200</v>
      </c>
      <c r="CDC26" s="1" t="s">
        <v>3200</v>
      </c>
      <c r="CDD26" s="1" t="s">
        <v>3200</v>
      </c>
      <c r="CDG26" s="1" t="s">
        <v>3200</v>
      </c>
      <c r="CDH26" s="1" t="s">
        <v>3200</v>
      </c>
      <c r="CDI26" s="1" t="s">
        <v>3200</v>
      </c>
      <c r="CDJ26" s="1" t="s">
        <v>3200</v>
      </c>
      <c r="CDK26" s="1" t="s">
        <v>3200</v>
      </c>
      <c r="CDM26" s="1" t="s">
        <v>3200</v>
      </c>
      <c r="CDN26">
        <v>1350918</v>
      </c>
      <c r="CDO26">
        <v>276988</v>
      </c>
      <c r="CDP26">
        <v>43452</v>
      </c>
      <c r="CDQ26">
        <v>339297</v>
      </c>
      <c r="CDR26">
        <v>159119</v>
      </c>
      <c r="CDS26">
        <v>3031</v>
      </c>
      <c r="CDT26">
        <v>159447</v>
      </c>
      <c r="CDU26" s="1" t="s">
        <v>3200</v>
      </c>
      <c r="CDV26" s="1" t="s">
        <v>3200</v>
      </c>
      <c r="CDW26">
        <v>74487</v>
      </c>
      <c r="CDX26">
        <v>3977972</v>
      </c>
      <c r="CDY26">
        <v>201368</v>
      </c>
      <c r="CDZ26">
        <v>2110720</v>
      </c>
      <c r="CEA26">
        <v>201368</v>
      </c>
      <c r="CEB26" s="1" t="s">
        <v>3200</v>
      </c>
      <c r="CEC26" s="2">
        <v>42735</v>
      </c>
      <c r="CFZ26">
        <v>138307</v>
      </c>
      <c r="CGA26">
        <v>990155</v>
      </c>
      <c r="CGB26">
        <v>892630</v>
      </c>
      <c r="CGC26">
        <v>35216</v>
      </c>
      <c r="CGD26">
        <v>6536</v>
      </c>
      <c r="CGE26">
        <v>8043</v>
      </c>
      <c r="CGF26">
        <v>1841</v>
      </c>
      <c r="CGG26">
        <v>275437</v>
      </c>
      <c r="CGH26">
        <v>210939</v>
      </c>
      <c r="CGI26">
        <v>116006</v>
      </c>
      <c r="CGJ26">
        <v>383876</v>
      </c>
      <c r="CGK26">
        <v>25930</v>
      </c>
      <c r="CGL26">
        <v>11574</v>
      </c>
      <c r="CGM26">
        <v>25930</v>
      </c>
      <c r="CGN26">
        <v>2441</v>
      </c>
      <c r="CGO26" s="2">
        <v>42735</v>
      </c>
      <c r="CGP26" s="1" t="s">
        <v>3200</v>
      </c>
      <c r="CGQ26" s="1" t="s">
        <v>3200</v>
      </c>
      <c r="CGR26" s="1" t="s">
        <v>3200</v>
      </c>
      <c r="CGS26" s="1" t="s">
        <v>3200</v>
      </c>
      <c r="CGT26" s="1" t="s">
        <v>3200</v>
      </c>
      <c r="CGU26" s="1" t="s">
        <v>3200</v>
      </c>
      <c r="CGV26" s="1" t="s">
        <v>3200</v>
      </c>
      <c r="CGW26" s="1" t="s">
        <v>3200</v>
      </c>
      <c r="CGX26" s="1" t="s">
        <v>3200</v>
      </c>
      <c r="CGY26" s="1" t="s">
        <v>3200</v>
      </c>
      <c r="CGZ26" s="1" t="s">
        <v>3200</v>
      </c>
      <c r="CHA26" s="1" t="s">
        <v>3200</v>
      </c>
      <c r="CHB26" s="1" t="s">
        <v>3200</v>
      </c>
      <c r="CHC26" s="1" t="s">
        <v>3200</v>
      </c>
      <c r="CHD26" s="1" t="s">
        <v>3200</v>
      </c>
      <c r="CHE26" s="1" t="s">
        <v>3200</v>
      </c>
      <c r="CHF26">
        <v>23489</v>
      </c>
      <c r="CHG26">
        <v>44714</v>
      </c>
      <c r="CHH26">
        <v>20502</v>
      </c>
      <c r="CHI26">
        <v>-14420</v>
      </c>
      <c r="CHJ26">
        <v>135</v>
      </c>
      <c r="CHK26">
        <v>6400</v>
      </c>
      <c r="CHL26">
        <v>0</v>
      </c>
      <c r="CHM26">
        <v>23239</v>
      </c>
      <c r="CHN26">
        <v>9461</v>
      </c>
      <c r="CHO26">
        <v>801</v>
      </c>
      <c r="CHP26">
        <v>34435</v>
      </c>
      <c r="CHQ26">
        <v>-14663</v>
      </c>
      <c r="CHR26">
        <v>0</v>
      </c>
      <c r="CHS26">
        <v>-14663</v>
      </c>
      <c r="CHT26" s="1" t="s">
        <v>3200</v>
      </c>
      <c r="CHU26" s="2">
        <v>42735</v>
      </c>
      <c r="CHV26" s="1" t="s">
        <v>3200</v>
      </c>
      <c r="CHW26" s="1" t="s">
        <v>3200</v>
      </c>
      <c r="CHY26" s="1" t="s">
        <v>3200</v>
      </c>
      <c r="CHZ26" s="1" t="s">
        <v>3200</v>
      </c>
      <c r="CIB26" s="1" t="s">
        <v>3200</v>
      </c>
      <c r="CIE26" s="1" t="s">
        <v>3200</v>
      </c>
      <c r="CIF26" s="1" t="s">
        <v>3200</v>
      </c>
      <c r="CIG26" s="1" t="s">
        <v>3200</v>
      </c>
      <c r="CIH26" s="1" t="s">
        <v>3200</v>
      </c>
      <c r="CII26" s="1" t="s">
        <v>3200</v>
      </c>
      <c r="CIJ26" s="1" t="s">
        <v>3200</v>
      </c>
      <c r="CIK26" s="1" t="s">
        <v>3200</v>
      </c>
      <c r="CIL26">
        <v>97558</v>
      </c>
      <c r="CIM26">
        <v>112935</v>
      </c>
      <c r="CIN26">
        <v>60614</v>
      </c>
      <c r="CIO26">
        <v>36748</v>
      </c>
      <c r="CIP26">
        <v>460</v>
      </c>
      <c r="CIQ26">
        <v>2166</v>
      </c>
      <c r="CIR26">
        <v>0</v>
      </c>
      <c r="CIS26">
        <v>131339</v>
      </c>
      <c r="CIT26">
        <v>36259</v>
      </c>
      <c r="CIU26">
        <v>114397</v>
      </c>
      <c r="CIV26">
        <v>135441</v>
      </c>
      <c r="CIW26">
        <v>25951</v>
      </c>
      <c r="CIX26">
        <v>0</v>
      </c>
      <c r="CIY26">
        <v>25951</v>
      </c>
      <c r="CIZ26">
        <v>5952</v>
      </c>
      <c r="CJA26" s="2">
        <v>42735</v>
      </c>
      <c r="CJR26" s="1" t="s">
        <v>3200</v>
      </c>
      <c r="CJS26" s="1" t="s">
        <v>3200</v>
      </c>
      <c r="CJT26" s="1" t="s">
        <v>3200</v>
      </c>
      <c r="CJU26" s="1" t="s">
        <v>3200</v>
      </c>
      <c r="CJV26" s="1" t="s">
        <v>3200</v>
      </c>
      <c r="CJW26" s="1" t="s">
        <v>3200</v>
      </c>
      <c r="CJX26" s="1" t="s">
        <v>3200</v>
      </c>
      <c r="CJY26" s="1" t="s">
        <v>3200</v>
      </c>
      <c r="CJZ26" s="1" t="s">
        <v>3200</v>
      </c>
      <c r="CKA26" s="1" t="s">
        <v>3200</v>
      </c>
      <c r="CKB26" s="1" t="s">
        <v>3200</v>
      </c>
      <c r="CKC26" s="1" t="s">
        <v>3200</v>
      </c>
      <c r="CKD26" s="1" t="s">
        <v>3200</v>
      </c>
      <c r="CKE26" s="1" t="s">
        <v>3200</v>
      </c>
      <c r="CKF26" s="1" t="s">
        <v>3200</v>
      </c>
      <c r="CKG26" s="1" t="s">
        <v>3200</v>
      </c>
      <c r="CKH26" s="1" t="s">
        <v>3200</v>
      </c>
      <c r="CKI26" s="1" t="s">
        <v>3200</v>
      </c>
      <c r="CKJ26" s="1" t="s">
        <v>3200</v>
      </c>
      <c r="CKK26" s="1" t="s">
        <v>3200</v>
      </c>
      <c r="CKL26" s="1" t="s">
        <v>3200</v>
      </c>
      <c r="CKM26" s="1" t="s">
        <v>3200</v>
      </c>
      <c r="CKN26" s="1" t="s">
        <v>3200</v>
      </c>
      <c r="CKO26" s="1" t="s">
        <v>3200</v>
      </c>
      <c r="CKP26" s="1" t="s">
        <v>3200</v>
      </c>
      <c r="CKQ26" s="1" t="s">
        <v>3200</v>
      </c>
      <c r="CKR26" s="1" t="s">
        <v>3200</v>
      </c>
      <c r="CKS26" s="1" t="s">
        <v>3200</v>
      </c>
      <c r="CKT26" s="1" t="s">
        <v>3200</v>
      </c>
      <c r="CKU26" s="1" t="s">
        <v>3200</v>
      </c>
      <c r="CKV26" s="1" t="s">
        <v>3200</v>
      </c>
      <c r="CKW26" s="1" t="s">
        <v>3200</v>
      </c>
      <c r="CLN26">
        <v>2102000</v>
      </c>
      <c r="CLO26">
        <v>39263000</v>
      </c>
      <c r="CLP26">
        <v>31473000</v>
      </c>
      <c r="CLQ26">
        <v>1030000</v>
      </c>
      <c r="CLR26">
        <v>1216000</v>
      </c>
      <c r="CLS26">
        <v>1164000</v>
      </c>
      <c r="CLT26">
        <v>1455000</v>
      </c>
      <c r="CLU26">
        <v>18468000</v>
      </c>
      <c r="CLV26">
        <v>16329000</v>
      </c>
      <c r="CLW26">
        <v>4105000</v>
      </c>
      <c r="CLX26">
        <v>32750000</v>
      </c>
      <c r="CLY26">
        <v>296000</v>
      </c>
      <c r="CLZ26">
        <v>6156000</v>
      </c>
      <c r="CMA26">
        <v>296000</v>
      </c>
      <c r="CMB26">
        <v>539000</v>
      </c>
      <c r="CMC26" s="2">
        <v>42643</v>
      </c>
      <c r="CMD26" s="1" t="s">
        <v>3200</v>
      </c>
      <c r="CME26" s="1" t="s">
        <v>3200</v>
      </c>
      <c r="CMF26" s="1" t="s">
        <v>3200</v>
      </c>
      <c r="CMG26" s="1" t="s">
        <v>3200</v>
      </c>
      <c r="CMH26" s="1" t="s">
        <v>3200</v>
      </c>
      <c r="CMI26" s="1" t="s">
        <v>3200</v>
      </c>
      <c r="CMJ26" s="1" t="s">
        <v>3200</v>
      </c>
      <c r="CMK26" s="1" t="s">
        <v>3200</v>
      </c>
      <c r="CML26" s="1" t="s">
        <v>3200</v>
      </c>
      <c r="CMM26" s="1" t="s">
        <v>3200</v>
      </c>
      <c r="CMN26" s="1" t="s">
        <v>3200</v>
      </c>
      <c r="CMO26" s="1" t="s">
        <v>3200</v>
      </c>
      <c r="CMP26" s="1" t="s">
        <v>3200</v>
      </c>
      <c r="CMQ26" s="1" t="s">
        <v>3200</v>
      </c>
      <c r="CMR26" s="1" t="s">
        <v>3200</v>
      </c>
      <c r="CMS26" s="1" t="s">
        <v>3200</v>
      </c>
    </row>
    <row r="27" spans="1:993 1026:2385" x14ac:dyDescent="0.25">
      <c r="A27">
        <v>2017</v>
      </c>
      <c r="B27">
        <v>138401</v>
      </c>
      <c r="C27">
        <v>0</v>
      </c>
      <c r="D27">
        <v>173</v>
      </c>
      <c r="E27">
        <v>224</v>
      </c>
      <c r="F27" s="1" t="s">
        <v>3200</v>
      </c>
      <c r="G27" s="1" t="s">
        <v>3200</v>
      </c>
      <c r="H27">
        <v>0</v>
      </c>
      <c r="I27">
        <v>806</v>
      </c>
      <c r="J27">
        <v>53</v>
      </c>
      <c r="K27">
        <v>58</v>
      </c>
      <c r="L27">
        <v>138506</v>
      </c>
      <c r="M27">
        <v>238</v>
      </c>
      <c r="N27">
        <v>0</v>
      </c>
      <c r="O27">
        <v>238</v>
      </c>
      <c r="P27">
        <v>8</v>
      </c>
      <c r="Q27" s="2">
        <v>43100</v>
      </c>
      <c r="R27" s="1" t="s">
        <v>3200</v>
      </c>
      <c r="S27" s="1" t="s">
        <v>3200</v>
      </c>
      <c r="T27" s="1" t="s">
        <v>3200</v>
      </c>
      <c r="U27" s="1" t="s">
        <v>3200</v>
      </c>
      <c r="V27" s="1" t="s">
        <v>3200</v>
      </c>
      <c r="W27" s="1" t="s">
        <v>3200</v>
      </c>
      <c r="X27" s="1" t="s">
        <v>3200</v>
      </c>
      <c r="Y27" s="1" t="s">
        <v>3200</v>
      </c>
      <c r="Z27" s="1" t="s">
        <v>3200</v>
      </c>
      <c r="AA27" s="1" t="s">
        <v>3200</v>
      </c>
      <c r="AB27" s="1" t="s">
        <v>3200</v>
      </c>
      <c r="AC27" s="1" t="s">
        <v>3200</v>
      </c>
      <c r="AD27" s="1" t="s">
        <v>3200</v>
      </c>
      <c r="AE27" s="1" t="s">
        <v>3200</v>
      </c>
      <c r="AF27" s="1" t="s">
        <v>3200</v>
      </c>
      <c r="AG27" s="1" t="s">
        <v>3200</v>
      </c>
      <c r="AH27" s="1" t="s">
        <v>3200</v>
      </c>
      <c r="AI27" s="1" t="s">
        <v>3200</v>
      </c>
      <c r="AJ27" s="1" t="s">
        <v>3200</v>
      </c>
      <c r="AK27" s="1" t="s">
        <v>3200</v>
      </c>
      <c r="AL27" s="1" t="s">
        <v>3200</v>
      </c>
      <c r="AM27" s="1" t="s">
        <v>3200</v>
      </c>
      <c r="AN27" s="1" t="s">
        <v>3200</v>
      </c>
      <c r="AO27" s="1" t="s">
        <v>3200</v>
      </c>
      <c r="AP27" s="1" t="s">
        <v>3200</v>
      </c>
      <c r="AQ27" s="1" t="s">
        <v>3200</v>
      </c>
      <c r="AR27" s="1" t="s">
        <v>3200</v>
      </c>
      <c r="AS27" s="1" t="s">
        <v>3200</v>
      </c>
      <c r="AT27" s="1" t="s">
        <v>3200</v>
      </c>
      <c r="AU27" s="1" t="s">
        <v>3200</v>
      </c>
      <c r="AV27" s="1" t="s">
        <v>3200</v>
      </c>
      <c r="AW27" s="1" t="s">
        <v>3200</v>
      </c>
      <c r="CD27" s="1" t="s">
        <v>3200</v>
      </c>
      <c r="CE27" s="1" t="s">
        <v>3200</v>
      </c>
      <c r="CF27" s="1" t="s">
        <v>3200</v>
      </c>
      <c r="CG27" s="1" t="s">
        <v>3200</v>
      </c>
      <c r="CH27" s="1" t="s">
        <v>3200</v>
      </c>
      <c r="CI27" s="1" t="s">
        <v>3200</v>
      </c>
      <c r="CJ27" s="1" t="s">
        <v>3200</v>
      </c>
      <c r="CK27" s="1" t="s">
        <v>3200</v>
      </c>
      <c r="CL27" s="1" t="s">
        <v>3200</v>
      </c>
      <c r="CM27" s="1" t="s">
        <v>3200</v>
      </c>
      <c r="CN27" s="1" t="s">
        <v>3200</v>
      </c>
      <c r="CO27" s="1" t="s">
        <v>3200</v>
      </c>
      <c r="CP27" s="1" t="s">
        <v>3200</v>
      </c>
      <c r="CQ27" s="1" t="s">
        <v>3200</v>
      </c>
      <c r="CR27" s="1" t="s">
        <v>3200</v>
      </c>
      <c r="CS27" s="1" t="s">
        <v>3200</v>
      </c>
      <c r="CT27">
        <v>25509000</v>
      </c>
      <c r="CU27">
        <v>23461000</v>
      </c>
      <c r="CV27">
        <v>5464000</v>
      </c>
      <c r="CW27">
        <v>5115000</v>
      </c>
      <c r="CX27">
        <v>1275000</v>
      </c>
      <c r="CY27">
        <v>1272000</v>
      </c>
      <c r="CZ27">
        <v>1298000</v>
      </c>
      <c r="DA27">
        <v>11930000</v>
      </c>
      <c r="DB27">
        <v>10210000</v>
      </c>
      <c r="DC27">
        <v>4011000</v>
      </c>
      <c r="DD27">
        <v>41475000</v>
      </c>
      <c r="DE27">
        <v>3791000</v>
      </c>
      <c r="DF27">
        <v>5002000</v>
      </c>
      <c r="DG27">
        <v>3791000</v>
      </c>
      <c r="DH27">
        <v>597000</v>
      </c>
      <c r="DI27" s="2">
        <v>43100</v>
      </c>
      <c r="EP27">
        <v>653934</v>
      </c>
      <c r="EQ27">
        <v>1331033</v>
      </c>
      <c r="ER27">
        <v>736633</v>
      </c>
      <c r="ES27">
        <v>125338</v>
      </c>
      <c r="ET27">
        <v>117927</v>
      </c>
      <c r="EU27">
        <v>173018</v>
      </c>
      <c r="EV27">
        <v>14074</v>
      </c>
      <c r="EW27">
        <v>330819</v>
      </c>
      <c r="EX27">
        <v>461995</v>
      </c>
      <c r="EY27">
        <v>84984</v>
      </c>
      <c r="EZ27">
        <v>1861951</v>
      </c>
      <c r="FA27">
        <v>94978</v>
      </c>
      <c r="FB27">
        <v>586627</v>
      </c>
      <c r="FC27">
        <v>94978</v>
      </c>
      <c r="FD27">
        <v>49754</v>
      </c>
      <c r="FE27" s="2">
        <v>43100</v>
      </c>
      <c r="GL27">
        <v>2054</v>
      </c>
      <c r="GM27">
        <v>5220</v>
      </c>
      <c r="GN27">
        <v>700</v>
      </c>
      <c r="GO27" s="1" t="s">
        <v>3200</v>
      </c>
      <c r="GP27" s="1" t="s">
        <v>3200</v>
      </c>
      <c r="GQ27">
        <v>141</v>
      </c>
      <c r="GR27">
        <v>0</v>
      </c>
      <c r="GS27" s="1" t="s">
        <v>3200</v>
      </c>
      <c r="GT27" s="1" t="s">
        <v>3200</v>
      </c>
      <c r="GU27">
        <v>3331</v>
      </c>
      <c r="GV27">
        <v>4872</v>
      </c>
      <c r="GW27">
        <v>1776</v>
      </c>
      <c r="GX27">
        <v>0</v>
      </c>
      <c r="GY27">
        <v>1776</v>
      </c>
      <c r="HA27" s="2">
        <v>43100</v>
      </c>
      <c r="HR27" s="1" t="s">
        <v>3200</v>
      </c>
      <c r="HS27" s="1" t="s">
        <v>3200</v>
      </c>
      <c r="HT27" s="1" t="s">
        <v>3200</v>
      </c>
      <c r="HU27" s="1" t="s">
        <v>3200</v>
      </c>
      <c r="HV27" s="1" t="s">
        <v>3200</v>
      </c>
      <c r="HW27" s="1" t="s">
        <v>3200</v>
      </c>
      <c r="HX27" s="1" t="s">
        <v>3200</v>
      </c>
      <c r="HY27" s="1" t="s">
        <v>3200</v>
      </c>
      <c r="HZ27" s="1" t="s">
        <v>3200</v>
      </c>
      <c r="IA27" s="1" t="s">
        <v>3200</v>
      </c>
      <c r="IB27" s="1" t="s">
        <v>3200</v>
      </c>
      <c r="IC27" s="1" t="s">
        <v>3200</v>
      </c>
      <c r="ID27" s="1" t="s">
        <v>3200</v>
      </c>
      <c r="IE27" s="1" t="s">
        <v>3200</v>
      </c>
      <c r="IF27" s="1" t="s">
        <v>3200</v>
      </c>
      <c r="IG27" s="1" t="s">
        <v>3200</v>
      </c>
      <c r="IH27">
        <v>157837</v>
      </c>
      <c r="II27">
        <v>209764</v>
      </c>
      <c r="IJ27">
        <v>130616</v>
      </c>
      <c r="IK27">
        <v>28765</v>
      </c>
      <c r="IL27">
        <v>9312</v>
      </c>
      <c r="IM27">
        <v>17303</v>
      </c>
      <c r="IN27">
        <v>971</v>
      </c>
      <c r="IO27">
        <v>116981</v>
      </c>
      <c r="IP27">
        <v>28699</v>
      </c>
      <c r="IQ27">
        <v>24137</v>
      </c>
      <c r="IR27">
        <v>263648</v>
      </c>
      <c r="IS27">
        <v>25635</v>
      </c>
      <c r="IT27">
        <v>61534</v>
      </c>
      <c r="IU27">
        <v>25635</v>
      </c>
      <c r="IV27">
        <v>2176</v>
      </c>
      <c r="IW27" s="2">
        <v>43100</v>
      </c>
      <c r="JN27" s="1" t="s">
        <v>3200</v>
      </c>
      <c r="JO27" s="1" t="s">
        <v>3200</v>
      </c>
      <c r="JP27" s="1" t="s">
        <v>3200</v>
      </c>
      <c r="JQ27" s="1" t="s">
        <v>3200</v>
      </c>
      <c r="JR27" s="1" t="s">
        <v>3200</v>
      </c>
      <c r="JS27" s="1" t="s">
        <v>3200</v>
      </c>
      <c r="JT27" s="1" t="s">
        <v>3200</v>
      </c>
      <c r="JU27" s="1" t="s">
        <v>3200</v>
      </c>
      <c r="JV27" s="1" t="s">
        <v>3200</v>
      </c>
      <c r="JW27" s="1" t="s">
        <v>3200</v>
      </c>
      <c r="JX27" s="1" t="s">
        <v>3200</v>
      </c>
      <c r="JY27" s="1" t="s">
        <v>3200</v>
      </c>
      <c r="JZ27" s="1" t="s">
        <v>3200</v>
      </c>
      <c r="KA27" s="1" t="s">
        <v>3200</v>
      </c>
      <c r="KB27" s="1" t="s">
        <v>3200</v>
      </c>
      <c r="KC27" s="1" t="s">
        <v>3200</v>
      </c>
      <c r="KD27">
        <v>62206</v>
      </c>
      <c r="KE27">
        <v>120926</v>
      </c>
      <c r="KF27">
        <v>107715</v>
      </c>
      <c r="KG27">
        <v>4642</v>
      </c>
      <c r="KH27">
        <v>3283</v>
      </c>
      <c r="KI27">
        <v>8089</v>
      </c>
      <c r="KJ27">
        <v>1242</v>
      </c>
      <c r="KK27">
        <v>51423</v>
      </c>
      <c r="KL27">
        <v>20175</v>
      </c>
      <c r="KM27">
        <v>11293</v>
      </c>
      <c r="KN27">
        <v>113348</v>
      </c>
      <c r="KO27">
        <v>3488</v>
      </c>
      <c r="KP27">
        <v>5969</v>
      </c>
      <c r="KQ27">
        <v>3488</v>
      </c>
      <c r="KR27" s="1" t="s">
        <v>3200</v>
      </c>
      <c r="KS27" s="2">
        <v>43100</v>
      </c>
      <c r="KT27" s="1" t="s">
        <v>3200</v>
      </c>
      <c r="KU27" s="1" t="s">
        <v>3200</v>
      </c>
      <c r="KV27" s="1" t="s">
        <v>3200</v>
      </c>
      <c r="KW27" s="1" t="s">
        <v>3200</v>
      </c>
      <c r="KX27" s="1" t="s">
        <v>3200</v>
      </c>
      <c r="KY27" s="1" t="s">
        <v>3200</v>
      </c>
      <c r="KZ27" s="1" t="s">
        <v>3200</v>
      </c>
      <c r="LA27" s="1" t="s">
        <v>3200</v>
      </c>
      <c r="LB27" s="1" t="s">
        <v>3200</v>
      </c>
      <c r="LC27" s="1" t="s">
        <v>3200</v>
      </c>
      <c r="LD27" s="1" t="s">
        <v>3200</v>
      </c>
      <c r="LE27" s="1" t="s">
        <v>3200</v>
      </c>
      <c r="LF27" s="1" t="s">
        <v>3200</v>
      </c>
      <c r="LG27" s="1" t="s">
        <v>3200</v>
      </c>
      <c r="LH27" s="1" t="s">
        <v>3200</v>
      </c>
      <c r="LI27" s="1" t="s">
        <v>3200</v>
      </c>
      <c r="LJ27" s="1" t="s">
        <v>3200</v>
      </c>
      <c r="LK27" s="1" t="s">
        <v>3200</v>
      </c>
      <c r="LL27" s="1" t="s">
        <v>3200</v>
      </c>
      <c r="LM27" s="1" t="s">
        <v>3200</v>
      </c>
      <c r="LN27" s="1" t="s">
        <v>3200</v>
      </c>
      <c r="LO27" s="1" t="s">
        <v>3200</v>
      </c>
      <c r="LP27" s="1" t="s">
        <v>3200</v>
      </c>
      <c r="LQ27" s="1" t="s">
        <v>3200</v>
      </c>
      <c r="LR27" s="1" t="s">
        <v>3200</v>
      </c>
      <c r="LS27" s="1" t="s">
        <v>3200</v>
      </c>
      <c r="LT27" s="1" t="s">
        <v>3200</v>
      </c>
      <c r="LU27" s="1" t="s">
        <v>3200</v>
      </c>
      <c r="LV27" s="1" t="s">
        <v>3200</v>
      </c>
      <c r="LW27" s="1" t="s">
        <v>3200</v>
      </c>
      <c r="LX27" s="1" t="s">
        <v>3200</v>
      </c>
      <c r="LY27" s="1" t="s">
        <v>3200</v>
      </c>
      <c r="MP27" s="1" t="s">
        <v>3200</v>
      </c>
      <c r="MQ27" s="1" t="s">
        <v>3200</v>
      </c>
      <c r="MR27" s="1" t="s">
        <v>3200</v>
      </c>
      <c r="MS27" s="1" t="s">
        <v>3200</v>
      </c>
      <c r="MT27" s="1" t="s">
        <v>3200</v>
      </c>
      <c r="MU27" s="1" t="s">
        <v>3200</v>
      </c>
      <c r="MV27" s="1" t="s">
        <v>3200</v>
      </c>
      <c r="MW27" s="1" t="s">
        <v>3200</v>
      </c>
      <c r="MX27" s="1" t="s">
        <v>3200</v>
      </c>
      <c r="MY27" s="1" t="s">
        <v>3200</v>
      </c>
      <c r="MZ27" s="1" t="s">
        <v>3200</v>
      </c>
      <c r="NA27" s="1" t="s">
        <v>3200</v>
      </c>
      <c r="NB27" s="1" t="s">
        <v>3200</v>
      </c>
      <c r="NC27" s="1" t="s">
        <v>3200</v>
      </c>
      <c r="NE27" s="1" t="s">
        <v>3200</v>
      </c>
      <c r="NF27" s="1" t="s">
        <v>3200</v>
      </c>
      <c r="NG27" s="1" t="s">
        <v>3200</v>
      </c>
      <c r="NH27" s="1" t="s">
        <v>3200</v>
      </c>
      <c r="NI27" s="1" t="s">
        <v>3200</v>
      </c>
      <c r="NJ27" s="1" t="s">
        <v>3200</v>
      </c>
      <c r="NK27" s="1" t="s">
        <v>3200</v>
      </c>
      <c r="NL27" s="1" t="s">
        <v>3200</v>
      </c>
      <c r="NO27" s="1" t="s">
        <v>3200</v>
      </c>
      <c r="NP27" s="1" t="s">
        <v>3200</v>
      </c>
      <c r="NQ27" s="1" t="s">
        <v>3200</v>
      </c>
      <c r="NR27" s="1" t="s">
        <v>3200</v>
      </c>
      <c r="NS27" s="1" t="s">
        <v>3200</v>
      </c>
      <c r="NU27" s="1" t="s">
        <v>3200</v>
      </c>
      <c r="NV27">
        <v>4159200</v>
      </c>
      <c r="NW27">
        <v>3627000</v>
      </c>
      <c r="NX27">
        <v>2091800</v>
      </c>
      <c r="NY27">
        <v>338400</v>
      </c>
      <c r="NZ27">
        <v>743500</v>
      </c>
      <c r="OA27">
        <v>326200</v>
      </c>
      <c r="OB27">
        <v>569900</v>
      </c>
      <c r="OC27">
        <v>1895100</v>
      </c>
      <c r="OD27">
        <v>1353500</v>
      </c>
      <c r="OE27">
        <v>182600</v>
      </c>
      <c r="OF27">
        <v>9659200</v>
      </c>
      <c r="OG27">
        <v>184600</v>
      </c>
      <c r="OH27">
        <v>2451800</v>
      </c>
      <c r="OI27">
        <v>184600</v>
      </c>
      <c r="OJ27">
        <v>54600</v>
      </c>
      <c r="OK27" s="2">
        <v>43100</v>
      </c>
      <c r="OL27" s="1" t="s">
        <v>3200</v>
      </c>
      <c r="OM27" s="1" t="s">
        <v>3200</v>
      </c>
      <c r="ON27" s="1" t="s">
        <v>3200</v>
      </c>
      <c r="OO27" s="1" t="s">
        <v>3200</v>
      </c>
      <c r="OP27" s="1" t="s">
        <v>3200</v>
      </c>
      <c r="OQ27" s="1" t="s">
        <v>3200</v>
      </c>
      <c r="OR27" s="1" t="s">
        <v>3200</v>
      </c>
      <c r="OS27" s="1" t="s">
        <v>3200</v>
      </c>
      <c r="OT27" s="1" t="s">
        <v>3200</v>
      </c>
      <c r="OU27" s="1" t="s">
        <v>3200</v>
      </c>
      <c r="OV27" s="1" t="s">
        <v>3200</v>
      </c>
      <c r="OW27" s="1" t="s">
        <v>3200</v>
      </c>
      <c r="OX27" s="1" t="s">
        <v>3200</v>
      </c>
      <c r="OY27" s="1" t="s">
        <v>3200</v>
      </c>
      <c r="OZ27" s="1" t="s">
        <v>3200</v>
      </c>
      <c r="PA27" s="1" t="s">
        <v>3200</v>
      </c>
      <c r="PB27" s="1" t="s">
        <v>3200</v>
      </c>
      <c r="PC27" s="1" t="s">
        <v>3200</v>
      </c>
      <c r="PD27" s="1" t="s">
        <v>3200</v>
      </c>
      <c r="PE27" s="1" t="s">
        <v>3200</v>
      </c>
      <c r="PF27" s="1" t="s">
        <v>3200</v>
      </c>
      <c r="PG27" s="1" t="s">
        <v>3200</v>
      </c>
      <c r="PH27" s="1" t="s">
        <v>3200</v>
      </c>
      <c r="PI27" s="1" t="s">
        <v>3200</v>
      </c>
      <c r="PJ27" s="1" t="s">
        <v>3200</v>
      </c>
      <c r="PK27" s="1" t="s">
        <v>3200</v>
      </c>
      <c r="PL27" s="1" t="s">
        <v>3200</v>
      </c>
      <c r="PM27" s="1" t="s">
        <v>3200</v>
      </c>
      <c r="PN27" s="1" t="s">
        <v>3200</v>
      </c>
      <c r="PO27" s="1" t="s">
        <v>3200</v>
      </c>
      <c r="PP27" s="1" t="s">
        <v>3200</v>
      </c>
      <c r="PQ27" s="1" t="s">
        <v>3200</v>
      </c>
      <c r="PR27">
        <v>2585</v>
      </c>
      <c r="PS27">
        <v>8263</v>
      </c>
      <c r="PT27">
        <v>6768</v>
      </c>
      <c r="PU27">
        <v>-187</v>
      </c>
      <c r="PV27" s="1" t="s">
        <v>3200</v>
      </c>
      <c r="PW27">
        <v>323</v>
      </c>
      <c r="PX27" s="1" t="s">
        <v>3200</v>
      </c>
      <c r="PY27">
        <v>5607</v>
      </c>
      <c r="PZ27">
        <v>118</v>
      </c>
      <c r="QA27">
        <v>836</v>
      </c>
      <c r="QB27">
        <v>7970</v>
      </c>
      <c r="QC27">
        <v>-405</v>
      </c>
      <c r="QD27">
        <v>1979</v>
      </c>
      <c r="QE27">
        <v>-405</v>
      </c>
      <c r="QF27" s="1" t="s">
        <v>3200</v>
      </c>
      <c r="QG27" s="2">
        <v>43100</v>
      </c>
      <c r="QH27" s="1" t="s">
        <v>3200</v>
      </c>
      <c r="QI27" s="1" t="s">
        <v>3200</v>
      </c>
      <c r="QJ27" s="1" t="s">
        <v>3200</v>
      </c>
      <c r="QK27" s="1" t="s">
        <v>3200</v>
      </c>
      <c r="QL27" s="1" t="s">
        <v>3200</v>
      </c>
      <c r="QM27" s="1" t="s">
        <v>3200</v>
      </c>
      <c r="QN27" s="1" t="s">
        <v>3200</v>
      </c>
      <c r="QO27" s="1" t="s">
        <v>3200</v>
      </c>
      <c r="QP27" s="1" t="s">
        <v>3200</v>
      </c>
      <c r="QQ27" s="1" t="s">
        <v>3200</v>
      </c>
      <c r="QR27" s="1" t="s">
        <v>3200</v>
      </c>
      <c r="QS27" s="1" t="s">
        <v>3200</v>
      </c>
      <c r="QT27" s="1" t="s">
        <v>3200</v>
      </c>
      <c r="QU27" s="1" t="s">
        <v>3200</v>
      </c>
      <c r="QV27" s="1" t="s">
        <v>3200</v>
      </c>
      <c r="QW27" s="1" t="s">
        <v>3200</v>
      </c>
      <c r="RN27">
        <v>230094</v>
      </c>
      <c r="RO27">
        <v>1889918</v>
      </c>
      <c r="RP27">
        <v>1351591</v>
      </c>
      <c r="RQ27">
        <v>-79905</v>
      </c>
      <c r="RR27">
        <v>58903</v>
      </c>
      <c r="RS27">
        <v>157835</v>
      </c>
      <c r="RT27">
        <v>4555</v>
      </c>
      <c r="RU27">
        <v>1014078</v>
      </c>
      <c r="RV27">
        <v>1032667</v>
      </c>
      <c r="RW27">
        <v>235211</v>
      </c>
      <c r="RX27">
        <v>1795393</v>
      </c>
      <c r="RY27">
        <v>-92923</v>
      </c>
      <c r="RZ27">
        <v>2559</v>
      </c>
      <c r="SA27">
        <v>-92923</v>
      </c>
      <c r="SB27">
        <v>6460</v>
      </c>
      <c r="SC27" s="2">
        <v>43100</v>
      </c>
      <c r="SD27">
        <v>60666</v>
      </c>
      <c r="SE27">
        <v>309993</v>
      </c>
      <c r="SF27">
        <v>73169</v>
      </c>
      <c r="SG27">
        <v>45579</v>
      </c>
      <c r="SH27">
        <v>9593</v>
      </c>
      <c r="SI27">
        <v>8177</v>
      </c>
      <c r="SJ27">
        <v>45587</v>
      </c>
      <c r="SK27">
        <v>160159</v>
      </c>
      <c r="SL27">
        <v>168420</v>
      </c>
      <c r="SM27">
        <v>15836</v>
      </c>
      <c r="SN27">
        <v>266389</v>
      </c>
      <c r="SO27">
        <v>46965</v>
      </c>
      <c r="SP27">
        <v>17127</v>
      </c>
      <c r="SQ27">
        <v>46965</v>
      </c>
      <c r="SR27">
        <v>1673</v>
      </c>
      <c r="SS27" s="2">
        <v>43100</v>
      </c>
      <c r="ST27" s="1" t="s">
        <v>3200</v>
      </c>
      <c r="SU27" s="1" t="s">
        <v>3200</v>
      </c>
      <c r="SV27" s="1" t="s">
        <v>3200</v>
      </c>
      <c r="SW27" s="1" t="s">
        <v>3200</v>
      </c>
      <c r="SX27" s="1" t="s">
        <v>3200</v>
      </c>
      <c r="SY27" s="1" t="s">
        <v>3200</v>
      </c>
      <c r="SZ27" s="1" t="s">
        <v>3200</v>
      </c>
      <c r="TA27" s="1" t="s">
        <v>3200</v>
      </c>
      <c r="TB27" s="1" t="s">
        <v>3200</v>
      </c>
      <c r="TD27" s="1" t="s">
        <v>3200</v>
      </c>
      <c r="TE27" s="1" t="s">
        <v>3200</v>
      </c>
      <c r="TF27" s="1" t="s">
        <v>3200</v>
      </c>
      <c r="TG27" s="1" t="s">
        <v>3200</v>
      </c>
      <c r="TI27" s="1" t="s">
        <v>3200</v>
      </c>
      <c r="TJ27">
        <v>9490</v>
      </c>
      <c r="TK27">
        <v>705</v>
      </c>
      <c r="TL27">
        <v>331</v>
      </c>
      <c r="TM27">
        <v>-240</v>
      </c>
      <c r="TN27" s="1" t="s">
        <v>3200</v>
      </c>
      <c r="TO27">
        <v>8</v>
      </c>
      <c r="TP27">
        <v>0</v>
      </c>
      <c r="TQ27">
        <v>183</v>
      </c>
      <c r="TR27">
        <v>860</v>
      </c>
      <c r="TS27">
        <v>26</v>
      </c>
      <c r="TT27">
        <v>10676</v>
      </c>
      <c r="TU27">
        <v>-240</v>
      </c>
      <c r="TV27">
        <v>0</v>
      </c>
      <c r="TW27">
        <v>-240</v>
      </c>
      <c r="TX27">
        <v>4</v>
      </c>
      <c r="TY27" s="2">
        <v>43100</v>
      </c>
      <c r="TZ27">
        <v>298842</v>
      </c>
      <c r="UA27">
        <v>1138933</v>
      </c>
      <c r="UB27">
        <v>909047</v>
      </c>
      <c r="UC27">
        <v>69927</v>
      </c>
      <c r="UD27">
        <v>21761</v>
      </c>
      <c r="UE27">
        <v>24630</v>
      </c>
      <c r="UF27">
        <v>81353</v>
      </c>
      <c r="UG27">
        <v>620259</v>
      </c>
      <c r="UH27">
        <v>235253</v>
      </c>
      <c r="UI27">
        <v>278775</v>
      </c>
      <c r="UJ27">
        <v>972767</v>
      </c>
      <c r="UK27">
        <v>47435</v>
      </c>
      <c r="UL27">
        <v>361307</v>
      </c>
      <c r="UM27">
        <v>47435</v>
      </c>
      <c r="UN27">
        <v>8966</v>
      </c>
      <c r="UO27" s="2">
        <v>43100</v>
      </c>
      <c r="UP27" s="1" t="s">
        <v>3200</v>
      </c>
      <c r="UQ27" s="1" t="s">
        <v>3200</v>
      </c>
      <c r="UR27" s="1" t="s">
        <v>3200</v>
      </c>
      <c r="US27" s="1" t="s">
        <v>3200</v>
      </c>
      <c r="UT27" s="1" t="s">
        <v>3200</v>
      </c>
      <c r="UU27" s="1" t="s">
        <v>3200</v>
      </c>
      <c r="UV27" s="1" t="s">
        <v>3200</v>
      </c>
      <c r="UW27" s="1" t="s">
        <v>3200</v>
      </c>
      <c r="UX27" s="1" t="s">
        <v>3200</v>
      </c>
      <c r="UY27" s="1" t="s">
        <v>3200</v>
      </c>
      <c r="UZ27" s="1" t="s">
        <v>3200</v>
      </c>
      <c r="VA27" s="1" t="s">
        <v>3200</v>
      </c>
      <c r="VB27" s="1" t="s">
        <v>3200</v>
      </c>
      <c r="VC27" s="1" t="s">
        <v>3200</v>
      </c>
      <c r="VD27" s="1" t="s">
        <v>3200</v>
      </c>
      <c r="VE27" s="1" t="s">
        <v>3200</v>
      </c>
      <c r="VF27">
        <v>457000</v>
      </c>
      <c r="VG27">
        <v>860100</v>
      </c>
      <c r="VH27">
        <v>633400</v>
      </c>
      <c r="VI27">
        <v>44400</v>
      </c>
      <c r="VJ27">
        <v>52900</v>
      </c>
      <c r="VK27">
        <v>50600</v>
      </c>
      <c r="VL27">
        <v>241300</v>
      </c>
      <c r="VM27">
        <v>882800</v>
      </c>
      <c r="VN27">
        <v>446100</v>
      </c>
      <c r="VO27">
        <v>379300</v>
      </c>
      <c r="VP27">
        <v>1521000</v>
      </c>
      <c r="VQ27">
        <v>138900</v>
      </c>
      <c r="VR27">
        <v>262100</v>
      </c>
      <c r="VS27">
        <v>138900</v>
      </c>
      <c r="VT27">
        <v>700</v>
      </c>
      <c r="VU27" s="2">
        <v>43100</v>
      </c>
      <c r="YH27">
        <v>1367</v>
      </c>
      <c r="YI27">
        <v>1103</v>
      </c>
      <c r="YJ27">
        <v>0</v>
      </c>
      <c r="YK27">
        <v>-180</v>
      </c>
      <c r="YL27">
        <v>0</v>
      </c>
      <c r="YM27">
        <v>1</v>
      </c>
      <c r="YN27">
        <v>0</v>
      </c>
      <c r="YO27">
        <v>2209</v>
      </c>
      <c r="YP27">
        <v>826</v>
      </c>
      <c r="YQ27">
        <v>1704</v>
      </c>
      <c r="YR27">
        <v>2233</v>
      </c>
      <c r="YS27">
        <v>-209</v>
      </c>
      <c r="YT27">
        <v>0</v>
      </c>
      <c r="YU27">
        <v>-209</v>
      </c>
      <c r="YW27" s="2">
        <v>43100</v>
      </c>
      <c r="YX27" s="1" t="s">
        <v>3200</v>
      </c>
      <c r="YY27" s="1" t="s">
        <v>3200</v>
      </c>
      <c r="ZA27" s="1" t="s">
        <v>3200</v>
      </c>
      <c r="ZB27" s="1" t="s">
        <v>3200</v>
      </c>
      <c r="ZC27" s="1" t="s">
        <v>3200</v>
      </c>
      <c r="ZD27" s="1" t="s">
        <v>3200</v>
      </c>
      <c r="ZE27" s="1" t="s">
        <v>3200</v>
      </c>
      <c r="ZF27" s="1" t="s">
        <v>3200</v>
      </c>
      <c r="ZH27" s="1" t="s">
        <v>3200</v>
      </c>
      <c r="ZI27" s="1" t="s">
        <v>3200</v>
      </c>
      <c r="ZJ27" s="1" t="s">
        <v>3200</v>
      </c>
      <c r="ZK27" s="1" t="s">
        <v>3200</v>
      </c>
      <c r="ZM27" s="1" t="s">
        <v>3200</v>
      </c>
      <c r="ZN27">
        <v>2441000</v>
      </c>
      <c r="ZO27">
        <v>14021000</v>
      </c>
      <c r="ZP27">
        <v>9408000</v>
      </c>
      <c r="ZQ27">
        <v>1459000</v>
      </c>
      <c r="ZR27">
        <v>1241000</v>
      </c>
      <c r="ZS27">
        <v>767000</v>
      </c>
      <c r="ZT27">
        <v>2000</v>
      </c>
      <c r="ZU27">
        <v>5359000</v>
      </c>
      <c r="ZV27">
        <v>3313000</v>
      </c>
      <c r="ZW27">
        <v>698000</v>
      </c>
      <c r="ZX27">
        <v>11045000</v>
      </c>
      <c r="ZY27">
        <v>980000</v>
      </c>
      <c r="ZZ27">
        <v>3066000</v>
      </c>
      <c r="AAA27">
        <v>980000</v>
      </c>
      <c r="AAB27">
        <v>162000</v>
      </c>
      <c r="AAC27" s="2">
        <v>43100</v>
      </c>
      <c r="AAD27">
        <v>59822</v>
      </c>
      <c r="AAE27">
        <v>122343</v>
      </c>
      <c r="AAF27">
        <v>19053</v>
      </c>
      <c r="AAG27">
        <v>-475</v>
      </c>
      <c r="AAH27">
        <v>2759</v>
      </c>
      <c r="AAI27">
        <v>3776</v>
      </c>
      <c r="AAJ27">
        <v>1344</v>
      </c>
      <c r="AAK27">
        <v>78614</v>
      </c>
      <c r="AAL27">
        <v>40531</v>
      </c>
      <c r="AAM27">
        <v>33877</v>
      </c>
      <c r="AAN27">
        <v>151978</v>
      </c>
      <c r="AAO27">
        <v>-2431</v>
      </c>
      <c r="AAP27">
        <v>39913</v>
      </c>
      <c r="AAQ27">
        <v>-2431</v>
      </c>
      <c r="AAR27">
        <v>388</v>
      </c>
      <c r="AAS27" s="2">
        <v>43100</v>
      </c>
      <c r="ABJ27">
        <v>3234000</v>
      </c>
      <c r="ABK27">
        <v>13796000</v>
      </c>
      <c r="ABL27">
        <v>7462000</v>
      </c>
      <c r="ABM27">
        <v>2311000</v>
      </c>
      <c r="ABN27">
        <v>466000</v>
      </c>
      <c r="ABO27">
        <v>572000</v>
      </c>
      <c r="ABP27">
        <v>5850000</v>
      </c>
      <c r="ABQ27">
        <v>7110000</v>
      </c>
      <c r="ABR27">
        <v>9275000</v>
      </c>
      <c r="ABS27">
        <v>184000</v>
      </c>
      <c r="ABT27">
        <v>20021000</v>
      </c>
      <c r="ABU27">
        <v>1427000</v>
      </c>
      <c r="ABV27">
        <v>5182000</v>
      </c>
      <c r="ABW27">
        <v>1427000</v>
      </c>
      <c r="ABX27">
        <v>325000</v>
      </c>
      <c r="ABY27" s="2">
        <v>43008</v>
      </c>
      <c r="ABZ27">
        <v>43089000</v>
      </c>
      <c r="ACA27">
        <v>83049000</v>
      </c>
      <c r="ACB27">
        <v>54810000</v>
      </c>
      <c r="ACC27">
        <v>9357000</v>
      </c>
      <c r="ACD27">
        <v>2406000</v>
      </c>
      <c r="ACE27">
        <v>3211000</v>
      </c>
      <c r="ACF27">
        <v>5447000</v>
      </c>
      <c r="ACG27">
        <v>58429000</v>
      </c>
      <c r="ACH27">
        <v>43394000</v>
      </c>
      <c r="ACI27">
        <v>8375000</v>
      </c>
      <c r="ACJ27">
        <v>131507000</v>
      </c>
      <c r="ACK27">
        <v>6046000</v>
      </c>
      <c r="ACL27">
        <v>26777000</v>
      </c>
      <c r="ACM27">
        <v>6046000</v>
      </c>
      <c r="ACN27">
        <v>2355000</v>
      </c>
      <c r="ACO27" s="2">
        <v>43008</v>
      </c>
      <c r="AFR27">
        <v>201949</v>
      </c>
      <c r="AFS27">
        <v>394145</v>
      </c>
      <c r="AFT27">
        <v>212138</v>
      </c>
      <c r="AFU27">
        <v>24972</v>
      </c>
      <c r="AFV27">
        <v>16091</v>
      </c>
      <c r="AFW27">
        <v>14410</v>
      </c>
      <c r="AFX27">
        <v>3425</v>
      </c>
      <c r="AFY27">
        <v>208594</v>
      </c>
      <c r="AFZ27">
        <v>34571</v>
      </c>
      <c r="AGA27">
        <v>68022</v>
      </c>
      <c r="AGB27">
        <v>353240</v>
      </c>
      <c r="AGC27">
        <v>17446</v>
      </c>
      <c r="AGD27">
        <v>18705</v>
      </c>
      <c r="AGE27">
        <v>17446</v>
      </c>
      <c r="AGF27">
        <v>451</v>
      </c>
      <c r="AGG27" s="2">
        <v>43100</v>
      </c>
      <c r="AGH27">
        <v>80722</v>
      </c>
      <c r="AGI27">
        <v>147500</v>
      </c>
      <c r="AGJ27">
        <v>68292</v>
      </c>
      <c r="AGK27">
        <v>9066</v>
      </c>
      <c r="AGL27">
        <v>13184</v>
      </c>
      <c r="AGM27">
        <v>9084</v>
      </c>
      <c r="AGN27">
        <v>16115</v>
      </c>
      <c r="AGO27">
        <v>74227</v>
      </c>
      <c r="AGP27">
        <v>37767</v>
      </c>
      <c r="AGQ27">
        <v>25505</v>
      </c>
      <c r="AGR27">
        <v>159577</v>
      </c>
      <c r="AGS27">
        <v>4131</v>
      </c>
      <c r="AGT27">
        <v>32184</v>
      </c>
      <c r="AGU27">
        <v>4131</v>
      </c>
      <c r="AGV27">
        <v>4138</v>
      </c>
      <c r="AGW27" s="2">
        <v>43100</v>
      </c>
      <c r="AGX27">
        <v>80722</v>
      </c>
      <c r="AGY27">
        <v>147500</v>
      </c>
      <c r="AGZ27">
        <v>68292</v>
      </c>
      <c r="AHA27">
        <v>9066</v>
      </c>
      <c r="AHB27">
        <v>13184</v>
      </c>
      <c r="AHC27">
        <v>9084</v>
      </c>
      <c r="AHD27">
        <v>16115</v>
      </c>
      <c r="AHE27">
        <v>74227</v>
      </c>
      <c r="AHF27">
        <v>37767</v>
      </c>
      <c r="AHG27">
        <v>25505</v>
      </c>
      <c r="AHH27">
        <v>159577</v>
      </c>
      <c r="AHI27">
        <v>4131</v>
      </c>
      <c r="AHJ27">
        <v>32184</v>
      </c>
      <c r="AHK27">
        <v>4131</v>
      </c>
      <c r="AHL27">
        <v>4138</v>
      </c>
      <c r="AHM27" s="2">
        <v>43100</v>
      </c>
      <c r="AID27">
        <v>1058834</v>
      </c>
      <c r="AIE27">
        <v>2602730</v>
      </c>
      <c r="AIF27">
        <v>887745</v>
      </c>
      <c r="AIG27">
        <v>321835</v>
      </c>
      <c r="AIH27">
        <v>46212</v>
      </c>
      <c r="AII27">
        <v>495618</v>
      </c>
      <c r="AIJ27">
        <v>576623</v>
      </c>
      <c r="AIK27">
        <v>3018633</v>
      </c>
      <c r="AIL27">
        <v>1584140</v>
      </c>
      <c r="AIM27">
        <v>87585</v>
      </c>
      <c r="AIN27">
        <v>4472718</v>
      </c>
      <c r="AIO27">
        <v>192113</v>
      </c>
      <c r="AIP27">
        <v>1700080</v>
      </c>
      <c r="AIQ27">
        <v>192113</v>
      </c>
      <c r="AIR27">
        <v>47933</v>
      </c>
      <c r="AIS27" s="2">
        <v>43100</v>
      </c>
      <c r="AIT27">
        <v>4366</v>
      </c>
      <c r="AIU27">
        <v>44347</v>
      </c>
      <c r="AIV27">
        <v>17626</v>
      </c>
      <c r="AIW27">
        <v>5632</v>
      </c>
      <c r="AIX27">
        <v>221</v>
      </c>
      <c r="AIY27">
        <v>238</v>
      </c>
      <c r="AIZ27">
        <v>720</v>
      </c>
      <c r="AJA27">
        <v>24888</v>
      </c>
      <c r="AJB27">
        <v>19629</v>
      </c>
      <c r="AJC27">
        <v>9015</v>
      </c>
      <c r="AJD27">
        <v>31466</v>
      </c>
      <c r="AJE27">
        <v>4634</v>
      </c>
      <c r="AJF27">
        <v>3631</v>
      </c>
      <c r="AJG27">
        <v>4634</v>
      </c>
      <c r="AJH27">
        <v>836</v>
      </c>
      <c r="AJI27" s="2">
        <v>43069</v>
      </c>
      <c r="AJJ27" s="1" t="s">
        <v>3200</v>
      </c>
      <c r="AJK27" s="1" t="s">
        <v>3200</v>
      </c>
      <c r="AJL27" s="1" t="s">
        <v>3200</v>
      </c>
      <c r="AJM27" s="1" t="s">
        <v>3200</v>
      </c>
      <c r="AJN27" s="1" t="s">
        <v>3200</v>
      </c>
      <c r="AJO27" s="1" t="s">
        <v>3200</v>
      </c>
      <c r="AJP27" s="1" t="s">
        <v>3200</v>
      </c>
      <c r="AJQ27" s="1" t="s">
        <v>3200</v>
      </c>
      <c r="AJR27" s="1" t="s">
        <v>3200</v>
      </c>
      <c r="AJT27" s="1" t="s">
        <v>3200</v>
      </c>
      <c r="AJU27" s="1" t="s">
        <v>3200</v>
      </c>
      <c r="AJV27" s="1" t="s">
        <v>3200</v>
      </c>
      <c r="AJW27" s="1" t="s">
        <v>3200</v>
      </c>
      <c r="AJY27" s="1" t="s">
        <v>3200</v>
      </c>
      <c r="AJZ27">
        <v>-16506</v>
      </c>
      <c r="AKA27">
        <v>237606</v>
      </c>
      <c r="AKB27">
        <v>195435</v>
      </c>
      <c r="AKC27">
        <v>8034</v>
      </c>
      <c r="AKD27">
        <v>5175</v>
      </c>
      <c r="AKE27">
        <v>2249</v>
      </c>
      <c r="AKF27">
        <v>87446</v>
      </c>
      <c r="AKG27">
        <v>90261</v>
      </c>
      <c r="AKH27">
        <v>130571</v>
      </c>
      <c r="AKI27">
        <v>11234</v>
      </c>
      <c r="AKJ27">
        <v>138975</v>
      </c>
      <c r="AKK27">
        <v>-423</v>
      </c>
      <c r="AKL27">
        <v>3081</v>
      </c>
      <c r="AKM27">
        <v>-423</v>
      </c>
      <c r="AKN27">
        <v>2828</v>
      </c>
      <c r="AKO27" s="2">
        <v>43069</v>
      </c>
      <c r="AKP27">
        <v>424000</v>
      </c>
      <c r="AKQ27">
        <v>1217600</v>
      </c>
      <c r="AKR27">
        <v>830600</v>
      </c>
      <c r="AKS27">
        <v>81400</v>
      </c>
      <c r="AKT27">
        <v>48500</v>
      </c>
      <c r="AKU27">
        <v>31000</v>
      </c>
      <c r="AKV27">
        <v>44600</v>
      </c>
      <c r="AKW27">
        <v>774800</v>
      </c>
      <c r="AKX27">
        <v>478400</v>
      </c>
      <c r="AKY27">
        <v>142400</v>
      </c>
      <c r="AKZ27">
        <v>1083200</v>
      </c>
      <c r="ALA27">
        <v>81100</v>
      </c>
      <c r="ALB27">
        <v>7400</v>
      </c>
      <c r="ALC27">
        <v>81100</v>
      </c>
      <c r="ALD27">
        <v>10200</v>
      </c>
      <c r="ALE27" s="2">
        <v>43100</v>
      </c>
      <c r="AML27" s="1" t="s">
        <v>3200</v>
      </c>
      <c r="AMM27" s="1" t="s">
        <v>3200</v>
      </c>
      <c r="AMO27" s="1" t="s">
        <v>3200</v>
      </c>
      <c r="AMP27" s="1" t="s">
        <v>3200</v>
      </c>
      <c r="AMQ27" s="1" t="s">
        <v>3200</v>
      </c>
      <c r="AMR27" s="1" t="s">
        <v>3200</v>
      </c>
      <c r="AMS27" s="1" t="s">
        <v>3200</v>
      </c>
      <c r="AMT27" s="1" t="s">
        <v>3200</v>
      </c>
      <c r="AMV27" s="1" t="s">
        <v>3200</v>
      </c>
      <c r="AMW27" s="1" t="s">
        <v>3200</v>
      </c>
      <c r="AMX27" s="1" t="s">
        <v>3200</v>
      </c>
      <c r="AMY27" s="1" t="s">
        <v>3200</v>
      </c>
      <c r="ANA27" s="1" t="s">
        <v>3200</v>
      </c>
      <c r="ANB27" s="1" t="s">
        <v>3200</v>
      </c>
      <c r="ANC27" s="1" t="s">
        <v>3200</v>
      </c>
      <c r="AND27" s="1" t="s">
        <v>3200</v>
      </c>
      <c r="ANE27" s="1" t="s">
        <v>3200</v>
      </c>
      <c r="ANF27" s="1" t="s">
        <v>3200</v>
      </c>
      <c r="ANG27" s="1" t="s">
        <v>3200</v>
      </c>
      <c r="ANH27" s="1" t="s">
        <v>3200</v>
      </c>
      <c r="ANI27" s="1" t="s">
        <v>3200</v>
      </c>
      <c r="ANJ27" s="1" t="s">
        <v>3200</v>
      </c>
      <c r="ANL27" s="1" t="s">
        <v>3200</v>
      </c>
      <c r="ANM27" s="1" t="s">
        <v>3200</v>
      </c>
      <c r="ANN27" s="1" t="s">
        <v>3200</v>
      </c>
      <c r="ANO27" s="1" t="s">
        <v>3200</v>
      </c>
      <c r="ANQ27" s="1" t="s">
        <v>3200</v>
      </c>
      <c r="ANR27" s="1" t="s">
        <v>3200</v>
      </c>
      <c r="ANS27" s="1" t="s">
        <v>3200</v>
      </c>
      <c r="ANT27" s="1" t="s">
        <v>3200</v>
      </c>
      <c r="ANU27" s="1" t="s">
        <v>3200</v>
      </c>
      <c r="ANV27" s="1" t="s">
        <v>3200</v>
      </c>
      <c r="ANW27" s="1" t="s">
        <v>3200</v>
      </c>
      <c r="ANX27" s="1" t="s">
        <v>3200</v>
      </c>
      <c r="ANY27" s="1" t="s">
        <v>3200</v>
      </c>
      <c r="ANZ27" s="1" t="s">
        <v>3200</v>
      </c>
      <c r="AOA27" s="1" t="s">
        <v>3200</v>
      </c>
      <c r="AOB27" s="1" t="s">
        <v>3200</v>
      </c>
      <c r="AOC27" s="1" t="s">
        <v>3200</v>
      </c>
      <c r="AOD27" s="1" t="s">
        <v>3200</v>
      </c>
      <c r="AOE27" s="1" t="s">
        <v>3200</v>
      </c>
      <c r="AOF27" s="1" t="s">
        <v>3200</v>
      </c>
      <c r="AOG27" s="1" t="s">
        <v>3200</v>
      </c>
      <c r="AOH27">
        <v>28033</v>
      </c>
      <c r="AOI27">
        <v>179388</v>
      </c>
      <c r="AOJ27">
        <v>152965</v>
      </c>
      <c r="AOK27">
        <v>4189</v>
      </c>
      <c r="AOL27">
        <v>2629</v>
      </c>
      <c r="AOM27">
        <v>2803</v>
      </c>
      <c r="AON27">
        <v>0</v>
      </c>
      <c r="AOO27">
        <v>39774</v>
      </c>
      <c r="AOP27">
        <v>12230</v>
      </c>
      <c r="AOQ27">
        <v>6586</v>
      </c>
      <c r="AOR27">
        <v>61050</v>
      </c>
      <c r="AOS27">
        <v>2741</v>
      </c>
      <c r="AOT27">
        <v>5308</v>
      </c>
      <c r="AOU27">
        <v>2741</v>
      </c>
      <c r="AOV27" s="1" t="s">
        <v>3200</v>
      </c>
      <c r="AOW27" s="2">
        <v>43100</v>
      </c>
      <c r="AOX27">
        <v>126987</v>
      </c>
      <c r="AOY27">
        <v>166524</v>
      </c>
      <c r="AOZ27">
        <v>97798</v>
      </c>
      <c r="APA27">
        <v>13906</v>
      </c>
      <c r="APB27">
        <v>5976</v>
      </c>
      <c r="APC27">
        <v>4074</v>
      </c>
      <c r="APD27">
        <v>1005</v>
      </c>
      <c r="APE27">
        <v>159249</v>
      </c>
      <c r="APF27">
        <v>67717</v>
      </c>
      <c r="APG27">
        <v>36464</v>
      </c>
      <c r="APH27">
        <v>201236</v>
      </c>
      <c r="API27">
        <v>6706</v>
      </c>
      <c r="APJ27">
        <v>2500</v>
      </c>
      <c r="APK27">
        <v>6706</v>
      </c>
      <c r="APL27">
        <v>4440</v>
      </c>
      <c r="APM27" s="2">
        <v>43100</v>
      </c>
      <c r="AQD27">
        <v>13885</v>
      </c>
      <c r="AQE27">
        <v>1215</v>
      </c>
      <c r="AQF27">
        <v>355</v>
      </c>
      <c r="AQG27" s="1" t="s">
        <v>3200</v>
      </c>
      <c r="AQH27" s="1" t="s">
        <v>3200</v>
      </c>
      <c r="AQI27">
        <v>22</v>
      </c>
      <c r="AQJ27" s="1" t="s">
        <v>3200</v>
      </c>
      <c r="AQK27">
        <v>14007</v>
      </c>
      <c r="AQL27">
        <v>13921</v>
      </c>
      <c r="AQM27">
        <v>217</v>
      </c>
      <c r="AQN27">
        <v>31816</v>
      </c>
      <c r="AQO27">
        <v>474</v>
      </c>
      <c r="AQP27">
        <v>3501</v>
      </c>
      <c r="AQQ27">
        <v>474</v>
      </c>
      <c r="AQS27" s="2">
        <v>43100</v>
      </c>
      <c r="AQT27">
        <v>19500</v>
      </c>
      <c r="AQU27">
        <v>90000</v>
      </c>
      <c r="AQV27">
        <v>63600</v>
      </c>
      <c r="AQW27">
        <v>-1800</v>
      </c>
      <c r="AQX27">
        <v>500</v>
      </c>
      <c r="AQY27">
        <v>2100</v>
      </c>
      <c r="AQZ27">
        <v>4800</v>
      </c>
      <c r="ARA27">
        <v>72400</v>
      </c>
      <c r="ARB27">
        <v>40500</v>
      </c>
      <c r="ARC27">
        <v>35900</v>
      </c>
      <c r="ARD27">
        <v>87600</v>
      </c>
      <c r="ARE27">
        <v>-3200</v>
      </c>
      <c r="ARF27">
        <v>12000</v>
      </c>
      <c r="ARG27">
        <v>-3200</v>
      </c>
      <c r="ARH27">
        <v>0</v>
      </c>
      <c r="ARI27" s="2">
        <v>43100</v>
      </c>
      <c r="ARJ27" s="1" t="s">
        <v>3200</v>
      </c>
      <c r="ARK27" s="1" t="s">
        <v>3200</v>
      </c>
      <c r="ARL27" s="1" t="s">
        <v>3200</v>
      </c>
      <c r="ARM27" s="1" t="s">
        <v>3200</v>
      </c>
      <c r="ARN27" s="1" t="s">
        <v>3200</v>
      </c>
      <c r="ARO27" s="1" t="s">
        <v>3200</v>
      </c>
      <c r="ARP27" s="1" t="s">
        <v>3200</v>
      </c>
      <c r="ARQ27" s="1" t="s">
        <v>3200</v>
      </c>
      <c r="ARR27" s="1" t="s">
        <v>3200</v>
      </c>
      <c r="ARS27" s="1" t="s">
        <v>3200</v>
      </c>
      <c r="ART27" s="1" t="s">
        <v>3200</v>
      </c>
      <c r="ARU27" s="1" t="s">
        <v>3200</v>
      </c>
      <c r="ARV27" s="1" t="s">
        <v>3200</v>
      </c>
      <c r="ARW27" s="1" t="s">
        <v>3200</v>
      </c>
      <c r="ARX27" s="1" t="s">
        <v>3200</v>
      </c>
      <c r="ARY27" s="1" t="s">
        <v>3200</v>
      </c>
      <c r="ARZ27" s="1" t="s">
        <v>3200</v>
      </c>
      <c r="ASA27" s="1" t="s">
        <v>3200</v>
      </c>
      <c r="ASC27" s="1" t="s">
        <v>3200</v>
      </c>
      <c r="ASD27" s="1" t="s">
        <v>3200</v>
      </c>
      <c r="ASE27" s="1" t="s">
        <v>3200</v>
      </c>
      <c r="ASF27" s="1" t="s">
        <v>3200</v>
      </c>
      <c r="ASJ27" s="1" t="s">
        <v>3200</v>
      </c>
      <c r="ASK27" s="1" t="s">
        <v>3200</v>
      </c>
      <c r="ASL27" s="1" t="s">
        <v>3200</v>
      </c>
      <c r="ASM27" s="1" t="s">
        <v>3200</v>
      </c>
      <c r="ASO27" s="1" t="s">
        <v>3200</v>
      </c>
      <c r="ATV27">
        <v>149</v>
      </c>
      <c r="ATW27">
        <v>683</v>
      </c>
      <c r="ATX27">
        <v>499</v>
      </c>
      <c r="ATY27" s="1" t="s">
        <v>3200</v>
      </c>
      <c r="AUA27">
        <v>11</v>
      </c>
      <c r="AUB27" s="1" t="s">
        <v>3200</v>
      </c>
      <c r="AUC27">
        <v>265</v>
      </c>
      <c r="AUD27">
        <v>74</v>
      </c>
      <c r="AUE27">
        <v>187</v>
      </c>
      <c r="AUF27">
        <v>276</v>
      </c>
      <c r="AUG27">
        <v>-1</v>
      </c>
      <c r="AUH27">
        <v>0</v>
      </c>
      <c r="AUI27">
        <v>-1</v>
      </c>
      <c r="AUJ27">
        <v>5</v>
      </c>
      <c r="AUK27" s="2">
        <v>43100</v>
      </c>
      <c r="AVB27">
        <v>205011</v>
      </c>
      <c r="AVC27">
        <v>113109</v>
      </c>
      <c r="AVD27">
        <v>27387</v>
      </c>
      <c r="AVE27">
        <v>58774</v>
      </c>
      <c r="AVF27">
        <v>71269</v>
      </c>
      <c r="AVG27">
        <v>15909</v>
      </c>
      <c r="AVH27">
        <v>483196</v>
      </c>
      <c r="AVI27" s="1" t="s">
        <v>3200</v>
      </c>
      <c r="AVJ27" s="1" t="s">
        <v>3200</v>
      </c>
      <c r="AVK27">
        <v>5312</v>
      </c>
      <c r="AVL27">
        <v>827322</v>
      </c>
      <c r="AVM27">
        <v>30274</v>
      </c>
      <c r="AVN27">
        <v>0</v>
      </c>
      <c r="AVO27">
        <v>30274</v>
      </c>
      <c r="AVP27" s="1" t="s">
        <v>3200</v>
      </c>
      <c r="AVQ27" s="2">
        <v>43008</v>
      </c>
      <c r="AVR27" s="1" t="s">
        <v>3200</v>
      </c>
      <c r="AVS27" s="1" t="s">
        <v>3200</v>
      </c>
      <c r="AVT27" s="1" t="s">
        <v>3200</v>
      </c>
      <c r="AVU27" s="1" t="s">
        <v>3200</v>
      </c>
      <c r="AVV27" s="1" t="s">
        <v>3200</v>
      </c>
      <c r="AVW27" s="1" t="s">
        <v>3200</v>
      </c>
      <c r="AVX27" s="1" t="s">
        <v>3200</v>
      </c>
      <c r="AWA27" s="1" t="s">
        <v>3200</v>
      </c>
      <c r="AWB27" s="1" t="s">
        <v>3200</v>
      </c>
      <c r="AWC27" s="1" t="s">
        <v>3200</v>
      </c>
      <c r="AWD27" s="1" t="s">
        <v>3200</v>
      </c>
      <c r="AWE27" s="1" t="s">
        <v>3200</v>
      </c>
      <c r="AWG27" s="1" t="s">
        <v>3200</v>
      </c>
      <c r="AWH27" s="1" t="s">
        <v>3200</v>
      </c>
      <c r="AWI27" s="1" t="s">
        <v>3200</v>
      </c>
      <c r="AWJ27" s="1" t="s">
        <v>3200</v>
      </c>
      <c r="AWK27" s="1" t="s">
        <v>3200</v>
      </c>
      <c r="AWL27" s="1" t="s">
        <v>3200</v>
      </c>
      <c r="AWM27" s="1" t="s">
        <v>3200</v>
      </c>
      <c r="AWN27" s="1" t="s">
        <v>3200</v>
      </c>
      <c r="AWO27" s="1" t="s">
        <v>3200</v>
      </c>
      <c r="AWP27" s="1" t="s">
        <v>3200</v>
      </c>
      <c r="AWQ27" s="1" t="s">
        <v>3200</v>
      </c>
      <c r="AWR27" s="1" t="s">
        <v>3200</v>
      </c>
      <c r="AWS27" s="1" t="s">
        <v>3200</v>
      </c>
      <c r="AWT27" s="1" t="s">
        <v>3200</v>
      </c>
      <c r="AWU27" s="1" t="s">
        <v>3200</v>
      </c>
      <c r="AWV27" s="1" t="s">
        <v>3200</v>
      </c>
      <c r="AWW27" s="1" t="s">
        <v>3200</v>
      </c>
      <c r="AXN27">
        <v>75912</v>
      </c>
      <c r="AXO27">
        <v>18326</v>
      </c>
      <c r="AXP27" s="1" t="s">
        <v>3200</v>
      </c>
      <c r="AXQ27">
        <v>16973</v>
      </c>
      <c r="AXR27" s="1" t="s">
        <v>3200</v>
      </c>
      <c r="AXS27">
        <v>4</v>
      </c>
      <c r="AXT27" s="1" t="s">
        <v>3200</v>
      </c>
      <c r="AXU27" s="1" t="s">
        <v>3200</v>
      </c>
      <c r="AXV27" s="1" t="s">
        <v>3200</v>
      </c>
      <c r="AXW27">
        <v>4059</v>
      </c>
      <c r="AXX27">
        <v>78017</v>
      </c>
      <c r="AXY27">
        <v>16664</v>
      </c>
      <c r="AXZ27">
        <v>0</v>
      </c>
      <c r="AYA27">
        <v>16664</v>
      </c>
      <c r="AYB27" s="1" t="s">
        <v>3200</v>
      </c>
      <c r="AYC27" s="2">
        <v>43100</v>
      </c>
      <c r="AYD27">
        <v>0</v>
      </c>
      <c r="AYE27">
        <v>129</v>
      </c>
      <c r="AYF27">
        <v>16</v>
      </c>
      <c r="AYG27">
        <v>588</v>
      </c>
      <c r="AYH27" s="1" t="s">
        <v>3200</v>
      </c>
      <c r="AYI27">
        <v>59</v>
      </c>
      <c r="AYJ27" s="1" t="s">
        <v>3200</v>
      </c>
      <c r="AYK27">
        <v>2990</v>
      </c>
      <c r="AYL27">
        <v>7743</v>
      </c>
      <c r="AYM27">
        <v>137</v>
      </c>
      <c r="AYN27">
        <v>8132</v>
      </c>
      <c r="AYO27">
        <v>70</v>
      </c>
      <c r="AYP27" s="1" t="s">
        <v>3200</v>
      </c>
      <c r="AYQ27">
        <v>70</v>
      </c>
      <c r="AYR27" s="1" t="s">
        <v>3200</v>
      </c>
      <c r="AYS27" s="2">
        <v>43100</v>
      </c>
      <c r="AYT27" s="1" t="s">
        <v>3200</v>
      </c>
      <c r="AYU27" s="1" t="s">
        <v>3200</v>
      </c>
      <c r="AYV27" s="1" t="s">
        <v>3200</v>
      </c>
      <c r="AYW27" s="1" t="s">
        <v>3200</v>
      </c>
      <c r="AYX27" s="1" t="s">
        <v>3200</v>
      </c>
      <c r="AYY27" s="1" t="s">
        <v>3200</v>
      </c>
      <c r="AYZ27" s="1" t="s">
        <v>3200</v>
      </c>
      <c r="AZA27" s="1" t="s">
        <v>3200</v>
      </c>
      <c r="AZB27" s="1" t="s">
        <v>3200</v>
      </c>
      <c r="AZC27" s="1" t="s">
        <v>3200</v>
      </c>
      <c r="AZD27" s="1" t="s">
        <v>3200</v>
      </c>
      <c r="AZE27" s="1" t="s">
        <v>3200</v>
      </c>
      <c r="AZF27" s="1" t="s">
        <v>3200</v>
      </c>
      <c r="AZG27" s="1" t="s">
        <v>3200</v>
      </c>
      <c r="AZH27" s="1" t="s">
        <v>3200</v>
      </c>
      <c r="AZI27" s="1" t="s">
        <v>3200</v>
      </c>
      <c r="AZJ27" s="1" t="s">
        <v>3200</v>
      </c>
      <c r="AZK27" s="1" t="s">
        <v>3200</v>
      </c>
      <c r="AZL27" s="1" t="s">
        <v>3200</v>
      </c>
      <c r="AZM27" s="1" t="s">
        <v>3200</v>
      </c>
      <c r="AZN27" s="1" t="s">
        <v>3200</v>
      </c>
      <c r="AZO27" s="1" t="s">
        <v>3200</v>
      </c>
      <c r="AZP27" s="1" t="s">
        <v>3200</v>
      </c>
      <c r="AZQ27" s="1" t="s">
        <v>3200</v>
      </c>
      <c r="AZR27" s="1" t="s">
        <v>3200</v>
      </c>
      <c r="AZS27" s="1" t="s">
        <v>3200</v>
      </c>
      <c r="AZT27" s="1" t="s">
        <v>3200</v>
      </c>
      <c r="AZU27" s="1" t="s">
        <v>3200</v>
      </c>
      <c r="AZV27" s="1" t="s">
        <v>3200</v>
      </c>
      <c r="AZW27" s="1" t="s">
        <v>3200</v>
      </c>
      <c r="AZX27" s="1" t="s">
        <v>3200</v>
      </c>
      <c r="AZY27" s="1" t="s">
        <v>3200</v>
      </c>
      <c r="AZZ27">
        <v>617793</v>
      </c>
      <c r="BAA27">
        <v>1404569</v>
      </c>
      <c r="BAB27">
        <v>599364</v>
      </c>
      <c r="BAC27">
        <v>212058</v>
      </c>
      <c r="BAD27">
        <v>197104</v>
      </c>
      <c r="BAE27">
        <v>98362</v>
      </c>
      <c r="BAF27">
        <v>67572</v>
      </c>
      <c r="BAG27">
        <v>672030</v>
      </c>
      <c r="BAH27">
        <v>393668</v>
      </c>
      <c r="BAI27">
        <v>59423</v>
      </c>
      <c r="BAJ27">
        <v>2281478</v>
      </c>
      <c r="BAK27">
        <v>114730</v>
      </c>
      <c r="BAL27">
        <v>887398</v>
      </c>
      <c r="BAM27">
        <v>114730</v>
      </c>
      <c r="BAN27">
        <v>35400</v>
      </c>
      <c r="BAO27" s="2">
        <v>43100</v>
      </c>
      <c r="BAP27" s="1" t="s">
        <v>3200</v>
      </c>
      <c r="BAQ27" s="1" t="s">
        <v>3200</v>
      </c>
      <c r="BAR27" s="1" t="s">
        <v>3200</v>
      </c>
      <c r="BAS27" s="1" t="s">
        <v>3200</v>
      </c>
      <c r="BAT27" s="1" t="s">
        <v>3200</v>
      </c>
      <c r="BAU27" s="1" t="s">
        <v>3200</v>
      </c>
      <c r="BAV27" s="1" t="s">
        <v>3200</v>
      </c>
      <c r="BAW27" s="1" t="s">
        <v>3200</v>
      </c>
      <c r="BAX27" s="1" t="s">
        <v>3200</v>
      </c>
      <c r="BAY27" s="1" t="s">
        <v>3200</v>
      </c>
      <c r="BAZ27" s="1" t="s">
        <v>3200</v>
      </c>
      <c r="BBA27" s="1" t="s">
        <v>3200</v>
      </c>
      <c r="BBB27" s="1" t="s">
        <v>3200</v>
      </c>
      <c r="BBC27" s="1" t="s">
        <v>3200</v>
      </c>
      <c r="BBD27" s="1" t="s">
        <v>3200</v>
      </c>
      <c r="BBE27" s="1" t="s">
        <v>3200</v>
      </c>
      <c r="BBF27">
        <v>235432</v>
      </c>
      <c r="BBG27">
        <v>271712</v>
      </c>
      <c r="BBH27">
        <v>64944</v>
      </c>
      <c r="BBI27">
        <v>37011</v>
      </c>
      <c r="BBJ27">
        <v>19889</v>
      </c>
      <c r="BBK27">
        <v>15421</v>
      </c>
      <c r="BBL27">
        <v>0</v>
      </c>
      <c r="BBM27">
        <v>132485</v>
      </c>
      <c r="BBN27">
        <v>40782</v>
      </c>
      <c r="BBO27">
        <v>28008</v>
      </c>
      <c r="BBP27">
        <v>328466</v>
      </c>
      <c r="BBQ27">
        <v>26062</v>
      </c>
      <c r="BBR27">
        <v>0</v>
      </c>
      <c r="BBS27">
        <v>26062</v>
      </c>
      <c r="BBT27">
        <v>3162</v>
      </c>
      <c r="BBU27" s="2">
        <v>43100</v>
      </c>
      <c r="BBV27" s="1" t="s">
        <v>3200</v>
      </c>
      <c r="BBW27" s="1" t="s">
        <v>3200</v>
      </c>
      <c r="BBX27" s="1" t="s">
        <v>3200</v>
      </c>
      <c r="BBY27" s="1" t="s">
        <v>3200</v>
      </c>
      <c r="BBZ27" s="1" t="s">
        <v>3200</v>
      </c>
      <c r="BCA27" s="1" t="s">
        <v>3200</v>
      </c>
      <c r="BCB27" s="1" t="s">
        <v>3200</v>
      </c>
      <c r="BCC27" s="1" t="s">
        <v>3200</v>
      </c>
      <c r="BCD27" s="1" t="s">
        <v>3200</v>
      </c>
      <c r="BCE27" s="1" t="s">
        <v>3200</v>
      </c>
      <c r="BCF27" s="1" t="s">
        <v>3200</v>
      </c>
      <c r="BCG27" s="1" t="s">
        <v>3200</v>
      </c>
      <c r="BCH27" s="1" t="s">
        <v>3200</v>
      </c>
      <c r="BCI27" s="1" t="s">
        <v>3200</v>
      </c>
      <c r="BCJ27" s="1" t="s">
        <v>3200</v>
      </c>
      <c r="BCK27" s="1" t="s">
        <v>3200</v>
      </c>
      <c r="BCL27" s="1" t="s">
        <v>3200</v>
      </c>
      <c r="BCM27" s="1" t="s">
        <v>3200</v>
      </c>
      <c r="BCN27" s="1" t="s">
        <v>3200</v>
      </c>
      <c r="BCO27" s="1" t="s">
        <v>3200</v>
      </c>
      <c r="BCP27" s="1" t="s">
        <v>3200</v>
      </c>
      <c r="BCQ27" s="1" t="s">
        <v>3200</v>
      </c>
      <c r="BCR27" s="1" t="s">
        <v>3200</v>
      </c>
      <c r="BCS27" s="1" t="s">
        <v>3200</v>
      </c>
      <c r="BCT27" s="1" t="s">
        <v>3200</v>
      </c>
      <c r="BCV27" s="1" t="s">
        <v>3200</v>
      </c>
      <c r="BCW27" s="1" t="s">
        <v>3200</v>
      </c>
      <c r="BCX27" s="1" t="s">
        <v>3200</v>
      </c>
      <c r="BCY27" s="1" t="s">
        <v>3200</v>
      </c>
      <c r="BDA27" s="1" t="s">
        <v>3200</v>
      </c>
      <c r="BDB27">
        <v>161012</v>
      </c>
      <c r="BDC27">
        <v>230307</v>
      </c>
      <c r="BDD27">
        <v>132351</v>
      </c>
      <c r="BDE27">
        <v>22435</v>
      </c>
      <c r="BDF27">
        <v>45627</v>
      </c>
      <c r="BDG27">
        <v>15887</v>
      </c>
      <c r="BDH27">
        <v>13122</v>
      </c>
      <c r="BDI27">
        <v>95333</v>
      </c>
      <c r="BDJ27">
        <v>35974</v>
      </c>
      <c r="BDK27">
        <v>25529</v>
      </c>
      <c r="BDL27">
        <v>297647</v>
      </c>
      <c r="BDM27">
        <v>15267</v>
      </c>
      <c r="BDN27">
        <v>77530</v>
      </c>
      <c r="BDO27">
        <v>15267</v>
      </c>
      <c r="BDP27" s="1" t="s">
        <v>3200</v>
      </c>
      <c r="BDQ27" s="2">
        <v>43100</v>
      </c>
      <c r="BDR27" s="1" t="s">
        <v>3200</v>
      </c>
      <c r="BDS27" s="1" t="s">
        <v>3200</v>
      </c>
      <c r="BDT27" s="1" t="s">
        <v>3200</v>
      </c>
      <c r="BDU27" s="1" t="s">
        <v>3200</v>
      </c>
      <c r="BDV27" s="1" t="s">
        <v>3200</v>
      </c>
      <c r="BDW27" s="1" t="s">
        <v>3200</v>
      </c>
      <c r="BDX27" s="1" t="s">
        <v>3200</v>
      </c>
      <c r="BDY27" s="1" t="s">
        <v>3200</v>
      </c>
      <c r="BDZ27" s="1" t="s">
        <v>3200</v>
      </c>
      <c r="BEA27" s="1" t="s">
        <v>3200</v>
      </c>
      <c r="BEB27" s="1" t="s">
        <v>3200</v>
      </c>
      <c r="BEC27" s="1" t="s">
        <v>3200</v>
      </c>
      <c r="BED27" s="1" t="s">
        <v>3200</v>
      </c>
      <c r="BEE27" s="1" t="s">
        <v>3200</v>
      </c>
      <c r="BEF27" s="1" t="s">
        <v>3200</v>
      </c>
      <c r="BEG27" s="1" t="s">
        <v>3200</v>
      </c>
      <c r="BEH27" s="1" t="s">
        <v>3200</v>
      </c>
      <c r="BEN27" s="1" t="s">
        <v>3200</v>
      </c>
      <c r="BEO27" s="1" t="s">
        <v>3200</v>
      </c>
      <c r="BEP27" s="1" t="s">
        <v>3200</v>
      </c>
      <c r="BEQ27" s="1" t="s">
        <v>3200</v>
      </c>
      <c r="BER27" s="1" t="s">
        <v>3200</v>
      </c>
      <c r="BET27" s="1" t="s">
        <v>3200</v>
      </c>
      <c r="BEV27" s="1" t="s">
        <v>3200</v>
      </c>
      <c r="BEW27" s="1" t="s">
        <v>3200</v>
      </c>
      <c r="BEX27">
        <v>169882</v>
      </c>
      <c r="BEY27">
        <v>36302</v>
      </c>
      <c r="BEZ27">
        <v>6472</v>
      </c>
      <c r="BFA27">
        <v>12958</v>
      </c>
      <c r="BFB27">
        <v>35557</v>
      </c>
      <c r="BFC27">
        <v>7051</v>
      </c>
      <c r="BFD27">
        <v>909</v>
      </c>
      <c r="BFE27" s="1" t="s">
        <v>3200</v>
      </c>
      <c r="BFF27" s="1" t="s">
        <v>3200</v>
      </c>
      <c r="BFG27">
        <v>37007</v>
      </c>
      <c r="BFH27">
        <v>250055</v>
      </c>
      <c r="BFI27">
        <v>8830</v>
      </c>
      <c r="BFJ27">
        <v>57651</v>
      </c>
      <c r="BFK27">
        <v>8830</v>
      </c>
      <c r="BFL27" s="1" t="s">
        <v>3200</v>
      </c>
      <c r="BFM27" s="2">
        <v>43100</v>
      </c>
      <c r="BFN27">
        <v>336337</v>
      </c>
      <c r="BFO27">
        <v>910016</v>
      </c>
      <c r="BFP27">
        <v>607130</v>
      </c>
      <c r="BFQ27">
        <v>124241</v>
      </c>
      <c r="BFR27">
        <v>33497</v>
      </c>
      <c r="BFS27">
        <v>58242</v>
      </c>
      <c r="BFT27">
        <v>10303</v>
      </c>
      <c r="BFU27">
        <v>282207</v>
      </c>
      <c r="BFV27">
        <v>162791</v>
      </c>
      <c r="BFW27">
        <v>68123</v>
      </c>
      <c r="BFX27">
        <v>917912</v>
      </c>
      <c r="BFY27">
        <v>79255</v>
      </c>
      <c r="BFZ27">
        <v>313781</v>
      </c>
      <c r="BGA27">
        <v>79255</v>
      </c>
      <c r="BGB27">
        <v>15612</v>
      </c>
      <c r="BGC27" s="2">
        <v>43008</v>
      </c>
      <c r="BGD27">
        <v>890244</v>
      </c>
      <c r="BGE27">
        <v>2099741</v>
      </c>
      <c r="BGF27">
        <v>1574009</v>
      </c>
      <c r="BGG27">
        <v>188824</v>
      </c>
      <c r="BGH27">
        <v>61319</v>
      </c>
      <c r="BGI27">
        <v>143029</v>
      </c>
      <c r="BGJ27">
        <v>177835</v>
      </c>
      <c r="BGK27">
        <v>448199</v>
      </c>
      <c r="BGL27">
        <v>346852</v>
      </c>
      <c r="BGM27">
        <v>39927</v>
      </c>
      <c r="BGN27">
        <v>2676705</v>
      </c>
      <c r="BGO27">
        <v>168588</v>
      </c>
      <c r="BGP27">
        <v>834633</v>
      </c>
      <c r="BGQ27">
        <v>168588</v>
      </c>
      <c r="BGR27">
        <v>9595</v>
      </c>
      <c r="BGS27" s="2">
        <v>43100</v>
      </c>
      <c r="BGT27" s="1" t="s">
        <v>3200</v>
      </c>
      <c r="BGU27" s="1" t="s">
        <v>3200</v>
      </c>
      <c r="BGV27" s="1" t="s">
        <v>3200</v>
      </c>
      <c r="BGW27" s="1" t="s">
        <v>3200</v>
      </c>
      <c r="BGX27" s="1" t="s">
        <v>3200</v>
      </c>
      <c r="BGY27" s="1" t="s">
        <v>3200</v>
      </c>
      <c r="BGZ27" s="1" t="s">
        <v>3200</v>
      </c>
      <c r="BHA27" s="1" t="s">
        <v>3200</v>
      </c>
      <c r="BHB27" s="1" t="s">
        <v>3200</v>
      </c>
      <c r="BHC27" s="1" t="s">
        <v>3200</v>
      </c>
      <c r="BHD27" s="1" t="s">
        <v>3200</v>
      </c>
      <c r="BHE27" s="1" t="s">
        <v>3200</v>
      </c>
      <c r="BHF27" s="1" t="s">
        <v>3200</v>
      </c>
      <c r="BHG27" s="1" t="s">
        <v>3200</v>
      </c>
      <c r="BHH27" s="1" t="s">
        <v>3200</v>
      </c>
      <c r="BHI27" s="1" t="s">
        <v>3200</v>
      </c>
      <c r="BHJ27">
        <v>346314</v>
      </c>
      <c r="BHK27">
        <v>689651</v>
      </c>
      <c r="BHL27">
        <v>506299</v>
      </c>
      <c r="BHM27">
        <v>41872</v>
      </c>
      <c r="BHN27">
        <v>40807</v>
      </c>
      <c r="BHO27">
        <v>38467</v>
      </c>
      <c r="BHP27">
        <v>5656</v>
      </c>
      <c r="BHQ27">
        <v>326162</v>
      </c>
      <c r="BHR27">
        <v>106428</v>
      </c>
      <c r="BHS27">
        <v>133373</v>
      </c>
      <c r="BHT27">
        <v>823569</v>
      </c>
      <c r="BHU27">
        <v>26192</v>
      </c>
      <c r="BHV27">
        <v>317662</v>
      </c>
      <c r="BHW27">
        <v>26192</v>
      </c>
      <c r="BHX27">
        <v>3154</v>
      </c>
      <c r="BHY27" s="2">
        <v>43100</v>
      </c>
      <c r="BIP27" s="1" t="s">
        <v>3200</v>
      </c>
      <c r="BIQ27" s="1" t="s">
        <v>3200</v>
      </c>
      <c r="BIR27" s="1" t="s">
        <v>3200</v>
      </c>
      <c r="BIS27" s="1" t="s">
        <v>3200</v>
      </c>
      <c r="BIT27" s="1" t="s">
        <v>3200</v>
      </c>
      <c r="BIU27" s="1" t="s">
        <v>3200</v>
      </c>
      <c r="BIV27" s="1" t="s">
        <v>3200</v>
      </c>
      <c r="BIW27" s="1" t="s">
        <v>3200</v>
      </c>
      <c r="BIX27" s="1" t="s">
        <v>3200</v>
      </c>
      <c r="BIY27" s="1" t="s">
        <v>3200</v>
      </c>
      <c r="BIZ27" s="1" t="s">
        <v>3200</v>
      </c>
      <c r="BJA27" s="1" t="s">
        <v>3200</v>
      </c>
      <c r="BJB27" s="1" t="s">
        <v>3200</v>
      </c>
      <c r="BJC27" s="1" t="s">
        <v>3200</v>
      </c>
      <c r="BJD27" s="1" t="s">
        <v>3200</v>
      </c>
      <c r="BJE27" s="1" t="s">
        <v>3200</v>
      </c>
      <c r="BJF27" s="1" t="s">
        <v>3200</v>
      </c>
      <c r="BJG27" s="1" t="s">
        <v>3200</v>
      </c>
      <c r="BJH27" s="1" t="s">
        <v>3200</v>
      </c>
      <c r="BJI27" s="1" t="s">
        <v>3200</v>
      </c>
      <c r="BJJ27" s="1" t="s">
        <v>3200</v>
      </c>
      <c r="BJK27" s="1" t="s">
        <v>3200</v>
      </c>
      <c r="BJL27" s="1" t="s">
        <v>3200</v>
      </c>
      <c r="BJM27" s="1" t="s">
        <v>3200</v>
      </c>
      <c r="BJN27" s="1" t="s">
        <v>3200</v>
      </c>
      <c r="BJO27" s="1" t="s">
        <v>3200</v>
      </c>
      <c r="BJP27" s="1" t="s">
        <v>3200</v>
      </c>
      <c r="BJQ27" s="1" t="s">
        <v>3200</v>
      </c>
      <c r="BJS27" s="1" t="s">
        <v>3200</v>
      </c>
      <c r="BJU27" s="1" t="s">
        <v>3200</v>
      </c>
      <c r="BJV27">
        <v>60470</v>
      </c>
      <c r="BJW27">
        <v>41103</v>
      </c>
      <c r="BJX27">
        <v>17510</v>
      </c>
      <c r="BJY27">
        <v>18940</v>
      </c>
      <c r="BJZ27">
        <v>0</v>
      </c>
      <c r="BKA27" s="1" t="s">
        <v>3200</v>
      </c>
      <c r="BKB27">
        <v>3891</v>
      </c>
      <c r="BKE27">
        <v>47</v>
      </c>
      <c r="BKF27">
        <v>64400</v>
      </c>
      <c r="BKG27">
        <v>18896</v>
      </c>
      <c r="BKH27">
        <v>0</v>
      </c>
      <c r="BKI27">
        <v>18896</v>
      </c>
      <c r="BKK27" s="2">
        <v>43100</v>
      </c>
      <c r="BLB27">
        <v>152431</v>
      </c>
      <c r="BLC27">
        <v>296062</v>
      </c>
      <c r="BLD27">
        <v>181932</v>
      </c>
      <c r="BLE27">
        <v>21916</v>
      </c>
      <c r="BLF27">
        <v>14838</v>
      </c>
      <c r="BLG27">
        <v>7742</v>
      </c>
      <c r="BLH27">
        <v>28436</v>
      </c>
      <c r="BLI27">
        <v>155088</v>
      </c>
      <c r="BLJ27">
        <v>97782</v>
      </c>
      <c r="BLK27">
        <v>5700</v>
      </c>
      <c r="BLL27">
        <v>313425</v>
      </c>
      <c r="BLM27">
        <v>11501</v>
      </c>
      <c r="BLN27">
        <v>20982</v>
      </c>
      <c r="BLO27">
        <v>11501</v>
      </c>
      <c r="BLP27">
        <v>459</v>
      </c>
      <c r="BLQ27" s="2">
        <v>42916</v>
      </c>
      <c r="BMH27" s="1" t="s">
        <v>3200</v>
      </c>
      <c r="BMI27" s="1" t="s">
        <v>3200</v>
      </c>
      <c r="BMJ27" s="1" t="s">
        <v>3200</v>
      </c>
      <c r="BMK27" s="1" t="s">
        <v>3200</v>
      </c>
      <c r="BML27" s="1" t="s">
        <v>3200</v>
      </c>
      <c r="BMM27" s="1" t="s">
        <v>3200</v>
      </c>
      <c r="BMN27" s="1" t="s">
        <v>3200</v>
      </c>
      <c r="BMO27" s="1" t="s">
        <v>3200</v>
      </c>
      <c r="BMP27" s="1" t="s">
        <v>3200</v>
      </c>
      <c r="BMQ27" s="1" t="s">
        <v>3200</v>
      </c>
      <c r="BMR27" s="1" t="s">
        <v>3200</v>
      </c>
      <c r="BMS27" s="1" t="s">
        <v>3200</v>
      </c>
      <c r="BMT27" s="1" t="s">
        <v>3200</v>
      </c>
      <c r="BMU27" s="1" t="s">
        <v>3200</v>
      </c>
      <c r="BMV27" s="1" t="s">
        <v>3200</v>
      </c>
      <c r="BMW27" s="1" t="s">
        <v>3200</v>
      </c>
      <c r="BMX27" s="1" t="s">
        <v>3200</v>
      </c>
      <c r="BMY27" s="1" t="s">
        <v>3200</v>
      </c>
      <c r="BMZ27" s="1" t="s">
        <v>3200</v>
      </c>
      <c r="BNA27" s="1" t="s">
        <v>3200</v>
      </c>
      <c r="BNB27" s="1" t="s">
        <v>3200</v>
      </c>
      <c r="BNC27" s="1" t="s">
        <v>3200</v>
      </c>
      <c r="BND27" s="1" t="s">
        <v>3200</v>
      </c>
      <c r="BNE27" s="1" t="s">
        <v>3200</v>
      </c>
      <c r="BNF27" s="1" t="s">
        <v>3200</v>
      </c>
      <c r="BNG27" s="1" t="s">
        <v>3200</v>
      </c>
      <c r="BNH27" s="1" t="s">
        <v>3200</v>
      </c>
      <c r="BNI27" s="1" t="s">
        <v>3200</v>
      </c>
      <c r="BNJ27" s="1" t="s">
        <v>3200</v>
      </c>
      <c r="BNK27" s="1" t="s">
        <v>3200</v>
      </c>
      <c r="BNL27" s="1" t="s">
        <v>3200</v>
      </c>
      <c r="BNM27" s="1" t="s">
        <v>3200</v>
      </c>
      <c r="BNN27">
        <v>10237</v>
      </c>
      <c r="BNO27">
        <v>3</v>
      </c>
      <c r="BNP27" s="1" t="s">
        <v>3200</v>
      </c>
      <c r="BNQ27">
        <v>-700</v>
      </c>
      <c r="BNR27">
        <v>0</v>
      </c>
      <c r="BNS27">
        <v>0</v>
      </c>
      <c r="BNT27" s="1" t="s">
        <v>3200</v>
      </c>
      <c r="BNW27">
        <v>984</v>
      </c>
      <c r="BNX27">
        <v>10722</v>
      </c>
      <c r="BNY27">
        <v>-710</v>
      </c>
      <c r="BNZ27" s="1" t="s">
        <v>3200</v>
      </c>
      <c r="BOA27">
        <v>-710</v>
      </c>
      <c r="BOC27" s="2">
        <v>43100</v>
      </c>
      <c r="BOD27">
        <v>1712746</v>
      </c>
      <c r="BOE27">
        <v>2996294</v>
      </c>
      <c r="BOF27">
        <v>1573249</v>
      </c>
      <c r="BOG27">
        <v>414748</v>
      </c>
      <c r="BOH27">
        <v>185457</v>
      </c>
      <c r="BOI27">
        <v>198576</v>
      </c>
      <c r="BOJ27">
        <v>83282</v>
      </c>
      <c r="BOK27">
        <v>1665509</v>
      </c>
      <c r="BOL27">
        <v>603381</v>
      </c>
      <c r="BOM27">
        <v>229505</v>
      </c>
      <c r="BON27">
        <v>4568451</v>
      </c>
      <c r="BOO27">
        <v>272331</v>
      </c>
      <c r="BOP27">
        <v>1543186</v>
      </c>
      <c r="BOQ27">
        <v>272331</v>
      </c>
      <c r="BOR27">
        <v>62639</v>
      </c>
      <c r="BOS27" s="2">
        <v>43100</v>
      </c>
      <c r="BPJ27">
        <v>52305</v>
      </c>
      <c r="BPK27">
        <v>78708</v>
      </c>
      <c r="BPL27">
        <v>42031</v>
      </c>
      <c r="BPM27">
        <v>1284</v>
      </c>
      <c r="BPN27">
        <v>970</v>
      </c>
      <c r="BPO27">
        <v>4494</v>
      </c>
      <c r="BPP27">
        <v>4788</v>
      </c>
      <c r="BPQ27">
        <v>34817</v>
      </c>
      <c r="BPR27">
        <v>17307</v>
      </c>
      <c r="BPS27">
        <v>10276</v>
      </c>
      <c r="BPT27">
        <v>78647</v>
      </c>
      <c r="BPU27">
        <v>742</v>
      </c>
      <c r="BPV27">
        <v>4153</v>
      </c>
      <c r="BPW27">
        <v>742</v>
      </c>
      <c r="BPX27">
        <v>1366</v>
      </c>
      <c r="BPY27" s="2">
        <v>43100</v>
      </c>
      <c r="BPZ27">
        <v>56380</v>
      </c>
      <c r="BQA27">
        <v>60669</v>
      </c>
      <c r="BQB27">
        <v>44067</v>
      </c>
      <c r="BQC27">
        <v>5582</v>
      </c>
      <c r="BQD27">
        <v>5263</v>
      </c>
      <c r="BQE27">
        <v>2083</v>
      </c>
      <c r="BQF27">
        <v>0</v>
      </c>
      <c r="BQG27">
        <v>38125</v>
      </c>
      <c r="BQH27">
        <v>26363</v>
      </c>
      <c r="BQI27">
        <v>7017</v>
      </c>
      <c r="BQJ27">
        <v>104543</v>
      </c>
      <c r="BQK27">
        <v>4989</v>
      </c>
      <c r="BQL27">
        <v>0</v>
      </c>
      <c r="BQM27">
        <v>4989</v>
      </c>
      <c r="BQN27">
        <v>255</v>
      </c>
      <c r="BQO27" s="2">
        <v>43100</v>
      </c>
      <c r="BRF27">
        <v>2981600</v>
      </c>
      <c r="BRG27">
        <v>8990200</v>
      </c>
      <c r="BRH27">
        <v>5850600</v>
      </c>
      <c r="BRI27">
        <v>337100</v>
      </c>
      <c r="BRJ27">
        <v>296900</v>
      </c>
      <c r="BRK27">
        <v>390400</v>
      </c>
      <c r="BRL27">
        <v>237800</v>
      </c>
      <c r="BRM27">
        <v>4751900</v>
      </c>
      <c r="BRN27">
        <v>2006500</v>
      </c>
      <c r="BRO27">
        <v>679400</v>
      </c>
      <c r="BRP27">
        <v>7924600</v>
      </c>
      <c r="BRQ27">
        <v>190300</v>
      </c>
      <c r="BRR27">
        <v>427500</v>
      </c>
      <c r="BRS27">
        <v>190300</v>
      </c>
      <c r="BRT27">
        <v>28200</v>
      </c>
      <c r="BRU27" s="2">
        <v>43100</v>
      </c>
      <c r="BRV27" s="1" t="s">
        <v>3200</v>
      </c>
      <c r="BRW27" s="1" t="s">
        <v>3200</v>
      </c>
      <c r="BRX27" s="1" t="s">
        <v>3200</v>
      </c>
      <c r="BRY27" s="1" t="s">
        <v>3200</v>
      </c>
      <c r="BRZ27" s="1" t="s">
        <v>3200</v>
      </c>
      <c r="BSA27" s="1" t="s">
        <v>3200</v>
      </c>
      <c r="BSB27" s="1" t="s">
        <v>3200</v>
      </c>
      <c r="BSE27" s="1" t="s">
        <v>3200</v>
      </c>
      <c r="BSF27" s="1" t="s">
        <v>3200</v>
      </c>
      <c r="BSG27" s="1" t="s">
        <v>3200</v>
      </c>
      <c r="BSH27" s="1" t="s">
        <v>3200</v>
      </c>
      <c r="BSI27" s="1" t="s">
        <v>3200</v>
      </c>
      <c r="BSK27" s="1" t="s">
        <v>3200</v>
      </c>
      <c r="BSL27" s="1" t="s">
        <v>3200</v>
      </c>
      <c r="BSM27" s="1" t="s">
        <v>3200</v>
      </c>
      <c r="BSN27" s="1" t="s">
        <v>3200</v>
      </c>
      <c r="BSO27" s="1" t="s">
        <v>3200</v>
      </c>
      <c r="BSP27" s="1" t="s">
        <v>3200</v>
      </c>
      <c r="BSQ27" s="1" t="s">
        <v>3200</v>
      </c>
      <c r="BSR27" s="1" t="s">
        <v>3200</v>
      </c>
      <c r="BSS27" s="1" t="s">
        <v>3200</v>
      </c>
      <c r="BST27" s="1" t="s">
        <v>3200</v>
      </c>
      <c r="BSU27" s="1" t="s">
        <v>3200</v>
      </c>
      <c r="BSV27" s="1" t="s">
        <v>3200</v>
      </c>
      <c r="BSW27" s="1" t="s">
        <v>3200</v>
      </c>
      <c r="BSX27" s="1" t="s">
        <v>3200</v>
      </c>
      <c r="BSY27" s="1" t="s">
        <v>3200</v>
      </c>
      <c r="BSZ27" s="1" t="s">
        <v>3200</v>
      </c>
      <c r="BTA27" s="1" t="s">
        <v>3200</v>
      </c>
      <c r="BTB27">
        <v>3345600</v>
      </c>
      <c r="BTC27">
        <v>6476000</v>
      </c>
      <c r="BTD27">
        <v>4177800</v>
      </c>
      <c r="BTE27">
        <v>437000</v>
      </c>
      <c r="BTF27">
        <v>329000</v>
      </c>
      <c r="BTG27">
        <v>285900</v>
      </c>
      <c r="BTH27">
        <v>221100</v>
      </c>
      <c r="BTI27">
        <v>3955500</v>
      </c>
      <c r="BTJ27">
        <v>1807400</v>
      </c>
      <c r="BTK27">
        <v>580800</v>
      </c>
      <c r="BTL27">
        <v>8603700</v>
      </c>
      <c r="BTM27">
        <v>213600</v>
      </c>
      <c r="BTN27">
        <v>1571800</v>
      </c>
      <c r="BTO27">
        <v>213600</v>
      </c>
      <c r="BTP27">
        <v>49200</v>
      </c>
      <c r="BTQ27" s="2">
        <v>42794</v>
      </c>
      <c r="BTR27" s="1" t="s">
        <v>3200</v>
      </c>
      <c r="BTS27" s="1" t="s">
        <v>3200</v>
      </c>
      <c r="BTU27" s="1" t="s">
        <v>3200</v>
      </c>
      <c r="BTX27" s="1" t="s">
        <v>3200</v>
      </c>
      <c r="BUB27" s="1" t="s">
        <v>3200</v>
      </c>
      <c r="BUC27" s="1" t="s">
        <v>3200</v>
      </c>
      <c r="BUD27" s="1" t="s">
        <v>3200</v>
      </c>
      <c r="BUE27" s="1" t="s">
        <v>3200</v>
      </c>
      <c r="BUG27" s="1" t="s">
        <v>3200</v>
      </c>
      <c r="BUH27">
        <v>45774</v>
      </c>
      <c r="BUI27">
        <v>57205</v>
      </c>
      <c r="BUJ27">
        <v>316</v>
      </c>
      <c r="BUK27">
        <v>25028</v>
      </c>
      <c r="BUL27" s="1" t="s">
        <v>3200</v>
      </c>
      <c r="BUM27">
        <v>530</v>
      </c>
      <c r="BUN27" s="1" t="s">
        <v>3200</v>
      </c>
      <c r="BUQ27">
        <v>40240</v>
      </c>
      <c r="BUR27">
        <v>155468</v>
      </c>
      <c r="BUS27">
        <v>15578</v>
      </c>
      <c r="BUT27">
        <v>0</v>
      </c>
      <c r="BUU27">
        <v>15578</v>
      </c>
      <c r="BUW27" s="2">
        <v>43100</v>
      </c>
      <c r="BUX27">
        <v>4087</v>
      </c>
      <c r="BUY27">
        <v>93325</v>
      </c>
      <c r="BUZ27">
        <v>43659</v>
      </c>
      <c r="BVA27">
        <v>371</v>
      </c>
      <c r="BVB27">
        <v>265</v>
      </c>
      <c r="BVC27">
        <v>946</v>
      </c>
      <c r="BVD27">
        <v>2115</v>
      </c>
      <c r="BVE27">
        <v>25082</v>
      </c>
      <c r="BVF27">
        <v>16787</v>
      </c>
      <c r="BVG27">
        <v>7012</v>
      </c>
      <c r="BVH27">
        <v>29050</v>
      </c>
      <c r="BVI27">
        <v>358</v>
      </c>
      <c r="BVJ27">
        <v>0</v>
      </c>
      <c r="BVK27">
        <v>358</v>
      </c>
      <c r="BVL27" s="1" t="s">
        <v>3200</v>
      </c>
      <c r="BVM27" s="2">
        <v>43100</v>
      </c>
      <c r="BVN27">
        <v>10542</v>
      </c>
      <c r="BVO27">
        <v>90</v>
      </c>
      <c r="BVP27">
        <v>90</v>
      </c>
      <c r="BVQ27">
        <v>-1006</v>
      </c>
      <c r="BVR27">
        <v>4</v>
      </c>
      <c r="BVS27">
        <v>36</v>
      </c>
      <c r="BVT27">
        <v>0</v>
      </c>
      <c r="BVU27">
        <v>2378</v>
      </c>
      <c r="BVV27">
        <v>1900</v>
      </c>
      <c r="BVW27">
        <v>2062</v>
      </c>
      <c r="BVX27">
        <v>12501</v>
      </c>
      <c r="BVY27">
        <v>-1065</v>
      </c>
      <c r="BVZ27">
        <v>0</v>
      </c>
      <c r="BWA27">
        <v>-1065</v>
      </c>
      <c r="BWC27" s="2">
        <v>43100</v>
      </c>
      <c r="BWD27" s="1" t="s">
        <v>3200</v>
      </c>
      <c r="BWE27" s="1" t="s">
        <v>3200</v>
      </c>
      <c r="BWG27" s="1" t="s">
        <v>3200</v>
      </c>
      <c r="BWJ27" s="1" t="s">
        <v>3200</v>
      </c>
      <c r="BWN27" s="1" t="s">
        <v>3200</v>
      </c>
      <c r="BWO27" s="1" t="s">
        <v>3200</v>
      </c>
      <c r="BWP27" s="1" t="s">
        <v>3200</v>
      </c>
      <c r="BWQ27" s="1" t="s">
        <v>3200</v>
      </c>
      <c r="BWS27" s="1" t="s">
        <v>3200</v>
      </c>
      <c r="BXJ27" s="1" t="s">
        <v>3200</v>
      </c>
      <c r="BXK27" s="1" t="s">
        <v>3200</v>
      </c>
      <c r="BXL27" s="1" t="s">
        <v>3200</v>
      </c>
      <c r="BXM27" s="1" t="s">
        <v>3200</v>
      </c>
      <c r="BXN27" s="1" t="s">
        <v>3200</v>
      </c>
      <c r="BXO27" s="1" t="s">
        <v>3200</v>
      </c>
      <c r="BXP27" s="1" t="s">
        <v>3200</v>
      </c>
      <c r="BXQ27" s="1" t="s">
        <v>3200</v>
      </c>
      <c r="BXR27" s="1" t="s">
        <v>3200</v>
      </c>
      <c r="BXS27" s="1" t="s">
        <v>3200</v>
      </c>
      <c r="BXT27" s="1" t="s">
        <v>3200</v>
      </c>
      <c r="BXU27" s="1" t="s">
        <v>3200</v>
      </c>
      <c r="BXV27" s="1" t="s">
        <v>3200</v>
      </c>
      <c r="BXW27" s="1" t="s">
        <v>3200</v>
      </c>
      <c r="BXX27" s="1" t="s">
        <v>3200</v>
      </c>
      <c r="BXY27" s="1" t="s">
        <v>3200</v>
      </c>
      <c r="BXZ27" s="1" t="s">
        <v>3200</v>
      </c>
      <c r="BYA27" s="1" t="s">
        <v>3200</v>
      </c>
      <c r="BYB27" s="1" t="s">
        <v>3200</v>
      </c>
      <c r="BYC27" s="1" t="s">
        <v>3200</v>
      </c>
      <c r="BYD27" s="1" t="s">
        <v>3200</v>
      </c>
      <c r="BYE27" s="1" t="s">
        <v>3200</v>
      </c>
      <c r="BYF27" s="1" t="s">
        <v>3200</v>
      </c>
      <c r="BYG27" s="1" t="s">
        <v>3200</v>
      </c>
      <c r="BYH27" s="1" t="s">
        <v>3200</v>
      </c>
      <c r="BYI27" s="1" t="s">
        <v>3200</v>
      </c>
      <c r="BYJ27" s="1" t="s">
        <v>3200</v>
      </c>
      <c r="BYK27" s="1" t="s">
        <v>3200</v>
      </c>
      <c r="BYM27" s="1" t="s">
        <v>3200</v>
      </c>
      <c r="BYO27" s="1" t="s">
        <v>3200</v>
      </c>
      <c r="BZF27">
        <v>2260</v>
      </c>
      <c r="BZG27">
        <v>5039</v>
      </c>
      <c r="BZH27">
        <v>0</v>
      </c>
      <c r="BZI27">
        <v>1577</v>
      </c>
      <c r="BZJ27" s="1" t="s">
        <v>3200</v>
      </c>
      <c r="BZK27">
        <v>118</v>
      </c>
      <c r="BZL27">
        <v>0</v>
      </c>
      <c r="BZM27">
        <v>2742</v>
      </c>
      <c r="BZN27">
        <v>175</v>
      </c>
      <c r="BZO27">
        <v>1575</v>
      </c>
      <c r="BZP27">
        <v>3119</v>
      </c>
      <c r="BZQ27">
        <v>1055</v>
      </c>
      <c r="BZR27">
        <v>0</v>
      </c>
      <c r="BZS27">
        <v>1055</v>
      </c>
      <c r="BZT27">
        <v>175</v>
      </c>
      <c r="BZU27" s="2">
        <v>43008</v>
      </c>
      <c r="CBB27">
        <v>187</v>
      </c>
      <c r="CBC27">
        <v>746</v>
      </c>
      <c r="CBD27">
        <v>0</v>
      </c>
      <c r="CBE27">
        <v>7</v>
      </c>
      <c r="CBF27">
        <v>2</v>
      </c>
      <c r="CBG27">
        <v>16</v>
      </c>
      <c r="CBH27">
        <v>0</v>
      </c>
      <c r="CBI27">
        <v>602</v>
      </c>
      <c r="CBJ27">
        <v>382</v>
      </c>
      <c r="CBK27">
        <v>328</v>
      </c>
      <c r="CBL27">
        <v>626</v>
      </c>
      <c r="CBM27">
        <v>-8</v>
      </c>
      <c r="CBN27">
        <v>0</v>
      </c>
      <c r="CBO27">
        <v>-8</v>
      </c>
      <c r="CBP27" s="1" t="s">
        <v>3200</v>
      </c>
      <c r="CBQ27" s="2">
        <v>43100</v>
      </c>
      <c r="CCH27" s="1" t="s">
        <v>3200</v>
      </c>
      <c r="CCI27" s="1" t="s">
        <v>3200</v>
      </c>
      <c r="CCJ27" s="1" t="s">
        <v>3200</v>
      </c>
      <c r="CCK27" s="1" t="s">
        <v>3200</v>
      </c>
      <c r="CCL27" s="1" t="s">
        <v>3200</v>
      </c>
      <c r="CCM27" s="1" t="s">
        <v>3200</v>
      </c>
      <c r="CCN27" s="1" t="s">
        <v>3200</v>
      </c>
      <c r="CCO27" s="1" t="s">
        <v>3200</v>
      </c>
      <c r="CCP27" s="1" t="s">
        <v>3200</v>
      </c>
      <c r="CCQ27" s="1" t="s">
        <v>3200</v>
      </c>
      <c r="CCR27" s="1" t="s">
        <v>3200</v>
      </c>
      <c r="CCS27" s="1" t="s">
        <v>3200</v>
      </c>
      <c r="CCT27" s="1" t="s">
        <v>3200</v>
      </c>
      <c r="CCU27" s="1" t="s">
        <v>3200</v>
      </c>
      <c r="CCV27" s="1" t="s">
        <v>3200</v>
      </c>
      <c r="CCW27" s="1" t="s">
        <v>3200</v>
      </c>
      <c r="CCX27" s="1" t="s">
        <v>3200</v>
      </c>
      <c r="CCY27" s="1" t="s">
        <v>3200</v>
      </c>
      <c r="CCZ27" s="1" t="s">
        <v>3200</v>
      </c>
      <c r="CDA27" s="1" t="s">
        <v>3200</v>
      </c>
      <c r="CDB27" s="1" t="s">
        <v>3200</v>
      </c>
      <c r="CDC27" s="1" t="s">
        <v>3200</v>
      </c>
      <c r="CDD27" s="1" t="s">
        <v>3200</v>
      </c>
      <c r="CDG27" s="1" t="s">
        <v>3200</v>
      </c>
      <c r="CDH27" s="1" t="s">
        <v>3200</v>
      </c>
      <c r="CDI27" s="1" t="s">
        <v>3200</v>
      </c>
      <c r="CDJ27" s="1" t="s">
        <v>3200</v>
      </c>
      <c r="CDK27" s="1" t="s">
        <v>3200</v>
      </c>
      <c r="CDM27" s="1" t="s">
        <v>3200</v>
      </c>
      <c r="CDN27">
        <v>1625910</v>
      </c>
      <c r="CDO27">
        <v>293061</v>
      </c>
      <c r="CDP27">
        <v>35444</v>
      </c>
      <c r="CDQ27">
        <v>484541</v>
      </c>
      <c r="CDR27">
        <v>224749</v>
      </c>
      <c r="CDS27">
        <v>3849</v>
      </c>
      <c r="CDT27">
        <v>275237</v>
      </c>
      <c r="CDU27" s="1" t="s">
        <v>3200</v>
      </c>
      <c r="CDV27" s="1" t="s">
        <v>3200</v>
      </c>
      <c r="CDW27">
        <v>263669</v>
      </c>
      <c r="CDX27">
        <v>4589106</v>
      </c>
      <c r="CDY27">
        <v>311091</v>
      </c>
      <c r="CDZ27">
        <v>2238595</v>
      </c>
      <c r="CEA27">
        <v>311091</v>
      </c>
      <c r="CEB27" s="1" t="s">
        <v>3200</v>
      </c>
      <c r="CEC27" s="2">
        <v>43100</v>
      </c>
      <c r="CFZ27">
        <v>154404</v>
      </c>
      <c r="CGA27">
        <v>1119116</v>
      </c>
      <c r="CGB27">
        <v>1020207</v>
      </c>
      <c r="CGC27">
        <v>38858</v>
      </c>
      <c r="CGD27">
        <v>10408</v>
      </c>
      <c r="CGE27">
        <v>7751</v>
      </c>
      <c r="CGF27">
        <v>1704</v>
      </c>
      <c r="CGG27">
        <v>304912</v>
      </c>
      <c r="CGH27">
        <v>223843</v>
      </c>
      <c r="CGI27">
        <v>127609</v>
      </c>
      <c r="CGJ27">
        <v>410918</v>
      </c>
      <c r="CGK27">
        <v>26264</v>
      </c>
      <c r="CGL27">
        <v>9356</v>
      </c>
      <c r="CGM27">
        <v>26264</v>
      </c>
      <c r="CGN27">
        <v>4513</v>
      </c>
      <c r="CGO27" s="2">
        <v>43100</v>
      </c>
      <c r="CGP27" s="1" t="s">
        <v>3200</v>
      </c>
      <c r="CGQ27" s="1" t="s">
        <v>3200</v>
      </c>
      <c r="CGR27" s="1" t="s">
        <v>3200</v>
      </c>
      <c r="CGS27" s="1" t="s">
        <v>3200</v>
      </c>
      <c r="CGT27" s="1" t="s">
        <v>3200</v>
      </c>
      <c r="CGU27" s="1" t="s">
        <v>3200</v>
      </c>
      <c r="CGV27" s="1" t="s">
        <v>3200</v>
      </c>
      <c r="CGW27" s="1" t="s">
        <v>3200</v>
      </c>
      <c r="CGX27" s="1" t="s">
        <v>3200</v>
      </c>
      <c r="CGY27" s="1" t="s">
        <v>3200</v>
      </c>
      <c r="CGZ27" s="1" t="s">
        <v>3200</v>
      </c>
      <c r="CHA27" s="1" t="s">
        <v>3200</v>
      </c>
      <c r="CHB27" s="1" t="s">
        <v>3200</v>
      </c>
      <c r="CHC27" s="1" t="s">
        <v>3200</v>
      </c>
      <c r="CHD27" s="1" t="s">
        <v>3200</v>
      </c>
      <c r="CHE27" s="1" t="s">
        <v>3200</v>
      </c>
      <c r="CHF27">
        <v>13952</v>
      </c>
      <c r="CHG27">
        <v>41268</v>
      </c>
      <c r="CHH27">
        <v>21470</v>
      </c>
      <c r="CHI27">
        <v>-9846</v>
      </c>
      <c r="CHJ27">
        <v>533</v>
      </c>
      <c r="CHK27">
        <v>5116</v>
      </c>
      <c r="CHL27">
        <v>0</v>
      </c>
      <c r="CHM27">
        <v>17906</v>
      </c>
      <c r="CHN27">
        <v>11407</v>
      </c>
      <c r="CHO27">
        <v>708</v>
      </c>
      <c r="CHP27">
        <v>26120</v>
      </c>
      <c r="CHQ27">
        <v>-9634</v>
      </c>
      <c r="CHR27">
        <v>0</v>
      </c>
      <c r="CHS27">
        <v>-9634</v>
      </c>
      <c r="CHT27" s="1" t="s">
        <v>3200</v>
      </c>
      <c r="CHU27" s="2">
        <v>43100</v>
      </c>
      <c r="CHV27" s="1" t="s">
        <v>3200</v>
      </c>
      <c r="CHW27" s="1" t="s">
        <v>3200</v>
      </c>
      <c r="CHY27" s="1" t="s">
        <v>3200</v>
      </c>
      <c r="CHZ27" s="1" t="s">
        <v>3200</v>
      </c>
      <c r="CIB27" s="1" t="s">
        <v>3200</v>
      </c>
      <c r="CIE27" s="1" t="s">
        <v>3200</v>
      </c>
      <c r="CIF27" s="1" t="s">
        <v>3200</v>
      </c>
      <c r="CIG27" s="1" t="s">
        <v>3200</v>
      </c>
      <c r="CIH27" s="1" t="s">
        <v>3200</v>
      </c>
      <c r="CII27" s="1" t="s">
        <v>3200</v>
      </c>
      <c r="CIJ27" s="1" t="s">
        <v>3200</v>
      </c>
      <c r="CIK27" s="1" t="s">
        <v>3200</v>
      </c>
      <c r="CIL27">
        <v>106616</v>
      </c>
      <c r="CIM27">
        <v>134295</v>
      </c>
      <c r="CIN27">
        <v>71995</v>
      </c>
      <c r="CIO27">
        <v>25566</v>
      </c>
      <c r="CIP27">
        <v>1436</v>
      </c>
      <c r="CIQ27">
        <v>1255</v>
      </c>
      <c r="CIR27">
        <v>0</v>
      </c>
      <c r="CIS27">
        <v>134477</v>
      </c>
      <c r="CIT27">
        <v>32730</v>
      </c>
      <c r="CIU27">
        <v>116169</v>
      </c>
      <c r="CIV27">
        <v>141073</v>
      </c>
      <c r="CIW27">
        <v>17178</v>
      </c>
      <c r="CIX27">
        <v>0</v>
      </c>
      <c r="CIY27">
        <v>17178</v>
      </c>
      <c r="CIZ27">
        <v>1074</v>
      </c>
      <c r="CJA27" s="2">
        <v>43100</v>
      </c>
      <c r="CJR27" s="1" t="s">
        <v>3200</v>
      </c>
      <c r="CJS27" s="1" t="s">
        <v>3200</v>
      </c>
      <c r="CJT27" s="1" t="s">
        <v>3200</v>
      </c>
      <c r="CJU27" s="1" t="s">
        <v>3200</v>
      </c>
      <c r="CJV27" s="1" t="s">
        <v>3200</v>
      </c>
      <c r="CJW27" s="1" t="s">
        <v>3200</v>
      </c>
      <c r="CJX27" s="1" t="s">
        <v>3200</v>
      </c>
      <c r="CJY27" s="1" t="s">
        <v>3200</v>
      </c>
      <c r="CJZ27" s="1" t="s">
        <v>3200</v>
      </c>
      <c r="CKA27" s="1" t="s">
        <v>3200</v>
      </c>
      <c r="CKB27" s="1" t="s">
        <v>3200</v>
      </c>
      <c r="CKC27" s="1" t="s">
        <v>3200</v>
      </c>
      <c r="CKD27" s="1" t="s">
        <v>3200</v>
      </c>
      <c r="CKE27" s="1" t="s">
        <v>3200</v>
      </c>
      <c r="CKF27" s="1" t="s">
        <v>3200</v>
      </c>
      <c r="CKG27" s="1" t="s">
        <v>3200</v>
      </c>
      <c r="CKH27" s="1" t="s">
        <v>3200</v>
      </c>
      <c r="CKI27" s="1" t="s">
        <v>3200</v>
      </c>
      <c r="CKJ27" s="1" t="s">
        <v>3200</v>
      </c>
      <c r="CKK27" s="1" t="s">
        <v>3200</v>
      </c>
      <c r="CKL27" s="1" t="s">
        <v>3200</v>
      </c>
      <c r="CKM27" s="1" t="s">
        <v>3200</v>
      </c>
      <c r="CKN27" s="1" t="s">
        <v>3200</v>
      </c>
      <c r="CKO27" s="1" t="s">
        <v>3200</v>
      </c>
      <c r="CKP27" s="1" t="s">
        <v>3200</v>
      </c>
      <c r="CKQ27" s="1" t="s">
        <v>3200</v>
      </c>
      <c r="CKR27" s="1" t="s">
        <v>3200</v>
      </c>
      <c r="CKS27" s="1" t="s">
        <v>3200</v>
      </c>
      <c r="CKT27" s="1" t="s">
        <v>3200</v>
      </c>
      <c r="CKU27" s="1" t="s">
        <v>3200</v>
      </c>
      <c r="CKV27" s="1" t="s">
        <v>3200</v>
      </c>
      <c r="CKW27" s="1" t="s">
        <v>3200</v>
      </c>
      <c r="CLN27">
        <v>2889000</v>
      </c>
      <c r="CLO27">
        <v>41447000</v>
      </c>
      <c r="CLP27">
        <v>33367000</v>
      </c>
      <c r="CLQ27">
        <v>1039000</v>
      </c>
      <c r="CLR27">
        <v>1368000</v>
      </c>
      <c r="CLS27">
        <v>1120000</v>
      </c>
      <c r="CLT27">
        <v>1930000</v>
      </c>
      <c r="CLU27">
        <v>20546000</v>
      </c>
      <c r="CLV27">
        <v>17097000</v>
      </c>
      <c r="CLW27">
        <v>5292000</v>
      </c>
      <c r="CLX27">
        <v>33368000</v>
      </c>
      <c r="CLY27">
        <v>-649000</v>
      </c>
      <c r="CLZ27">
        <v>5326000</v>
      </c>
      <c r="CMA27">
        <v>-649000</v>
      </c>
      <c r="CMB27">
        <v>544000</v>
      </c>
      <c r="CMC27" s="2">
        <v>43008</v>
      </c>
      <c r="CMD27" s="1" t="s">
        <v>3200</v>
      </c>
      <c r="CME27" s="1" t="s">
        <v>3200</v>
      </c>
      <c r="CMF27" s="1" t="s">
        <v>3200</v>
      </c>
      <c r="CMG27" s="1" t="s">
        <v>3200</v>
      </c>
      <c r="CMH27" s="1" t="s">
        <v>3200</v>
      </c>
      <c r="CMI27" s="1" t="s">
        <v>3200</v>
      </c>
      <c r="CMJ27" s="1" t="s">
        <v>3200</v>
      </c>
      <c r="CMK27" s="1" t="s">
        <v>3200</v>
      </c>
      <c r="CML27" s="1" t="s">
        <v>3200</v>
      </c>
      <c r="CMM27" s="1" t="s">
        <v>3200</v>
      </c>
      <c r="CMN27" s="1" t="s">
        <v>3200</v>
      </c>
      <c r="CMO27" s="1" t="s">
        <v>3200</v>
      </c>
      <c r="CMP27" s="1" t="s">
        <v>3200</v>
      </c>
      <c r="CMQ27" s="1" t="s">
        <v>3200</v>
      </c>
      <c r="CMR27" s="1" t="s">
        <v>3200</v>
      </c>
      <c r="CMS27" s="1" t="s">
        <v>3200</v>
      </c>
    </row>
    <row r="28" spans="1:993 1026:2385" x14ac:dyDescent="0.25">
      <c r="A28">
        <v>2018</v>
      </c>
      <c r="B28">
        <v>138634</v>
      </c>
      <c r="C28">
        <v>0</v>
      </c>
      <c r="D28">
        <v>153</v>
      </c>
      <c r="E28">
        <v>235</v>
      </c>
      <c r="F28" s="1" t="s">
        <v>3200</v>
      </c>
      <c r="G28" s="1" t="s">
        <v>3200</v>
      </c>
      <c r="H28">
        <v>0</v>
      </c>
      <c r="I28">
        <v>301</v>
      </c>
      <c r="J28">
        <v>123</v>
      </c>
      <c r="K28">
        <v>58</v>
      </c>
      <c r="L28">
        <v>138801</v>
      </c>
      <c r="M28">
        <v>235</v>
      </c>
      <c r="N28">
        <v>0</v>
      </c>
      <c r="O28">
        <v>235</v>
      </c>
      <c r="P28">
        <v>19</v>
      </c>
      <c r="Q28" s="2">
        <v>43465</v>
      </c>
      <c r="R28" s="1" t="s">
        <v>3200</v>
      </c>
      <c r="S28" s="1" t="s">
        <v>3200</v>
      </c>
      <c r="T28" s="1" t="s">
        <v>3200</v>
      </c>
      <c r="U28" s="1" t="s">
        <v>3200</v>
      </c>
      <c r="V28" s="1" t="s">
        <v>3200</v>
      </c>
      <c r="W28" s="1" t="s">
        <v>3200</v>
      </c>
      <c r="X28" s="1" t="s">
        <v>3200</v>
      </c>
      <c r="Y28" s="1" t="s">
        <v>3200</v>
      </c>
      <c r="Z28" s="1" t="s">
        <v>3200</v>
      </c>
      <c r="AA28" s="1" t="s">
        <v>3200</v>
      </c>
      <c r="AB28" s="1" t="s">
        <v>3200</v>
      </c>
      <c r="AC28" s="1" t="s">
        <v>3200</v>
      </c>
      <c r="AD28" s="1" t="s">
        <v>3200</v>
      </c>
      <c r="AE28" s="1" t="s">
        <v>3200</v>
      </c>
      <c r="AF28" s="1" t="s">
        <v>3200</v>
      </c>
      <c r="AG28" s="1" t="s">
        <v>3200</v>
      </c>
      <c r="AH28" s="1" t="s">
        <v>3200</v>
      </c>
      <c r="AI28" s="1" t="s">
        <v>3200</v>
      </c>
      <c r="AJ28" s="1" t="s">
        <v>3200</v>
      </c>
      <c r="AK28" s="1" t="s">
        <v>3200</v>
      </c>
      <c r="AL28" s="1" t="s">
        <v>3200</v>
      </c>
      <c r="AM28" s="1" t="s">
        <v>3200</v>
      </c>
      <c r="AN28" s="1" t="s">
        <v>3200</v>
      </c>
      <c r="AO28" s="1" t="s">
        <v>3200</v>
      </c>
      <c r="AP28" s="1" t="s">
        <v>3200</v>
      </c>
      <c r="AQ28" s="1" t="s">
        <v>3200</v>
      </c>
      <c r="AR28" s="1" t="s">
        <v>3200</v>
      </c>
      <c r="AS28" s="1" t="s">
        <v>3200</v>
      </c>
      <c r="AT28" s="1" t="s">
        <v>3200</v>
      </c>
      <c r="AU28" s="1" t="s">
        <v>3200</v>
      </c>
      <c r="AV28" s="1" t="s">
        <v>3200</v>
      </c>
      <c r="AW28" s="1" t="s">
        <v>3200</v>
      </c>
      <c r="CD28" s="1" t="s">
        <v>3200</v>
      </c>
      <c r="CE28" s="1" t="s">
        <v>3200</v>
      </c>
      <c r="CF28" s="1" t="s">
        <v>3200</v>
      </c>
      <c r="CG28" s="1" t="s">
        <v>3200</v>
      </c>
      <c r="CH28" s="1" t="s">
        <v>3200</v>
      </c>
      <c r="CI28" s="1" t="s">
        <v>3200</v>
      </c>
      <c r="CJ28" s="1" t="s">
        <v>3200</v>
      </c>
      <c r="CK28" s="1" t="s">
        <v>3200</v>
      </c>
      <c r="CL28" s="1" t="s">
        <v>3200</v>
      </c>
      <c r="CM28" s="1" t="s">
        <v>3200</v>
      </c>
      <c r="CN28" s="1" t="s">
        <v>3200</v>
      </c>
      <c r="CO28" s="1" t="s">
        <v>3200</v>
      </c>
      <c r="CP28" s="1" t="s">
        <v>3200</v>
      </c>
      <c r="CQ28" s="1" t="s">
        <v>3200</v>
      </c>
      <c r="CR28" s="1" t="s">
        <v>3200</v>
      </c>
      <c r="CS28" s="1" t="s">
        <v>3200</v>
      </c>
      <c r="CT28">
        <v>28832000</v>
      </c>
      <c r="CU28">
        <v>24708000</v>
      </c>
      <c r="CV28">
        <v>5827000</v>
      </c>
      <c r="CW28">
        <v>5706000</v>
      </c>
      <c r="CX28">
        <v>1458000</v>
      </c>
      <c r="CY28">
        <v>1362000</v>
      </c>
      <c r="CZ28">
        <v>768000</v>
      </c>
      <c r="DA28">
        <v>16620000</v>
      </c>
      <c r="DB28">
        <v>10481000</v>
      </c>
      <c r="DC28">
        <v>8230000</v>
      </c>
      <c r="DD28">
        <v>50476000</v>
      </c>
      <c r="DE28">
        <v>4083000</v>
      </c>
      <c r="DF28">
        <v>10535000</v>
      </c>
      <c r="DG28">
        <v>4083000</v>
      </c>
      <c r="DH28">
        <v>611000</v>
      </c>
      <c r="DI28" s="2">
        <v>43465</v>
      </c>
      <c r="EP28">
        <v>663064</v>
      </c>
      <c r="EQ28">
        <v>1582459</v>
      </c>
      <c r="ER28">
        <v>735401</v>
      </c>
      <c r="ES28">
        <v>166900</v>
      </c>
      <c r="ET28">
        <v>117352</v>
      </c>
      <c r="EU28">
        <v>344147</v>
      </c>
      <c r="EV28">
        <v>71288</v>
      </c>
      <c r="EW28">
        <v>340800</v>
      </c>
      <c r="EX28">
        <v>672923</v>
      </c>
      <c r="EY28">
        <v>103696</v>
      </c>
      <c r="EZ28">
        <v>2979860</v>
      </c>
      <c r="FA28">
        <v>-14230</v>
      </c>
      <c r="FB28">
        <v>573810</v>
      </c>
      <c r="FC28">
        <v>-14230</v>
      </c>
      <c r="FD28">
        <v>31147</v>
      </c>
      <c r="FE28" s="2">
        <v>43465</v>
      </c>
      <c r="GL28">
        <v>19310</v>
      </c>
      <c r="GM28">
        <v>8820</v>
      </c>
      <c r="GN28">
        <v>1054</v>
      </c>
      <c r="GO28">
        <v>3656</v>
      </c>
      <c r="GP28" s="1" t="s">
        <v>3200</v>
      </c>
      <c r="GQ28">
        <v>71</v>
      </c>
      <c r="GR28">
        <v>0</v>
      </c>
      <c r="GS28" s="1" t="s">
        <v>3200</v>
      </c>
      <c r="GT28" s="1" t="s">
        <v>3200</v>
      </c>
      <c r="GU28">
        <v>9260</v>
      </c>
      <c r="GV28">
        <v>20784</v>
      </c>
      <c r="GW28">
        <v>3232</v>
      </c>
      <c r="GX28">
        <v>0</v>
      </c>
      <c r="GY28">
        <v>3232</v>
      </c>
      <c r="HA28" s="2">
        <v>43465</v>
      </c>
      <c r="HR28" s="1" t="s">
        <v>3200</v>
      </c>
      <c r="HS28" s="1" t="s">
        <v>3200</v>
      </c>
      <c r="HT28" s="1" t="s">
        <v>3200</v>
      </c>
      <c r="HU28" s="1" t="s">
        <v>3200</v>
      </c>
      <c r="HV28" s="1" t="s">
        <v>3200</v>
      </c>
      <c r="HW28" s="1" t="s">
        <v>3200</v>
      </c>
      <c r="HX28" s="1" t="s">
        <v>3200</v>
      </c>
      <c r="HY28" s="1" t="s">
        <v>3200</v>
      </c>
      <c r="HZ28" s="1" t="s">
        <v>3200</v>
      </c>
      <c r="IA28" s="1" t="s">
        <v>3200</v>
      </c>
      <c r="IB28" s="1" t="s">
        <v>3200</v>
      </c>
      <c r="IC28" s="1" t="s">
        <v>3200</v>
      </c>
      <c r="ID28" s="1" t="s">
        <v>3200</v>
      </c>
      <c r="IE28" s="1" t="s">
        <v>3200</v>
      </c>
      <c r="IF28" s="1" t="s">
        <v>3200</v>
      </c>
      <c r="IG28" s="1" t="s">
        <v>3200</v>
      </c>
      <c r="IH28">
        <v>152204</v>
      </c>
      <c r="II28">
        <v>187820</v>
      </c>
      <c r="IJ28">
        <v>114160</v>
      </c>
      <c r="IK28">
        <v>14677</v>
      </c>
      <c r="IL28">
        <v>11013</v>
      </c>
      <c r="IM28">
        <v>20179</v>
      </c>
      <c r="IN28">
        <v>1008</v>
      </c>
      <c r="IO28">
        <v>127187</v>
      </c>
      <c r="IP28">
        <v>39048</v>
      </c>
      <c r="IQ28">
        <v>23816</v>
      </c>
      <c r="IR28">
        <v>275084</v>
      </c>
      <c r="IS28">
        <v>8969</v>
      </c>
      <c r="IT28">
        <v>68526</v>
      </c>
      <c r="IU28">
        <v>8969</v>
      </c>
      <c r="IV28">
        <v>3796</v>
      </c>
      <c r="IW28" s="2">
        <v>43465</v>
      </c>
      <c r="JN28">
        <v>249</v>
      </c>
      <c r="JO28">
        <v>0</v>
      </c>
      <c r="JP28">
        <v>1</v>
      </c>
      <c r="JQ28">
        <v>-1</v>
      </c>
      <c r="JR28" s="1" t="s">
        <v>3200</v>
      </c>
      <c r="JS28" s="1" t="s">
        <v>3200</v>
      </c>
      <c r="JT28">
        <v>0</v>
      </c>
      <c r="JU28">
        <v>250</v>
      </c>
      <c r="JV28" s="1" t="s">
        <v>3200</v>
      </c>
      <c r="JW28" s="1" t="s">
        <v>3200</v>
      </c>
      <c r="JX28">
        <v>250</v>
      </c>
      <c r="JY28">
        <v>-1</v>
      </c>
      <c r="JZ28">
        <v>0</v>
      </c>
      <c r="KA28">
        <v>-1</v>
      </c>
      <c r="KB28" s="1" t="s">
        <v>3200</v>
      </c>
      <c r="KC28" s="2">
        <v>43465</v>
      </c>
      <c r="KD28">
        <v>62916</v>
      </c>
      <c r="KE28">
        <v>125349</v>
      </c>
      <c r="KF28">
        <v>115479</v>
      </c>
      <c r="KG28">
        <v>1572</v>
      </c>
      <c r="KH28">
        <v>6530</v>
      </c>
      <c r="KI28">
        <v>7533</v>
      </c>
      <c r="KJ28">
        <v>7147</v>
      </c>
      <c r="KK28">
        <v>76177</v>
      </c>
      <c r="KL28">
        <v>28612</v>
      </c>
      <c r="KM28">
        <v>29990</v>
      </c>
      <c r="KN28">
        <v>134994</v>
      </c>
      <c r="KO28">
        <v>512</v>
      </c>
      <c r="KP28">
        <v>18281</v>
      </c>
      <c r="KQ28">
        <v>512</v>
      </c>
      <c r="KR28" s="1" t="s">
        <v>3200</v>
      </c>
      <c r="KS28" s="2">
        <v>43465</v>
      </c>
      <c r="KT28" s="1" t="s">
        <v>3200</v>
      </c>
      <c r="KU28" s="1" t="s">
        <v>3200</v>
      </c>
      <c r="KV28" s="1" t="s">
        <v>3200</v>
      </c>
      <c r="KW28" s="1" t="s">
        <v>3200</v>
      </c>
      <c r="KX28" s="1" t="s">
        <v>3200</v>
      </c>
      <c r="KY28" s="1" t="s">
        <v>3200</v>
      </c>
      <c r="KZ28" s="1" t="s">
        <v>3200</v>
      </c>
      <c r="LA28" s="1" t="s">
        <v>3200</v>
      </c>
      <c r="LB28" s="1" t="s">
        <v>3200</v>
      </c>
      <c r="LC28" s="1" t="s">
        <v>3200</v>
      </c>
      <c r="LD28" s="1" t="s">
        <v>3200</v>
      </c>
      <c r="LE28" s="1" t="s">
        <v>3200</v>
      </c>
      <c r="LF28" s="1" t="s">
        <v>3200</v>
      </c>
      <c r="LG28" s="1" t="s">
        <v>3200</v>
      </c>
      <c r="LH28" s="1" t="s">
        <v>3200</v>
      </c>
      <c r="LI28" s="1" t="s">
        <v>3200</v>
      </c>
      <c r="LJ28" s="1" t="s">
        <v>3200</v>
      </c>
      <c r="LK28" s="1" t="s">
        <v>3200</v>
      </c>
      <c r="LL28" s="1" t="s">
        <v>3200</v>
      </c>
      <c r="LM28" s="1" t="s">
        <v>3200</v>
      </c>
      <c r="LN28" s="1" t="s">
        <v>3200</v>
      </c>
      <c r="LO28" s="1" t="s">
        <v>3200</v>
      </c>
      <c r="LP28" s="1" t="s">
        <v>3200</v>
      </c>
      <c r="LQ28" s="1" t="s">
        <v>3200</v>
      </c>
      <c r="LR28" s="1" t="s">
        <v>3200</v>
      </c>
      <c r="LS28" s="1" t="s">
        <v>3200</v>
      </c>
      <c r="LT28" s="1" t="s">
        <v>3200</v>
      </c>
      <c r="LU28" s="1" t="s">
        <v>3200</v>
      </c>
      <c r="LV28" s="1" t="s">
        <v>3200</v>
      </c>
      <c r="LW28" s="1" t="s">
        <v>3200</v>
      </c>
      <c r="LX28" s="1" t="s">
        <v>3200</v>
      </c>
      <c r="LY28" s="1" t="s">
        <v>3200</v>
      </c>
      <c r="MP28" s="1" t="s">
        <v>3200</v>
      </c>
      <c r="MQ28" s="1" t="s">
        <v>3200</v>
      </c>
      <c r="MR28" s="1" t="s">
        <v>3200</v>
      </c>
      <c r="MS28" s="1" t="s">
        <v>3200</v>
      </c>
      <c r="MT28" s="1" t="s">
        <v>3200</v>
      </c>
      <c r="MU28" s="1" t="s">
        <v>3200</v>
      </c>
      <c r="MV28" s="1" t="s">
        <v>3200</v>
      </c>
      <c r="MW28" s="1" t="s">
        <v>3200</v>
      </c>
      <c r="MX28" s="1" t="s">
        <v>3200</v>
      </c>
      <c r="MY28" s="1" t="s">
        <v>3200</v>
      </c>
      <c r="MZ28" s="1" t="s">
        <v>3200</v>
      </c>
      <c r="NA28" s="1" t="s">
        <v>3200</v>
      </c>
      <c r="NB28" s="1" t="s">
        <v>3200</v>
      </c>
      <c r="NC28" s="1" t="s">
        <v>3200</v>
      </c>
      <c r="NE28" s="1" t="s">
        <v>3200</v>
      </c>
      <c r="NF28" s="1" t="s">
        <v>3200</v>
      </c>
      <c r="NG28" s="1" t="s">
        <v>3200</v>
      </c>
      <c r="NH28" s="1" t="s">
        <v>3200</v>
      </c>
      <c r="NI28" s="1" t="s">
        <v>3200</v>
      </c>
      <c r="NJ28" s="1" t="s">
        <v>3200</v>
      </c>
      <c r="NK28" s="1" t="s">
        <v>3200</v>
      </c>
      <c r="NL28" s="1" t="s">
        <v>3200</v>
      </c>
      <c r="NO28" s="1" t="s">
        <v>3200</v>
      </c>
      <c r="NP28" s="1" t="s">
        <v>3200</v>
      </c>
      <c r="NQ28" s="1" t="s">
        <v>3200</v>
      </c>
      <c r="NR28" s="1" t="s">
        <v>3200</v>
      </c>
      <c r="NS28" s="1" t="s">
        <v>3200</v>
      </c>
      <c r="NU28" s="1" t="s">
        <v>3200</v>
      </c>
      <c r="NV28">
        <v>4142500</v>
      </c>
      <c r="NW28">
        <v>4039100</v>
      </c>
      <c r="NX28">
        <v>2398100</v>
      </c>
      <c r="NY28">
        <v>143500</v>
      </c>
      <c r="NZ28">
        <v>504700</v>
      </c>
      <c r="OA28">
        <v>384900</v>
      </c>
      <c r="OB28">
        <v>541900</v>
      </c>
      <c r="OC28">
        <v>2015000</v>
      </c>
      <c r="OD28">
        <v>1293700</v>
      </c>
      <c r="OE28">
        <v>167600</v>
      </c>
      <c r="OF28">
        <v>9873600</v>
      </c>
      <c r="OG28">
        <v>42100</v>
      </c>
      <c r="OH28">
        <v>2741400</v>
      </c>
      <c r="OI28">
        <v>42100</v>
      </c>
      <c r="OJ28">
        <v>35300</v>
      </c>
      <c r="OK28" s="2">
        <v>43465</v>
      </c>
      <c r="OL28" s="1" t="s">
        <v>3200</v>
      </c>
      <c r="OM28" s="1" t="s">
        <v>3200</v>
      </c>
      <c r="ON28" s="1" t="s">
        <v>3200</v>
      </c>
      <c r="OO28" s="1" t="s">
        <v>3200</v>
      </c>
      <c r="OP28" s="1" t="s">
        <v>3200</v>
      </c>
      <c r="OQ28" s="1" t="s">
        <v>3200</v>
      </c>
      <c r="OR28" s="1" t="s">
        <v>3200</v>
      </c>
      <c r="OS28" s="1" t="s">
        <v>3200</v>
      </c>
      <c r="OT28" s="1" t="s">
        <v>3200</v>
      </c>
      <c r="OU28" s="1" t="s">
        <v>3200</v>
      </c>
      <c r="OV28" s="1" t="s">
        <v>3200</v>
      </c>
      <c r="OW28" s="1" t="s">
        <v>3200</v>
      </c>
      <c r="OX28" s="1" t="s">
        <v>3200</v>
      </c>
      <c r="OY28" s="1" t="s">
        <v>3200</v>
      </c>
      <c r="OZ28" s="1" t="s">
        <v>3200</v>
      </c>
      <c r="PA28" s="1" t="s">
        <v>3200</v>
      </c>
      <c r="PB28" s="1" t="s">
        <v>3200</v>
      </c>
      <c r="PC28" s="1" t="s">
        <v>3200</v>
      </c>
      <c r="PD28" s="1" t="s">
        <v>3200</v>
      </c>
      <c r="PE28" s="1" t="s">
        <v>3200</v>
      </c>
      <c r="PF28" s="1" t="s">
        <v>3200</v>
      </c>
      <c r="PG28" s="1" t="s">
        <v>3200</v>
      </c>
      <c r="PH28" s="1" t="s">
        <v>3200</v>
      </c>
      <c r="PI28" s="1" t="s">
        <v>3200</v>
      </c>
      <c r="PJ28" s="1" t="s">
        <v>3200</v>
      </c>
      <c r="PK28" s="1" t="s">
        <v>3200</v>
      </c>
      <c r="PL28" s="1" t="s">
        <v>3200</v>
      </c>
      <c r="PM28" s="1" t="s">
        <v>3200</v>
      </c>
      <c r="PN28" s="1" t="s">
        <v>3200</v>
      </c>
      <c r="PO28" s="1" t="s">
        <v>3200</v>
      </c>
      <c r="PP28" s="1" t="s">
        <v>3200</v>
      </c>
      <c r="PQ28" s="1" t="s">
        <v>3200</v>
      </c>
      <c r="PR28">
        <v>1890</v>
      </c>
      <c r="PS28">
        <v>7399</v>
      </c>
      <c r="PT28">
        <v>6052</v>
      </c>
      <c r="PU28">
        <v>-504</v>
      </c>
      <c r="PV28" s="1" t="s">
        <v>3200</v>
      </c>
      <c r="PW28">
        <v>355</v>
      </c>
      <c r="PX28" s="1" t="s">
        <v>3200</v>
      </c>
      <c r="PY28">
        <v>4601</v>
      </c>
      <c r="PZ28">
        <v>59</v>
      </c>
      <c r="QA28">
        <v>198</v>
      </c>
      <c r="QB28">
        <v>6554</v>
      </c>
      <c r="QC28">
        <v>-695</v>
      </c>
      <c r="QD28">
        <v>1421</v>
      </c>
      <c r="QE28">
        <v>-695</v>
      </c>
      <c r="QF28" s="1" t="s">
        <v>3200</v>
      </c>
      <c r="QG28" s="2">
        <v>43465</v>
      </c>
      <c r="QH28" s="1" t="s">
        <v>3200</v>
      </c>
      <c r="QI28" s="1" t="s">
        <v>3200</v>
      </c>
      <c r="QJ28" s="1" t="s">
        <v>3200</v>
      </c>
      <c r="QK28" s="1" t="s">
        <v>3200</v>
      </c>
      <c r="QL28" s="1" t="s">
        <v>3200</v>
      </c>
      <c r="QM28" s="1" t="s">
        <v>3200</v>
      </c>
      <c r="QN28" s="1" t="s">
        <v>3200</v>
      </c>
      <c r="QO28" s="1" t="s">
        <v>3200</v>
      </c>
      <c r="QP28" s="1" t="s">
        <v>3200</v>
      </c>
      <c r="QQ28" s="1" t="s">
        <v>3200</v>
      </c>
      <c r="QR28" s="1" t="s">
        <v>3200</v>
      </c>
      <c r="QS28" s="1" t="s">
        <v>3200</v>
      </c>
      <c r="QT28" s="1" t="s">
        <v>3200</v>
      </c>
      <c r="QU28" s="1" t="s">
        <v>3200</v>
      </c>
      <c r="QV28" s="1" t="s">
        <v>3200</v>
      </c>
      <c r="QW28" s="1" t="s">
        <v>3200</v>
      </c>
      <c r="RN28" s="1" t="s">
        <v>3200</v>
      </c>
      <c r="RO28" s="1" t="s">
        <v>3200</v>
      </c>
      <c r="RP28" s="1" t="s">
        <v>3200</v>
      </c>
      <c r="RQ28" s="1" t="s">
        <v>3200</v>
      </c>
      <c r="RR28" s="1" t="s">
        <v>3200</v>
      </c>
      <c r="RS28" s="1" t="s">
        <v>3200</v>
      </c>
      <c r="RT28" s="1" t="s">
        <v>3200</v>
      </c>
      <c r="RU28" s="1" t="s">
        <v>3200</v>
      </c>
      <c r="RV28" s="1" t="s">
        <v>3200</v>
      </c>
      <c r="RW28" s="1" t="s">
        <v>3200</v>
      </c>
      <c r="RX28" s="1" t="s">
        <v>3200</v>
      </c>
      <c r="RY28" s="1" t="s">
        <v>3200</v>
      </c>
      <c r="RZ28" s="1" t="s">
        <v>3200</v>
      </c>
      <c r="SA28" s="1" t="s">
        <v>3200</v>
      </c>
      <c r="SB28" s="1" t="s">
        <v>3200</v>
      </c>
      <c r="SC28" s="1" t="s">
        <v>3200</v>
      </c>
      <c r="SD28">
        <v>82409</v>
      </c>
      <c r="SE28">
        <v>401228</v>
      </c>
      <c r="SF28">
        <v>226895</v>
      </c>
      <c r="SG28">
        <v>-1690</v>
      </c>
      <c r="SH28">
        <v>7813</v>
      </c>
      <c r="SI28">
        <v>13208</v>
      </c>
      <c r="SJ28">
        <v>49196</v>
      </c>
      <c r="SK28">
        <v>158220</v>
      </c>
      <c r="SL28">
        <v>152264</v>
      </c>
      <c r="SM28">
        <v>33169</v>
      </c>
      <c r="SN28">
        <v>265891</v>
      </c>
      <c r="SO28">
        <v>-4803</v>
      </c>
      <c r="SP28">
        <v>13105</v>
      </c>
      <c r="SQ28">
        <v>-4803</v>
      </c>
      <c r="SR28">
        <v>143</v>
      </c>
      <c r="SS28" s="2">
        <v>43465</v>
      </c>
      <c r="ST28" s="1" t="s">
        <v>3200</v>
      </c>
      <c r="SU28" s="1" t="s">
        <v>3200</v>
      </c>
      <c r="SV28" s="1" t="s">
        <v>3200</v>
      </c>
      <c r="SW28" s="1" t="s">
        <v>3200</v>
      </c>
      <c r="SX28" s="1" t="s">
        <v>3200</v>
      </c>
      <c r="SY28" s="1" t="s">
        <v>3200</v>
      </c>
      <c r="SZ28" s="1" t="s">
        <v>3200</v>
      </c>
      <c r="TA28" s="1" t="s">
        <v>3200</v>
      </c>
      <c r="TB28" s="1" t="s">
        <v>3200</v>
      </c>
      <c r="TD28" s="1" t="s">
        <v>3200</v>
      </c>
      <c r="TE28" s="1" t="s">
        <v>3200</v>
      </c>
      <c r="TF28" s="1" t="s">
        <v>3200</v>
      </c>
      <c r="TG28" s="1" t="s">
        <v>3200</v>
      </c>
      <c r="TI28" s="1" t="s">
        <v>3200</v>
      </c>
      <c r="TJ28">
        <v>9261</v>
      </c>
      <c r="TK28">
        <v>654</v>
      </c>
      <c r="TL28">
        <v>197</v>
      </c>
      <c r="TM28">
        <v>-207</v>
      </c>
      <c r="TN28" s="1" t="s">
        <v>3200</v>
      </c>
      <c r="TO28">
        <v>8</v>
      </c>
      <c r="TP28">
        <v>0</v>
      </c>
      <c r="TQ28">
        <v>98</v>
      </c>
      <c r="TR28">
        <v>510</v>
      </c>
      <c r="TS28">
        <v>13</v>
      </c>
      <c r="TT28">
        <v>9858</v>
      </c>
      <c r="TU28">
        <v>-229</v>
      </c>
      <c r="TV28">
        <v>0</v>
      </c>
      <c r="TW28">
        <v>-229</v>
      </c>
      <c r="TX28">
        <v>10</v>
      </c>
      <c r="TY28" s="2">
        <v>43465</v>
      </c>
      <c r="TZ28">
        <v>321480</v>
      </c>
      <c r="UA28">
        <v>1300555</v>
      </c>
      <c r="UB28">
        <v>1081080</v>
      </c>
      <c r="UC28">
        <v>74110</v>
      </c>
      <c r="UD28">
        <v>33406</v>
      </c>
      <c r="UE28">
        <v>29521</v>
      </c>
      <c r="UF28">
        <v>4127</v>
      </c>
      <c r="UG28">
        <v>505132</v>
      </c>
      <c r="UH28">
        <v>174954</v>
      </c>
      <c r="UI28">
        <v>155009</v>
      </c>
      <c r="UJ28">
        <v>954988</v>
      </c>
      <c r="UK28">
        <v>45965</v>
      </c>
      <c r="UL28">
        <v>364497</v>
      </c>
      <c r="UM28">
        <v>45965</v>
      </c>
      <c r="UN28">
        <v>4007</v>
      </c>
      <c r="UO28" s="2">
        <v>43465</v>
      </c>
      <c r="UP28" s="1" t="s">
        <v>3200</v>
      </c>
      <c r="UQ28" s="1" t="s">
        <v>3200</v>
      </c>
      <c r="UR28" s="1" t="s">
        <v>3200</v>
      </c>
      <c r="US28" s="1" t="s">
        <v>3200</v>
      </c>
      <c r="UT28" s="1" t="s">
        <v>3200</v>
      </c>
      <c r="UU28" s="1" t="s">
        <v>3200</v>
      </c>
      <c r="UV28" s="1" t="s">
        <v>3200</v>
      </c>
      <c r="UW28" s="1" t="s">
        <v>3200</v>
      </c>
      <c r="UX28" s="1" t="s">
        <v>3200</v>
      </c>
      <c r="UY28" s="1" t="s">
        <v>3200</v>
      </c>
      <c r="UZ28" s="1" t="s">
        <v>3200</v>
      </c>
      <c r="VA28" s="1" t="s">
        <v>3200</v>
      </c>
      <c r="VB28" s="1" t="s">
        <v>3200</v>
      </c>
      <c r="VC28" s="1" t="s">
        <v>3200</v>
      </c>
      <c r="VD28" s="1" t="s">
        <v>3200</v>
      </c>
      <c r="VE28" s="1" t="s">
        <v>3200</v>
      </c>
      <c r="VF28">
        <v>531600</v>
      </c>
      <c r="VG28">
        <v>1047500</v>
      </c>
      <c r="VH28">
        <v>764100</v>
      </c>
      <c r="VI28">
        <v>75800</v>
      </c>
      <c r="VJ28">
        <v>78100</v>
      </c>
      <c r="VK28">
        <v>75000</v>
      </c>
      <c r="VL28">
        <v>2200</v>
      </c>
      <c r="VM28">
        <v>742200</v>
      </c>
      <c r="VN28">
        <v>244300</v>
      </c>
      <c r="VO28">
        <v>122500</v>
      </c>
      <c r="VP28">
        <v>1573800</v>
      </c>
      <c r="VQ28">
        <v>41300</v>
      </c>
      <c r="VR28">
        <v>396500</v>
      </c>
      <c r="VS28">
        <v>41300</v>
      </c>
      <c r="VT28">
        <v>1200</v>
      </c>
      <c r="VU28" s="2">
        <v>43465</v>
      </c>
      <c r="YH28">
        <v>1251</v>
      </c>
      <c r="YI28">
        <v>1395</v>
      </c>
      <c r="YJ28">
        <v>0</v>
      </c>
      <c r="YK28">
        <v>-101</v>
      </c>
      <c r="YL28">
        <v>0</v>
      </c>
      <c r="YM28">
        <v>1</v>
      </c>
      <c r="YN28">
        <v>0</v>
      </c>
      <c r="YO28">
        <v>2108</v>
      </c>
      <c r="YP28">
        <v>841</v>
      </c>
      <c r="YQ28">
        <v>1828</v>
      </c>
      <c r="YR28">
        <v>2129</v>
      </c>
      <c r="YS28">
        <v>-116</v>
      </c>
      <c r="YT28">
        <v>0</v>
      </c>
      <c r="YU28">
        <v>-116</v>
      </c>
      <c r="YW28" s="2">
        <v>43465</v>
      </c>
      <c r="YX28" s="1" t="s">
        <v>3200</v>
      </c>
      <c r="YY28" s="1" t="s">
        <v>3200</v>
      </c>
      <c r="ZA28" s="1" t="s">
        <v>3200</v>
      </c>
      <c r="ZB28" s="1" t="s">
        <v>3200</v>
      </c>
      <c r="ZC28" s="1" t="s">
        <v>3200</v>
      </c>
      <c r="ZD28" s="1" t="s">
        <v>3200</v>
      </c>
      <c r="ZE28" s="1" t="s">
        <v>3200</v>
      </c>
      <c r="ZF28" s="1" t="s">
        <v>3200</v>
      </c>
      <c r="ZH28" s="1" t="s">
        <v>3200</v>
      </c>
      <c r="ZI28" s="1" t="s">
        <v>3200</v>
      </c>
      <c r="ZJ28" s="1" t="s">
        <v>3200</v>
      </c>
      <c r="ZK28" s="1" t="s">
        <v>3200</v>
      </c>
      <c r="ZM28" s="1" t="s">
        <v>3200</v>
      </c>
      <c r="ZN28">
        <v>2973000</v>
      </c>
      <c r="ZO28">
        <v>14241000</v>
      </c>
      <c r="ZP28">
        <v>9738000</v>
      </c>
      <c r="ZQ28">
        <v>1295000</v>
      </c>
      <c r="ZR28">
        <v>1218000</v>
      </c>
      <c r="ZS28">
        <v>820000</v>
      </c>
      <c r="ZT28">
        <v>160000</v>
      </c>
      <c r="ZU28">
        <v>5534000</v>
      </c>
      <c r="ZV28">
        <v>3522000</v>
      </c>
      <c r="ZW28">
        <v>801000</v>
      </c>
      <c r="ZX28">
        <v>11842000</v>
      </c>
      <c r="ZY28">
        <v>881000</v>
      </c>
      <c r="ZZ28">
        <v>3188000</v>
      </c>
      <c r="AAA28">
        <v>881000</v>
      </c>
      <c r="AAB28">
        <v>69000</v>
      </c>
      <c r="AAC28" s="2">
        <v>43465</v>
      </c>
      <c r="AAD28">
        <v>69265</v>
      </c>
      <c r="AAE28">
        <v>130983</v>
      </c>
      <c r="AAF28">
        <v>21209</v>
      </c>
      <c r="AAG28">
        <v>-2434</v>
      </c>
      <c r="AAH28">
        <v>2786</v>
      </c>
      <c r="AAI28">
        <v>4850</v>
      </c>
      <c r="AAJ28">
        <v>820</v>
      </c>
      <c r="AAK28">
        <v>76195</v>
      </c>
      <c r="AAL28">
        <v>36208</v>
      </c>
      <c r="AAM28">
        <v>39974</v>
      </c>
      <c r="AAN28">
        <v>145129</v>
      </c>
      <c r="AAO28">
        <v>-1417</v>
      </c>
      <c r="AAP28">
        <v>40041</v>
      </c>
      <c r="AAQ28">
        <v>-1417</v>
      </c>
      <c r="AAR28">
        <v>915</v>
      </c>
      <c r="AAS28" s="2">
        <v>43465</v>
      </c>
      <c r="ABJ28">
        <v>8655000</v>
      </c>
      <c r="ABK28">
        <v>13429000</v>
      </c>
      <c r="ABL28">
        <v>7430000</v>
      </c>
      <c r="ABM28">
        <v>2004000</v>
      </c>
      <c r="ABN28">
        <v>530000</v>
      </c>
      <c r="ABO28">
        <v>531000</v>
      </c>
      <c r="ABP28">
        <v>696000</v>
      </c>
      <c r="ABQ28">
        <v>7199000</v>
      </c>
      <c r="ABR28">
        <v>5303000</v>
      </c>
      <c r="ABS28">
        <v>519000</v>
      </c>
      <c r="ABT28">
        <v>19364000</v>
      </c>
      <c r="ABU28">
        <v>1265000</v>
      </c>
      <c r="ABV28">
        <v>4019000</v>
      </c>
      <c r="ABW28">
        <v>1265000</v>
      </c>
      <c r="ABX28">
        <v>411000</v>
      </c>
      <c r="ABY28" s="2">
        <v>43373</v>
      </c>
      <c r="ABZ28">
        <v>45473000</v>
      </c>
      <c r="ACA28">
        <v>83044000</v>
      </c>
      <c r="ACB28">
        <v>54766000</v>
      </c>
      <c r="ACC28">
        <v>9139000</v>
      </c>
      <c r="ACD28">
        <v>2602000</v>
      </c>
      <c r="ACE28">
        <v>3415000</v>
      </c>
      <c r="ACF28">
        <v>5057000</v>
      </c>
      <c r="ACG28">
        <v>64570000</v>
      </c>
      <c r="ACH28">
        <v>47874000</v>
      </c>
      <c r="ACI28">
        <v>11066000</v>
      </c>
      <c r="ACJ28">
        <v>136574000</v>
      </c>
      <c r="ACK28">
        <v>5372000</v>
      </c>
      <c r="ACL28">
        <v>27120000</v>
      </c>
      <c r="ACM28">
        <v>5372000</v>
      </c>
      <c r="ACN28">
        <v>3102000</v>
      </c>
      <c r="ACO28" s="2">
        <v>43373</v>
      </c>
      <c r="AFR28">
        <v>220313</v>
      </c>
      <c r="AFS28">
        <v>417916</v>
      </c>
      <c r="AFT28">
        <v>225700</v>
      </c>
      <c r="AFU28">
        <v>32655</v>
      </c>
      <c r="AFV28">
        <v>17205</v>
      </c>
      <c r="AFW28">
        <v>15136</v>
      </c>
      <c r="AFX28">
        <v>3425</v>
      </c>
      <c r="AFY28">
        <v>220904</v>
      </c>
      <c r="AFZ28">
        <v>47239</v>
      </c>
      <c r="AGA28">
        <v>52483</v>
      </c>
      <c r="AGB28">
        <v>390322</v>
      </c>
      <c r="AGC28">
        <v>24146</v>
      </c>
      <c r="AGD28">
        <v>15280</v>
      </c>
      <c r="AGE28">
        <v>24146</v>
      </c>
      <c r="AGF28">
        <v>1302</v>
      </c>
      <c r="AGG28" s="2">
        <v>43465</v>
      </c>
      <c r="AGH28">
        <v>87465</v>
      </c>
      <c r="AGI28">
        <v>155148</v>
      </c>
      <c r="AGJ28">
        <v>69659</v>
      </c>
      <c r="AGK28">
        <v>12041</v>
      </c>
      <c r="AGL28">
        <v>9799</v>
      </c>
      <c r="AGM28">
        <v>9025</v>
      </c>
      <c r="AGN28">
        <v>3891</v>
      </c>
      <c r="AGO28">
        <v>82502</v>
      </c>
      <c r="AGP28">
        <v>28269</v>
      </c>
      <c r="AGQ28">
        <v>28534</v>
      </c>
      <c r="AGR28">
        <v>168383</v>
      </c>
      <c r="AGS28">
        <v>7396</v>
      </c>
      <c r="AGT28">
        <v>44111</v>
      </c>
      <c r="AGU28">
        <v>7396</v>
      </c>
      <c r="AGV28">
        <v>3121</v>
      </c>
      <c r="AGW28" s="2">
        <v>43465</v>
      </c>
      <c r="AGX28">
        <v>87465</v>
      </c>
      <c r="AGY28">
        <v>155148</v>
      </c>
      <c r="AGZ28">
        <v>69659</v>
      </c>
      <c r="AHA28">
        <v>12041</v>
      </c>
      <c r="AHB28">
        <v>9799</v>
      </c>
      <c r="AHC28">
        <v>9025</v>
      </c>
      <c r="AHD28">
        <v>3891</v>
      </c>
      <c r="AHE28">
        <v>82502</v>
      </c>
      <c r="AHF28">
        <v>28269</v>
      </c>
      <c r="AHG28">
        <v>28534</v>
      </c>
      <c r="AHH28">
        <v>168383</v>
      </c>
      <c r="AHI28">
        <v>7396</v>
      </c>
      <c r="AHJ28">
        <v>44111</v>
      </c>
      <c r="AHK28">
        <v>7396</v>
      </c>
      <c r="AHL28">
        <v>3121</v>
      </c>
      <c r="AHM28" s="2">
        <v>43465</v>
      </c>
      <c r="AID28">
        <v>1316642</v>
      </c>
      <c r="AIE28">
        <v>2929534</v>
      </c>
      <c r="AIF28">
        <v>996577</v>
      </c>
      <c r="AIG28">
        <v>571108</v>
      </c>
      <c r="AIH28">
        <v>59735</v>
      </c>
      <c r="AII28">
        <v>537654</v>
      </c>
      <c r="AIJ28">
        <v>433948</v>
      </c>
      <c r="AIK28">
        <v>3690954</v>
      </c>
      <c r="AIL28">
        <v>1423296</v>
      </c>
      <c r="AIM28">
        <v>145936</v>
      </c>
      <c r="AIN28">
        <v>5163654</v>
      </c>
      <c r="AIO28">
        <v>426022</v>
      </c>
      <c r="AIP28">
        <v>2290638</v>
      </c>
      <c r="AIQ28">
        <v>426022</v>
      </c>
      <c r="AIR28">
        <v>53844</v>
      </c>
      <c r="AIS28" s="2">
        <v>43465</v>
      </c>
      <c r="AIT28">
        <v>59525</v>
      </c>
      <c r="AIU28">
        <v>55178</v>
      </c>
      <c r="AIV28">
        <v>23321</v>
      </c>
      <c r="AIW28">
        <v>2725</v>
      </c>
      <c r="AIX28">
        <v>524</v>
      </c>
      <c r="AIY28">
        <v>495</v>
      </c>
      <c r="AIZ28">
        <v>1082</v>
      </c>
      <c r="AJA28">
        <v>77500</v>
      </c>
      <c r="AJB28">
        <v>28394</v>
      </c>
      <c r="AJC28">
        <v>53695</v>
      </c>
      <c r="AJD28">
        <v>94476</v>
      </c>
      <c r="AJE28">
        <v>-1034</v>
      </c>
      <c r="AJF28">
        <v>2592</v>
      </c>
      <c r="AJG28">
        <v>-1034</v>
      </c>
      <c r="AJH28">
        <v>4315</v>
      </c>
      <c r="AJI28" s="2">
        <v>43434</v>
      </c>
      <c r="AJJ28" s="1" t="s">
        <v>3200</v>
      </c>
      <c r="AJK28" s="1" t="s">
        <v>3200</v>
      </c>
      <c r="AJL28" s="1" t="s">
        <v>3200</v>
      </c>
      <c r="AJM28" s="1" t="s">
        <v>3200</v>
      </c>
      <c r="AJN28" s="1" t="s">
        <v>3200</v>
      </c>
      <c r="AJO28" s="1" t="s">
        <v>3200</v>
      </c>
      <c r="AJP28" s="1" t="s">
        <v>3200</v>
      </c>
      <c r="AJQ28" s="1" t="s">
        <v>3200</v>
      </c>
      <c r="AJR28" s="1" t="s">
        <v>3200</v>
      </c>
      <c r="AJT28" s="1" t="s">
        <v>3200</v>
      </c>
      <c r="AJU28" s="1" t="s">
        <v>3200</v>
      </c>
      <c r="AJV28" s="1" t="s">
        <v>3200</v>
      </c>
      <c r="AJW28" s="1" t="s">
        <v>3200</v>
      </c>
      <c r="AJY28" s="1" t="s">
        <v>3200</v>
      </c>
      <c r="AJZ28" s="1" t="s">
        <v>3200</v>
      </c>
      <c r="AKA28" s="1" t="s">
        <v>3200</v>
      </c>
      <c r="AKB28" s="1" t="s">
        <v>3200</v>
      </c>
      <c r="AKC28" s="1" t="s">
        <v>3200</v>
      </c>
      <c r="AKD28" s="1" t="s">
        <v>3200</v>
      </c>
      <c r="AKE28" s="1" t="s">
        <v>3200</v>
      </c>
      <c r="AKF28" s="1" t="s">
        <v>3200</v>
      </c>
      <c r="AKG28" s="1" t="s">
        <v>3200</v>
      </c>
      <c r="AKH28" s="1" t="s">
        <v>3200</v>
      </c>
      <c r="AKI28" s="1" t="s">
        <v>3200</v>
      </c>
      <c r="AKJ28" s="1" t="s">
        <v>3200</v>
      </c>
      <c r="AKK28" s="1" t="s">
        <v>3200</v>
      </c>
      <c r="AKL28" s="1" t="s">
        <v>3200</v>
      </c>
      <c r="AKM28" s="1" t="s">
        <v>3200</v>
      </c>
      <c r="AKN28" s="1" t="s">
        <v>3200</v>
      </c>
      <c r="AKO28" s="1" t="s">
        <v>3200</v>
      </c>
      <c r="AKP28">
        <v>452500</v>
      </c>
      <c r="AKQ28">
        <v>1226000</v>
      </c>
      <c r="AKR28">
        <v>845500</v>
      </c>
      <c r="AKS28">
        <v>86500</v>
      </c>
      <c r="AKT28">
        <v>49900</v>
      </c>
      <c r="AKU28">
        <v>28900</v>
      </c>
      <c r="AKV28">
        <v>75600</v>
      </c>
      <c r="AKW28">
        <v>778500</v>
      </c>
      <c r="AKX28">
        <v>510200</v>
      </c>
      <c r="AKY28">
        <v>142000</v>
      </c>
      <c r="AKZ28">
        <v>1098800</v>
      </c>
      <c r="ALA28">
        <v>63800</v>
      </c>
      <c r="ALB28">
        <v>5700</v>
      </c>
      <c r="ALC28">
        <v>63800</v>
      </c>
      <c r="ALD28">
        <v>11900</v>
      </c>
      <c r="ALE28" s="2">
        <v>43465</v>
      </c>
      <c r="AML28" s="1" t="s">
        <v>3200</v>
      </c>
      <c r="AMM28" s="1" t="s">
        <v>3200</v>
      </c>
      <c r="AMO28" s="1" t="s">
        <v>3200</v>
      </c>
      <c r="AMP28" s="1" t="s">
        <v>3200</v>
      </c>
      <c r="AMQ28" s="1" t="s">
        <v>3200</v>
      </c>
      <c r="AMR28" s="1" t="s">
        <v>3200</v>
      </c>
      <c r="AMS28" s="1" t="s">
        <v>3200</v>
      </c>
      <c r="AMT28" s="1" t="s">
        <v>3200</v>
      </c>
      <c r="AMV28" s="1" t="s">
        <v>3200</v>
      </c>
      <c r="AMW28" s="1" t="s">
        <v>3200</v>
      </c>
      <c r="AMX28" s="1" t="s">
        <v>3200</v>
      </c>
      <c r="AMY28" s="1" t="s">
        <v>3200</v>
      </c>
      <c r="ANA28" s="1" t="s">
        <v>3200</v>
      </c>
      <c r="ANB28" s="1" t="s">
        <v>3200</v>
      </c>
      <c r="ANC28" s="1" t="s">
        <v>3200</v>
      </c>
      <c r="AND28" s="1" t="s">
        <v>3200</v>
      </c>
      <c r="ANE28" s="1" t="s">
        <v>3200</v>
      </c>
      <c r="ANF28" s="1" t="s">
        <v>3200</v>
      </c>
      <c r="ANG28" s="1" t="s">
        <v>3200</v>
      </c>
      <c r="ANH28" s="1" t="s">
        <v>3200</v>
      </c>
      <c r="ANI28" s="1" t="s">
        <v>3200</v>
      </c>
      <c r="ANJ28" s="1" t="s">
        <v>3200</v>
      </c>
      <c r="ANL28" s="1" t="s">
        <v>3200</v>
      </c>
      <c r="ANM28" s="1" t="s">
        <v>3200</v>
      </c>
      <c r="ANN28" s="1" t="s">
        <v>3200</v>
      </c>
      <c r="ANO28" s="1" t="s">
        <v>3200</v>
      </c>
      <c r="ANQ28" s="1" t="s">
        <v>3200</v>
      </c>
      <c r="ANR28" s="1" t="s">
        <v>3200</v>
      </c>
      <c r="ANS28" s="1" t="s">
        <v>3200</v>
      </c>
      <c r="ANT28" s="1" t="s">
        <v>3200</v>
      </c>
      <c r="ANU28" s="1" t="s">
        <v>3200</v>
      </c>
      <c r="ANV28" s="1" t="s">
        <v>3200</v>
      </c>
      <c r="ANW28" s="1" t="s">
        <v>3200</v>
      </c>
      <c r="ANX28" s="1" t="s">
        <v>3200</v>
      </c>
      <c r="ANY28" s="1" t="s">
        <v>3200</v>
      </c>
      <c r="ANZ28" s="1" t="s">
        <v>3200</v>
      </c>
      <c r="AOA28" s="1" t="s">
        <v>3200</v>
      </c>
      <c r="AOB28" s="1" t="s">
        <v>3200</v>
      </c>
      <c r="AOC28" s="1" t="s">
        <v>3200</v>
      </c>
      <c r="AOD28" s="1" t="s">
        <v>3200</v>
      </c>
      <c r="AOE28" s="1" t="s">
        <v>3200</v>
      </c>
      <c r="AOF28" s="1" t="s">
        <v>3200</v>
      </c>
      <c r="AOG28" s="1" t="s">
        <v>3200</v>
      </c>
      <c r="AOH28">
        <v>30402</v>
      </c>
      <c r="AOI28">
        <v>186286</v>
      </c>
      <c r="AOJ28">
        <v>157140</v>
      </c>
      <c r="AOK28">
        <v>5017</v>
      </c>
      <c r="AOL28">
        <v>1969</v>
      </c>
      <c r="AOM28">
        <v>2684</v>
      </c>
      <c r="AON28">
        <v>775</v>
      </c>
      <c r="AOO28">
        <v>43305</v>
      </c>
      <c r="AOP28">
        <v>12464</v>
      </c>
      <c r="AOQ28">
        <v>10614</v>
      </c>
      <c r="AOR28">
        <v>63929</v>
      </c>
      <c r="AOS28">
        <v>3484</v>
      </c>
      <c r="AOT28">
        <v>3758</v>
      </c>
      <c r="AOU28">
        <v>3484</v>
      </c>
      <c r="AOV28">
        <v>0</v>
      </c>
      <c r="AOW28" s="2">
        <v>43465</v>
      </c>
      <c r="AOX28">
        <v>140435</v>
      </c>
      <c r="AOY28">
        <v>203931</v>
      </c>
      <c r="AOZ28">
        <v>125854</v>
      </c>
      <c r="APA28">
        <v>10857</v>
      </c>
      <c r="APB28">
        <v>6337</v>
      </c>
      <c r="APC28">
        <v>4846</v>
      </c>
      <c r="APD28">
        <v>1006</v>
      </c>
      <c r="APE28">
        <v>154582</v>
      </c>
      <c r="APF28">
        <v>50856</v>
      </c>
      <c r="APG28">
        <v>30672</v>
      </c>
      <c r="APH28">
        <v>199005</v>
      </c>
      <c r="API28">
        <v>4784</v>
      </c>
      <c r="APJ28">
        <v>1500</v>
      </c>
      <c r="APK28">
        <v>4784</v>
      </c>
      <c r="APL28">
        <v>2648</v>
      </c>
      <c r="APM28" s="2">
        <v>43465</v>
      </c>
      <c r="AQD28">
        <v>15679</v>
      </c>
      <c r="AQE28">
        <v>1517</v>
      </c>
      <c r="AQF28">
        <v>837</v>
      </c>
      <c r="AQG28" s="1" t="s">
        <v>3200</v>
      </c>
      <c r="AQH28" s="1" t="s">
        <v>3200</v>
      </c>
      <c r="AQI28">
        <v>22</v>
      </c>
      <c r="AQJ28" s="1" t="s">
        <v>3200</v>
      </c>
      <c r="AQK28">
        <v>13287</v>
      </c>
      <c r="AQL28">
        <v>12727</v>
      </c>
      <c r="AQM28">
        <v>92</v>
      </c>
      <c r="AQN28">
        <v>32021</v>
      </c>
      <c r="AQO28">
        <v>2483</v>
      </c>
      <c r="AQP28">
        <v>3113</v>
      </c>
      <c r="AQQ28">
        <v>2483</v>
      </c>
      <c r="AQS28" s="2">
        <v>43465</v>
      </c>
      <c r="AQT28">
        <v>19700</v>
      </c>
      <c r="AQU28">
        <v>125900</v>
      </c>
      <c r="AQV28">
        <v>89200</v>
      </c>
      <c r="AQW28">
        <v>5800</v>
      </c>
      <c r="AQX28">
        <v>800</v>
      </c>
      <c r="AQY28">
        <v>2300</v>
      </c>
      <c r="AQZ28">
        <v>2000</v>
      </c>
      <c r="ARA28">
        <v>80400</v>
      </c>
      <c r="ARB28">
        <v>50200</v>
      </c>
      <c r="ARC28">
        <v>27800</v>
      </c>
      <c r="ARD28">
        <v>104100</v>
      </c>
      <c r="ARE28">
        <v>800</v>
      </c>
      <c r="ARF28">
        <v>15800</v>
      </c>
      <c r="ARG28">
        <v>800</v>
      </c>
      <c r="ARH28" s="1" t="s">
        <v>3200</v>
      </c>
      <c r="ARI28" s="2">
        <v>43465</v>
      </c>
      <c r="ARJ28" s="1" t="s">
        <v>3200</v>
      </c>
      <c r="ARK28" s="1" t="s">
        <v>3200</v>
      </c>
      <c r="ARL28" s="1" t="s">
        <v>3200</v>
      </c>
      <c r="ARM28" s="1" t="s">
        <v>3200</v>
      </c>
      <c r="ARN28" s="1" t="s">
        <v>3200</v>
      </c>
      <c r="ARO28" s="1" t="s">
        <v>3200</v>
      </c>
      <c r="ARP28" s="1" t="s">
        <v>3200</v>
      </c>
      <c r="ARQ28" s="1" t="s">
        <v>3200</v>
      </c>
      <c r="ARR28" s="1" t="s">
        <v>3200</v>
      </c>
      <c r="ARS28" s="1" t="s">
        <v>3200</v>
      </c>
      <c r="ART28" s="1" t="s">
        <v>3200</v>
      </c>
      <c r="ARU28" s="1" t="s">
        <v>3200</v>
      </c>
      <c r="ARV28" s="1" t="s">
        <v>3200</v>
      </c>
      <c r="ARW28" s="1" t="s">
        <v>3200</v>
      </c>
      <c r="ARX28" s="1" t="s">
        <v>3200</v>
      </c>
      <c r="ARY28" s="1" t="s">
        <v>3200</v>
      </c>
      <c r="ARZ28" s="1" t="s">
        <v>3200</v>
      </c>
      <c r="ASA28" s="1" t="s">
        <v>3200</v>
      </c>
      <c r="ASC28" s="1" t="s">
        <v>3200</v>
      </c>
      <c r="ASD28" s="1" t="s">
        <v>3200</v>
      </c>
      <c r="ASE28" s="1" t="s">
        <v>3200</v>
      </c>
      <c r="ASF28" s="1" t="s">
        <v>3200</v>
      </c>
      <c r="ASJ28" s="1" t="s">
        <v>3200</v>
      </c>
      <c r="ASK28" s="1" t="s">
        <v>3200</v>
      </c>
      <c r="ASL28" s="1" t="s">
        <v>3200</v>
      </c>
      <c r="ASM28" s="1" t="s">
        <v>3200</v>
      </c>
      <c r="ASO28" s="1" t="s">
        <v>3200</v>
      </c>
      <c r="ATV28">
        <v>462</v>
      </c>
      <c r="ATW28">
        <v>280</v>
      </c>
      <c r="ATX28">
        <v>231</v>
      </c>
      <c r="ATY28" s="1" t="s">
        <v>3200</v>
      </c>
      <c r="AUA28">
        <v>4</v>
      </c>
      <c r="AUB28">
        <v>0</v>
      </c>
      <c r="AUC28">
        <v>484</v>
      </c>
      <c r="AUD28">
        <v>21</v>
      </c>
      <c r="AUE28">
        <v>475</v>
      </c>
      <c r="AUF28">
        <v>491</v>
      </c>
      <c r="AUG28">
        <v>313</v>
      </c>
      <c r="AUH28">
        <v>0</v>
      </c>
      <c r="AUI28">
        <v>313</v>
      </c>
      <c r="AUJ28">
        <v>2</v>
      </c>
      <c r="AUK28" s="2">
        <v>43465</v>
      </c>
      <c r="AVB28">
        <v>227027</v>
      </c>
      <c r="AVC28">
        <v>110744</v>
      </c>
      <c r="AVD28">
        <v>27426</v>
      </c>
      <c r="AVE28">
        <v>60899</v>
      </c>
      <c r="AVF28">
        <v>15154</v>
      </c>
      <c r="AVG28">
        <v>15819</v>
      </c>
      <c r="AVH28">
        <v>521641</v>
      </c>
      <c r="AVI28" s="1" t="s">
        <v>3200</v>
      </c>
      <c r="AVJ28" s="1" t="s">
        <v>3200</v>
      </c>
      <c r="AVK28">
        <v>8092</v>
      </c>
      <c r="AVL28">
        <v>875174</v>
      </c>
      <c r="AVM28">
        <v>31755</v>
      </c>
      <c r="AVN28">
        <v>0</v>
      </c>
      <c r="AVO28">
        <v>31755</v>
      </c>
      <c r="AVP28" s="1" t="s">
        <v>3200</v>
      </c>
      <c r="AVQ28" s="2">
        <v>43373</v>
      </c>
      <c r="AVR28" s="1" t="s">
        <v>3200</v>
      </c>
      <c r="AVS28" s="1" t="s">
        <v>3200</v>
      </c>
      <c r="AVT28" s="1" t="s">
        <v>3200</v>
      </c>
      <c r="AVU28" s="1" t="s">
        <v>3200</v>
      </c>
      <c r="AVV28" s="1" t="s">
        <v>3200</v>
      </c>
      <c r="AVW28" s="1" t="s">
        <v>3200</v>
      </c>
      <c r="AVX28" s="1" t="s">
        <v>3200</v>
      </c>
      <c r="AWA28" s="1" t="s">
        <v>3200</v>
      </c>
      <c r="AWB28" s="1" t="s">
        <v>3200</v>
      </c>
      <c r="AWC28" s="1" t="s">
        <v>3200</v>
      </c>
      <c r="AWD28" s="1" t="s">
        <v>3200</v>
      </c>
      <c r="AWE28" s="1" t="s">
        <v>3200</v>
      </c>
      <c r="AWG28" s="1" t="s">
        <v>3200</v>
      </c>
      <c r="AWH28" s="1" t="s">
        <v>3200</v>
      </c>
      <c r="AWI28" s="1" t="s">
        <v>3200</v>
      </c>
      <c r="AWJ28" s="1" t="s">
        <v>3200</v>
      </c>
      <c r="AWK28" s="1" t="s">
        <v>3200</v>
      </c>
      <c r="AWL28" s="1" t="s">
        <v>3200</v>
      </c>
      <c r="AWM28" s="1" t="s">
        <v>3200</v>
      </c>
      <c r="AWN28" s="1" t="s">
        <v>3200</v>
      </c>
      <c r="AWO28" s="1" t="s">
        <v>3200</v>
      </c>
      <c r="AWP28" s="1" t="s">
        <v>3200</v>
      </c>
      <c r="AWQ28" s="1" t="s">
        <v>3200</v>
      </c>
      <c r="AWR28" s="1" t="s">
        <v>3200</v>
      </c>
      <c r="AWS28" s="1" t="s">
        <v>3200</v>
      </c>
      <c r="AWT28" s="1" t="s">
        <v>3200</v>
      </c>
      <c r="AWU28" s="1" t="s">
        <v>3200</v>
      </c>
      <c r="AWV28" s="1" t="s">
        <v>3200</v>
      </c>
      <c r="AWW28" s="1" t="s">
        <v>3200</v>
      </c>
      <c r="AXN28">
        <v>74525</v>
      </c>
      <c r="AXO28">
        <v>8957</v>
      </c>
      <c r="AXP28" s="1" t="s">
        <v>3200</v>
      </c>
      <c r="AXQ28">
        <v>-1358</v>
      </c>
      <c r="AXR28" s="1" t="s">
        <v>3200</v>
      </c>
      <c r="AXS28">
        <v>8</v>
      </c>
      <c r="AXT28" s="1" t="s">
        <v>3200</v>
      </c>
      <c r="AXU28" s="1" t="s">
        <v>3200</v>
      </c>
      <c r="AXV28" s="1" t="s">
        <v>3200</v>
      </c>
      <c r="AXW28">
        <v>319</v>
      </c>
      <c r="AXX28">
        <v>97643</v>
      </c>
      <c r="AXY28">
        <v>-1387</v>
      </c>
      <c r="AXZ28">
        <v>22801</v>
      </c>
      <c r="AYA28">
        <v>-1387</v>
      </c>
      <c r="AYB28" s="1" t="s">
        <v>3200</v>
      </c>
      <c r="AYC28" s="2">
        <v>43465</v>
      </c>
      <c r="AYD28">
        <v>0</v>
      </c>
      <c r="AYE28">
        <v>239</v>
      </c>
      <c r="AYF28">
        <v>15</v>
      </c>
      <c r="AYG28">
        <v>400</v>
      </c>
      <c r="AYH28" s="1" t="s">
        <v>3200</v>
      </c>
      <c r="AYI28">
        <v>14</v>
      </c>
      <c r="AYJ28">
        <v>0</v>
      </c>
      <c r="AYK28">
        <v>1200</v>
      </c>
      <c r="AYL28">
        <v>19</v>
      </c>
      <c r="AYM28">
        <v>197</v>
      </c>
      <c r="AYN28">
        <v>2156</v>
      </c>
      <c r="AYO28">
        <v>26</v>
      </c>
      <c r="AYP28">
        <v>0</v>
      </c>
      <c r="AYQ28">
        <v>26</v>
      </c>
      <c r="AYR28">
        <v>19</v>
      </c>
      <c r="AYS28" s="2">
        <v>43465</v>
      </c>
      <c r="AYT28" s="1" t="s">
        <v>3200</v>
      </c>
      <c r="AYU28" s="1" t="s">
        <v>3200</v>
      </c>
      <c r="AYV28" s="1" t="s">
        <v>3200</v>
      </c>
      <c r="AYW28" s="1" t="s">
        <v>3200</v>
      </c>
      <c r="AYX28" s="1" t="s">
        <v>3200</v>
      </c>
      <c r="AYY28" s="1" t="s">
        <v>3200</v>
      </c>
      <c r="AYZ28" s="1" t="s">
        <v>3200</v>
      </c>
      <c r="AZA28" s="1" t="s">
        <v>3200</v>
      </c>
      <c r="AZB28" s="1" t="s">
        <v>3200</v>
      </c>
      <c r="AZC28" s="1" t="s">
        <v>3200</v>
      </c>
      <c r="AZD28" s="1" t="s">
        <v>3200</v>
      </c>
      <c r="AZE28" s="1" t="s">
        <v>3200</v>
      </c>
      <c r="AZF28" s="1" t="s">
        <v>3200</v>
      </c>
      <c r="AZG28" s="1" t="s">
        <v>3200</v>
      </c>
      <c r="AZH28" s="1" t="s">
        <v>3200</v>
      </c>
      <c r="AZI28" s="1" t="s">
        <v>3200</v>
      </c>
      <c r="AZJ28" s="1" t="s">
        <v>3200</v>
      </c>
      <c r="AZK28" s="1" t="s">
        <v>3200</v>
      </c>
      <c r="AZL28" s="1" t="s">
        <v>3200</v>
      </c>
      <c r="AZM28" s="1" t="s">
        <v>3200</v>
      </c>
      <c r="AZN28" s="1" t="s">
        <v>3200</v>
      </c>
      <c r="AZO28" s="1" t="s">
        <v>3200</v>
      </c>
      <c r="AZP28" s="1" t="s">
        <v>3200</v>
      </c>
      <c r="AZQ28" s="1" t="s">
        <v>3200</v>
      </c>
      <c r="AZR28" s="1" t="s">
        <v>3200</v>
      </c>
      <c r="AZS28" s="1" t="s">
        <v>3200</v>
      </c>
      <c r="AZT28" s="1" t="s">
        <v>3200</v>
      </c>
      <c r="AZU28" s="1" t="s">
        <v>3200</v>
      </c>
      <c r="AZV28" s="1" t="s">
        <v>3200</v>
      </c>
      <c r="AZW28" s="1" t="s">
        <v>3200</v>
      </c>
      <c r="AZX28" s="1" t="s">
        <v>3200</v>
      </c>
      <c r="AZY28" s="1" t="s">
        <v>3200</v>
      </c>
      <c r="AZZ28">
        <v>740568</v>
      </c>
      <c r="BAA28">
        <v>1566033</v>
      </c>
      <c r="BAB28">
        <v>649056</v>
      </c>
      <c r="BAC28">
        <v>284083</v>
      </c>
      <c r="BAD28">
        <v>233184</v>
      </c>
      <c r="BAE28">
        <v>113374</v>
      </c>
      <c r="BAF28">
        <v>109978</v>
      </c>
      <c r="BAG28">
        <v>753946</v>
      </c>
      <c r="BAH28">
        <v>480699</v>
      </c>
      <c r="BAI28">
        <v>45164</v>
      </c>
      <c r="BAJ28">
        <v>2506269</v>
      </c>
      <c r="BAK28">
        <v>141342</v>
      </c>
      <c r="BAL28">
        <v>894646</v>
      </c>
      <c r="BAM28">
        <v>141342</v>
      </c>
      <c r="BAN28">
        <v>38070</v>
      </c>
      <c r="BAO28" s="2">
        <v>43465</v>
      </c>
      <c r="BAP28" s="1" t="s">
        <v>3200</v>
      </c>
      <c r="BAQ28" s="1" t="s">
        <v>3200</v>
      </c>
      <c r="BAR28" s="1" t="s">
        <v>3200</v>
      </c>
      <c r="BAS28" s="1" t="s">
        <v>3200</v>
      </c>
      <c r="BAT28" s="1" t="s">
        <v>3200</v>
      </c>
      <c r="BAU28" s="1" t="s">
        <v>3200</v>
      </c>
      <c r="BAV28" s="1" t="s">
        <v>3200</v>
      </c>
      <c r="BAW28" s="1" t="s">
        <v>3200</v>
      </c>
      <c r="BAX28" s="1" t="s">
        <v>3200</v>
      </c>
      <c r="BAY28" s="1" t="s">
        <v>3200</v>
      </c>
      <c r="BAZ28" s="1" t="s">
        <v>3200</v>
      </c>
      <c r="BBA28" s="1" t="s">
        <v>3200</v>
      </c>
      <c r="BBB28" s="1" t="s">
        <v>3200</v>
      </c>
      <c r="BBC28" s="1" t="s">
        <v>3200</v>
      </c>
      <c r="BBD28" s="1" t="s">
        <v>3200</v>
      </c>
      <c r="BBE28" s="1" t="s">
        <v>3200</v>
      </c>
      <c r="BBF28">
        <v>244294</v>
      </c>
      <c r="BBG28">
        <v>272029</v>
      </c>
      <c r="BBH28">
        <v>60458</v>
      </c>
      <c r="BBI28">
        <v>35844</v>
      </c>
      <c r="BBJ28">
        <v>23618</v>
      </c>
      <c r="BBK28">
        <v>16260</v>
      </c>
      <c r="BBL28">
        <v>0</v>
      </c>
      <c r="BBM28">
        <v>127269</v>
      </c>
      <c r="BBN28">
        <v>36350</v>
      </c>
      <c r="BBO28">
        <v>42170</v>
      </c>
      <c r="BBP28">
        <v>330218</v>
      </c>
      <c r="BBQ28">
        <v>25221</v>
      </c>
      <c r="BBR28">
        <v>0</v>
      </c>
      <c r="BBS28">
        <v>25221</v>
      </c>
      <c r="BBT28">
        <v>7018</v>
      </c>
      <c r="BBU28" s="2">
        <v>43465</v>
      </c>
      <c r="BBV28" s="1" t="s">
        <v>3200</v>
      </c>
      <c r="BBW28" s="1" t="s">
        <v>3200</v>
      </c>
      <c r="BBX28" s="1" t="s">
        <v>3200</v>
      </c>
      <c r="BBY28" s="1" t="s">
        <v>3200</v>
      </c>
      <c r="BBZ28" s="1" t="s">
        <v>3200</v>
      </c>
      <c r="BCA28" s="1" t="s">
        <v>3200</v>
      </c>
      <c r="BCB28" s="1" t="s">
        <v>3200</v>
      </c>
      <c r="BCC28" s="1" t="s">
        <v>3200</v>
      </c>
      <c r="BCD28" s="1" t="s">
        <v>3200</v>
      </c>
      <c r="BCE28" s="1" t="s">
        <v>3200</v>
      </c>
      <c r="BCF28" s="1" t="s">
        <v>3200</v>
      </c>
      <c r="BCG28" s="1" t="s">
        <v>3200</v>
      </c>
      <c r="BCH28" s="1" t="s">
        <v>3200</v>
      </c>
      <c r="BCI28" s="1" t="s">
        <v>3200</v>
      </c>
      <c r="BCJ28" s="1" t="s">
        <v>3200</v>
      </c>
      <c r="BCK28" s="1" t="s">
        <v>3200</v>
      </c>
      <c r="BCL28" s="1" t="s">
        <v>3200</v>
      </c>
      <c r="BCM28" s="1" t="s">
        <v>3200</v>
      </c>
      <c r="BCN28" s="1" t="s">
        <v>3200</v>
      </c>
      <c r="BCO28" s="1" t="s">
        <v>3200</v>
      </c>
      <c r="BCP28" s="1" t="s">
        <v>3200</v>
      </c>
      <c r="BCQ28" s="1" t="s">
        <v>3200</v>
      </c>
      <c r="BCR28" s="1" t="s">
        <v>3200</v>
      </c>
      <c r="BCS28" s="1" t="s">
        <v>3200</v>
      </c>
      <c r="BCT28" s="1" t="s">
        <v>3200</v>
      </c>
      <c r="BCV28" s="1" t="s">
        <v>3200</v>
      </c>
      <c r="BCW28" s="1" t="s">
        <v>3200</v>
      </c>
      <c r="BCX28" s="1" t="s">
        <v>3200</v>
      </c>
      <c r="BCY28" s="1" t="s">
        <v>3200</v>
      </c>
      <c r="BDA28" s="1" t="s">
        <v>3200</v>
      </c>
      <c r="BDB28">
        <v>168110</v>
      </c>
      <c r="BDC28">
        <v>251957</v>
      </c>
      <c r="BDD28">
        <v>138989</v>
      </c>
      <c r="BDE28">
        <v>24929</v>
      </c>
      <c r="BDF28">
        <v>45586</v>
      </c>
      <c r="BDG28">
        <v>19843</v>
      </c>
      <c r="BDH28">
        <v>19688</v>
      </c>
      <c r="BDI28">
        <v>89229</v>
      </c>
      <c r="BDJ28">
        <v>43996</v>
      </c>
      <c r="BDK28">
        <v>18764</v>
      </c>
      <c r="BDL28">
        <v>311898</v>
      </c>
      <c r="BDM28">
        <v>16160</v>
      </c>
      <c r="BDN28">
        <v>73884</v>
      </c>
      <c r="BDO28">
        <v>16160</v>
      </c>
      <c r="BDP28" s="1" t="s">
        <v>3200</v>
      </c>
      <c r="BDQ28" s="2">
        <v>43465</v>
      </c>
      <c r="BDR28" s="1" t="s">
        <v>3200</v>
      </c>
      <c r="BDS28" s="1" t="s">
        <v>3200</v>
      </c>
      <c r="BDT28" s="1" t="s">
        <v>3200</v>
      </c>
      <c r="BDU28" s="1" t="s">
        <v>3200</v>
      </c>
      <c r="BDV28" s="1" t="s">
        <v>3200</v>
      </c>
      <c r="BDW28" s="1" t="s">
        <v>3200</v>
      </c>
      <c r="BDX28" s="1" t="s">
        <v>3200</v>
      </c>
      <c r="BDY28" s="1" t="s">
        <v>3200</v>
      </c>
      <c r="BDZ28" s="1" t="s">
        <v>3200</v>
      </c>
      <c r="BEA28" s="1" t="s">
        <v>3200</v>
      </c>
      <c r="BEB28" s="1" t="s">
        <v>3200</v>
      </c>
      <c r="BEC28" s="1" t="s">
        <v>3200</v>
      </c>
      <c r="BED28" s="1" t="s">
        <v>3200</v>
      </c>
      <c r="BEE28" s="1" t="s">
        <v>3200</v>
      </c>
      <c r="BEF28" s="1" t="s">
        <v>3200</v>
      </c>
      <c r="BEG28" s="1" t="s">
        <v>3200</v>
      </c>
      <c r="BEH28" s="1" t="s">
        <v>3200</v>
      </c>
      <c r="BEN28" s="1" t="s">
        <v>3200</v>
      </c>
      <c r="BEO28" s="1" t="s">
        <v>3200</v>
      </c>
      <c r="BEP28" s="1" t="s">
        <v>3200</v>
      </c>
      <c r="BEQ28" s="1" t="s">
        <v>3200</v>
      </c>
      <c r="BER28" s="1" t="s">
        <v>3200</v>
      </c>
      <c r="BET28" s="1" t="s">
        <v>3200</v>
      </c>
      <c r="BEV28" s="1" t="s">
        <v>3200</v>
      </c>
      <c r="BEW28" s="1" t="s">
        <v>3200</v>
      </c>
      <c r="BEX28">
        <v>165465</v>
      </c>
      <c r="BEY28">
        <v>28330</v>
      </c>
      <c r="BEZ28">
        <v>4101</v>
      </c>
      <c r="BFA28">
        <v>9699</v>
      </c>
      <c r="BFB28">
        <v>29541</v>
      </c>
      <c r="BFC28">
        <v>5924</v>
      </c>
      <c r="BFD28">
        <v>956</v>
      </c>
      <c r="BFE28" s="1" t="s">
        <v>3200</v>
      </c>
      <c r="BFF28" s="1" t="s">
        <v>3200</v>
      </c>
      <c r="BFG28">
        <v>40624</v>
      </c>
      <c r="BFH28">
        <v>251658</v>
      </c>
      <c r="BFI28">
        <v>6748</v>
      </c>
      <c r="BFJ28">
        <v>70766</v>
      </c>
      <c r="BFK28">
        <v>6748</v>
      </c>
      <c r="BFL28" s="1" t="s">
        <v>3200</v>
      </c>
      <c r="BFM28" s="2">
        <v>43465</v>
      </c>
      <c r="BFN28">
        <v>426573</v>
      </c>
      <c r="BFO28">
        <v>962564</v>
      </c>
      <c r="BFP28">
        <v>641579</v>
      </c>
      <c r="BFQ28">
        <v>135962</v>
      </c>
      <c r="BFR28">
        <v>36630</v>
      </c>
      <c r="BFS28">
        <v>56145</v>
      </c>
      <c r="BFT28">
        <v>1490</v>
      </c>
      <c r="BFU28">
        <v>369766</v>
      </c>
      <c r="BFV28">
        <v>161049</v>
      </c>
      <c r="BFW28">
        <v>143000</v>
      </c>
      <c r="BFX28">
        <v>995354</v>
      </c>
      <c r="BFY28">
        <v>105410</v>
      </c>
      <c r="BFZ28">
        <v>319441</v>
      </c>
      <c r="BGA28">
        <v>105410</v>
      </c>
      <c r="BGB28">
        <v>16366</v>
      </c>
      <c r="BGC28" s="2">
        <v>43373</v>
      </c>
      <c r="BGD28">
        <v>406190</v>
      </c>
      <c r="BGE28">
        <v>2570831</v>
      </c>
      <c r="BGF28">
        <v>2037518</v>
      </c>
      <c r="BGG28">
        <v>119014</v>
      </c>
      <c r="BGH28">
        <v>95030</v>
      </c>
      <c r="BGI28">
        <v>115174</v>
      </c>
      <c r="BGJ28">
        <v>257618</v>
      </c>
      <c r="BGK28">
        <v>472898</v>
      </c>
      <c r="BGL28">
        <v>303452</v>
      </c>
      <c r="BGM28">
        <v>84297</v>
      </c>
      <c r="BGN28">
        <v>2103018</v>
      </c>
      <c r="BGO28">
        <v>4024</v>
      </c>
      <c r="BGP28">
        <v>917563</v>
      </c>
      <c r="BGQ28">
        <v>4024</v>
      </c>
      <c r="BGR28">
        <v>4323</v>
      </c>
      <c r="BGS28" s="2">
        <v>43465</v>
      </c>
      <c r="BGT28" s="1" t="s">
        <v>3200</v>
      </c>
      <c r="BGU28" s="1" t="s">
        <v>3200</v>
      </c>
      <c r="BGV28" s="1" t="s">
        <v>3200</v>
      </c>
      <c r="BGW28" s="1" t="s">
        <v>3200</v>
      </c>
      <c r="BGX28" s="1" t="s">
        <v>3200</v>
      </c>
      <c r="BGY28" s="1" t="s">
        <v>3200</v>
      </c>
      <c r="BGZ28" s="1" t="s">
        <v>3200</v>
      </c>
      <c r="BHA28" s="1" t="s">
        <v>3200</v>
      </c>
      <c r="BHB28" s="1" t="s">
        <v>3200</v>
      </c>
      <c r="BHC28" s="1" t="s">
        <v>3200</v>
      </c>
      <c r="BHD28" s="1" t="s">
        <v>3200</v>
      </c>
      <c r="BHE28" s="1" t="s">
        <v>3200</v>
      </c>
      <c r="BHF28" s="1" t="s">
        <v>3200</v>
      </c>
      <c r="BHG28" s="1" t="s">
        <v>3200</v>
      </c>
      <c r="BHH28" s="1" t="s">
        <v>3200</v>
      </c>
      <c r="BHI28" s="1" t="s">
        <v>3200</v>
      </c>
      <c r="BHJ28">
        <v>349984</v>
      </c>
      <c r="BHK28">
        <v>698977</v>
      </c>
      <c r="BHL28">
        <v>527460</v>
      </c>
      <c r="BHM28">
        <v>34623</v>
      </c>
      <c r="BHN28">
        <v>47480</v>
      </c>
      <c r="BHO28">
        <v>40577</v>
      </c>
      <c r="BHP28">
        <v>65905</v>
      </c>
      <c r="BHQ28">
        <v>343752</v>
      </c>
      <c r="BHR28">
        <v>177888</v>
      </c>
      <c r="BHS28">
        <v>120954</v>
      </c>
      <c r="BHT28">
        <v>826256</v>
      </c>
      <c r="BHU28">
        <v>18630</v>
      </c>
      <c r="BHV28">
        <v>252584</v>
      </c>
      <c r="BHW28">
        <v>18630</v>
      </c>
      <c r="BHX28">
        <v>3096</v>
      </c>
      <c r="BHY28" s="2">
        <v>43465</v>
      </c>
      <c r="BIP28" s="1" t="s">
        <v>3200</v>
      </c>
      <c r="BIQ28" s="1" t="s">
        <v>3200</v>
      </c>
      <c r="BIR28" s="1" t="s">
        <v>3200</v>
      </c>
      <c r="BIS28" s="1" t="s">
        <v>3200</v>
      </c>
      <c r="BIT28" s="1" t="s">
        <v>3200</v>
      </c>
      <c r="BIU28" s="1" t="s">
        <v>3200</v>
      </c>
      <c r="BIV28" s="1" t="s">
        <v>3200</v>
      </c>
      <c r="BIW28" s="1" t="s">
        <v>3200</v>
      </c>
      <c r="BIX28" s="1" t="s">
        <v>3200</v>
      </c>
      <c r="BIY28" s="1" t="s">
        <v>3200</v>
      </c>
      <c r="BIZ28" s="1" t="s">
        <v>3200</v>
      </c>
      <c r="BJA28" s="1" t="s">
        <v>3200</v>
      </c>
      <c r="BJB28" s="1" t="s">
        <v>3200</v>
      </c>
      <c r="BJC28" s="1" t="s">
        <v>3200</v>
      </c>
      <c r="BJD28" s="1" t="s">
        <v>3200</v>
      </c>
      <c r="BJE28" s="1" t="s">
        <v>3200</v>
      </c>
      <c r="BJF28" s="1" t="s">
        <v>3200</v>
      </c>
      <c r="BJG28" s="1" t="s">
        <v>3200</v>
      </c>
      <c r="BJH28" s="1" t="s">
        <v>3200</v>
      </c>
      <c r="BJI28" s="1" t="s">
        <v>3200</v>
      </c>
      <c r="BJJ28" s="1" t="s">
        <v>3200</v>
      </c>
      <c r="BJK28" s="1" t="s">
        <v>3200</v>
      </c>
      <c r="BJL28" s="1" t="s">
        <v>3200</v>
      </c>
      <c r="BJM28" s="1" t="s">
        <v>3200</v>
      </c>
      <c r="BJN28" s="1" t="s">
        <v>3200</v>
      </c>
      <c r="BJO28" s="1" t="s">
        <v>3200</v>
      </c>
      <c r="BJP28" s="1" t="s">
        <v>3200</v>
      </c>
      <c r="BJQ28" s="1" t="s">
        <v>3200</v>
      </c>
      <c r="BJS28" s="1" t="s">
        <v>3200</v>
      </c>
      <c r="BJU28" s="1" t="s">
        <v>3200</v>
      </c>
      <c r="BJV28">
        <v>52930</v>
      </c>
      <c r="BJW28">
        <v>16318</v>
      </c>
      <c r="BJX28">
        <v>12601</v>
      </c>
      <c r="BJY28">
        <v>-7522</v>
      </c>
      <c r="BJZ28" s="1" t="s">
        <v>3200</v>
      </c>
      <c r="BKA28" s="1" t="s">
        <v>3200</v>
      </c>
      <c r="BKB28">
        <v>8107</v>
      </c>
      <c r="BKE28">
        <v>15</v>
      </c>
      <c r="BKF28">
        <v>61077</v>
      </c>
      <c r="BKG28">
        <v>-7540</v>
      </c>
      <c r="BKH28">
        <v>0</v>
      </c>
      <c r="BKI28">
        <v>-7540</v>
      </c>
      <c r="BKK28" s="2">
        <v>43465</v>
      </c>
      <c r="BLB28">
        <v>158571</v>
      </c>
      <c r="BLC28">
        <v>324527</v>
      </c>
      <c r="BLD28">
        <v>201528</v>
      </c>
      <c r="BLE28">
        <v>23122</v>
      </c>
      <c r="BLF28">
        <v>7027</v>
      </c>
      <c r="BLG28">
        <v>9171</v>
      </c>
      <c r="BLH28">
        <v>25414</v>
      </c>
      <c r="BLI28">
        <v>172510</v>
      </c>
      <c r="BLJ28">
        <v>104645</v>
      </c>
      <c r="BLK28">
        <v>7760</v>
      </c>
      <c r="BLL28">
        <v>337350</v>
      </c>
      <c r="BLM28">
        <v>11115</v>
      </c>
      <c r="BLN28">
        <v>24470</v>
      </c>
      <c r="BLO28">
        <v>11115</v>
      </c>
      <c r="BLP28">
        <v>1409</v>
      </c>
      <c r="BLQ28" s="2">
        <v>43281</v>
      </c>
      <c r="BMH28" s="1" t="s">
        <v>3200</v>
      </c>
      <c r="BMI28" s="1" t="s">
        <v>3200</v>
      </c>
      <c r="BMJ28" s="1" t="s">
        <v>3200</v>
      </c>
      <c r="BMK28" s="1" t="s">
        <v>3200</v>
      </c>
      <c r="BML28" s="1" t="s">
        <v>3200</v>
      </c>
      <c r="BMM28" s="1" t="s">
        <v>3200</v>
      </c>
      <c r="BMN28" s="1" t="s">
        <v>3200</v>
      </c>
      <c r="BMO28" s="1" t="s">
        <v>3200</v>
      </c>
      <c r="BMP28" s="1" t="s">
        <v>3200</v>
      </c>
      <c r="BMQ28" s="1" t="s">
        <v>3200</v>
      </c>
      <c r="BMR28" s="1" t="s">
        <v>3200</v>
      </c>
      <c r="BMS28" s="1" t="s">
        <v>3200</v>
      </c>
      <c r="BMT28" s="1" t="s">
        <v>3200</v>
      </c>
      <c r="BMU28" s="1" t="s">
        <v>3200</v>
      </c>
      <c r="BMV28" s="1" t="s">
        <v>3200</v>
      </c>
      <c r="BMW28" s="1" t="s">
        <v>3200</v>
      </c>
      <c r="BMX28" s="1" t="s">
        <v>3200</v>
      </c>
      <c r="BMY28" s="1" t="s">
        <v>3200</v>
      </c>
      <c r="BMZ28" s="1" t="s">
        <v>3200</v>
      </c>
      <c r="BNA28" s="1" t="s">
        <v>3200</v>
      </c>
      <c r="BNB28" s="1" t="s">
        <v>3200</v>
      </c>
      <c r="BNC28" s="1" t="s">
        <v>3200</v>
      </c>
      <c r="BND28" s="1" t="s">
        <v>3200</v>
      </c>
      <c r="BNE28" s="1" t="s">
        <v>3200</v>
      </c>
      <c r="BNF28" s="1" t="s">
        <v>3200</v>
      </c>
      <c r="BNG28" s="1" t="s">
        <v>3200</v>
      </c>
      <c r="BNH28" s="1" t="s">
        <v>3200</v>
      </c>
      <c r="BNI28" s="1" t="s">
        <v>3200</v>
      </c>
      <c r="BNJ28" s="1" t="s">
        <v>3200</v>
      </c>
      <c r="BNK28" s="1" t="s">
        <v>3200</v>
      </c>
      <c r="BNL28" s="1" t="s">
        <v>3200</v>
      </c>
      <c r="BNM28" s="1" t="s">
        <v>3200</v>
      </c>
      <c r="BNN28" s="1" t="s">
        <v>3200</v>
      </c>
      <c r="BNO28" s="1" t="s">
        <v>3200</v>
      </c>
      <c r="BNP28" s="1" t="s">
        <v>3200</v>
      </c>
      <c r="BNQ28" s="1" t="s">
        <v>3200</v>
      </c>
      <c r="BNR28" s="1" t="s">
        <v>3200</v>
      </c>
      <c r="BNS28" s="1" t="s">
        <v>3200</v>
      </c>
      <c r="BNT28" s="1" t="s">
        <v>3200</v>
      </c>
      <c r="BNW28" s="1" t="s">
        <v>3200</v>
      </c>
      <c r="BNX28" s="1" t="s">
        <v>3200</v>
      </c>
      <c r="BNY28" s="1" t="s">
        <v>3200</v>
      </c>
      <c r="BNZ28" s="1" t="s">
        <v>3200</v>
      </c>
      <c r="BOA28" s="1" t="s">
        <v>3200</v>
      </c>
      <c r="BOC28" s="1" t="s">
        <v>3200</v>
      </c>
      <c r="BOD28">
        <v>1891992</v>
      </c>
      <c r="BOE28">
        <v>3154032</v>
      </c>
      <c r="BOF28">
        <v>1716009</v>
      </c>
      <c r="BOG28">
        <v>420354</v>
      </c>
      <c r="BOH28">
        <v>212224</v>
      </c>
      <c r="BOI28">
        <v>196549</v>
      </c>
      <c r="BOJ28">
        <v>616658</v>
      </c>
      <c r="BOK28">
        <v>1835459</v>
      </c>
      <c r="BOL28">
        <v>1218377</v>
      </c>
      <c r="BOM28">
        <v>279595</v>
      </c>
      <c r="BON28">
        <v>4833927</v>
      </c>
      <c r="BOO28">
        <v>279249</v>
      </c>
      <c r="BOP28">
        <v>1039674</v>
      </c>
      <c r="BOQ28">
        <v>279249</v>
      </c>
      <c r="BOR28">
        <v>94232</v>
      </c>
      <c r="BOS28" s="2">
        <v>43465</v>
      </c>
      <c r="BPJ28">
        <v>68255</v>
      </c>
      <c r="BPK28">
        <v>83890</v>
      </c>
      <c r="BPL28">
        <v>49571</v>
      </c>
      <c r="BPM28">
        <v>4759</v>
      </c>
      <c r="BPN28">
        <v>1357</v>
      </c>
      <c r="BPO28">
        <v>4938</v>
      </c>
      <c r="BPP28">
        <v>6215</v>
      </c>
      <c r="BPQ28">
        <v>36844</v>
      </c>
      <c r="BPR28">
        <v>22023</v>
      </c>
      <c r="BPS28">
        <v>9682</v>
      </c>
      <c r="BPT28">
        <v>99059</v>
      </c>
      <c r="BPU28">
        <v>3347</v>
      </c>
      <c r="BPV28">
        <v>1976</v>
      </c>
      <c r="BPW28">
        <v>3347</v>
      </c>
      <c r="BPX28">
        <v>2291</v>
      </c>
      <c r="BPY28" s="2">
        <v>43465</v>
      </c>
      <c r="BPZ28">
        <v>54285</v>
      </c>
      <c r="BQA28">
        <v>65816</v>
      </c>
      <c r="BQB28">
        <v>45820</v>
      </c>
      <c r="BQC28">
        <v>6627</v>
      </c>
      <c r="BQD28">
        <v>1214</v>
      </c>
      <c r="BQE28">
        <v>2109</v>
      </c>
      <c r="BQF28">
        <v>0</v>
      </c>
      <c r="BQG28">
        <v>43764</v>
      </c>
      <c r="BQH28">
        <v>38677</v>
      </c>
      <c r="BQI28">
        <v>11519</v>
      </c>
      <c r="BQJ28">
        <v>109299</v>
      </c>
      <c r="BQK28">
        <v>4719</v>
      </c>
      <c r="BQL28">
        <v>0</v>
      </c>
      <c r="BQM28">
        <v>4719</v>
      </c>
      <c r="BQN28">
        <v>541</v>
      </c>
      <c r="BQO28" s="2">
        <v>43465</v>
      </c>
      <c r="BRF28">
        <v>3323000</v>
      </c>
      <c r="BRG28">
        <v>9278200</v>
      </c>
      <c r="BRH28">
        <v>5969800</v>
      </c>
      <c r="BRI28">
        <v>431900</v>
      </c>
      <c r="BRJ28">
        <v>342500</v>
      </c>
      <c r="BRK28">
        <v>383000</v>
      </c>
      <c r="BRL28">
        <v>426900</v>
      </c>
      <c r="BRM28">
        <v>4921000</v>
      </c>
      <c r="BRN28">
        <v>2389200</v>
      </c>
      <c r="BRO28">
        <v>555600</v>
      </c>
      <c r="BRP28">
        <v>8357900</v>
      </c>
      <c r="BRQ28">
        <v>273700</v>
      </c>
      <c r="BRR28">
        <v>284900</v>
      </c>
      <c r="BRS28">
        <v>273700</v>
      </c>
      <c r="BRT28">
        <v>84600</v>
      </c>
      <c r="BRU28" s="2">
        <v>43465</v>
      </c>
      <c r="BRV28" s="1" t="s">
        <v>3200</v>
      </c>
      <c r="BRW28" s="1" t="s">
        <v>3200</v>
      </c>
      <c r="BRX28" s="1" t="s">
        <v>3200</v>
      </c>
      <c r="BRY28" s="1" t="s">
        <v>3200</v>
      </c>
      <c r="BRZ28" s="1" t="s">
        <v>3200</v>
      </c>
      <c r="BSA28" s="1" t="s">
        <v>3200</v>
      </c>
      <c r="BSB28" s="1" t="s">
        <v>3200</v>
      </c>
      <c r="BSE28" s="1" t="s">
        <v>3200</v>
      </c>
      <c r="BSF28" s="1" t="s">
        <v>3200</v>
      </c>
      <c r="BSG28" s="1" t="s">
        <v>3200</v>
      </c>
      <c r="BSH28" s="1" t="s">
        <v>3200</v>
      </c>
      <c r="BSI28" s="1" t="s">
        <v>3200</v>
      </c>
      <c r="BSK28" s="1" t="s">
        <v>3200</v>
      </c>
      <c r="BSL28" s="1" t="s">
        <v>3200</v>
      </c>
      <c r="BSM28" s="1" t="s">
        <v>3200</v>
      </c>
      <c r="BSN28" s="1" t="s">
        <v>3200</v>
      </c>
      <c r="BSO28" s="1" t="s">
        <v>3200</v>
      </c>
      <c r="BSP28" s="1" t="s">
        <v>3200</v>
      </c>
      <c r="BSQ28" s="1" t="s">
        <v>3200</v>
      </c>
      <c r="BSR28" s="1" t="s">
        <v>3200</v>
      </c>
      <c r="BSS28" s="1" t="s">
        <v>3200</v>
      </c>
      <c r="BST28" s="1" t="s">
        <v>3200</v>
      </c>
      <c r="BSU28" s="1" t="s">
        <v>3200</v>
      </c>
      <c r="BSV28" s="1" t="s">
        <v>3200</v>
      </c>
      <c r="BSW28" s="1" t="s">
        <v>3200</v>
      </c>
      <c r="BSX28" s="1" t="s">
        <v>3200</v>
      </c>
      <c r="BSY28" s="1" t="s">
        <v>3200</v>
      </c>
      <c r="BSZ28" s="1" t="s">
        <v>3200</v>
      </c>
      <c r="BTA28" s="1" t="s">
        <v>3200</v>
      </c>
      <c r="BTB28">
        <v>3454300</v>
      </c>
      <c r="BTC28">
        <v>6982900</v>
      </c>
      <c r="BTD28">
        <v>4521900</v>
      </c>
      <c r="BTE28">
        <v>460900</v>
      </c>
      <c r="BTF28">
        <v>360500</v>
      </c>
      <c r="BTG28">
        <v>304300</v>
      </c>
      <c r="BTH28">
        <v>455900</v>
      </c>
      <c r="BTI28">
        <v>4181400</v>
      </c>
      <c r="BTJ28">
        <v>2059800</v>
      </c>
      <c r="BTK28">
        <v>585200</v>
      </c>
      <c r="BTL28">
        <v>9254700</v>
      </c>
      <c r="BTM28">
        <v>205100</v>
      </c>
      <c r="BTN28">
        <v>1771800</v>
      </c>
      <c r="BTO28">
        <v>205100</v>
      </c>
      <c r="BTP28">
        <v>25000</v>
      </c>
      <c r="BTQ28" s="2">
        <v>43159</v>
      </c>
      <c r="BTR28" s="1" t="s">
        <v>3200</v>
      </c>
      <c r="BTS28" s="1" t="s">
        <v>3200</v>
      </c>
      <c r="BTU28" s="1" t="s">
        <v>3200</v>
      </c>
      <c r="BTX28" s="1" t="s">
        <v>3200</v>
      </c>
      <c r="BUB28" s="1" t="s">
        <v>3200</v>
      </c>
      <c r="BUC28" s="1" t="s">
        <v>3200</v>
      </c>
      <c r="BUD28" s="1" t="s">
        <v>3200</v>
      </c>
      <c r="BUE28" s="1" t="s">
        <v>3200</v>
      </c>
      <c r="BUG28" s="1" t="s">
        <v>3200</v>
      </c>
      <c r="BUH28">
        <v>47370</v>
      </c>
      <c r="BUI28">
        <v>62095</v>
      </c>
      <c r="BUJ28">
        <v>318</v>
      </c>
      <c r="BUK28">
        <v>26911</v>
      </c>
      <c r="BUL28" s="1" t="s">
        <v>3200</v>
      </c>
      <c r="BUM28">
        <v>589</v>
      </c>
      <c r="BUN28" s="1" t="s">
        <v>3200</v>
      </c>
      <c r="BUQ28">
        <v>41956</v>
      </c>
      <c r="BUR28">
        <v>160599</v>
      </c>
      <c r="BUS28">
        <v>17191</v>
      </c>
      <c r="BUT28">
        <v>0</v>
      </c>
      <c r="BUU28">
        <v>17191</v>
      </c>
      <c r="BUW28" s="2">
        <v>43465</v>
      </c>
      <c r="BUX28">
        <v>4109</v>
      </c>
      <c r="BUY28">
        <v>101551</v>
      </c>
      <c r="BUZ28">
        <v>49890</v>
      </c>
      <c r="BVA28">
        <v>702</v>
      </c>
      <c r="BVB28">
        <v>533</v>
      </c>
      <c r="BVC28">
        <v>1451</v>
      </c>
      <c r="BVD28">
        <v>3757</v>
      </c>
      <c r="BVE28">
        <v>22254</v>
      </c>
      <c r="BVF28">
        <v>13419</v>
      </c>
      <c r="BVG28">
        <v>3334</v>
      </c>
      <c r="BVH28">
        <v>27840</v>
      </c>
      <c r="BVI28">
        <v>22</v>
      </c>
      <c r="BVJ28">
        <v>0</v>
      </c>
      <c r="BVK28">
        <v>22</v>
      </c>
      <c r="BVL28">
        <v>1475</v>
      </c>
      <c r="BVM28" s="2">
        <v>43465</v>
      </c>
      <c r="BVN28">
        <v>13505</v>
      </c>
      <c r="BVO28">
        <v>0</v>
      </c>
      <c r="BVP28">
        <v>0</v>
      </c>
      <c r="BVQ28">
        <v>-1170</v>
      </c>
      <c r="BVR28">
        <v>10</v>
      </c>
      <c r="BVS28">
        <v>30</v>
      </c>
      <c r="BVT28">
        <v>0</v>
      </c>
      <c r="BVU28">
        <v>2986</v>
      </c>
      <c r="BVV28">
        <v>2816</v>
      </c>
      <c r="BVW28">
        <v>2689</v>
      </c>
      <c r="BVX28">
        <v>16372</v>
      </c>
      <c r="BVY28">
        <v>-1422</v>
      </c>
      <c r="BVZ28">
        <v>0</v>
      </c>
      <c r="BWA28">
        <v>-1422</v>
      </c>
      <c r="BWC28" s="2">
        <v>43465</v>
      </c>
      <c r="BWD28" s="1" t="s">
        <v>3200</v>
      </c>
      <c r="BWE28" s="1" t="s">
        <v>3200</v>
      </c>
      <c r="BWG28" s="1" t="s">
        <v>3200</v>
      </c>
      <c r="BWJ28" s="1" t="s">
        <v>3200</v>
      </c>
      <c r="BWN28" s="1" t="s">
        <v>3200</v>
      </c>
      <c r="BWO28" s="1" t="s">
        <v>3200</v>
      </c>
      <c r="BWP28" s="1" t="s">
        <v>3200</v>
      </c>
      <c r="BWQ28" s="1" t="s">
        <v>3200</v>
      </c>
      <c r="BWS28" s="1" t="s">
        <v>3200</v>
      </c>
      <c r="BXJ28" s="1" t="s">
        <v>3200</v>
      </c>
      <c r="BXK28" s="1" t="s">
        <v>3200</v>
      </c>
      <c r="BXL28" s="1" t="s">
        <v>3200</v>
      </c>
      <c r="BXM28" s="1" t="s">
        <v>3200</v>
      </c>
      <c r="BXN28" s="1" t="s">
        <v>3200</v>
      </c>
      <c r="BXO28" s="1" t="s">
        <v>3200</v>
      </c>
      <c r="BXP28" s="1" t="s">
        <v>3200</v>
      </c>
      <c r="BXQ28" s="1" t="s">
        <v>3200</v>
      </c>
      <c r="BXR28" s="1" t="s">
        <v>3200</v>
      </c>
      <c r="BXS28" s="1" t="s">
        <v>3200</v>
      </c>
      <c r="BXT28" s="1" t="s">
        <v>3200</v>
      </c>
      <c r="BXU28" s="1" t="s">
        <v>3200</v>
      </c>
      <c r="BXV28" s="1" t="s">
        <v>3200</v>
      </c>
      <c r="BXW28" s="1" t="s">
        <v>3200</v>
      </c>
      <c r="BXX28" s="1" t="s">
        <v>3200</v>
      </c>
      <c r="BXY28" s="1" t="s">
        <v>3200</v>
      </c>
      <c r="BXZ28" s="1" t="s">
        <v>3200</v>
      </c>
      <c r="BYA28" s="1" t="s">
        <v>3200</v>
      </c>
      <c r="BYB28" s="1" t="s">
        <v>3200</v>
      </c>
      <c r="BYC28" s="1" t="s">
        <v>3200</v>
      </c>
      <c r="BYD28" s="1" t="s">
        <v>3200</v>
      </c>
      <c r="BYE28" s="1" t="s">
        <v>3200</v>
      </c>
      <c r="BYF28" s="1" t="s">
        <v>3200</v>
      </c>
      <c r="BYG28" s="1" t="s">
        <v>3200</v>
      </c>
      <c r="BYH28" s="1" t="s">
        <v>3200</v>
      </c>
      <c r="BYI28" s="1" t="s">
        <v>3200</v>
      </c>
      <c r="BYJ28" s="1" t="s">
        <v>3200</v>
      </c>
      <c r="BYK28" s="1" t="s">
        <v>3200</v>
      </c>
      <c r="BYM28" s="1" t="s">
        <v>3200</v>
      </c>
      <c r="BYO28" s="1" t="s">
        <v>3200</v>
      </c>
      <c r="BZF28">
        <v>2457</v>
      </c>
      <c r="BZG28">
        <v>6101</v>
      </c>
      <c r="BZH28">
        <v>-132</v>
      </c>
      <c r="BZI28">
        <v>1945</v>
      </c>
      <c r="BZJ28" s="1" t="s">
        <v>3200</v>
      </c>
      <c r="BZK28">
        <v>211</v>
      </c>
      <c r="BZL28">
        <v>0</v>
      </c>
      <c r="BZM28">
        <v>2884</v>
      </c>
      <c r="BZN28">
        <v>258</v>
      </c>
      <c r="BZO28">
        <v>1063</v>
      </c>
      <c r="BZP28">
        <v>3459</v>
      </c>
      <c r="BZQ28">
        <v>1345</v>
      </c>
      <c r="BZR28">
        <v>0</v>
      </c>
      <c r="BZS28">
        <v>1345</v>
      </c>
      <c r="BZT28">
        <v>257</v>
      </c>
      <c r="BZU28" s="2">
        <v>43373</v>
      </c>
      <c r="CBB28">
        <v>162</v>
      </c>
      <c r="CBC28">
        <v>704</v>
      </c>
      <c r="CBD28">
        <v>0</v>
      </c>
      <c r="CBE28">
        <v>-13</v>
      </c>
      <c r="CBF28">
        <v>1</v>
      </c>
      <c r="CBG28">
        <v>11</v>
      </c>
      <c r="CBH28">
        <v>0</v>
      </c>
      <c r="CBI28">
        <v>639</v>
      </c>
      <c r="CBJ28">
        <v>63</v>
      </c>
      <c r="CBK28">
        <v>301</v>
      </c>
      <c r="CBL28">
        <v>653</v>
      </c>
      <c r="CBM28">
        <v>-25</v>
      </c>
      <c r="CBN28">
        <v>0</v>
      </c>
      <c r="CBO28">
        <v>-25</v>
      </c>
      <c r="CBP28">
        <v>63</v>
      </c>
      <c r="CBQ28" s="2">
        <v>43465</v>
      </c>
      <c r="CCH28" s="1" t="s">
        <v>3200</v>
      </c>
      <c r="CCI28" s="1" t="s">
        <v>3200</v>
      </c>
      <c r="CCJ28" s="1" t="s">
        <v>3200</v>
      </c>
      <c r="CCK28" s="1" t="s">
        <v>3200</v>
      </c>
      <c r="CCL28" s="1" t="s">
        <v>3200</v>
      </c>
      <c r="CCM28" s="1" t="s">
        <v>3200</v>
      </c>
      <c r="CCN28" s="1" t="s">
        <v>3200</v>
      </c>
      <c r="CCO28" s="1" t="s">
        <v>3200</v>
      </c>
      <c r="CCP28" s="1" t="s">
        <v>3200</v>
      </c>
      <c r="CCQ28" s="1" t="s">
        <v>3200</v>
      </c>
      <c r="CCR28" s="1" t="s">
        <v>3200</v>
      </c>
      <c r="CCS28" s="1" t="s">
        <v>3200</v>
      </c>
      <c r="CCT28" s="1" t="s">
        <v>3200</v>
      </c>
      <c r="CCU28" s="1" t="s">
        <v>3200</v>
      </c>
      <c r="CCV28" s="1" t="s">
        <v>3200</v>
      </c>
      <c r="CCW28" s="1" t="s">
        <v>3200</v>
      </c>
      <c r="CCX28" s="1" t="s">
        <v>3200</v>
      </c>
      <c r="CCY28" s="1" t="s">
        <v>3200</v>
      </c>
      <c r="CCZ28" s="1" t="s">
        <v>3200</v>
      </c>
      <c r="CDA28" s="1" t="s">
        <v>3200</v>
      </c>
      <c r="CDB28" s="1" t="s">
        <v>3200</v>
      </c>
      <c r="CDC28" s="1" t="s">
        <v>3200</v>
      </c>
      <c r="CDD28" s="1" t="s">
        <v>3200</v>
      </c>
      <c r="CDG28" s="1" t="s">
        <v>3200</v>
      </c>
      <c r="CDH28" s="1" t="s">
        <v>3200</v>
      </c>
      <c r="CDI28" s="1" t="s">
        <v>3200</v>
      </c>
      <c r="CDJ28" s="1" t="s">
        <v>3200</v>
      </c>
      <c r="CDK28" s="1" t="s">
        <v>3200</v>
      </c>
      <c r="CDM28" s="1" t="s">
        <v>3200</v>
      </c>
      <c r="CDN28">
        <v>2006479</v>
      </c>
      <c r="CDO28">
        <v>400231</v>
      </c>
      <c r="CDP28">
        <v>132125</v>
      </c>
      <c r="CDQ28">
        <v>641203</v>
      </c>
      <c r="CDR28">
        <v>5973</v>
      </c>
      <c r="CDS28">
        <v>4274</v>
      </c>
      <c r="CDT28">
        <v>162809</v>
      </c>
      <c r="CDU28" s="1" t="s">
        <v>3200</v>
      </c>
      <c r="CDV28" s="1" t="s">
        <v>3200</v>
      </c>
      <c r="CDW28">
        <v>91718</v>
      </c>
      <c r="CDX28">
        <v>4963391</v>
      </c>
      <c r="CDY28">
        <v>480967</v>
      </c>
      <c r="CDZ28">
        <v>2236024</v>
      </c>
      <c r="CEA28">
        <v>480967</v>
      </c>
      <c r="CEB28" s="1" t="s">
        <v>3200</v>
      </c>
      <c r="CEC28" s="2">
        <v>43465</v>
      </c>
      <c r="CFZ28">
        <v>183730</v>
      </c>
      <c r="CGA28">
        <v>1149607</v>
      </c>
      <c r="CGB28">
        <v>1043222</v>
      </c>
      <c r="CGC28">
        <v>49325</v>
      </c>
      <c r="CGD28">
        <v>10074</v>
      </c>
      <c r="CGE28">
        <v>7697</v>
      </c>
      <c r="CGF28">
        <v>1825</v>
      </c>
      <c r="CGG28">
        <v>347228</v>
      </c>
      <c r="CGH28">
        <v>240822</v>
      </c>
      <c r="CGI28">
        <v>155531</v>
      </c>
      <c r="CGJ28">
        <v>456739</v>
      </c>
      <c r="CGK28">
        <v>38643</v>
      </c>
      <c r="CGL28">
        <v>9703</v>
      </c>
      <c r="CGM28">
        <v>38643</v>
      </c>
      <c r="CGN28">
        <v>4634</v>
      </c>
      <c r="CGO28" s="2">
        <v>43465</v>
      </c>
      <c r="CGP28" s="1" t="s">
        <v>3200</v>
      </c>
      <c r="CGQ28" s="1" t="s">
        <v>3200</v>
      </c>
      <c r="CGR28" s="1" t="s">
        <v>3200</v>
      </c>
      <c r="CGS28" s="1" t="s">
        <v>3200</v>
      </c>
      <c r="CGT28" s="1" t="s">
        <v>3200</v>
      </c>
      <c r="CGU28" s="1" t="s">
        <v>3200</v>
      </c>
      <c r="CGV28" s="1" t="s">
        <v>3200</v>
      </c>
      <c r="CGW28" s="1" t="s">
        <v>3200</v>
      </c>
      <c r="CGX28" s="1" t="s">
        <v>3200</v>
      </c>
      <c r="CGY28" s="1" t="s">
        <v>3200</v>
      </c>
      <c r="CGZ28" s="1" t="s">
        <v>3200</v>
      </c>
      <c r="CHA28" s="1" t="s">
        <v>3200</v>
      </c>
      <c r="CHB28" s="1" t="s">
        <v>3200</v>
      </c>
      <c r="CHC28" s="1" t="s">
        <v>3200</v>
      </c>
      <c r="CHD28" s="1" t="s">
        <v>3200</v>
      </c>
      <c r="CHE28" s="1" t="s">
        <v>3200</v>
      </c>
      <c r="CHF28">
        <v>7576</v>
      </c>
      <c r="CHG28">
        <v>42921</v>
      </c>
      <c r="CHH28">
        <v>20288</v>
      </c>
      <c r="CHI28">
        <v>-2971</v>
      </c>
      <c r="CHJ28">
        <v>497</v>
      </c>
      <c r="CHK28">
        <v>4028</v>
      </c>
      <c r="CHL28">
        <v>0</v>
      </c>
      <c r="CHM28">
        <v>12618</v>
      </c>
      <c r="CHN28">
        <v>10673</v>
      </c>
      <c r="CHO28">
        <v>901</v>
      </c>
      <c r="CHP28">
        <v>19548</v>
      </c>
      <c r="CHQ28">
        <v>-3109</v>
      </c>
      <c r="CHR28">
        <v>0</v>
      </c>
      <c r="CHS28">
        <v>-3109</v>
      </c>
      <c r="CHT28" s="1" t="s">
        <v>3200</v>
      </c>
      <c r="CHU28" s="2">
        <v>43465</v>
      </c>
      <c r="CHV28" s="1" t="s">
        <v>3200</v>
      </c>
      <c r="CHW28" s="1" t="s">
        <v>3200</v>
      </c>
      <c r="CHY28" s="1" t="s">
        <v>3200</v>
      </c>
      <c r="CHZ28" s="1" t="s">
        <v>3200</v>
      </c>
      <c r="CIB28" s="1" t="s">
        <v>3200</v>
      </c>
      <c r="CIE28" s="1" t="s">
        <v>3200</v>
      </c>
      <c r="CIF28" s="1" t="s">
        <v>3200</v>
      </c>
      <c r="CIG28" s="1" t="s">
        <v>3200</v>
      </c>
      <c r="CIH28" s="1" t="s">
        <v>3200</v>
      </c>
      <c r="CII28" s="1" t="s">
        <v>3200</v>
      </c>
      <c r="CIJ28" s="1" t="s">
        <v>3200</v>
      </c>
      <c r="CIK28" s="1" t="s">
        <v>3200</v>
      </c>
      <c r="CIL28">
        <v>123198</v>
      </c>
      <c r="CIM28">
        <v>154751</v>
      </c>
      <c r="CIN28">
        <v>73160</v>
      </c>
      <c r="CIO28">
        <v>38189</v>
      </c>
      <c r="CIP28">
        <v>722</v>
      </c>
      <c r="CIQ28">
        <v>1147</v>
      </c>
      <c r="CIR28">
        <v>0</v>
      </c>
      <c r="CIS28">
        <v>162280</v>
      </c>
      <c r="CIT28">
        <v>42096</v>
      </c>
      <c r="CIU28">
        <v>141743</v>
      </c>
      <c r="CIV28">
        <v>168585</v>
      </c>
      <c r="CIW28">
        <v>26663</v>
      </c>
      <c r="CIX28">
        <v>0</v>
      </c>
      <c r="CIY28">
        <v>26663</v>
      </c>
      <c r="CIZ28">
        <v>5702</v>
      </c>
      <c r="CJA28" s="2">
        <v>43465</v>
      </c>
      <c r="CJR28">
        <v>-160</v>
      </c>
      <c r="CJS28">
        <v>0</v>
      </c>
      <c r="CJT28">
        <v>180</v>
      </c>
      <c r="CJU28">
        <v>-177</v>
      </c>
      <c r="CJV28">
        <v>1019</v>
      </c>
      <c r="CJW28">
        <v>0</v>
      </c>
      <c r="CJX28">
        <v>0</v>
      </c>
      <c r="CJY28">
        <v>1755</v>
      </c>
      <c r="CJZ28">
        <v>3031</v>
      </c>
      <c r="CKA28">
        <v>1539</v>
      </c>
      <c r="CKB28">
        <v>3028</v>
      </c>
      <c r="CKC28">
        <v>-185</v>
      </c>
      <c r="CKD28">
        <v>0</v>
      </c>
      <c r="CKE28">
        <v>-185</v>
      </c>
      <c r="CKF28" s="1" t="s">
        <v>3200</v>
      </c>
      <c r="CKG28" s="2">
        <v>43465</v>
      </c>
      <c r="CKH28" s="1" t="s">
        <v>3200</v>
      </c>
      <c r="CKI28" s="1" t="s">
        <v>3200</v>
      </c>
      <c r="CKJ28" s="1" t="s">
        <v>3200</v>
      </c>
      <c r="CKK28" s="1" t="s">
        <v>3200</v>
      </c>
      <c r="CKL28" s="1" t="s">
        <v>3200</v>
      </c>
      <c r="CKM28" s="1" t="s">
        <v>3200</v>
      </c>
      <c r="CKN28" s="1" t="s">
        <v>3200</v>
      </c>
      <c r="CKO28" s="1" t="s">
        <v>3200</v>
      </c>
      <c r="CKP28" s="1" t="s">
        <v>3200</v>
      </c>
      <c r="CKQ28" s="1" t="s">
        <v>3200</v>
      </c>
      <c r="CKR28" s="1" t="s">
        <v>3200</v>
      </c>
      <c r="CKS28" s="1" t="s">
        <v>3200</v>
      </c>
      <c r="CKT28" s="1" t="s">
        <v>3200</v>
      </c>
      <c r="CKU28" s="1" t="s">
        <v>3200</v>
      </c>
      <c r="CKV28" s="1" t="s">
        <v>3200</v>
      </c>
      <c r="CKW28" s="1" t="s">
        <v>3200</v>
      </c>
      <c r="CLN28">
        <v>2805000</v>
      </c>
      <c r="CLO28">
        <v>34777000</v>
      </c>
      <c r="CLP28">
        <v>28839000</v>
      </c>
      <c r="CLQ28">
        <v>372000</v>
      </c>
      <c r="CLR28">
        <v>801000</v>
      </c>
      <c r="CLS28">
        <v>986000</v>
      </c>
      <c r="CLT28">
        <v>147000</v>
      </c>
      <c r="CLU28">
        <v>23344000</v>
      </c>
      <c r="CLV28">
        <v>20711000</v>
      </c>
      <c r="CLW28">
        <v>2987000</v>
      </c>
      <c r="CLX28">
        <v>32752000</v>
      </c>
      <c r="CLY28">
        <v>8000</v>
      </c>
      <c r="CLZ28">
        <v>5088000</v>
      </c>
      <c r="CMA28">
        <v>8000</v>
      </c>
      <c r="CMB28">
        <v>472000</v>
      </c>
      <c r="CMC28" s="2">
        <v>43373</v>
      </c>
      <c r="CMD28" s="1" t="s">
        <v>3200</v>
      </c>
      <c r="CME28" s="1" t="s">
        <v>3200</v>
      </c>
      <c r="CMF28" s="1" t="s">
        <v>3200</v>
      </c>
      <c r="CMG28" s="1" t="s">
        <v>3200</v>
      </c>
      <c r="CMH28" s="1" t="s">
        <v>3200</v>
      </c>
      <c r="CMI28" s="1" t="s">
        <v>3200</v>
      </c>
      <c r="CMJ28" s="1" t="s">
        <v>3200</v>
      </c>
      <c r="CMK28" s="1" t="s">
        <v>3200</v>
      </c>
      <c r="CML28" s="1" t="s">
        <v>3200</v>
      </c>
      <c r="CMM28" s="1" t="s">
        <v>3200</v>
      </c>
      <c r="CMN28" s="1" t="s">
        <v>3200</v>
      </c>
      <c r="CMO28" s="1" t="s">
        <v>3200</v>
      </c>
      <c r="CMP28" s="1" t="s">
        <v>3200</v>
      </c>
      <c r="CMQ28" s="1" t="s">
        <v>3200</v>
      </c>
      <c r="CMR28" s="1" t="s">
        <v>3200</v>
      </c>
      <c r="CMS28" s="1" t="s">
        <v>3200</v>
      </c>
    </row>
    <row r="29" spans="1:993 1026:2385" x14ac:dyDescent="0.25">
      <c r="A29">
        <v>2019</v>
      </c>
      <c r="B29">
        <v>138752</v>
      </c>
      <c r="C29">
        <v>0</v>
      </c>
      <c r="D29">
        <v>249</v>
      </c>
      <c r="E29">
        <v>-240</v>
      </c>
      <c r="F29" s="1" t="s">
        <v>3200</v>
      </c>
      <c r="G29" s="1" t="s">
        <v>3200</v>
      </c>
      <c r="H29">
        <v>0</v>
      </c>
      <c r="I29">
        <v>450</v>
      </c>
      <c r="J29">
        <v>160</v>
      </c>
      <c r="K29">
        <v>58</v>
      </c>
      <c r="L29">
        <v>138950</v>
      </c>
      <c r="M29">
        <v>-240</v>
      </c>
      <c r="N29">
        <v>0</v>
      </c>
      <c r="O29">
        <v>-240</v>
      </c>
      <c r="P29" s="1" t="s">
        <v>3200</v>
      </c>
      <c r="Q29" s="2">
        <v>43830</v>
      </c>
      <c r="R29" s="1" t="s">
        <v>3200</v>
      </c>
      <c r="S29" s="1" t="s">
        <v>3200</v>
      </c>
      <c r="T29" s="1" t="s">
        <v>3200</v>
      </c>
      <c r="U29" s="1" t="s">
        <v>3200</v>
      </c>
      <c r="V29" s="1" t="s">
        <v>3200</v>
      </c>
      <c r="W29" s="1" t="s">
        <v>3200</v>
      </c>
      <c r="X29" s="1" t="s">
        <v>3200</v>
      </c>
      <c r="Y29" s="1" t="s">
        <v>3200</v>
      </c>
      <c r="Z29" s="1" t="s">
        <v>3200</v>
      </c>
      <c r="AA29" s="1" t="s">
        <v>3200</v>
      </c>
      <c r="AB29" s="1" t="s">
        <v>3200</v>
      </c>
      <c r="AC29" s="1" t="s">
        <v>3200</v>
      </c>
      <c r="AD29" s="1" t="s">
        <v>3200</v>
      </c>
      <c r="AE29" s="1" t="s">
        <v>3200</v>
      </c>
      <c r="AF29" s="1" t="s">
        <v>3200</v>
      </c>
      <c r="AG29" s="1" t="s">
        <v>3200</v>
      </c>
      <c r="AH29" s="1" t="s">
        <v>3200</v>
      </c>
      <c r="AI29" s="1" t="s">
        <v>3200</v>
      </c>
      <c r="AJ29" s="1" t="s">
        <v>3200</v>
      </c>
      <c r="AK29" s="1" t="s">
        <v>3200</v>
      </c>
      <c r="AL29" s="1" t="s">
        <v>3200</v>
      </c>
      <c r="AM29" s="1" t="s">
        <v>3200</v>
      </c>
      <c r="AN29" s="1" t="s">
        <v>3200</v>
      </c>
      <c r="AO29" s="1" t="s">
        <v>3200</v>
      </c>
      <c r="AP29" s="1" t="s">
        <v>3200</v>
      </c>
      <c r="AQ29" s="1" t="s">
        <v>3200</v>
      </c>
      <c r="AR29" s="1" t="s">
        <v>3200</v>
      </c>
      <c r="AS29" s="1" t="s">
        <v>3200</v>
      </c>
      <c r="AT29" s="1" t="s">
        <v>3200</v>
      </c>
      <c r="AU29" s="1" t="s">
        <v>3200</v>
      </c>
      <c r="AV29" s="1" t="s">
        <v>3200</v>
      </c>
      <c r="AW29" s="1" t="s">
        <v>3200</v>
      </c>
      <c r="CD29" s="1" t="s">
        <v>3200</v>
      </c>
      <c r="CE29" s="1" t="s">
        <v>3200</v>
      </c>
      <c r="CF29" s="1" t="s">
        <v>3200</v>
      </c>
      <c r="CG29" s="1" t="s">
        <v>3200</v>
      </c>
      <c r="CH29" s="1" t="s">
        <v>3200</v>
      </c>
      <c r="CI29" s="1" t="s">
        <v>3200</v>
      </c>
      <c r="CJ29" s="1" t="s">
        <v>3200</v>
      </c>
      <c r="CK29" s="1" t="s">
        <v>3200</v>
      </c>
      <c r="CL29" s="1" t="s">
        <v>3200</v>
      </c>
      <c r="CM29" s="1" t="s">
        <v>3200</v>
      </c>
      <c r="CN29" s="1" t="s">
        <v>3200</v>
      </c>
      <c r="CO29" s="1" t="s">
        <v>3200</v>
      </c>
      <c r="CP29" s="1" t="s">
        <v>3200</v>
      </c>
      <c r="CQ29" s="1" t="s">
        <v>3200</v>
      </c>
      <c r="CR29" s="1" t="s">
        <v>3200</v>
      </c>
      <c r="CS29" s="1" t="s">
        <v>3200</v>
      </c>
      <c r="CT29">
        <v>30746000</v>
      </c>
      <c r="CU29">
        <v>27553000</v>
      </c>
      <c r="CV29">
        <v>6166000</v>
      </c>
      <c r="CW29">
        <v>4803000</v>
      </c>
      <c r="CX29">
        <v>817000</v>
      </c>
      <c r="CY29">
        <v>1872000</v>
      </c>
      <c r="CZ29">
        <v>2920000</v>
      </c>
      <c r="DA29">
        <v>15213000</v>
      </c>
      <c r="DB29">
        <v>14462000</v>
      </c>
      <c r="DC29">
        <v>5317000</v>
      </c>
      <c r="DD29">
        <v>58964000</v>
      </c>
      <c r="DE29">
        <v>3321000</v>
      </c>
      <c r="DF29">
        <v>12900000</v>
      </c>
      <c r="DG29">
        <v>3321000</v>
      </c>
      <c r="DH29">
        <v>255000</v>
      </c>
      <c r="DI29" s="2">
        <v>43830</v>
      </c>
      <c r="EP29">
        <v>617255</v>
      </c>
      <c r="EQ29">
        <v>1591145</v>
      </c>
      <c r="ER29">
        <v>699723</v>
      </c>
      <c r="ES29">
        <v>175834</v>
      </c>
      <c r="ET29">
        <v>116062</v>
      </c>
      <c r="EU29">
        <v>358711</v>
      </c>
      <c r="EV29">
        <v>175495</v>
      </c>
      <c r="EW29">
        <v>355697</v>
      </c>
      <c r="EX29">
        <v>702300</v>
      </c>
      <c r="EY29">
        <v>103603</v>
      </c>
      <c r="EZ29">
        <v>2912137</v>
      </c>
      <c r="FA29">
        <v>68855</v>
      </c>
      <c r="FB29">
        <v>1441490</v>
      </c>
      <c r="FC29">
        <v>68855</v>
      </c>
      <c r="FD29">
        <v>28331</v>
      </c>
      <c r="FE29" s="2">
        <v>43830</v>
      </c>
      <c r="GL29">
        <v>27146</v>
      </c>
      <c r="GM29">
        <v>9273</v>
      </c>
      <c r="GN29">
        <v>1366</v>
      </c>
      <c r="GO29">
        <v>3073</v>
      </c>
      <c r="GP29" s="1" t="s">
        <v>3200</v>
      </c>
      <c r="GQ29">
        <v>16</v>
      </c>
      <c r="GR29">
        <v>0</v>
      </c>
      <c r="GS29" s="1" t="s">
        <v>3200</v>
      </c>
      <c r="GT29" s="1" t="s">
        <v>3200</v>
      </c>
      <c r="GU29">
        <v>4498</v>
      </c>
      <c r="GV29">
        <v>36021</v>
      </c>
      <c r="GW29">
        <v>1900</v>
      </c>
      <c r="GX29">
        <v>0</v>
      </c>
      <c r="GY29">
        <v>1900</v>
      </c>
      <c r="HA29" s="2">
        <v>43830</v>
      </c>
      <c r="HR29" s="1" t="s">
        <v>3200</v>
      </c>
      <c r="HS29" s="1" t="s">
        <v>3200</v>
      </c>
      <c r="HT29" s="1" t="s">
        <v>3200</v>
      </c>
      <c r="HU29" s="1" t="s">
        <v>3200</v>
      </c>
      <c r="HV29" s="1" t="s">
        <v>3200</v>
      </c>
      <c r="HW29" s="1" t="s">
        <v>3200</v>
      </c>
      <c r="HX29" s="1" t="s">
        <v>3200</v>
      </c>
      <c r="HY29" s="1" t="s">
        <v>3200</v>
      </c>
      <c r="HZ29" s="1" t="s">
        <v>3200</v>
      </c>
      <c r="IA29" s="1" t="s">
        <v>3200</v>
      </c>
      <c r="IB29" s="1" t="s">
        <v>3200</v>
      </c>
      <c r="IC29" s="1" t="s">
        <v>3200</v>
      </c>
      <c r="ID29" s="1" t="s">
        <v>3200</v>
      </c>
      <c r="IE29" s="1" t="s">
        <v>3200</v>
      </c>
      <c r="IF29" s="1" t="s">
        <v>3200</v>
      </c>
      <c r="IG29" s="1" t="s">
        <v>3200</v>
      </c>
      <c r="IH29">
        <v>159007</v>
      </c>
      <c r="II29">
        <v>221641</v>
      </c>
      <c r="IJ29">
        <v>145950</v>
      </c>
      <c r="IK29">
        <v>19284</v>
      </c>
      <c r="IL29">
        <v>16147</v>
      </c>
      <c r="IM29">
        <v>23587</v>
      </c>
      <c r="IN29">
        <v>3454</v>
      </c>
      <c r="IO29">
        <v>129131</v>
      </c>
      <c r="IP29">
        <v>35671</v>
      </c>
      <c r="IQ29">
        <v>22708</v>
      </c>
      <c r="IR29">
        <v>298207</v>
      </c>
      <c r="IS29">
        <v>14440</v>
      </c>
      <c r="IT29">
        <v>89807</v>
      </c>
      <c r="IU29">
        <v>14440</v>
      </c>
      <c r="IV29">
        <v>2260</v>
      </c>
      <c r="IW29" s="2">
        <v>43830</v>
      </c>
      <c r="JN29">
        <v>236</v>
      </c>
      <c r="JO29">
        <v>0</v>
      </c>
      <c r="JP29">
        <v>13</v>
      </c>
      <c r="JQ29">
        <v>-13</v>
      </c>
      <c r="JR29" s="1" t="s">
        <v>3200</v>
      </c>
      <c r="JS29" s="1" t="s">
        <v>3200</v>
      </c>
      <c r="JT29">
        <v>0</v>
      </c>
      <c r="JU29">
        <v>238</v>
      </c>
      <c r="JV29" s="1" t="s">
        <v>3200</v>
      </c>
      <c r="JW29" s="1" t="s">
        <v>3200</v>
      </c>
      <c r="JX29">
        <v>238</v>
      </c>
      <c r="JY29">
        <v>-13</v>
      </c>
      <c r="JZ29">
        <v>0</v>
      </c>
      <c r="KA29">
        <v>-13</v>
      </c>
      <c r="KB29" s="1" t="s">
        <v>3200</v>
      </c>
      <c r="KC29" s="2">
        <v>43830</v>
      </c>
      <c r="KD29">
        <v>55129</v>
      </c>
      <c r="KE29">
        <v>120739</v>
      </c>
      <c r="KF29">
        <v>119622</v>
      </c>
      <c r="KG29">
        <v>-6952</v>
      </c>
      <c r="KH29">
        <v>63543</v>
      </c>
      <c r="KI29">
        <v>6612</v>
      </c>
      <c r="KJ29">
        <v>3262</v>
      </c>
      <c r="KK29">
        <v>78504</v>
      </c>
      <c r="KL29">
        <v>60976</v>
      </c>
      <c r="KM29">
        <v>34353</v>
      </c>
      <c r="KN29">
        <v>227850</v>
      </c>
      <c r="KO29">
        <v>-5565</v>
      </c>
      <c r="KP29">
        <v>67318</v>
      </c>
      <c r="KQ29">
        <v>-5565</v>
      </c>
      <c r="KR29">
        <v>42</v>
      </c>
      <c r="KS29" s="2">
        <v>43830</v>
      </c>
      <c r="KT29" s="1" t="s">
        <v>3200</v>
      </c>
      <c r="KU29" s="1" t="s">
        <v>3200</v>
      </c>
      <c r="KV29" s="1" t="s">
        <v>3200</v>
      </c>
      <c r="KW29" s="1" t="s">
        <v>3200</v>
      </c>
      <c r="KX29" s="1" t="s">
        <v>3200</v>
      </c>
      <c r="KY29" s="1" t="s">
        <v>3200</v>
      </c>
      <c r="KZ29" s="1" t="s">
        <v>3200</v>
      </c>
      <c r="LA29" s="1" t="s">
        <v>3200</v>
      </c>
      <c r="LB29" s="1" t="s">
        <v>3200</v>
      </c>
      <c r="LC29" s="1" t="s">
        <v>3200</v>
      </c>
      <c r="LD29" s="1" t="s">
        <v>3200</v>
      </c>
      <c r="LE29" s="1" t="s">
        <v>3200</v>
      </c>
      <c r="LF29" s="1" t="s">
        <v>3200</v>
      </c>
      <c r="LG29" s="1" t="s">
        <v>3200</v>
      </c>
      <c r="LH29" s="1" t="s">
        <v>3200</v>
      </c>
      <c r="LI29" s="1" t="s">
        <v>3200</v>
      </c>
      <c r="LJ29" s="1" t="s">
        <v>3200</v>
      </c>
      <c r="LK29" s="1" t="s">
        <v>3200</v>
      </c>
      <c r="LL29" s="1" t="s">
        <v>3200</v>
      </c>
      <c r="LM29" s="1" t="s">
        <v>3200</v>
      </c>
      <c r="LN29" s="1" t="s">
        <v>3200</v>
      </c>
      <c r="LO29" s="1" t="s">
        <v>3200</v>
      </c>
      <c r="LP29" s="1" t="s">
        <v>3200</v>
      </c>
      <c r="LQ29" s="1" t="s">
        <v>3200</v>
      </c>
      <c r="LR29" s="1" t="s">
        <v>3200</v>
      </c>
      <c r="LS29" s="1" t="s">
        <v>3200</v>
      </c>
      <c r="LT29" s="1" t="s">
        <v>3200</v>
      </c>
      <c r="LU29" s="1" t="s">
        <v>3200</v>
      </c>
      <c r="LV29" s="1" t="s">
        <v>3200</v>
      </c>
      <c r="LW29" s="1" t="s">
        <v>3200</v>
      </c>
      <c r="LX29" s="1" t="s">
        <v>3200</v>
      </c>
      <c r="LY29" s="1" t="s">
        <v>3200</v>
      </c>
      <c r="MP29" s="1" t="s">
        <v>3200</v>
      </c>
      <c r="MQ29" s="1" t="s">
        <v>3200</v>
      </c>
      <c r="MR29" s="1" t="s">
        <v>3200</v>
      </c>
      <c r="MS29" s="1" t="s">
        <v>3200</v>
      </c>
      <c r="MT29" s="1" t="s">
        <v>3200</v>
      </c>
      <c r="MU29" s="1" t="s">
        <v>3200</v>
      </c>
      <c r="MV29" s="1" t="s">
        <v>3200</v>
      </c>
      <c r="MW29" s="1" t="s">
        <v>3200</v>
      </c>
      <c r="MX29" s="1" t="s">
        <v>3200</v>
      </c>
      <c r="MY29" s="1" t="s">
        <v>3200</v>
      </c>
      <c r="MZ29" s="1" t="s">
        <v>3200</v>
      </c>
      <c r="NA29" s="1" t="s">
        <v>3200</v>
      </c>
      <c r="NB29" s="1" t="s">
        <v>3200</v>
      </c>
      <c r="NC29" s="1" t="s">
        <v>3200</v>
      </c>
      <c r="NE29" s="1" t="s">
        <v>3200</v>
      </c>
      <c r="NF29" s="1" t="s">
        <v>3200</v>
      </c>
      <c r="NG29" s="1" t="s">
        <v>3200</v>
      </c>
      <c r="NH29" s="1" t="s">
        <v>3200</v>
      </c>
      <c r="NI29" s="1" t="s">
        <v>3200</v>
      </c>
      <c r="NJ29" s="1" t="s">
        <v>3200</v>
      </c>
      <c r="NK29" s="1" t="s">
        <v>3200</v>
      </c>
      <c r="NL29" s="1" t="s">
        <v>3200</v>
      </c>
      <c r="NO29" s="1" t="s">
        <v>3200</v>
      </c>
      <c r="NP29" s="1" t="s">
        <v>3200</v>
      </c>
      <c r="NQ29" s="1" t="s">
        <v>3200</v>
      </c>
      <c r="NR29" s="1" t="s">
        <v>3200</v>
      </c>
      <c r="NS29" s="1" t="s">
        <v>3200</v>
      </c>
      <c r="NU29" s="1" t="s">
        <v>3200</v>
      </c>
      <c r="NV29">
        <v>4493500</v>
      </c>
      <c r="NW29">
        <v>4070700</v>
      </c>
      <c r="NX29">
        <v>2946600</v>
      </c>
      <c r="NY29">
        <v>224400</v>
      </c>
      <c r="NZ29">
        <v>493300</v>
      </c>
      <c r="OA29">
        <v>431900</v>
      </c>
      <c r="OB29">
        <v>624500</v>
      </c>
      <c r="OC29">
        <v>2132600</v>
      </c>
      <c r="OD29">
        <v>1376000</v>
      </c>
      <c r="OE29">
        <v>321800</v>
      </c>
      <c r="OF29">
        <v>10496700</v>
      </c>
      <c r="OG29">
        <v>88900</v>
      </c>
      <c r="OH29">
        <v>3220900</v>
      </c>
      <c r="OI29">
        <v>88900</v>
      </c>
      <c r="OJ29">
        <v>32700</v>
      </c>
      <c r="OK29" s="2">
        <v>43830</v>
      </c>
      <c r="OL29" s="1" t="s">
        <v>3200</v>
      </c>
      <c r="OM29" s="1" t="s">
        <v>3200</v>
      </c>
      <c r="ON29" s="1" t="s">
        <v>3200</v>
      </c>
      <c r="OO29" s="1" t="s">
        <v>3200</v>
      </c>
      <c r="OP29" s="1" t="s">
        <v>3200</v>
      </c>
      <c r="OQ29" s="1" t="s">
        <v>3200</v>
      </c>
      <c r="OR29" s="1" t="s">
        <v>3200</v>
      </c>
      <c r="OS29" s="1" t="s">
        <v>3200</v>
      </c>
      <c r="OT29" s="1" t="s">
        <v>3200</v>
      </c>
      <c r="OU29" s="1" t="s">
        <v>3200</v>
      </c>
      <c r="OV29" s="1" t="s">
        <v>3200</v>
      </c>
      <c r="OW29" s="1" t="s">
        <v>3200</v>
      </c>
      <c r="OX29" s="1" t="s">
        <v>3200</v>
      </c>
      <c r="OY29" s="1" t="s">
        <v>3200</v>
      </c>
      <c r="OZ29" s="1" t="s">
        <v>3200</v>
      </c>
      <c r="PA29" s="1" t="s">
        <v>3200</v>
      </c>
      <c r="PB29" s="1" t="s">
        <v>3200</v>
      </c>
      <c r="PC29" s="1" t="s">
        <v>3200</v>
      </c>
      <c r="PD29" s="1" t="s">
        <v>3200</v>
      </c>
      <c r="PE29" s="1" t="s">
        <v>3200</v>
      </c>
      <c r="PF29" s="1" t="s">
        <v>3200</v>
      </c>
      <c r="PG29" s="1" t="s">
        <v>3200</v>
      </c>
      <c r="PH29" s="1" t="s">
        <v>3200</v>
      </c>
      <c r="PI29" s="1" t="s">
        <v>3200</v>
      </c>
      <c r="PJ29" s="1" t="s">
        <v>3200</v>
      </c>
      <c r="PK29" s="1" t="s">
        <v>3200</v>
      </c>
      <c r="PL29" s="1" t="s">
        <v>3200</v>
      </c>
      <c r="PM29" s="1" t="s">
        <v>3200</v>
      </c>
      <c r="PN29" s="1" t="s">
        <v>3200</v>
      </c>
      <c r="PO29" s="1" t="s">
        <v>3200</v>
      </c>
      <c r="PP29" s="1" t="s">
        <v>3200</v>
      </c>
      <c r="PQ29" s="1" t="s">
        <v>3200</v>
      </c>
      <c r="PR29">
        <v>2266</v>
      </c>
      <c r="PS29">
        <v>8480</v>
      </c>
      <c r="PT29">
        <v>5947</v>
      </c>
      <c r="PU29">
        <v>564</v>
      </c>
      <c r="PV29" s="1" t="s">
        <v>3200</v>
      </c>
      <c r="PW29">
        <v>298</v>
      </c>
      <c r="PX29">
        <v>0</v>
      </c>
      <c r="PY29">
        <v>5079</v>
      </c>
      <c r="PZ29">
        <v>1</v>
      </c>
      <c r="QA29">
        <v>963</v>
      </c>
      <c r="QB29">
        <v>6880</v>
      </c>
      <c r="QC29">
        <v>376</v>
      </c>
      <c r="QD29">
        <v>1725</v>
      </c>
      <c r="QE29">
        <v>376</v>
      </c>
      <c r="QF29" s="1" t="s">
        <v>3200</v>
      </c>
      <c r="QG29" s="2">
        <v>43830</v>
      </c>
      <c r="QH29" s="1" t="s">
        <v>3200</v>
      </c>
      <c r="QI29" s="1" t="s">
        <v>3200</v>
      </c>
      <c r="QJ29" s="1" t="s">
        <v>3200</v>
      </c>
      <c r="QK29" s="1" t="s">
        <v>3200</v>
      </c>
      <c r="QL29" s="1" t="s">
        <v>3200</v>
      </c>
      <c r="QM29" s="1" t="s">
        <v>3200</v>
      </c>
      <c r="QN29" s="1" t="s">
        <v>3200</v>
      </c>
      <c r="QO29" s="1" t="s">
        <v>3200</v>
      </c>
      <c r="QP29" s="1" t="s">
        <v>3200</v>
      </c>
      <c r="QQ29" s="1" t="s">
        <v>3200</v>
      </c>
      <c r="QR29" s="1" t="s">
        <v>3200</v>
      </c>
      <c r="QS29" s="1" t="s">
        <v>3200</v>
      </c>
      <c r="QT29" s="1" t="s">
        <v>3200</v>
      </c>
      <c r="QU29" s="1" t="s">
        <v>3200</v>
      </c>
      <c r="QV29" s="1" t="s">
        <v>3200</v>
      </c>
      <c r="QW29" s="1" t="s">
        <v>3200</v>
      </c>
      <c r="RN29" s="1" t="s">
        <v>3200</v>
      </c>
      <c r="RO29" s="1" t="s">
        <v>3200</v>
      </c>
      <c r="RP29" s="1" t="s">
        <v>3200</v>
      </c>
      <c r="RQ29" s="1" t="s">
        <v>3200</v>
      </c>
      <c r="RR29" s="1" t="s">
        <v>3200</v>
      </c>
      <c r="RS29" s="1" t="s">
        <v>3200</v>
      </c>
      <c r="RT29" s="1" t="s">
        <v>3200</v>
      </c>
      <c r="RU29" s="1" t="s">
        <v>3200</v>
      </c>
      <c r="RV29" s="1" t="s">
        <v>3200</v>
      </c>
      <c r="RW29" s="1" t="s">
        <v>3200</v>
      </c>
      <c r="RX29" s="1" t="s">
        <v>3200</v>
      </c>
      <c r="RY29" s="1" t="s">
        <v>3200</v>
      </c>
      <c r="RZ29" s="1" t="s">
        <v>3200</v>
      </c>
      <c r="SA29" s="1" t="s">
        <v>3200</v>
      </c>
      <c r="SB29" s="1" t="s">
        <v>3200</v>
      </c>
      <c r="SC29" s="1" t="s">
        <v>3200</v>
      </c>
      <c r="SD29">
        <v>68603</v>
      </c>
      <c r="SE29">
        <v>362798</v>
      </c>
      <c r="SF29">
        <v>202493</v>
      </c>
      <c r="SG29">
        <v>-6670</v>
      </c>
      <c r="SH29">
        <v>13091</v>
      </c>
      <c r="SI29">
        <v>19579</v>
      </c>
      <c r="SJ29">
        <v>28727</v>
      </c>
      <c r="SK29">
        <v>120005</v>
      </c>
      <c r="SL29">
        <v>132881</v>
      </c>
      <c r="SM29">
        <v>17234</v>
      </c>
      <c r="SN29">
        <v>249619</v>
      </c>
      <c r="SO29">
        <v>-12124</v>
      </c>
      <c r="SP29">
        <v>27607</v>
      </c>
      <c r="SQ29">
        <v>-12124</v>
      </c>
      <c r="SR29">
        <v>4569</v>
      </c>
      <c r="SS29" s="2">
        <v>43830</v>
      </c>
      <c r="ST29" s="1" t="s">
        <v>3200</v>
      </c>
      <c r="SU29" s="1" t="s">
        <v>3200</v>
      </c>
      <c r="SV29" s="1" t="s">
        <v>3200</v>
      </c>
      <c r="SW29" s="1" t="s">
        <v>3200</v>
      </c>
      <c r="SX29" s="1" t="s">
        <v>3200</v>
      </c>
      <c r="SY29" s="1" t="s">
        <v>3200</v>
      </c>
      <c r="SZ29" s="1" t="s">
        <v>3200</v>
      </c>
      <c r="TA29" s="1" t="s">
        <v>3200</v>
      </c>
      <c r="TB29" s="1" t="s">
        <v>3200</v>
      </c>
      <c r="TD29" s="1" t="s">
        <v>3200</v>
      </c>
      <c r="TE29" s="1" t="s">
        <v>3200</v>
      </c>
      <c r="TF29" s="1" t="s">
        <v>3200</v>
      </c>
      <c r="TG29" s="1" t="s">
        <v>3200</v>
      </c>
      <c r="TI29" s="1" t="s">
        <v>3200</v>
      </c>
      <c r="TJ29">
        <v>6737</v>
      </c>
      <c r="TK29">
        <v>747</v>
      </c>
      <c r="TL29">
        <v>272</v>
      </c>
      <c r="TM29">
        <v>-2515</v>
      </c>
      <c r="TN29" s="1" t="s">
        <v>3200</v>
      </c>
      <c r="TO29">
        <v>7</v>
      </c>
      <c r="TP29">
        <v>0</v>
      </c>
      <c r="TQ29">
        <v>167</v>
      </c>
      <c r="TR29">
        <v>206</v>
      </c>
      <c r="TS29">
        <v>9</v>
      </c>
      <c r="TT29">
        <v>7331</v>
      </c>
      <c r="TU29">
        <v>-2525</v>
      </c>
      <c r="TV29">
        <v>0</v>
      </c>
      <c r="TW29">
        <v>-2525</v>
      </c>
      <c r="TX29">
        <v>22</v>
      </c>
      <c r="TY29" s="2">
        <v>43830</v>
      </c>
      <c r="TZ29">
        <v>304981</v>
      </c>
      <c r="UA29">
        <v>1284155</v>
      </c>
      <c r="UB29">
        <v>1036648</v>
      </c>
      <c r="UC29">
        <v>32853</v>
      </c>
      <c r="UD29">
        <v>45591</v>
      </c>
      <c r="UE29">
        <v>50967</v>
      </c>
      <c r="UF29">
        <v>161519</v>
      </c>
      <c r="UG29">
        <v>458439</v>
      </c>
      <c r="UH29">
        <v>335156</v>
      </c>
      <c r="UI29">
        <v>131166</v>
      </c>
      <c r="UJ29">
        <v>953638</v>
      </c>
      <c r="UK29">
        <v>8979</v>
      </c>
      <c r="UL29">
        <v>221314</v>
      </c>
      <c r="UM29">
        <v>8979</v>
      </c>
      <c r="UN29">
        <v>244</v>
      </c>
      <c r="UO29" s="2">
        <v>43830</v>
      </c>
      <c r="UP29" s="1" t="s">
        <v>3200</v>
      </c>
      <c r="UQ29" s="1" t="s">
        <v>3200</v>
      </c>
      <c r="UR29" s="1" t="s">
        <v>3200</v>
      </c>
      <c r="US29" s="1" t="s">
        <v>3200</v>
      </c>
      <c r="UT29" s="1" t="s">
        <v>3200</v>
      </c>
      <c r="UU29" s="1" t="s">
        <v>3200</v>
      </c>
      <c r="UV29" s="1" t="s">
        <v>3200</v>
      </c>
      <c r="UW29" s="1" t="s">
        <v>3200</v>
      </c>
      <c r="UX29" s="1" t="s">
        <v>3200</v>
      </c>
      <c r="UY29" s="1" t="s">
        <v>3200</v>
      </c>
      <c r="UZ29" s="1" t="s">
        <v>3200</v>
      </c>
      <c r="VA29" s="1" t="s">
        <v>3200</v>
      </c>
      <c r="VB29" s="1" t="s">
        <v>3200</v>
      </c>
      <c r="VC29" s="1" t="s">
        <v>3200</v>
      </c>
      <c r="VD29" s="1" t="s">
        <v>3200</v>
      </c>
      <c r="VE29" s="1" t="s">
        <v>3200</v>
      </c>
      <c r="VF29">
        <v>418600</v>
      </c>
      <c r="VG29">
        <v>1086700</v>
      </c>
      <c r="VH29">
        <v>787800</v>
      </c>
      <c r="VI29">
        <v>-42500</v>
      </c>
      <c r="VJ29">
        <v>95100</v>
      </c>
      <c r="VK29">
        <v>91100</v>
      </c>
      <c r="VL29">
        <v>17900</v>
      </c>
      <c r="VM29">
        <v>683900</v>
      </c>
      <c r="VN29">
        <v>279900</v>
      </c>
      <c r="VO29">
        <v>133100</v>
      </c>
      <c r="VP29">
        <v>1503900</v>
      </c>
      <c r="VQ29">
        <v>-90000</v>
      </c>
      <c r="VR29">
        <v>438600</v>
      </c>
      <c r="VS29">
        <v>-90000</v>
      </c>
      <c r="VT29">
        <v>7900</v>
      </c>
      <c r="VU29" s="2">
        <v>43830</v>
      </c>
      <c r="YH29">
        <v>1130</v>
      </c>
      <c r="YI29">
        <v>1467</v>
      </c>
      <c r="YJ29">
        <v>0</v>
      </c>
      <c r="YK29">
        <v>-105</v>
      </c>
      <c r="YL29">
        <v>0</v>
      </c>
      <c r="YM29">
        <v>0</v>
      </c>
      <c r="YN29">
        <v>0</v>
      </c>
      <c r="YO29">
        <v>2053</v>
      </c>
      <c r="YP29">
        <v>888</v>
      </c>
      <c r="YQ29">
        <v>1720</v>
      </c>
      <c r="YR29">
        <v>2057</v>
      </c>
      <c r="YS29">
        <v>-120</v>
      </c>
      <c r="YT29">
        <v>0</v>
      </c>
      <c r="YU29">
        <v>-120</v>
      </c>
      <c r="YW29" s="2">
        <v>43830</v>
      </c>
      <c r="YX29" s="1" t="s">
        <v>3200</v>
      </c>
      <c r="YY29" s="1" t="s">
        <v>3200</v>
      </c>
      <c r="ZA29" s="1" t="s">
        <v>3200</v>
      </c>
      <c r="ZB29" s="1" t="s">
        <v>3200</v>
      </c>
      <c r="ZC29" s="1" t="s">
        <v>3200</v>
      </c>
      <c r="ZD29" s="1" t="s">
        <v>3200</v>
      </c>
      <c r="ZE29" s="1" t="s">
        <v>3200</v>
      </c>
      <c r="ZF29" s="1" t="s">
        <v>3200</v>
      </c>
      <c r="ZH29" s="1" t="s">
        <v>3200</v>
      </c>
      <c r="ZI29" s="1" t="s">
        <v>3200</v>
      </c>
      <c r="ZJ29" s="1" t="s">
        <v>3200</v>
      </c>
      <c r="ZK29" s="1" t="s">
        <v>3200</v>
      </c>
      <c r="ZM29" s="1" t="s">
        <v>3200</v>
      </c>
      <c r="ZN29">
        <v>2822000</v>
      </c>
      <c r="ZO29">
        <v>14427000</v>
      </c>
      <c r="ZP29">
        <v>9886000</v>
      </c>
      <c r="ZQ29">
        <v>733000</v>
      </c>
      <c r="ZR29">
        <v>1023000</v>
      </c>
      <c r="ZS29">
        <v>958000</v>
      </c>
      <c r="ZT29">
        <v>218000</v>
      </c>
      <c r="ZU29">
        <v>5483000</v>
      </c>
      <c r="ZV29">
        <v>3680000</v>
      </c>
      <c r="ZW29">
        <v>668000</v>
      </c>
      <c r="ZX29">
        <v>12157000</v>
      </c>
      <c r="ZY29">
        <v>428000</v>
      </c>
      <c r="ZZ29">
        <v>3170000</v>
      </c>
      <c r="AAA29">
        <v>428000</v>
      </c>
      <c r="AAB29">
        <v>101000</v>
      </c>
      <c r="AAC29" s="2">
        <v>43830</v>
      </c>
      <c r="AAD29">
        <v>70516</v>
      </c>
      <c r="AAE29">
        <v>145185</v>
      </c>
      <c r="AAF29">
        <v>16990</v>
      </c>
      <c r="AAG29">
        <v>7022</v>
      </c>
      <c r="AAH29">
        <v>2194</v>
      </c>
      <c r="AAI29">
        <v>7988</v>
      </c>
      <c r="AAJ29">
        <v>10486</v>
      </c>
      <c r="AAK29">
        <v>76739</v>
      </c>
      <c r="AAL29">
        <v>49859</v>
      </c>
      <c r="AAM29">
        <v>19137</v>
      </c>
      <c r="AAN29">
        <v>168820</v>
      </c>
      <c r="AAO29">
        <v>2318</v>
      </c>
      <c r="AAP29">
        <v>49216</v>
      </c>
      <c r="AAQ29">
        <v>2318</v>
      </c>
      <c r="AAR29">
        <v>1116</v>
      </c>
      <c r="AAS29" s="2">
        <v>43830</v>
      </c>
      <c r="ABJ29">
        <v>9769000</v>
      </c>
      <c r="ABK29">
        <v>14518000</v>
      </c>
      <c r="ABL29">
        <v>8102000</v>
      </c>
      <c r="ABM29">
        <v>2316000</v>
      </c>
      <c r="ABN29">
        <v>579000</v>
      </c>
      <c r="ABO29">
        <v>620000</v>
      </c>
      <c r="ABP29">
        <v>444000</v>
      </c>
      <c r="ABQ29">
        <v>7779000</v>
      </c>
      <c r="ABR29">
        <v>5605000</v>
      </c>
      <c r="ABS29">
        <v>920000</v>
      </c>
      <c r="ABT29">
        <v>20967000</v>
      </c>
      <c r="ABU29">
        <v>1567000</v>
      </c>
      <c r="ABV29">
        <v>4092000</v>
      </c>
      <c r="ABW29">
        <v>1567000</v>
      </c>
      <c r="ABX29">
        <v>538000</v>
      </c>
      <c r="ABY29" s="2">
        <v>43738</v>
      </c>
      <c r="ABZ29">
        <v>48126000</v>
      </c>
      <c r="ACA29">
        <v>86849000</v>
      </c>
      <c r="ACB29">
        <v>57428000</v>
      </c>
      <c r="ACC29">
        <v>8635000</v>
      </c>
      <c r="ACD29">
        <v>2610000</v>
      </c>
      <c r="ACE29">
        <v>3494000</v>
      </c>
      <c r="ACF29">
        <v>6034000</v>
      </c>
      <c r="ACG29">
        <v>70370000</v>
      </c>
      <c r="ACH29">
        <v>50723000</v>
      </c>
      <c r="ACI29">
        <v>12391000</v>
      </c>
      <c r="ACJ29">
        <v>147074000</v>
      </c>
      <c r="ACK29">
        <v>5174000</v>
      </c>
      <c r="ACL29">
        <v>30414000</v>
      </c>
      <c r="ACM29">
        <v>5174000</v>
      </c>
      <c r="ACN29">
        <v>2378000</v>
      </c>
      <c r="ACO29" s="2">
        <v>43738</v>
      </c>
      <c r="AFR29">
        <v>215826</v>
      </c>
      <c r="AFS29">
        <v>432494</v>
      </c>
      <c r="AFT29">
        <v>228656</v>
      </c>
      <c r="AFU29">
        <v>28462</v>
      </c>
      <c r="AFV29">
        <v>23620</v>
      </c>
      <c r="AFW29">
        <v>17310</v>
      </c>
      <c r="AFX29">
        <v>4237</v>
      </c>
      <c r="AFY29">
        <v>230148</v>
      </c>
      <c r="AFZ29">
        <v>49631</v>
      </c>
      <c r="AGA29">
        <v>68399</v>
      </c>
      <c r="AGB29">
        <v>410383</v>
      </c>
      <c r="AGC29">
        <v>20477</v>
      </c>
      <c r="AGD29">
        <v>13085</v>
      </c>
      <c r="AGE29">
        <v>20477</v>
      </c>
      <c r="AGF29">
        <v>2497</v>
      </c>
      <c r="AGG29" s="2">
        <v>43830</v>
      </c>
      <c r="AGH29">
        <v>88402</v>
      </c>
      <c r="AGI29">
        <v>161275</v>
      </c>
      <c r="AGJ29">
        <v>71178</v>
      </c>
      <c r="AGK29">
        <v>5209</v>
      </c>
      <c r="AGL29">
        <v>11804</v>
      </c>
      <c r="AGM29">
        <v>11139</v>
      </c>
      <c r="AGN29">
        <v>29897</v>
      </c>
      <c r="AGO29">
        <v>84255</v>
      </c>
      <c r="AGP29">
        <v>57156</v>
      </c>
      <c r="AGQ29">
        <v>32260</v>
      </c>
      <c r="AGR29">
        <v>179656</v>
      </c>
      <c r="AGS29">
        <v>2296</v>
      </c>
      <c r="AGT29">
        <v>25554</v>
      </c>
      <c r="AGU29">
        <v>2296</v>
      </c>
      <c r="AGV29">
        <v>1734</v>
      </c>
      <c r="AGW29" s="2">
        <v>43830</v>
      </c>
      <c r="AGX29">
        <v>88402</v>
      </c>
      <c r="AGY29">
        <v>161275</v>
      </c>
      <c r="AGZ29">
        <v>71178</v>
      </c>
      <c r="AHA29">
        <v>5209</v>
      </c>
      <c r="AHB29">
        <v>11804</v>
      </c>
      <c r="AHC29">
        <v>11139</v>
      </c>
      <c r="AHD29">
        <v>29897</v>
      </c>
      <c r="AHE29">
        <v>84255</v>
      </c>
      <c r="AHF29">
        <v>57156</v>
      </c>
      <c r="AHG29">
        <v>32260</v>
      </c>
      <c r="AHH29">
        <v>179656</v>
      </c>
      <c r="AHI29">
        <v>2296</v>
      </c>
      <c r="AHJ29">
        <v>25554</v>
      </c>
      <c r="AHK29">
        <v>2296</v>
      </c>
      <c r="AHL29">
        <v>1734</v>
      </c>
      <c r="AHM29" s="2">
        <v>43830</v>
      </c>
      <c r="AID29">
        <v>1459453</v>
      </c>
      <c r="AIE29">
        <v>3306498</v>
      </c>
      <c r="AIF29">
        <v>1135936</v>
      </c>
      <c r="AIG29">
        <v>381599</v>
      </c>
      <c r="AIH29">
        <v>46607</v>
      </c>
      <c r="AII29">
        <v>301050</v>
      </c>
      <c r="AIJ29">
        <v>769333</v>
      </c>
      <c r="AIK29">
        <v>4406683</v>
      </c>
      <c r="AIL29">
        <v>1940534</v>
      </c>
      <c r="AIM29">
        <v>170519</v>
      </c>
      <c r="AIN29">
        <v>6201925</v>
      </c>
      <c r="AIO29">
        <v>234347</v>
      </c>
      <c r="AIP29">
        <v>2652691</v>
      </c>
      <c r="AIQ29">
        <v>234347</v>
      </c>
      <c r="AIR29">
        <v>36417</v>
      </c>
      <c r="AIS29" s="2">
        <v>43830</v>
      </c>
      <c r="AIT29">
        <v>57556</v>
      </c>
      <c r="AIU29">
        <v>66571</v>
      </c>
      <c r="AIV29">
        <v>26521</v>
      </c>
      <c r="AIW29">
        <v>-2309</v>
      </c>
      <c r="AIX29">
        <v>448</v>
      </c>
      <c r="AIY29">
        <v>1134</v>
      </c>
      <c r="AIZ29">
        <v>2260</v>
      </c>
      <c r="AJA29">
        <v>69369</v>
      </c>
      <c r="AJB29">
        <v>31774</v>
      </c>
      <c r="AJC29">
        <v>41197</v>
      </c>
      <c r="AJD29">
        <v>99882</v>
      </c>
      <c r="AJE29">
        <v>-1088</v>
      </c>
      <c r="AJF29">
        <v>6388</v>
      </c>
      <c r="AJG29">
        <v>-1088</v>
      </c>
      <c r="AJH29">
        <v>2631</v>
      </c>
      <c r="AJI29" s="2">
        <v>43799</v>
      </c>
      <c r="AJJ29" s="1" t="s">
        <v>3200</v>
      </c>
      <c r="AJK29" s="1" t="s">
        <v>3200</v>
      </c>
      <c r="AJL29" s="1" t="s">
        <v>3200</v>
      </c>
      <c r="AJM29" s="1" t="s">
        <v>3200</v>
      </c>
      <c r="AJN29" s="1" t="s">
        <v>3200</v>
      </c>
      <c r="AJO29" s="1" t="s">
        <v>3200</v>
      </c>
      <c r="AJP29" s="1" t="s">
        <v>3200</v>
      </c>
      <c r="AJQ29" s="1" t="s">
        <v>3200</v>
      </c>
      <c r="AJR29" s="1" t="s">
        <v>3200</v>
      </c>
      <c r="AJT29" s="1" t="s">
        <v>3200</v>
      </c>
      <c r="AJU29" s="1" t="s">
        <v>3200</v>
      </c>
      <c r="AJV29" s="1" t="s">
        <v>3200</v>
      </c>
      <c r="AJW29" s="1" t="s">
        <v>3200</v>
      </c>
      <c r="AJY29" s="1" t="s">
        <v>3200</v>
      </c>
      <c r="AJZ29" s="1" t="s">
        <v>3200</v>
      </c>
      <c r="AKA29" s="1" t="s">
        <v>3200</v>
      </c>
      <c r="AKB29" s="1" t="s">
        <v>3200</v>
      </c>
      <c r="AKC29" s="1" t="s">
        <v>3200</v>
      </c>
      <c r="AKD29" s="1" t="s">
        <v>3200</v>
      </c>
      <c r="AKE29" s="1" t="s">
        <v>3200</v>
      </c>
      <c r="AKF29" s="1" t="s">
        <v>3200</v>
      </c>
      <c r="AKG29" s="1" t="s">
        <v>3200</v>
      </c>
      <c r="AKH29" s="1" t="s">
        <v>3200</v>
      </c>
      <c r="AKI29" s="1" t="s">
        <v>3200</v>
      </c>
      <c r="AKJ29" s="1" t="s">
        <v>3200</v>
      </c>
      <c r="AKK29" s="1" t="s">
        <v>3200</v>
      </c>
      <c r="AKL29" s="1" t="s">
        <v>3200</v>
      </c>
      <c r="AKM29" s="1" t="s">
        <v>3200</v>
      </c>
      <c r="AKN29" s="1" t="s">
        <v>3200</v>
      </c>
      <c r="AKO29" s="1" t="s">
        <v>3200</v>
      </c>
      <c r="AKP29">
        <v>459200</v>
      </c>
      <c r="AKQ29">
        <v>1218500</v>
      </c>
      <c r="AKR29">
        <v>872000</v>
      </c>
      <c r="AKS29">
        <v>54700</v>
      </c>
      <c r="AKT29">
        <v>89300</v>
      </c>
      <c r="AKU29">
        <v>33600</v>
      </c>
      <c r="AKV29">
        <v>208200</v>
      </c>
      <c r="AKW29">
        <v>852300</v>
      </c>
      <c r="AKX29">
        <v>601800</v>
      </c>
      <c r="AKY29">
        <v>191000</v>
      </c>
      <c r="AKZ29">
        <v>1236700</v>
      </c>
      <c r="ALA29">
        <v>38100</v>
      </c>
      <c r="ALB29">
        <v>30100</v>
      </c>
      <c r="ALC29">
        <v>38100</v>
      </c>
      <c r="ALD29">
        <v>11200</v>
      </c>
      <c r="ALE29" s="2">
        <v>43830</v>
      </c>
      <c r="AML29" s="1" t="s">
        <v>3200</v>
      </c>
      <c r="AMM29" s="1" t="s">
        <v>3200</v>
      </c>
      <c r="AMO29" s="1" t="s">
        <v>3200</v>
      </c>
      <c r="AMP29" s="1" t="s">
        <v>3200</v>
      </c>
      <c r="AMQ29" s="1" t="s">
        <v>3200</v>
      </c>
      <c r="AMR29" s="1" t="s">
        <v>3200</v>
      </c>
      <c r="AMS29" s="1" t="s">
        <v>3200</v>
      </c>
      <c r="AMT29" s="1" t="s">
        <v>3200</v>
      </c>
      <c r="AMV29" s="1" t="s">
        <v>3200</v>
      </c>
      <c r="AMW29" s="1" t="s">
        <v>3200</v>
      </c>
      <c r="AMX29" s="1" t="s">
        <v>3200</v>
      </c>
      <c r="AMY29" s="1" t="s">
        <v>3200</v>
      </c>
      <c r="ANA29" s="1" t="s">
        <v>3200</v>
      </c>
      <c r="ANB29" s="1" t="s">
        <v>3200</v>
      </c>
      <c r="ANC29" s="1" t="s">
        <v>3200</v>
      </c>
      <c r="AND29" s="1" t="s">
        <v>3200</v>
      </c>
      <c r="ANE29" s="1" t="s">
        <v>3200</v>
      </c>
      <c r="ANF29" s="1" t="s">
        <v>3200</v>
      </c>
      <c r="ANG29" s="1" t="s">
        <v>3200</v>
      </c>
      <c r="ANH29" s="1" t="s">
        <v>3200</v>
      </c>
      <c r="ANI29" s="1" t="s">
        <v>3200</v>
      </c>
      <c r="ANJ29" s="1" t="s">
        <v>3200</v>
      </c>
      <c r="ANL29" s="1" t="s">
        <v>3200</v>
      </c>
      <c r="ANM29" s="1" t="s">
        <v>3200</v>
      </c>
      <c r="ANN29" s="1" t="s">
        <v>3200</v>
      </c>
      <c r="ANO29" s="1" t="s">
        <v>3200</v>
      </c>
      <c r="ANQ29" s="1" t="s">
        <v>3200</v>
      </c>
      <c r="ANR29" s="1" t="s">
        <v>3200</v>
      </c>
      <c r="ANS29" s="1" t="s">
        <v>3200</v>
      </c>
      <c r="ANT29" s="1" t="s">
        <v>3200</v>
      </c>
      <c r="ANU29" s="1" t="s">
        <v>3200</v>
      </c>
      <c r="ANV29" s="1" t="s">
        <v>3200</v>
      </c>
      <c r="ANW29" s="1" t="s">
        <v>3200</v>
      </c>
      <c r="ANX29" s="1" t="s">
        <v>3200</v>
      </c>
      <c r="ANY29" s="1" t="s">
        <v>3200</v>
      </c>
      <c r="ANZ29" s="1" t="s">
        <v>3200</v>
      </c>
      <c r="AOA29" s="1" t="s">
        <v>3200</v>
      </c>
      <c r="AOB29" s="1" t="s">
        <v>3200</v>
      </c>
      <c r="AOC29" s="1" t="s">
        <v>3200</v>
      </c>
      <c r="AOD29" s="1" t="s">
        <v>3200</v>
      </c>
      <c r="AOE29" s="1" t="s">
        <v>3200</v>
      </c>
      <c r="AOF29" s="1" t="s">
        <v>3200</v>
      </c>
      <c r="AOG29" s="1" t="s">
        <v>3200</v>
      </c>
      <c r="AOH29">
        <v>32248</v>
      </c>
      <c r="AOI29">
        <v>184245</v>
      </c>
      <c r="AOJ29">
        <v>155981</v>
      </c>
      <c r="AOK29">
        <v>24919</v>
      </c>
      <c r="AOL29">
        <v>4813</v>
      </c>
      <c r="AOM29">
        <v>2606</v>
      </c>
      <c r="AON29">
        <v>775</v>
      </c>
      <c r="AOO29">
        <v>41632</v>
      </c>
      <c r="AOP29">
        <v>11671</v>
      </c>
      <c r="AOQ29">
        <v>9402</v>
      </c>
      <c r="AOR29">
        <v>64626</v>
      </c>
      <c r="AOS29">
        <v>23547</v>
      </c>
      <c r="AOT29">
        <v>2983</v>
      </c>
      <c r="AOU29">
        <v>23547</v>
      </c>
      <c r="AOV29">
        <v>0</v>
      </c>
      <c r="AOW29" s="2">
        <v>43830</v>
      </c>
      <c r="AOX29">
        <v>125388</v>
      </c>
      <c r="AOY29">
        <v>213799</v>
      </c>
      <c r="AOZ29">
        <v>134980</v>
      </c>
      <c r="APA29">
        <v>-13873</v>
      </c>
      <c r="APB29">
        <v>5676</v>
      </c>
      <c r="APC29">
        <v>7202</v>
      </c>
      <c r="APD29">
        <v>13150</v>
      </c>
      <c r="APE29">
        <v>144789</v>
      </c>
      <c r="APF29">
        <v>50042</v>
      </c>
      <c r="APG29">
        <v>10280</v>
      </c>
      <c r="APH29">
        <v>199122</v>
      </c>
      <c r="API29">
        <v>-16261</v>
      </c>
      <c r="APJ29">
        <v>15138</v>
      </c>
      <c r="APK29">
        <v>-16261</v>
      </c>
      <c r="APL29">
        <v>815</v>
      </c>
      <c r="APM29" s="2">
        <v>43830</v>
      </c>
      <c r="AQD29">
        <v>16501</v>
      </c>
      <c r="AQE29">
        <v>6422</v>
      </c>
      <c r="AQF29">
        <v>4969</v>
      </c>
      <c r="AQG29" s="1" t="s">
        <v>3200</v>
      </c>
      <c r="AQH29" s="1" t="s">
        <v>3200</v>
      </c>
      <c r="AQI29">
        <v>63</v>
      </c>
      <c r="AQJ29">
        <v>0</v>
      </c>
      <c r="AQK29">
        <v>9293</v>
      </c>
      <c r="AQL29">
        <v>8990</v>
      </c>
      <c r="AQM29">
        <v>108</v>
      </c>
      <c r="AQN29">
        <v>29522</v>
      </c>
      <c r="AQO29">
        <v>1619</v>
      </c>
      <c r="AQP29">
        <v>3445</v>
      </c>
      <c r="AQQ29">
        <v>1619</v>
      </c>
      <c r="AQS29" s="2">
        <v>43830</v>
      </c>
      <c r="AQT29">
        <v>7000</v>
      </c>
      <c r="AQU29">
        <v>77900</v>
      </c>
      <c r="AQV29">
        <v>52700</v>
      </c>
      <c r="AQW29">
        <v>-8800</v>
      </c>
      <c r="AQX29">
        <v>700</v>
      </c>
      <c r="AQY29">
        <v>4200</v>
      </c>
      <c r="AQZ29">
        <v>7200</v>
      </c>
      <c r="ARA29">
        <v>51500</v>
      </c>
      <c r="ARB29">
        <v>38200</v>
      </c>
      <c r="ARC29">
        <v>19200</v>
      </c>
      <c r="ARD29">
        <v>83700</v>
      </c>
      <c r="ARE29">
        <v>-11300</v>
      </c>
      <c r="ARF29">
        <v>19300</v>
      </c>
      <c r="ARG29">
        <v>-11300</v>
      </c>
      <c r="ARH29" s="1" t="s">
        <v>3200</v>
      </c>
      <c r="ARI29" s="2">
        <v>43830</v>
      </c>
      <c r="ARJ29" s="1" t="s">
        <v>3200</v>
      </c>
      <c r="ARK29" s="1" t="s">
        <v>3200</v>
      </c>
      <c r="ARL29" s="1" t="s">
        <v>3200</v>
      </c>
      <c r="ARM29" s="1" t="s">
        <v>3200</v>
      </c>
      <c r="ARN29" s="1" t="s">
        <v>3200</v>
      </c>
      <c r="ARO29" s="1" t="s">
        <v>3200</v>
      </c>
      <c r="ARP29" s="1" t="s">
        <v>3200</v>
      </c>
      <c r="ARQ29" s="1" t="s">
        <v>3200</v>
      </c>
      <c r="ARR29" s="1" t="s">
        <v>3200</v>
      </c>
      <c r="ARS29" s="1" t="s">
        <v>3200</v>
      </c>
      <c r="ART29" s="1" t="s">
        <v>3200</v>
      </c>
      <c r="ARU29" s="1" t="s">
        <v>3200</v>
      </c>
      <c r="ARV29" s="1" t="s">
        <v>3200</v>
      </c>
      <c r="ARW29" s="1" t="s">
        <v>3200</v>
      </c>
      <c r="ARX29" s="1" t="s">
        <v>3200</v>
      </c>
      <c r="ARY29" s="1" t="s">
        <v>3200</v>
      </c>
      <c r="ARZ29" s="1" t="s">
        <v>3200</v>
      </c>
      <c r="ASA29" s="1" t="s">
        <v>3200</v>
      </c>
      <c r="ASC29" s="1" t="s">
        <v>3200</v>
      </c>
      <c r="ASD29" s="1" t="s">
        <v>3200</v>
      </c>
      <c r="ASE29" s="1" t="s">
        <v>3200</v>
      </c>
      <c r="ASF29" s="1" t="s">
        <v>3200</v>
      </c>
      <c r="ASJ29" s="1" t="s">
        <v>3200</v>
      </c>
      <c r="ASK29" s="1" t="s">
        <v>3200</v>
      </c>
      <c r="ASL29" s="1" t="s">
        <v>3200</v>
      </c>
      <c r="ASM29" s="1" t="s">
        <v>3200</v>
      </c>
      <c r="ASO29" s="1" t="s">
        <v>3200</v>
      </c>
      <c r="ATV29">
        <v>399</v>
      </c>
      <c r="ATW29">
        <v>79</v>
      </c>
      <c r="ATX29">
        <v>93</v>
      </c>
      <c r="ATY29" s="1" t="s">
        <v>3200</v>
      </c>
      <c r="AUA29">
        <v>3</v>
      </c>
      <c r="AUB29">
        <v>0</v>
      </c>
      <c r="AUC29">
        <v>425</v>
      </c>
      <c r="AUD29">
        <v>17</v>
      </c>
      <c r="AUE29">
        <v>422</v>
      </c>
      <c r="AUF29">
        <v>429</v>
      </c>
      <c r="AUG29">
        <v>-63</v>
      </c>
      <c r="AUH29">
        <v>0</v>
      </c>
      <c r="AUI29">
        <v>-63</v>
      </c>
      <c r="AUJ29" s="1" t="s">
        <v>3200</v>
      </c>
      <c r="AUK29" s="2">
        <v>43830</v>
      </c>
      <c r="AVB29">
        <v>240374</v>
      </c>
      <c r="AVC29">
        <v>116971</v>
      </c>
      <c r="AVD29">
        <v>32837</v>
      </c>
      <c r="AVE29">
        <v>62103</v>
      </c>
      <c r="AVF29">
        <v>22733</v>
      </c>
      <c r="AVG29">
        <v>16859</v>
      </c>
      <c r="AVH29">
        <v>651558</v>
      </c>
      <c r="AVI29" s="1" t="s">
        <v>3200</v>
      </c>
      <c r="AVJ29" s="1" t="s">
        <v>3200</v>
      </c>
      <c r="AVK29">
        <v>9272</v>
      </c>
      <c r="AVL29">
        <v>1033023</v>
      </c>
      <c r="AVM29">
        <v>37698</v>
      </c>
      <c r="AVN29">
        <v>0</v>
      </c>
      <c r="AVO29">
        <v>37698</v>
      </c>
      <c r="AVP29" s="1" t="s">
        <v>3200</v>
      </c>
      <c r="AVQ29" s="2">
        <v>43738</v>
      </c>
      <c r="AVR29" s="1" t="s">
        <v>3200</v>
      </c>
      <c r="AVS29" s="1" t="s">
        <v>3200</v>
      </c>
      <c r="AVT29" s="1" t="s">
        <v>3200</v>
      </c>
      <c r="AVU29" s="1" t="s">
        <v>3200</v>
      </c>
      <c r="AVV29" s="1" t="s">
        <v>3200</v>
      </c>
      <c r="AVW29" s="1" t="s">
        <v>3200</v>
      </c>
      <c r="AVX29" s="1" t="s">
        <v>3200</v>
      </c>
      <c r="AWA29" s="1" t="s">
        <v>3200</v>
      </c>
      <c r="AWB29" s="1" t="s">
        <v>3200</v>
      </c>
      <c r="AWC29" s="1" t="s">
        <v>3200</v>
      </c>
      <c r="AWD29" s="1" t="s">
        <v>3200</v>
      </c>
      <c r="AWE29" s="1" t="s">
        <v>3200</v>
      </c>
      <c r="AWG29" s="1" t="s">
        <v>3200</v>
      </c>
      <c r="AWH29" s="1" t="s">
        <v>3200</v>
      </c>
      <c r="AWI29" s="1" t="s">
        <v>3200</v>
      </c>
      <c r="AWJ29" s="1" t="s">
        <v>3200</v>
      </c>
      <c r="AWK29" s="1" t="s">
        <v>3200</v>
      </c>
      <c r="AWL29" s="1" t="s">
        <v>3200</v>
      </c>
      <c r="AWM29" s="1" t="s">
        <v>3200</v>
      </c>
      <c r="AWN29" s="1" t="s">
        <v>3200</v>
      </c>
      <c r="AWO29" s="1" t="s">
        <v>3200</v>
      </c>
      <c r="AWP29" s="1" t="s">
        <v>3200</v>
      </c>
      <c r="AWQ29" s="1" t="s">
        <v>3200</v>
      </c>
      <c r="AWR29" s="1" t="s">
        <v>3200</v>
      </c>
      <c r="AWS29" s="1" t="s">
        <v>3200</v>
      </c>
      <c r="AWT29" s="1" t="s">
        <v>3200</v>
      </c>
      <c r="AWU29" s="1" t="s">
        <v>3200</v>
      </c>
      <c r="AWV29" s="1" t="s">
        <v>3200</v>
      </c>
      <c r="AWW29" s="1" t="s">
        <v>3200</v>
      </c>
      <c r="AXN29">
        <v>93588</v>
      </c>
      <c r="AXO29">
        <v>11319</v>
      </c>
      <c r="AXP29" s="1" t="s">
        <v>3200</v>
      </c>
      <c r="AXQ29">
        <v>462</v>
      </c>
      <c r="AXR29" s="1" t="s">
        <v>3200</v>
      </c>
      <c r="AXS29">
        <v>3</v>
      </c>
      <c r="AXT29" s="1" t="s">
        <v>3200</v>
      </c>
      <c r="AXU29" s="1" t="s">
        <v>3200</v>
      </c>
      <c r="AXV29" s="1" t="s">
        <v>3200</v>
      </c>
      <c r="AXW29">
        <v>19885</v>
      </c>
      <c r="AXX29">
        <v>100139</v>
      </c>
      <c r="AXY29">
        <v>354</v>
      </c>
      <c r="AXZ29">
        <v>5369</v>
      </c>
      <c r="AYA29">
        <v>354</v>
      </c>
      <c r="AYB29" s="1" t="s">
        <v>3200</v>
      </c>
      <c r="AYC29" s="2">
        <v>43830</v>
      </c>
      <c r="AYD29">
        <v>0</v>
      </c>
      <c r="AYE29">
        <v>294</v>
      </c>
      <c r="AYF29">
        <v>9</v>
      </c>
      <c r="AYG29">
        <v>100</v>
      </c>
      <c r="AYH29" s="1" t="s">
        <v>3200</v>
      </c>
      <c r="AYI29">
        <v>1</v>
      </c>
      <c r="AYJ29">
        <v>0</v>
      </c>
      <c r="AYK29">
        <v>840</v>
      </c>
      <c r="AYL29">
        <v>10</v>
      </c>
      <c r="AYM29">
        <v>193</v>
      </c>
      <c r="AYN29">
        <v>6838</v>
      </c>
      <c r="AYO29">
        <v>-9</v>
      </c>
      <c r="AYP29">
        <v>0</v>
      </c>
      <c r="AYQ29">
        <v>-9</v>
      </c>
      <c r="AYR29">
        <v>10</v>
      </c>
      <c r="AYS29" s="2">
        <v>43830</v>
      </c>
      <c r="AYT29" s="1" t="s">
        <v>3200</v>
      </c>
      <c r="AYU29" s="1" t="s">
        <v>3200</v>
      </c>
      <c r="AYV29" s="1" t="s">
        <v>3200</v>
      </c>
      <c r="AYW29" s="1" t="s">
        <v>3200</v>
      </c>
      <c r="AYX29" s="1" t="s">
        <v>3200</v>
      </c>
      <c r="AYY29" s="1" t="s">
        <v>3200</v>
      </c>
      <c r="AYZ29" s="1" t="s">
        <v>3200</v>
      </c>
      <c r="AZA29" s="1" t="s">
        <v>3200</v>
      </c>
      <c r="AZB29" s="1" t="s">
        <v>3200</v>
      </c>
      <c r="AZC29" s="1" t="s">
        <v>3200</v>
      </c>
      <c r="AZD29" s="1" t="s">
        <v>3200</v>
      </c>
      <c r="AZE29" s="1" t="s">
        <v>3200</v>
      </c>
      <c r="AZF29" s="1" t="s">
        <v>3200</v>
      </c>
      <c r="AZG29" s="1" t="s">
        <v>3200</v>
      </c>
      <c r="AZH29" s="1" t="s">
        <v>3200</v>
      </c>
      <c r="AZI29" s="1" t="s">
        <v>3200</v>
      </c>
      <c r="AZJ29" s="1" t="s">
        <v>3200</v>
      </c>
      <c r="AZK29" s="1" t="s">
        <v>3200</v>
      </c>
      <c r="AZL29" s="1" t="s">
        <v>3200</v>
      </c>
      <c r="AZM29" s="1" t="s">
        <v>3200</v>
      </c>
      <c r="AZN29" s="1" t="s">
        <v>3200</v>
      </c>
      <c r="AZO29" s="1" t="s">
        <v>3200</v>
      </c>
      <c r="AZP29" s="1" t="s">
        <v>3200</v>
      </c>
      <c r="AZQ29" s="1" t="s">
        <v>3200</v>
      </c>
      <c r="AZR29" s="1" t="s">
        <v>3200</v>
      </c>
      <c r="AZS29" s="1" t="s">
        <v>3200</v>
      </c>
      <c r="AZT29" s="1" t="s">
        <v>3200</v>
      </c>
      <c r="AZU29" s="1" t="s">
        <v>3200</v>
      </c>
      <c r="AZV29" s="1" t="s">
        <v>3200</v>
      </c>
      <c r="AZW29" s="1" t="s">
        <v>3200</v>
      </c>
      <c r="AZX29" s="1" t="s">
        <v>3200</v>
      </c>
      <c r="AZY29" s="1" t="s">
        <v>3200</v>
      </c>
      <c r="AZZ29">
        <v>810402</v>
      </c>
      <c r="BAA29">
        <v>1826966</v>
      </c>
      <c r="BAB29">
        <v>753224</v>
      </c>
      <c r="BAC29">
        <v>317858</v>
      </c>
      <c r="BAD29">
        <v>225568</v>
      </c>
      <c r="BAE29">
        <v>132585</v>
      </c>
      <c r="BAF29">
        <v>187624</v>
      </c>
      <c r="BAG29">
        <v>848579</v>
      </c>
      <c r="BAH29">
        <v>661593</v>
      </c>
      <c r="BAI29">
        <v>53918</v>
      </c>
      <c r="BAJ29">
        <v>2818549</v>
      </c>
      <c r="BAK29">
        <v>156747</v>
      </c>
      <c r="BAL29">
        <v>877578</v>
      </c>
      <c r="BAM29">
        <v>156747</v>
      </c>
      <c r="BAN29">
        <v>57445</v>
      </c>
      <c r="BAO29" s="2">
        <v>43830</v>
      </c>
      <c r="BAP29" s="1" t="s">
        <v>3200</v>
      </c>
      <c r="BAQ29" s="1" t="s">
        <v>3200</v>
      </c>
      <c r="BAR29" s="1" t="s">
        <v>3200</v>
      </c>
      <c r="BAS29" s="1" t="s">
        <v>3200</v>
      </c>
      <c r="BAT29" s="1" t="s">
        <v>3200</v>
      </c>
      <c r="BAU29" s="1" t="s">
        <v>3200</v>
      </c>
      <c r="BAV29" s="1" t="s">
        <v>3200</v>
      </c>
      <c r="BAW29" s="1" t="s">
        <v>3200</v>
      </c>
      <c r="BAX29" s="1" t="s">
        <v>3200</v>
      </c>
      <c r="BAY29" s="1" t="s">
        <v>3200</v>
      </c>
      <c r="BAZ29" s="1" t="s">
        <v>3200</v>
      </c>
      <c r="BBA29" s="1" t="s">
        <v>3200</v>
      </c>
      <c r="BBB29" s="1" t="s">
        <v>3200</v>
      </c>
      <c r="BBC29" s="1" t="s">
        <v>3200</v>
      </c>
      <c r="BBD29" s="1" t="s">
        <v>3200</v>
      </c>
      <c r="BBE29" s="1" t="s">
        <v>3200</v>
      </c>
      <c r="BBF29">
        <v>220331</v>
      </c>
      <c r="BBG29">
        <v>290864</v>
      </c>
      <c r="BBH29">
        <v>59059</v>
      </c>
      <c r="BBI29">
        <v>-6367</v>
      </c>
      <c r="BBJ29">
        <v>25656</v>
      </c>
      <c r="BBK29">
        <v>18325</v>
      </c>
      <c r="BBL29">
        <v>2019</v>
      </c>
      <c r="BBM29">
        <v>132293</v>
      </c>
      <c r="BBN29">
        <v>36052</v>
      </c>
      <c r="BBO29">
        <v>44408</v>
      </c>
      <c r="BBP29">
        <v>354143</v>
      </c>
      <c r="BBQ29">
        <v>-4596</v>
      </c>
      <c r="BBR29">
        <v>3858</v>
      </c>
      <c r="BBS29">
        <v>-4596</v>
      </c>
      <c r="BBT29">
        <v>1600</v>
      </c>
      <c r="BBU29" s="2">
        <v>43830</v>
      </c>
      <c r="BBV29" s="1" t="s">
        <v>3200</v>
      </c>
      <c r="BBW29" s="1" t="s">
        <v>3200</v>
      </c>
      <c r="BBX29" s="1" t="s">
        <v>3200</v>
      </c>
      <c r="BBY29" s="1" t="s">
        <v>3200</v>
      </c>
      <c r="BBZ29" s="1" t="s">
        <v>3200</v>
      </c>
      <c r="BCA29" s="1" t="s">
        <v>3200</v>
      </c>
      <c r="BCB29" s="1" t="s">
        <v>3200</v>
      </c>
      <c r="BCC29" s="1" t="s">
        <v>3200</v>
      </c>
      <c r="BCD29" s="1" t="s">
        <v>3200</v>
      </c>
      <c r="BCE29" s="1" t="s">
        <v>3200</v>
      </c>
      <c r="BCF29" s="1" t="s">
        <v>3200</v>
      </c>
      <c r="BCG29" s="1" t="s">
        <v>3200</v>
      </c>
      <c r="BCH29" s="1" t="s">
        <v>3200</v>
      </c>
      <c r="BCI29" s="1" t="s">
        <v>3200</v>
      </c>
      <c r="BCJ29" s="1" t="s">
        <v>3200</v>
      </c>
      <c r="BCK29" s="1" t="s">
        <v>3200</v>
      </c>
      <c r="BCL29" s="1" t="s">
        <v>3200</v>
      </c>
      <c r="BCM29" s="1" t="s">
        <v>3200</v>
      </c>
      <c r="BCN29" s="1" t="s">
        <v>3200</v>
      </c>
      <c r="BCO29" s="1" t="s">
        <v>3200</v>
      </c>
      <c r="BCP29" s="1" t="s">
        <v>3200</v>
      </c>
      <c r="BCQ29" s="1" t="s">
        <v>3200</v>
      </c>
      <c r="BCR29" s="1" t="s">
        <v>3200</v>
      </c>
      <c r="BCS29" s="1" t="s">
        <v>3200</v>
      </c>
      <c r="BCT29" s="1" t="s">
        <v>3200</v>
      </c>
      <c r="BCV29" s="1" t="s">
        <v>3200</v>
      </c>
      <c r="BCW29" s="1" t="s">
        <v>3200</v>
      </c>
      <c r="BCX29" s="1" t="s">
        <v>3200</v>
      </c>
      <c r="BCY29" s="1" t="s">
        <v>3200</v>
      </c>
      <c r="BDA29" s="1" t="s">
        <v>3200</v>
      </c>
      <c r="BDB29">
        <v>190304</v>
      </c>
      <c r="BDC29">
        <v>280996</v>
      </c>
      <c r="BDD29">
        <v>151150</v>
      </c>
      <c r="BDE29">
        <v>32944</v>
      </c>
      <c r="BDF29">
        <v>46815</v>
      </c>
      <c r="BDG29">
        <v>24224</v>
      </c>
      <c r="BDH29">
        <v>7339</v>
      </c>
      <c r="BDI29">
        <v>102844</v>
      </c>
      <c r="BDJ29">
        <v>38140</v>
      </c>
      <c r="BDK29">
        <v>22122</v>
      </c>
      <c r="BDL29">
        <v>353917</v>
      </c>
      <c r="BDM29">
        <v>22787</v>
      </c>
      <c r="BDN29">
        <v>100435</v>
      </c>
      <c r="BDO29">
        <v>22787</v>
      </c>
      <c r="BDP29" s="1" t="s">
        <v>3200</v>
      </c>
      <c r="BDQ29" s="2">
        <v>43830</v>
      </c>
      <c r="BDR29" s="1" t="s">
        <v>3200</v>
      </c>
      <c r="BDS29" s="1" t="s">
        <v>3200</v>
      </c>
      <c r="BDT29" s="1" t="s">
        <v>3200</v>
      </c>
      <c r="BDU29" s="1" t="s">
        <v>3200</v>
      </c>
      <c r="BDV29" s="1" t="s">
        <v>3200</v>
      </c>
      <c r="BDW29" s="1" t="s">
        <v>3200</v>
      </c>
      <c r="BDX29" s="1" t="s">
        <v>3200</v>
      </c>
      <c r="BDY29" s="1" t="s">
        <v>3200</v>
      </c>
      <c r="BDZ29" s="1" t="s">
        <v>3200</v>
      </c>
      <c r="BEA29" s="1" t="s">
        <v>3200</v>
      </c>
      <c r="BEB29" s="1" t="s">
        <v>3200</v>
      </c>
      <c r="BEC29" s="1" t="s">
        <v>3200</v>
      </c>
      <c r="BED29" s="1" t="s">
        <v>3200</v>
      </c>
      <c r="BEE29" s="1" t="s">
        <v>3200</v>
      </c>
      <c r="BEF29" s="1" t="s">
        <v>3200</v>
      </c>
      <c r="BEG29" s="1" t="s">
        <v>3200</v>
      </c>
      <c r="BEH29" s="1" t="s">
        <v>3200</v>
      </c>
      <c r="BEN29" s="1" t="s">
        <v>3200</v>
      </c>
      <c r="BEO29" s="1" t="s">
        <v>3200</v>
      </c>
      <c r="BEP29" s="1" t="s">
        <v>3200</v>
      </c>
      <c r="BEQ29" s="1" t="s">
        <v>3200</v>
      </c>
      <c r="BER29" s="1" t="s">
        <v>3200</v>
      </c>
      <c r="BET29" s="1" t="s">
        <v>3200</v>
      </c>
      <c r="BEV29" s="1" t="s">
        <v>3200</v>
      </c>
      <c r="BEW29" s="1" t="s">
        <v>3200</v>
      </c>
      <c r="BEX29">
        <v>161439</v>
      </c>
      <c r="BEY29">
        <v>19325</v>
      </c>
      <c r="BEZ29">
        <v>1174</v>
      </c>
      <c r="BFA29">
        <v>11773</v>
      </c>
      <c r="BFB29">
        <v>10049</v>
      </c>
      <c r="BFC29">
        <v>7629</v>
      </c>
      <c r="BFD29">
        <v>1921</v>
      </c>
      <c r="BFE29" s="1" t="s">
        <v>3200</v>
      </c>
      <c r="BFF29" s="1" t="s">
        <v>3200</v>
      </c>
      <c r="BFG29">
        <v>31179</v>
      </c>
      <c r="BFH29">
        <v>245921</v>
      </c>
      <c r="BFI29">
        <v>7139</v>
      </c>
      <c r="BFJ29">
        <v>69628</v>
      </c>
      <c r="BFK29">
        <v>7139</v>
      </c>
      <c r="BFL29" s="1" t="s">
        <v>3200</v>
      </c>
      <c r="BFM29" s="2">
        <v>43830</v>
      </c>
      <c r="BFN29">
        <v>490235</v>
      </c>
      <c r="BFO29">
        <v>951339</v>
      </c>
      <c r="BFP29">
        <v>643933</v>
      </c>
      <c r="BFQ29">
        <v>124517</v>
      </c>
      <c r="BFR29">
        <v>41413</v>
      </c>
      <c r="BFS29">
        <v>59235</v>
      </c>
      <c r="BFT29">
        <v>3265</v>
      </c>
      <c r="BFU29">
        <v>393231</v>
      </c>
      <c r="BFV29">
        <v>171387</v>
      </c>
      <c r="BFW29">
        <v>139020</v>
      </c>
      <c r="BFX29">
        <v>1085868</v>
      </c>
      <c r="BFY29">
        <v>80626</v>
      </c>
      <c r="BFZ29">
        <v>308844</v>
      </c>
      <c r="BGA29">
        <v>80626</v>
      </c>
      <c r="BGB29">
        <v>13088</v>
      </c>
      <c r="BGC29" s="2">
        <v>43738</v>
      </c>
      <c r="BGD29">
        <v>407231</v>
      </c>
      <c r="BGE29">
        <v>3267968</v>
      </c>
      <c r="BGF29">
        <v>2757282</v>
      </c>
      <c r="BGG29">
        <v>128065</v>
      </c>
      <c r="BGH29">
        <v>153033</v>
      </c>
      <c r="BGI29">
        <v>120705</v>
      </c>
      <c r="BGJ29">
        <v>508988</v>
      </c>
      <c r="BGK29">
        <v>476372</v>
      </c>
      <c r="BGL29">
        <v>465553</v>
      </c>
      <c r="BGM29">
        <v>41585</v>
      </c>
      <c r="BGN29">
        <v>2171549</v>
      </c>
      <c r="BGO29">
        <v>1041</v>
      </c>
      <c r="BGP29">
        <v>812904</v>
      </c>
      <c r="BGQ29">
        <v>1041</v>
      </c>
      <c r="BGR29">
        <v>30554</v>
      </c>
      <c r="BGS29" s="2">
        <v>43830</v>
      </c>
      <c r="BGT29" s="1" t="s">
        <v>3200</v>
      </c>
      <c r="BGU29" s="1" t="s">
        <v>3200</v>
      </c>
      <c r="BGV29" s="1" t="s">
        <v>3200</v>
      </c>
      <c r="BGW29" s="1" t="s">
        <v>3200</v>
      </c>
      <c r="BGX29" s="1" t="s">
        <v>3200</v>
      </c>
      <c r="BGY29" s="1" t="s">
        <v>3200</v>
      </c>
      <c r="BGZ29" s="1" t="s">
        <v>3200</v>
      </c>
      <c r="BHA29" s="1" t="s">
        <v>3200</v>
      </c>
      <c r="BHB29" s="1" t="s">
        <v>3200</v>
      </c>
      <c r="BHC29" s="1" t="s">
        <v>3200</v>
      </c>
      <c r="BHD29" s="1" t="s">
        <v>3200</v>
      </c>
      <c r="BHE29" s="1" t="s">
        <v>3200</v>
      </c>
      <c r="BHF29" s="1" t="s">
        <v>3200</v>
      </c>
      <c r="BHG29" s="1" t="s">
        <v>3200</v>
      </c>
      <c r="BHH29" s="1" t="s">
        <v>3200</v>
      </c>
      <c r="BHI29" s="1" t="s">
        <v>3200</v>
      </c>
      <c r="BHJ29">
        <v>351085</v>
      </c>
      <c r="BHK29">
        <v>675272</v>
      </c>
      <c r="BHL29">
        <v>511197</v>
      </c>
      <c r="BHM29">
        <v>23563</v>
      </c>
      <c r="BHN29">
        <v>34061</v>
      </c>
      <c r="BHO29">
        <v>45175</v>
      </c>
      <c r="BHP29">
        <v>8928</v>
      </c>
      <c r="BHQ29">
        <v>281780</v>
      </c>
      <c r="BHR29">
        <v>123368</v>
      </c>
      <c r="BHS29">
        <v>83579</v>
      </c>
      <c r="BHT29">
        <v>771554</v>
      </c>
      <c r="BHU29">
        <v>9428</v>
      </c>
      <c r="BHV29">
        <v>254535</v>
      </c>
      <c r="BHW29">
        <v>9428</v>
      </c>
      <c r="BHX29">
        <v>1593</v>
      </c>
      <c r="BHY29" s="2">
        <v>43830</v>
      </c>
      <c r="BIP29">
        <v>1366318</v>
      </c>
      <c r="BIQ29">
        <v>219552</v>
      </c>
      <c r="BIR29">
        <v>17427</v>
      </c>
      <c r="BIS29">
        <v>-62610</v>
      </c>
      <c r="BIT29">
        <v>2400</v>
      </c>
      <c r="BIU29">
        <v>73306</v>
      </c>
      <c r="BIV29">
        <v>12280</v>
      </c>
      <c r="BIW29">
        <v>129793</v>
      </c>
      <c r="BIX29">
        <v>294827</v>
      </c>
      <c r="BIY29">
        <v>34263</v>
      </c>
      <c r="BIZ29">
        <v>2665657</v>
      </c>
      <c r="BJA29">
        <v>-71989</v>
      </c>
      <c r="BJB29">
        <v>834804</v>
      </c>
      <c r="BJC29">
        <v>-71989</v>
      </c>
      <c r="BJD29">
        <v>26247</v>
      </c>
      <c r="BJE29" s="2">
        <v>43769</v>
      </c>
      <c r="BJF29" s="1" t="s">
        <v>3200</v>
      </c>
      <c r="BJG29" s="1" t="s">
        <v>3200</v>
      </c>
      <c r="BJH29" s="1" t="s">
        <v>3200</v>
      </c>
      <c r="BJI29" s="1" t="s">
        <v>3200</v>
      </c>
      <c r="BJJ29" s="1" t="s">
        <v>3200</v>
      </c>
      <c r="BJK29" s="1" t="s">
        <v>3200</v>
      </c>
      <c r="BJL29" s="1" t="s">
        <v>3200</v>
      </c>
      <c r="BJM29" s="1" t="s">
        <v>3200</v>
      </c>
      <c r="BJN29" s="1" t="s">
        <v>3200</v>
      </c>
      <c r="BJO29" s="1" t="s">
        <v>3200</v>
      </c>
      <c r="BJP29" s="1" t="s">
        <v>3200</v>
      </c>
      <c r="BJQ29" s="1" t="s">
        <v>3200</v>
      </c>
      <c r="BJS29" s="1" t="s">
        <v>3200</v>
      </c>
      <c r="BJU29" s="1" t="s">
        <v>3200</v>
      </c>
      <c r="BJV29">
        <v>56808</v>
      </c>
      <c r="BJW29">
        <v>12378</v>
      </c>
      <c r="BJX29">
        <v>3201</v>
      </c>
      <c r="BJY29">
        <v>3897</v>
      </c>
      <c r="BJZ29" s="1" t="s">
        <v>3200</v>
      </c>
      <c r="BKA29" s="1" t="s">
        <v>3200</v>
      </c>
      <c r="BKB29">
        <v>6171</v>
      </c>
      <c r="BKE29">
        <v>3</v>
      </c>
      <c r="BKF29">
        <v>63011</v>
      </c>
      <c r="BKG29">
        <v>3878</v>
      </c>
      <c r="BKH29">
        <v>0</v>
      </c>
      <c r="BKI29">
        <v>3878</v>
      </c>
      <c r="BKK29" s="2">
        <v>43830</v>
      </c>
      <c r="BLB29">
        <v>165950</v>
      </c>
      <c r="BLC29">
        <v>337159</v>
      </c>
      <c r="BLD29">
        <v>205842</v>
      </c>
      <c r="BLE29">
        <v>22531</v>
      </c>
      <c r="BLF29">
        <v>14312</v>
      </c>
      <c r="BLG29">
        <v>9447</v>
      </c>
      <c r="BLH29">
        <v>28151</v>
      </c>
      <c r="BLI29">
        <v>175357</v>
      </c>
      <c r="BLJ29">
        <v>109987</v>
      </c>
      <c r="BLK29">
        <v>9531</v>
      </c>
      <c r="BLL29">
        <v>345014</v>
      </c>
      <c r="BLM29">
        <v>10890</v>
      </c>
      <c r="BLN29">
        <v>20886</v>
      </c>
      <c r="BLO29">
        <v>10890</v>
      </c>
      <c r="BLP29">
        <v>1965</v>
      </c>
      <c r="BLQ29" s="2">
        <v>43646</v>
      </c>
      <c r="BMH29" s="1" t="s">
        <v>3200</v>
      </c>
      <c r="BMI29" s="1" t="s">
        <v>3200</v>
      </c>
      <c r="BMJ29" s="1" t="s">
        <v>3200</v>
      </c>
      <c r="BMK29" s="1" t="s">
        <v>3200</v>
      </c>
      <c r="BML29" s="1" t="s">
        <v>3200</v>
      </c>
      <c r="BMM29" s="1" t="s">
        <v>3200</v>
      </c>
      <c r="BMN29" s="1" t="s">
        <v>3200</v>
      </c>
      <c r="BMO29" s="1" t="s">
        <v>3200</v>
      </c>
      <c r="BMP29" s="1" t="s">
        <v>3200</v>
      </c>
      <c r="BMQ29" s="1" t="s">
        <v>3200</v>
      </c>
      <c r="BMR29" s="1" t="s">
        <v>3200</v>
      </c>
      <c r="BMS29" s="1" t="s">
        <v>3200</v>
      </c>
      <c r="BMT29" s="1" t="s">
        <v>3200</v>
      </c>
      <c r="BMU29" s="1" t="s">
        <v>3200</v>
      </c>
      <c r="BMV29" s="1" t="s">
        <v>3200</v>
      </c>
      <c r="BMW29" s="1" t="s">
        <v>3200</v>
      </c>
      <c r="BMX29" s="1" t="s">
        <v>3200</v>
      </c>
      <c r="BMY29" s="1" t="s">
        <v>3200</v>
      </c>
      <c r="BMZ29" s="1" t="s">
        <v>3200</v>
      </c>
      <c r="BNA29" s="1" t="s">
        <v>3200</v>
      </c>
      <c r="BNB29" s="1" t="s">
        <v>3200</v>
      </c>
      <c r="BNC29" s="1" t="s">
        <v>3200</v>
      </c>
      <c r="BND29" s="1" t="s">
        <v>3200</v>
      </c>
      <c r="BNE29" s="1" t="s">
        <v>3200</v>
      </c>
      <c r="BNF29" s="1" t="s">
        <v>3200</v>
      </c>
      <c r="BNG29" s="1" t="s">
        <v>3200</v>
      </c>
      <c r="BNH29" s="1" t="s">
        <v>3200</v>
      </c>
      <c r="BNI29" s="1" t="s">
        <v>3200</v>
      </c>
      <c r="BNJ29" s="1" t="s">
        <v>3200</v>
      </c>
      <c r="BNK29" s="1" t="s">
        <v>3200</v>
      </c>
      <c r="BNL29" s="1" t="s">
        <v>3200</v>
      </c>
      <c r="BNM29" s="1" t="s">
        <v>3200</v>
      </c>
      <c r="BNN29" s="1" t="s">
        <v>3200</v>
      </c>
      <c r="BNO29" s="1" t="s">
        <v>3200</v>
      </c>
      <c r="BNP29" s="1" t="s">
        <v>3200</v>
      </c>
      <c r="BNQ29" s="1" t="s">
        <v>3200</v>
      </c>
      <c r="BNR29" s="1" t="s">
        <v>3200</v>
      </c>
      <c r="BNS29" s="1" t="s">
        <v>3200</v>
      </c>
      <c r="BNT29" s="1" t="s">
        <v>3200</v>
      </c>
      <c r="BNW29" s="1" t="s">
        <v>3200</v>
      </c>
      <c r="BNX29" s="1" t="s">
        <v>3200</v>
      </c>
      <c r="BNY29" s="1" t="s">
        <v>3200</v>
      </c>
      <c r="BNZ29" s="1" t="s">
        <v>3200</v>
      </c>
      <c r="BOA29" s="1" t="s">
        <v>3200</v>
      </c>
      <c r="BOC29" s="1" t="s">
        <v>3200</v>
      </c>
      <c r="BOD29">
        <v>2407172</v>
      </c>
      <c r="BOE29">
        <v>3407854</v>
      </c>
      <c r="BOF29">
        <v>1814086</v>
      </c>
      <c r="BOG29">
        <v>455814</v>
      </c>
      <c r="BOH29">
        <v>151095</v>
      </c>
      <c r="BOI29">
        <v>226689</v>
      </c>
      <c r="BOJ29">
        <v>518525</v>
      </c>
      <c r="BOK29">
        <v>2096658</v>
      </c>
      <c r="BOL29">
        <v>1142861</v>
      </c>
      <c r="BOM29">
        <v>445900</v>
      </c>
      <c r="BON29">
        <v>5858036</v>
      </c>
      <c r="BOO29">
        <v>302261</v>
      </c>
      <c r="BOP29">
        <v>1538210</v>
      </c>
      <c r="BOQ29">
        <v>302261</v>
      </c>
      <c r="BOR29">
        <v>79531</v>
      </c>
      <c r="BOS29" s="2">
        <v>43830</v>
      </c>
      <c r="BPJ29">
        <v>69335</v>
      </c>
      <c r="BPK29">
        <v>91068</v>
      </c>
      <c r="BPL29">
        <v>54088</v>
      </c>
      <c r="BPM29">
        <v>4589</v>
      </c>
      <c r="BPN29">
        <v>1118</v>
      </c>
      <c r="BPO29">
        <v>7820</v>
      </c>
      <c r="BPP29">
        <v>2856</v>
      </c>
      <c r="BPQ29">
        <v>46145</v>
      </c>
      <c r="BPR29">
        <v>21682</v>
      </c>
      <c r="BPS29">
        <v>14917</v>
      </c>
      <c r="BPT29">
        <v>116009</v>
      </c>
      <c r="BPU29">
        <v>2809</v>
      </c>
      <c r="BPV29">
        <v>16234</v>
      </c>
      <c r="BPW29">
        <v>2809</v>
      </c>
      <c r="BPX29">
        <v>2528</v>
      </c>
      <c r="BPY29" s="2">
        <v>43830</v>
      </c>
      <c r="BPZ29">
        <v>53290</v>
      </c>
      <c r="BQA29">
        <v>64243</v>
      </c>
      <c r="BQB29">
        <v>40428</v>
      </c>
      <c r="BQC29">
        <v>6025</v>
      </c>
      <c r="BQD29">
        <v>2114</v>
      </c>
      <c r="BQE29">
        <v>5381</v>
      </c>
      <c r="BQF29">
        <v>3299</v>
      </c>
      <c r="BQG29">
        <v>26130</v>
      </c>
      <c r="BQH29">
        <v>28226</v>
      </c>
      <c r="BQI29">
        <v>944</v>
      </c>
      <c r="BQJ29">
        <v>116952</v>
      </c>
      <c r="BQK29">
        <v>3467</v>
      </c>
      <c r="BQL29">
        <v>27009</v>
      </c>
      <c r="BQM29">
        <v>3467</v>
      </c>
      <c r="BQN29">
        <v>192</v>
      </c>
      <c r="BQO29" s="2">
        <v>43830</v>
      </c>
      <c r="BRF29">
        <v>2929000</v>
      </c>
      <c r="BRG29">
        <v>8547300</v>
      </c>
      <c r="BRH29">
        <v>5610800</v>
      </c>
      <c r="BRI29">
        <v>-250000</v>
      </c>
      <c r="BRJ29">
        <v>444300</v>
      </c>
      <c r="BRK29">
        <v>539600</v>
      </c>
      <c r="BRL29">
        <v>430100</v>
      </c>
      <c r="BRM29">
        <v>4518500</v>
      </c>
      <c r="BRN29">
        <v>2225200</v>
      </c>
      <c r="BRO29">
        <v>700500</v>
      </c>
      <c r="BRP29">
        <v>8125200</v>
      </c>
      <c r="BRQ29">
        <v>-241200</v>
      </c>
      <c r="BRR29">
        <v>637000</v>
      </c>
      <c r="BRS29">
        <v>-241200</v>
      </c>
      <c r="BRT29">
        <v>46100</v>
      </c>
      <c r="BRU29" s="2">
        <v>43830</v>
      </c>
      <c r="BRV29" s="1" t="s">
        <v>3200</v>
      </c>
      <c r="BRW29" s="1" t="s">
        <v>3200</v>
      </c>
      <c r="BRX29" s="1" t="s">
        <v>3200</v>
      </c>
      <c r="BRY29" s="1" t="s">
        <v>3200</v>
      </c>
      <c r="BRZ29" s="1" t="s">
        <v>3200</v>
      </c>
      <c r="BSA29" s="1" t="s">
        <v>3200</v>
      </c>
      <c r="BSB29" s="1" t="s">
        <v>3200</v>
      </c>
      <c r="BSE29" s="1" t="s">
        <v>3200</v>
      </c>
      <c r="BSF29" s="1" t="s">
        <v>3200</v>
      </c>
      <c r="BSG29" s="1" t="s">
        <v>3200</v>
      </c>
      <c r="BSH29" s="1" t="s">
        <v>3200</v>
      </c>
      <c r="BSI29" s="1" t="s">
        <v>3200</v>
      </c>
      <c r="BSK29" s="1" t="s">
        <v>3200</v>
      </c>
      <c r="BSL29" s="1" t="s">
        <v>3200</v>
      </c>
      <c r="BSM29" s="1" t="s">
        <v>3200</v>
      </c>
      <c r="BSN29" s="1" t="s">
        <v>3200</v>
      </c>
      <c r="BSO29" s="1" t="s">
        <v>3200</v>
      </c>
      <c r="BSP29" s="1" t="s">
        <v>3200</v>
      </c>
      <c r="BSQ29" s="1" t="s">
        <v>3200</v>
      </c>
      <c r="BSR29" s="1" t="s">
        <v>3200</v>
      </c>
      <c r="BSS29" s="1" t="s">
        <v>3200</v>
      </c>
      <c r="BST29" s="1" t="s">
        <v>3200</v>
      </c>
      <c r="BSU29" s="1" t="s">
        <v>3200</v>
      </c>
      <c r="BSV29" s="1" t="s">
        <v>3200</v>
      </c>
      <c r="BSW29" s="1" t="s">
        <v>3200</v>
      </c>
      <c r="BSX29" s="1" t="s">
        <v>3200</v>
      </c>
      <c r="BSY29" s="1" t="s">
        <v>3200</v>
      </c>
      <c r="BSZ29" s="1" t="s">
        <v>3200</v>
      </c>
      <c r="BTA29" s="1" t="s">
        <v>3200</v>
      </c>
      <c r="BTB29">
        <v>2476100</v>
      </c>
      <c r="BTC29">
        <v>6754100</v>
      </c>
      <c r="BTD29">
        <v>4648900</v>
      </c>
      <c r="BTE29">
        <v>-763100</v>
      </c>
      <c r="BTF29">
        <v>378700</v>
      </c>
      <c r="BTG29">
        <v>325200</v>
      </c>
      <c r="BTH29">
        <v>501400</v>
      </c>
      <c r="BTI29">
        <v>3717200</v>
      </c>
      <c r="BTJ29">
        <v>1771400</v>
      </c>
      <c r="BTK29">
        <v>354100</v>
      </c>
      <c r="BTL29">
        <v>8113400</v>
      </c>
      <c r="BTM29">
        <v>-844300</v>
      </c>
      <c r="BTN29">
        <v>1779800</v>
      </c>
      <c r="BTO29">
        <v>-844300</v>
      </c>
      <c r="BTP29">
        <v>18000</v>
      </c>
      <c r="BTQ29" s="2">
        <v>43524</v>
      </c>
      <c r="BTR29" s="1" t="s">
        <v>3200</v>
      </c>
      <c r="BTS29" s="1" t="s">
        <v>3200</v>
      </c>
      <c r="BTU29" s="1" t="s">
        <v>3200</v>
      </c>
      <c r="BTX29" s="1" t="s">
        <v>3200</v>
      </c>
      <c r="BUB29" s="1" t="s">
        <v>3200</v>
      </c>
      <c r="BUC29" s="1" t="s">
        <v>3200</v>
      </c>
      <c r="BUD29" s="1" t="s">
        <v>3200</v>
      </c>
      <c r="BUE29" s="1" t="s">
        <v>3200</v>
      </c>
      <c r="BUG29" s="1" t="s">
        <v>3200</v>
      </c>
      <c r="BUH29">
        <v>46979</v>
      </c>
      <c r="BUI29">
        <v>62394</v>
      </c>
      <c r="BUJ29">
        <v>335</v>
      </c>
      <c r="BUK29">
        <v>24767</v>
      </c>
      <c r="BUL29" s="1" t="s">
        <v>3200</v>
      </c>
      <c r="BUM29">
        <v>583</v>
      </c>
      <c r="BUN29">
        <v>0</v>
      </c>
      <c r="BUQ29">
        <v>42776</v>
      </c>
      <c r="BUR29">
        <v>169102</v>
      </c>
      <c r="BUS29">
        <v>15828</v>
      </c>
      <c r="BUT29">
        <v>0</v>
      </c>
      <c r="BUU29">
        <v>15828</v>
      </c>
      <c r="BUW29" s="2">
        <v>43830</v>
      </c>
      <c r="BUX29">
        <v>737</v>
      </c>
      <c r="BUY29">
        <v>90519</v>
      </c>
      <c r="BUZ29">
        <v>44215</v>
      </c>
      <c r="BVA29">
        <v>-3343</v>
      </c>
      <c r="BVB29">
        <v>242</v>
      </c>
      <c r="BVC29">
        <v>1105</v>
      </c>
      <c r="BVD29">
        <v>2904</v>
      </c>
      <c r="BVE29">
        <v>17607</v>
      </c>
      <c r="BVF29">
        <v>10103</v>
      </c>
      <c r="BVG29">
        <v>6865</v>
      </c>
      <c r="BVH29">
        <v>22299</v>
      </c>
      <c r="BVI29">
        <v>-3372</v>
      </c>
      <c r="BVJ29">
        <v>0</v>
      </c>
      <c r="BVK29">
        <v>-3372</v>
      </c>
      <c r="BVL29">
        <v>1458</v>
      </c>
      <c r="BVM29" s="2">
        <v>43830</v>
      </c>
      <c r="BVN29">
        <v>17747</v>
      </c>
      <c r="BVO29">
        <v>36</v>
      </c>
      <c r="BVP29">
        <v>0</v>
      </c>
      <c r="BVQ29">
        <v>-1175</v>
      </c>
      <c r="BVR29">
        <v>14</v>
      </c>
      <c r="BVS29">
        <v>19</v>
      </c>
      <c r="BVT29">
        <v>0</v>
      </c>
      <c r="BVU29">
        <v>2066</v>
      </c>
      <c r="BVV29">
        <v>59</v>
      </c>
      <c r="BVW29">
        <v>2011</v>
      </c>
      <c r="BVX29">
        <v>17858</v>
      </c>
      <c r="BVY29">
        <v>-1275</v>
      </c>
      <c r="BVZ29">
        <v>0</v>
      </c>
      <c r="BWA29">
        <v>-1275</v>
      </c>
      <c r="BWC29" s="2">
        <v>43830</v>
      </c>
      <c r="BWD29" s="1" t="s">
        <v>3200</v>
      </c>
      <c r="BWE29" s="1" t="s">
        <v>3200</v>
      </c>
      <c r="BWG29" s="1" t="s">
        <v>3200</v>
      </c>
      <c r="BWJ29" s="1" t="s">
        <v>3200</v>
      </c>
      <c r="BWN29" s="1" t="s">
        <v>3200</v>
      </c>
      <c r="BWO29" s="1" t="s">
        <v>3200</v>
      </c>
      <c r="BWP29" s="1" t="s">
        <v>3200</v>
      </c>
      <c r="BWQ29" s="1" t="s">
        <v>3200</v>
      </c>
      <c r="BWS29" s="1" t="s">
        <v>3200</v>
      </c>
      <c r="BXJ29" s="1" t="s">
        <v>3200</v>
      </c>
      <c r="BXK29" s="1" t="s">
        <v>3200</v>
      </c>
      <c r="BXL29" s="1" t="s">
        <v>3200</v>
      </c>
      <c r="BXM29" s="1" t="s">
        <v>3200</v>
      </c>
      <c r="BXN29" s="1" t="s">
        <v>3200</v>
      </c>
      <c r="BXO29" s="1" t="s">
        <v>3200</v>
      </c>
      <c r="BXP29" s="1" t="s">
        <v>3200</v>
      </c>
      <c r="BXQ29" s="1" t="s">
        <v>3200</v>
      </c>
      <c r="BXR29" s="1" t="s">
        <v>3200</v>
      </c>
      <c r="BXS29" s="1" t="s">
        <v>3200</v>
      </c>
      <c r="BXT29" s="1" t="s">
        <v>3200</v>
      </c>
      <c r="BXU29" s="1" t="s">
        <v>3200</v>
      </c>
      <c r="BXV29" s="1" t="s">
        <v>3200</v>
      </c>
      <c r="BXW29" s="1" t="s">
        <v>3200</v>
      </c>
      <c r="BXX29" s="1" t="s">
        <v>3200</v>
      </c>
      <c r="BXY29" s="1" t="s">
        <v>3200</v>
      </c>
      <c r="BXZ29" s="1" t="s">
        <v>3200</v>
      </c>
      <c r="BYA29" s="1" t="s">
        <v>3200</v>
      </c>
      <c r="BYB29" s="1" t="s">
        <v>3200</v>
      </c>
      <c r="BYC29" s="1" t="s">
        <v>3200</v>
      </c>
      <c r="BYD29" s="1" t="s">
        <v>3200</v>
      </c>
      <c r="BYE29" s="1" t="s">
        <v>3200</v>
      </c>
      <c r="BYF29" s="1" t="s">
        <v>3200</v>
      </c>
      <c r="BYG29" s="1" t="s">
        <v>3200</v>
      </c>
      <c r="BYH29" s="1" t="s">
        <v>3200</v>
      </c>
      <c r="BYI29" s="1" t="s">
        <v>3200</v>
      </c>
      <c r="BYJ29" s="1" t="s">
        <v>3200</v>
      </c>
      <c r="BYK29" s="1" t="s">
        <v>3200</v>
      </c>
      <c r="BYM29" s="1" t="s">
        <v>3200</v>
      </c>
      <c r="BYO29" s="1" t="s">
        <v>3200</v>
      </c>
      <c r="BZF29">
        <v>2804</v>
      </c>
      <c r="BZG29">
        <v>6709</v>
      </c>
      <c r="BZH29">
        <v>105</v>
      </c>
      <c r="BZI29">
        <v>2371</v>
      </c>
      <c r="BZJ29">
        <v>65</v>
      </c>
      <c r="BZK29">
        <v>216</v>
      </c>
      <c r="BZL29">
        <v>0</v>
      </c>
      <c r="BZM29">
        <v>3579</v>
      </c>
      <c r="BZN29">
        <v>203</v>
      </c>
      <c r="BZO29">
        <v>2391</v>
      </c>
      <c r="BZP29">
        <v>3988</v>
      </c>
      <c r="BZQ29">
        <v>1655</v>
      </c>
      <c r="BZR29">
        <v>0</v>
      </c>
      <c r="BZS29">
        <v>1655</v>
      </c>
      <c r="BZT29">
        <v>203</v>
      </c>
      <c r="BZU29" s="2">
        <v>43738</v>
      </c>
      <c r="CBB29">
        <v>167</v>
      </c>
      <c r="CBC29">
        <v>699</v>
      </c>
      <c r="CBD29">
        <v>0</v>
      </c>
      <c r="CBE29">
        <v>13</v>
      </c>
      <c r="CBF29">
        <v>1</v>
      </c>
      <c r="CBG29">
        <v>3</v>
      </c>
      <c r="CBH29">
        <v>0</v>
      </c>
      <c r="CBI29">
        <v>500</v>
      </c>
      <c r="CBJ29">
        <v>51</v>
      </c>
      <c r="CBK29">
        <v>112</v>
      </c>
      <c r="CBL29">
        <v>503</v>
      </c>
      <c r="CBM29">
        <v>5</v>
      </c>
      <c r="CBN29">
        <v>0</v>
      </c>
      <c r="CBO29">
        <v>5</v>
      </c>
      <c r="CBP29">
        <v>51</v>
      </c>
      <c r="CBQ29" s="2">
        <v>43830</v>
      </c>
      <c r="CCH29" s="1" t="s">
        <v>3200</v>
      </c>
      <c r="CCI29" s="1" t="s">
        <v>3200</v>
      </c>
      <c r="CCJ29" s="1" t="s">
        <v>3200</v>
      </c>
      <c r="CCK29" s="1" t="s">
        <v>3200</v>
      </c>
      <c r="CCL29" s="1" t="s">
        <v>3200</v>
      </c>
      <c r="CCM29" s="1" t="s">
        <v>3200</v>
      </c>
      <c r="CCN29" s="1" t="s">
        <v>3200</v>
      </c>
      <c r="CCO29" s="1" t="s">
        <v>3200</v>
      </c>
      <c r="CCP29" s="1" t="s">
        <v>3200</v>
      </c>
      <c r="CCQ29" s="1" t="s">
        <v>3200</v>
      </c>
      <c r="CCR29" s="1" t="s">
        <v>3200</v>
      </c>
      <c r="CCS29" s="1" t="s">
        <v>3200</v>
      </c>
      <c r="CCT29" s="1" t="s">
        <v>3200</v>
      </c>
      <c r="CCU29" s="1" t="s">
        <v>3200</v>
      </c>
      <c r="CCV29" s="1" t="s">
        <v>3200</v>
      </c>
      <c r="CCW29" s="1" t="s">
        <v>3200</v>
      </c>
      <c r="CCX29" s="1" t="s">
        <v>3200</v>
      </c>
      <c r="CCY29" s="1" t="s">
        <v>3200</v>
      </c>
      <c r="CCZ29" s="1" t="s">
        <v>3200</v>
      </c>
      <c r="CDA29" s="1" t="s">
        <v>3200</v>
      </c>
      <c r="CDB29" s="1" t="s">
        <v>3200</v>
      </c>
      <c r="CDC29" s="1" t="s">
        <v>3200</v>
      </c>
      <c r="CDD29" s="1" t="s">
        <v>3200</v>
      </c>
      <c r="CDG29" s="1" t="s">
        <v>3200</v>
      </c>
      <c r="CDH29" s="1" t="s">
        <v>3200</v>
      </c>
      <c r="CDI29" s="1" t="s">
        <v>3200</v>
      </c>
      <c r="CDJ29" s="1" t="s">
        <v>3200</v>
      </c>
      <c r="CDK29" s="1" t="s">
        <v>3200</v>
      </c>
      <c r="CDM29" s="1" t="s">
        <v>3200</v>
      </c>
      <c r="CDN29">
        <v>2342569</v>
      </c>
      <c r="CDO29">
        <v>405101</v>
      </c>
      <c r="CDP29">
        <v>120506</v>
      </c>
      <c r="CDQ29">
        <v>626778</v>
      </c>
      <c r="CDR29">
        <v>10893</v>
      </c>
      <c r="CDS29">
        <v>6797</v>
      </c>
      <c r="CDT29">
        <v>168434</v>
      </c>
      <c r="CDU29" s="1" t="s">
        <v>3200</v>
      </c>
      <c r="CDV29" s="1" t="s">
        <v>3200</v>
      </c>
      <c r="CDW29">
        <v>91306</v>
      </c>
      <c r="CDX29">
        <v>5597240</v>
      </c>
      <c r="CDY29">
        <v>446259</v>
      </c>
      <c r="CDZ29">
        <v>2397007</v>
      </c>
      <c r="CEA29">
        <v>446259</v>
      </c>
      <c r="CEB29" s="1" t="s">
        <v>3200</v>
      </c>
      <c r="CEC29" s="2">
        <v>43830</v>
      </c>
      <c r="CFZ29">
        <v>207495</v>
      </c>
      <c r="CGA29">
        <v>1130319</v>
      </c>
      <c r="CGB29">
        <v>997828</v>
      </c>
      <c r="CGC29">
        <v>47995</v>
      </c>
      <c r="CGD29">
        <v>17194</v>
      </c>
      <c r="CGE29">
        <v>38727</v>
      </c>
      <c r="CGF29">
        <v>27002</v>
      </c>
      <c r="CGG29">
        <v>371399</v>
      </c>
      <c r="CGH29">
        <v>275674</v>
      </c>
      <c r="CGI29">
        <v>163902</v>
      </c>
      <c r="CGJ29">
        <v>569027</v>
      </c>
      <c r="CGK29">
        <v>34858</v>
      </c>
      <c r="CGL29">
        <v>64036</v>
      </c>
      <c r="CGM29">
        <v>34858</v>
      </c>
      <c r="CGN29">
        <v>4199</v>
      </c>
      <c r="CGO29" s="2">
        <v>43830</v>
      </c>
      <c r="CGP29" s="1" t="s">
        <v>3200</v>
      </c>
      <c r="CGQ29" s="1" t="s">
        <v>3200</v>
      </c>
      <c r="CGR29" s="1" t="s">
        <v>3200</v>
      </c>
      <c r="CGS29" s="1" t="s">
        <v>3200</v>
      </c>
      <c r="CGT29" s="1" t="s">
        <v>3200</v>
      </c>
      <c r="CGU29" s="1" t="s">
        <v>3200</v>
      </c>
      <c r="CGV29" s="1" t="s">
        <v>3200</v>
      </c>
      <c r="CGW29" s="1" t="s">
        <v>3200</v>
      </c>
      <c r="CGX29" s="1" t="s">
        <v>3200</v>
      </c>
      <c r="CGY29" s="1" t="s">
        <v>3200</v>
      </c>
      <c r="CGZ29" s="1" t="s">
        <v>3200</v>
      </c>
      <c r="CHA29" s="1" t="s">
        <v>3200</v>
      </c>
      <c r="CHB29" s="1" t="s">
        <v>3200</v>
      </c>
      <c r="CHC29" s="1" t="s">
        <v>3200</v>
      </c>
      <c r="CHD29" s="1" t="s">
        <v>3200</v>
      </c>
      <c r="CHE29" s="1" t="s">
        <v>3200</v>
      </c>
      <c r="CHF29">
        <v>7363</v>
      </c>
      <c r="CHG29">
        <v>47668</v>
      </c>
      <c r="CHH29">
        <v>24873</v>
      </c>
      <c r="CHI29">
        <v>-1988</v>
      </c>
      <c r="CHJ29">
        <v>186</v>
      </c>
      <c r="CHK29">
        <v>4867</v>
      </c>
      <c r="CHL29">
        <v>1426</v>
      </c>
      <c r="CHM29">
        <v>14154</v>
      </c>
      <c r="CHN29">
        <v>12687</v>
      </c>
      <c r="CHO29">
        <v>4157</v>
      </c>
      <c r="CHP29">
        <v>27343</v>
      </c>
      <c r="CHQ29">
        <v>-3178</v>
      </c>
      <c r="CHR29">
        <v>4920</v>
      </c>
      <c r="CHS29">
        <v>-3178</v>
      </c>
      <c r="CHT29" s="1" t="s">
        <v>3200</v>
      </c>
      <c r="CHU29" s="2">
        <v>43830</v>
      </c>
      <c r="CHV29" s="1" t="s">
        <v>3200</v>
      </c>
      <c r="CHW29" s="1" t="s">
        <v>3200</v>
      </c>
      <c r="CHY29" s="1" t="s">
        <v>3200</v>
      </c>
      <c r="CHZ29" s="1" t="s">
        <v>3200</v>
      </c>
      <c r="CIB29" s="1" t="s">
        <v>3200</v>
      </c>
      <c r="CIE29" s="1" t="s">
        <v>3200</v>
      </c>
      <c r="CIF29" s="1" t="s">
        <v>3200</v>
      </c>
      <c r="CIG29" s="1" t="s">
        <v>3200</v>
      </c>
      <c r="CIH29" s="1" t="s">
        <v>3200</v>
      </c>
      <c r="CII29" s="1" t="s">
        <v>3200</v>
      </c>
      <c r="CIJ29" s="1" t="s">
        <v>3200</v>
      </c>
      <c r="CIK29" s="1" t="s">
        <v>3200</v>
      </c>
      <c r="CIL29">
        <v>397337</v>
      </c>
      <c r="CIM29">
        <v>113475</v>
      </c>
      <c r="CIN29">
        <v>53656</v>
      </c>
      <c r="CIO29">
        <v>9240</v>
      </c>
      <c r="CIP29">
        <v>60</v>
      </c>
      <c r="CIQ29">
        <v>8845</v>
      </c>
      <c r="CIR29">
        <v>2449</v>
      </c>
      <c r="CIS29">
        <v>173998</v>
      </c>
      <c r="CIT29">
        <v>49909</v>
      </c>
      <c r="CIU29">
        <v>151721</v>
      </c>
      <c r="CIV29">
        <v>502659</v>
      </c>
      <c r="CIW29">
        <v>1460</v>
      </c>
      <c r="CIX29">
        <v>8857</v>
      </c>
      <c r="CIY29">
        <v>1460</v>
      </c>
      <c r="CIZ29">
        <v>6886</v>
      </c>
      <c r="CJA29" s="2">
        <v>43830</v>
      </c>
      <c r="CJR29">
        <v>22742</v>
      </c>
      <c r="CJS29">
        <v>5028</v>
      </c>
      <c r="CJT29">
        <v>1006</v>
      </c>
      <c r="CJU29">
        <v>397</v>
      </c>
      <c r="CJV29">
        <v>2866</v>
      </c>
      <c r="CJW29">
        <v>2675</v>
      </c>
      <c r="CJX29">
        <v>816</v>
      </c>
      <c r="CJY29">
        <v>20929</v>
      </c>
      <c r="CJZ29">
        <v>7693</v>
      </c>
      <c r="CKA29">
        <v>11767</v>
      </c>
      <c r="CKB29">
        <v>83079</v>
      </c>
      <c r="CKC29">
        <v>-1715</v>
      </c>
      <c r="CKD29">
        <v>29040</v>
      </c>
      <c r="CKE29">
        <v>-1715</v>
      </c>
      <c r="CKF29">
        <v>420</v>
      </c>
      <c r="CKG29" s="2">
        <v>43830</v>
      </c>
      <c r="CKH29" s="1" t="s">
        <v>3200</v>
      </c>
      <c r="CKI29" s="1" t="s">
        <v>3200</v>
      </c>
      <c r="CKJ29" s="1" t="s">
        <v>3200</v>
      </c>
      <c r="CKK29" s="1" t="s">
        <v>3200</v>
      </c>
      <c r="CKL29" s="1" t="s">
        <v>3200</v>
      </c>
      <c r="CKM29" s="1" t="s">
        <v>3200</v>
      </c>
      <c r="CKN29" s="1" t="s">
        <v>3200</v>
      </c>
      <c r="CKO29" s="1" t="s">
        <v>3200</v>
      </c>
      <c r="CKP29" s="1" t="s">
        <v>3200</v>
      </c>
      <c r="CKQ29" s="1" t="s">
        <v>3200</v>
      </c>
      <c r="CKR29" s="1" t="s">
        <v>3200</v>
      </c>
      <c r="CKS29" s="1" t="s">
        <v>3200</v>
      </c>
      <c r="CKT29" s="1" t="s">
        <v>3200</v>
      </c>
      <c r="CKU29" s="1" t="s">
        <v>3200</v>
      </c>
      <c r="CKV29" s="1" t="s">
        <v>3200</v>
      </c>
      <c r="CKW29" s="1" t="s">
        <v>3200</v>
      </c>
      <c r="CLN29">
        <v>1751000</v>
      </c>
      <c r="CLO29">
        <v>41996000</v>
      </c>
      <c r="CLP29">
        <v>34944000</v>
      </c>
      <c r="CLQ29">
        <v>88000</v>
      </c>
      <c r="CLR29">
        <v>1175000</v>
      </c>
      <c r="CLS29">
        <v>1156000</v>
      </c>
      <c r="CLT29">
        <v>886000</v>
      </c>
      <c r="CLU29">
        <v>21162000</v>
      </c>
      <c r="CLV29">
        <v>17728000</v>
      </c>
      <c r="CLW29">
        <v>3706000</v>
      </c>
      <c r="CLX29">
        <v>34742000</v>
      </c>
      <c r="CLY29">
        <v>-304000</v>
      </c>
      <c r="CLZ29">
        <v>6529000</v>
      </c>
      <c r="CMA29">
        <v>-304000</v>
      </c>
      <c r="CMB29">
        <v>260000</v>
      </c>
      <c r="CMC29" s="2">
        <v>43738</v>
      </c>
      <c r="CMD29" s="1" t="s">
        <v>3200</v>
      </c>
      <c r="CME29" s="1" t="s">
        <v>3200</v>
      </c>
      <c r="CMF29" s="1" t="s">
        <v>3200</v>
      </c>
      <c r="CMG29" s="1" t="s">
        <v>3200</v>
      </c>
      <c r="CMH29" s="1" t="s">
        <v>3200</v>
      </c>
      <c r="CMI29" s="1" t="s">
        <v>3200</v>
      </c>
      <c r="CMJ29" s="1" t="s">
        <v>3200</v>
      </c>
      <c r="CMK29" s="1" t="s">
        <v>3200</v>
      </c>
      <c r="CML29" s="1" t="s">
        <v>3200</v>
      </c>
      <c r="CMM29" s="1" t="s">
        <v>3200</v>
      </c>
      <c r="CMN29" s="1" t="s">
        <v>3200</v>
      </c>
      <c r="CMO29" s="1" t="s">
        <v>3200</v>
      </c>
      <c r="CMP29" s="1" t="s">
        <v>3200</v>
      </c>
      <c r="CMQ29" s="1" t="s">
        <v>3200</v>
      </c>
      <c r="CMR29" s="1" t="s">
        <v>3200</v>
      </c>
      <c r="CMS29" s="1" t="s">
        <v>3200</v>
      </c>
    </row>
    <row r="30" spans="1:993 1026:2385" x14ac:dyDescent="0.25">
      <c r="A30">
        <v>2020</v>
      </c>
      <c r="B30">
        <v>139042</v>
      </c>
      <c r="C30">
        <v>0</v>
      </c>
      <c r="D30">
        <v>206</v>
      </c>
      <c r="E30">
        <v>-205</v>
      </c>
      <c r="F30" s="1" t="s">
        <v>3200</v>
      </c>
      <c r="G30" s="1" t="s">
        <v>3200</v>
      </c>
      <c r="H30">
        <v>0</v>
      </c>
      <c r="I30">
        <v>752</v>
      </c>
      <c r="J30">
        <v>163</v>
      </c>
      <c r="K30" s="1" t="s">
        <v>3200</v>
      </c>
      <c r="L30">
        <v>139252</v>
      </c>
      <c r="M30">
        <v>-205</v>
      </c>
      <c r="N30">
        <v>0</v>
      </c>
      <c r="O30">
        <v>-205</v>
      </c>
      <c r="P30" s="1" t="s">
        <v>3200</v>
      </c>
      <c r="Q30" s="2">
        <v>44196</v>
      </c>
      <c r="R30" s="1" t="s">
        <v>3200</v>
      </c>
      <c r="S30" s="1" t="s">
        <v>3200</v>
      </c>
      <c r="T30" s="1" t="s">
        <v>3200</v>
      </c>
      <c r="U30" s="1" t="s">
        <v>3200</v>
      </c>
      <c r="V30" s="1" t="s">
        <v>3200</v>
      </c>
      <c r="W30" s="1" t="s">
        <v>3200</v>
      </c>
      <c r="X30" s="1" t="s">
        <v>3200</v>
      </c>
      <c r="Y30" s="1" t="s">
        <v>3200</v>
      </c>
      <c r="Z30" s="1" t="s">
        <v>3200</v>
      </c>
      <c r="AA30" s="1" t="s">
        <v>3200</v>
      </c>
      <c r="AB30" s="1" t="s">
        <v>3200</v>
      </c>
      <c r="AC30" s="1" t="s">
        <v>3200</v>
      </c>
      <c r="AD30" s="1" t="s">
        <v>3200</v>
      </c>
      <c r="AE30" s="1" t="s">
        <v>3200</v>
      </c>
      <c r="AF30" s="1" t="s">
        <v>3200</v>
      </c>
      <c r="AG30" s="1" t="s">
        <v>3200</v>
      </c>
      <c r="AH30" s="1" t="s">
        <v>3200</v>
      </c>
      <c r="AI30" s="1" t="s">
        <v>3200</v>
      </c>
      <c r="AJ30" s="1" t="s">
        <v>3200</v>
      </c>
      <c r="AK30" s="1" t="s">
        <v>3200</v>
      </c>
      <c r="AL30" s="1" t="s">
        <v>3200</v>
      </c>
      <c r="AM30" s="1" t="s">
        <v>3200</v>
      </c>
      <c r="AN30" s="1" t="s">
        <v>3200</v>
      </c>
      <c r="AO30" s="1" t="s">
        <v>3200</v>
      </c>
      <c r="AP30" s="1" t="s">
        <v>3200</v>
      </c>
      <c r="AQ30" s="1" t="s">
        <v>3200</v>
      </c>
      <c r="AR30" s="1" t="s">
        <v>3200</v>
      </c>
      <c r="AS30" s="1" t="s">
        <v>3200</v>
      </c>
      <c r="AT30" s="1" t="s">
        <v>3200</v>
      </c>
      <c r="AU30" s="1" t="s">
        <v>3200</v>
      </c>
      <c r="AV30" s="1" t="s">
        <v>3200</v>
      </c>
      <c r="AW30" s="1" t="s">
        <v>3200</v>
      </c>
      <c r="CD30" s="1" t="s">
        <v>3200</v>
      </c>
      <c r="CE30" s="1" t="s">
        <v>3200</v>
      </c>
      <c r="CF30" s="1" t="s">
        <v>3200</v>
      </c>
      <c r="CG30" s="1" t="s">
        <v>3200</v>
      </c>
      <c r="CH30" s="1" t="s">
        <v>3200</v>
      </c>
      <c r="CI30" s="1" t="s">
        <v>3200</v>
      </c>
      <c r="CJ30" s="1" t="s">
        <v>3200</v>
      </c>
      <c r="CK30" s="1" t="s">
        <v>3200</v>
      </c>
      <c r="CL30" s="1" t="s">
        <v>3200</v>
      </c>
      <c r="CM30" s="1" t="s">
        <v>3200</v>
      </c>
      <c r="CN30" s="1" t="s">
        <v>3200</v>
      </c>
      <c r="CO30" s="1" t="s">
        <v>3200</v>
      </c>
      <c r="CP30" s="1" t="s">
        <v>3200</v>
      </c>
      <c r="CQ30" s="1" t="s">
        <v>3200</v>
      </c>
      <c r="CR30" s="1" t="s">
        <v>3200</v>
      </c>
      <c r="CS30" s="1" t="s">
        <v>3200</v>
      </c>
      <c r="CT30">
        <v>29717000</v>
      </c>
      <c r="CU30">
        <v>27338000</v>
      </c>
      <c r="CV30">
        <v>5802000</v>
      </c>
      <c r="CW30">
        <v>7399000</v>
      </c>
      <c r="CX30">
        <v>816000</v>
      </c>
      <c r="CY30">
        <v>1831000</v>
      </c>
      <c r="CZ30">
        <v>1862000</v>
      </c>
      <c r="DA30">
        <v>15069000</v>
      </c>
      <c r="DB30">
        <v>12842000</v>
      </c>
      <c r="DC30">
        <v>5311000</v>
      </c>
      <c r="DD30">
        <v>57299000</v>
      </c>
      <c r="DE30">
        <v>5145000</v>
      </c>
      <c r="DF30">
        <v>13600000</v>
      </c>
      <c r="DG30">
        <v>5145000</v>
      </c>
      <c r="DH30">
        <v>414000</v>
      </c>
      <c r="DI30" s="2">
        <v>44196</v>
      </c>
      <c r="EP30">
        <v>470721</v>
      </c>
      <c r="EQ30">
        <v>1442159</v>
      </c>
      <c r="ER30">
        <v>650147</v>
      </c>
      <c r="ES30">
        <v>87573</v>
      </c>
      <c r="ET30">
        <v>97004</v>
      </c>
      <c r="EU30">
        <v>334722</v>
      </c>
      <c r="EV30">
        <v>284624</v>
      </c>
      <c r="EW30">
        <v>320068</v>
      </c>
      <c r="EX30">
        <v>760017</v>
      </c>
      <c r="EY30">
        <v>85469</v>
      </c>
      <c r="EZ30">
        <v>2610421</v>
      </c>
      <c r="FA30">
        <v>35421</v>
      </c>
      <c r="FB30">
        <v>1298295</v>
      </c>
      <c r="FC30">
        <v>35421</v>
      </c>
      <c r="FD30">
        <v>26533</v>
      </c>
      <c r="FE30" s="2">
        <v>44196</v>
      </c>
      <c r="GL30">
        <v>30225</v>
      </c>
      <c r="GM30">
        <v>28522</v>
      </c>
      <c r="GN30">
        <v>10971</v>
      </c>
      <c r="GO30">
        <v>4727</v>
      </c>
      <c r="GP30">
        <v>119</v>
      </c>
      <c r="GQ30">
        <v>4975</v>
      </c>
      <c r="GR30" s="1" t="s">
        <v>3200</v>
      </c>
      <c r="GS30" s="1" t="s">
        <v>3200</v>
      </c>
      <c r="GT30" s="1" t="s">
        <v>3200</v>
      </c>
      <c r="GU30">
        <v>14070</v>
      </c>
      <c r="GV30">
        <v>51153</v>
      </c>
      <c r="GW30">
        <v>3552</v>
      </c>
      <c r="GX30">
        <v>7502</v>
      </c>
      <c r="GY30">
        <v>3552</v>
      </c>
      <c r="HA30" s="2">
        <v>44196</v>
      </c>
      <c r="HR30" s="1" t="s">
        <v>3200</v>
      </c>
      <c r="HS30" s="1" t="s">
        <v>3200</v>
      </c>
      <c r="HT30" s="1" t="s">
        <v>3200</v>
      </c>
      <c r="HU30" s="1" t="s">
        <v>3200</v>
      </c>
      <c r="HV30" s="1" t="s">
        <v>3200</v>
      </c>
      <c r="HW30" s="1" t="s">
        <v>3200</v>
      </c>
      <c r="HX30" s="1" t="s">
        <v>3200</v>
      </c>
      <c r="HY30" s="1" t="s">
        <v>3200</v>
      </c>
      <c r="HZ30" s="1" t="s">
        <v>3200</v>
      </c>
      <c r="IA30" s="1" t="s">
        <v>3200</v>
      </c>
      <c r="IB30" s="1" t="s">
        <v>3200</v>
      </c>
      <c r="IC30" s="1" t="s">
        <v>3200</v>
      </c>
      <c r="ID30" s="1" t="s">
        <v>3200</v>
      </c>
      <c r="IE30" s="1" t="s">
        <v>3200</v>
      </c>
      <c r="IF30" s="1" t="s">
        <v>3200</v>
      </c>
      <c r="IG30" s="1" t="s">
        <v>3200</v>
      </c>
      <c r="IH30">
        <v>172545</v>
      </c>
      <c r="II30">
        <v>250099</v>
      </c>
      <c r="IJ30">
        <v>162624</v>
      </c>
      <c r="IK30">
        <v>34100</v>
      </c>
      <c r="IL30">
        <v>14571</v>
      </c>
      <c r="IM30">
        <v>18486</v>
      </c>
      <c r="IN30">
        <v>5303</v>
      </c>
      <c r="IO30">
        <v>156281</v>
      </c>
      <c r="IP30">
        <v>35666</v>
      </c>
      <c r="IQ30">
        <v>37561</v>
      </c>
      <c r="IR30">
        <v>330442</v>
      </c>
      <c r="IS30">
        <v>25175</v>
      </c>
      <c r="IT30">
        <v>104275</v>
      </c>
      <c r="IU30">
        <v>25175</v>
      </c>
      <c r="IV30">
        <v>2774</v>
      </c>
      <c r="IW30" s="2">
        <v>44196</v>
      </c>
      <c r="JN30">
        <v>25486</v>
      </c>
      <c r="JO30">
        <v>5446</v>
      </c>
      <c r="JP30">
        <v>1733</v>
      </c>
      <c r="JQ30">
        <v>-836</v>
      </c>
      <c r="JR30">
        <v>18</v>
      </c>
      <c r="JS30">
        <v>120</v>
      </c>
      <c r="JT30">
        <v>115</v>
      </c>
      <c r="JU30">
        <v>7692</v>
      </c>
      <c r="JV30">
        <v>9209</v>
      </c>
      <c r="JW30">
        <v>5990</v>
      </c>
      <c r="JX30">
        <v>35027</v>
      </c>
      <c r="JY30">
        <v>-880</v>
      </c>
      <c r="JZ30">
        <v>252</v>
      </c>
      <c r="KA30">
        <v>-880</v>
      </c>
      <c r="KB30">
        <v>32</v>
      </c>
      <c r="KC30" s="2">
        <v>44196</v>
      </c>
      <c r="KD30">
        <v>34183</v>
      </c>
      <c r="KE30">
        <v>98307</v>
      </c>
      <c r="KF30">
        <v>106650</v>
      </c>
      <c r="KG30">
        <v>-18911</v>
      </c>
      <c r="KH30">
        <v>20275</v>
      </c>
      <c r="KI30">
        <v>7566</v>
      </c>
      <c r="KJ30">
        <v>5735</v>
      </c>
      <c r="KK30">
        <v>85121</v>
      </c>
      <c r="KL30">
        <v>49420</v>
      </c>
      <c r="KM30">
        <v>22973</v>
      </c>
      <c r="KN30">
        <v>191713</v>
      </c>
      <c r="KO30">
        <v>-17877</v>
      </c>
      <c r="KP30">
        <v>84247</v>
      </c>
      <c r="KQ30">
        <v>-17877</v>
      </c>
      <c r="KR30">
        <v>179</v>
      </c>
      <c r="KS30" s="2">
        <v>44196</v>
      </c>
      <c r="KT30" s="1" t="s">
        <v>3200</v>
      </c>
      <c r="KU30" s="1" t="s">
        <v>3200</v>
      </c>
      <c r="KV30" s="1" t="s">
        <v>3200</v>
      </c>
      <c r="KW30" s="1" t="s">
        <v>3200</v>
      </c>
      <c r="KX30" s="1" t="s">
        <v>3200</v>
      </c>
      <c r="KY30" s="1" t="s">
        <v>3200</v>
      </c>
      <c r="KZ30" s="1" t="s">
        <v>3200</v>
      </c>
      <c r="LA30" s="1" t="s">
        <v>3200</v>
      </c>
      <c r="LB30" s="1" t="s">
        <v>3200</v>
      </c>
      <c r="LC30" s="1" t="s">
        <v>3200</v>
      </c>
      <c r="LD30" s="1" t="s">
        <v>3200</v>
      </c>
      <c r="LE30" s="1" t="s">
        <v>3200</v>
      </c>
      <c r="LF30" s="1" t="s">
        <v>3200</v>
      </c>
      <c r="LG30" s="1" t="s">
        <v>3200</v>
      </c>
      <c r="LH30" s="1" t="s">
        <v>3200</v>
      </c>
      <c r="LI30" s="1" t="s">
        <v>3200</v>
      </c>
      <c r="LJ30" s="1" t="s">
        <v>3200</v>
      </c>
      <c r="LK30" s="1" t="s">
        <v>3200</v>
      </c>
      <c r="LL30" s="1" t="s">
        <v>3200</v>
      </c>
      <c r="LM30" s="1" t="s">
        <v>3200</v>
      </c>
      <c r="LN30" s="1" t="s">
        <v>3200</v>
      </c>
      <c r="LO30" s="1" t="s">
        <v>3200</v>
      </c>
      <c r="LP30" s="1" t="s">
        <v>3200</v>
      </c>
      <c r="LQ30" s="1" t="s">
        <v>3200</v>
      </c>
      <c r="LR30" s="1" t="s">
        <v>3200</v>
      </c>
      <c r="LS30" s="1" t="s">
        <v>3200</v>
      </c>
      <c r="LT30" s="1" t="s">
        <v>3200</v>
      </c>
      <c r="LU30" s="1" t="s">
        <v>3200</v>
      </c>
      <c r="LV30" s="1" t="s">
        <v>3200</v>
      </c>
      <c r="LW30" s="1" t="s">
        <v>3200</v>
      </c>
      <c r="LX30" s="1" t="s">
        <v>3200</v>
      </c>
      <c r="LY30" s="1" t="s">
        <v>3200</v>
      </c>
      <c r="MP30" s="1" t="s">
        <v>3200</v>
      </c>
      <c r="MQ30" s="1" t="s">
        <v>3200</v>
      </c>
      <c r="MR30" s="1" t="s">
        <v>3200</v>
      </c>
      <c r="MS30" s="1" t="s">
        <v>3200</v>
      </c>
      <c r="MT30" s="1" t="s">
        <v>3200</v>
      </c>
      <c r="MU30" s="1" t="s">
        <v>3200</v>
      </c>
      <c r="MV30" s="1" t="s">
        <v>3200</v>
      </c>
      <c r="MW30" s="1" t="s">
        <v>3200</v>
      </c>
      <c r="MX30" s="1" t="s">
        <v>3200</v>
      </c>
      <c r="MY30" s="1" t="s">
        <v>3200</v>
      </c>
      <c r="MZ30" s="1" t="s">
        <v>3200</v>
      </c>
      <c r="NA30" s="1" t="s">
        <v>3200</v>
      </c>
      <c r="NB30" s="1" t="s">
        <v>3200</v>
      </c>
      <c r="NC30" s="1" t="s">
        <v>3200</v>
      </c>
      <c r="NE30" s="1" t="s">
        <v>3200</v>
      </c>
      <c r="NF30" s="1" t="s">
        <v>3200</v>
      </c>
      <c r="NG30" s="1" t="s">
        <v>3200</v>
      </c>
      <c r="NH30" s="1" t="s">
        <v>3200</v>
      </c>
      <c r="NI30" s="1" t="s">
        <v>3200</v>
      </c>
      <c r="NJ30" s="1" t="s">
        <v>3200</v>
      </c>
      <c r="NK30" s="1" t="s">
        <v>3200</v>
      </c>
      <c r="NL30" s="1" t="s">
        <v>3200</v>
      </c>
      <c r="NO30" s="1" t="s">
        <v>3200</v>
      </c>
      <c r="NP30" s="1" t="s">
        <v>3200</v>
      </c>
      <c r="NQ30" s="1" t="s">
        <v>3200</v>
      </c>
      <c r="NR30" s="1" t="s">
        <v>3200</v>
      </c>
      <c r="NS30" s="1" t="s">
        <v>3200</v>
      </c>
      <c r="NU30" s="1" t="s">
        <v>3200</v>
      </c>
      <c r="NV30">
        <v>2220900</v>
      </c>
      <c r="NW30">
        <v>2432100</v>
      </c>
      <c r="NX30">
        <v>3824500</v>
      </c>
      <c r="NY30">
        <v>-1910100</v>
      </c>
      <c r="NZ30">
        <v>500500</v>
      </c>
      <c r="OA30">
        <v>339600</v>
      </c>
      <c r="OB30">
        <v>1425900</v>
      </c>
      <c r="OC30">
        <v>3911900</v>
      </c>
      <c r="OD30">
        <v>2737000</v>
      </c>
      <c r="OE30">
        <v>142300</v>
      </c>
      <c r="OF30">
        <v>8211400</v>
      </c>
      <c r="OG30">
        <v>-1714800</v>
      </c>
      <c r="OH30">
        <v>2207400</v>
      </c>
      <c r="OI30">
        <v>-1714800</v>
      </c>
      <c r="OJ30">
        <v>22700</v>
      </c>
      <c r="OK30" s="2">
        <v>44196</v>
      </c>
      <c r="OL30" s="1" t="s">
        <v>3200</v>
      </c>
      <c r="OM30" s="1" t="s">
        <v>3200</v>
      </c>
      <c r="ON30" s="1" t="s">
        <v>3200</v>
      </c>
      <c r="OO30" s="1" t="s">
        <v>3200</v>
      </c>
      <c r="OP30" s="1" t="s">
        <v>3200</v>
      </c>
      <c r="OQ30" s="1" t="s">
        <v>3200</v>
      </c>
      <c r="OR30" s="1" t="s">
        <v>3200</v>
      </c>
      <c r="OS30" s="1" t="s">
        <v>3200</v>
      </c>
      <c r="OT30" s="1" t="s">
        <v>3200</v>
      </c>
      <c r="OU30" s="1" t="s">
        <v>3200</v>
      </c>
      <c r="OV30" s="1" t="s">
        <v>3200</v>
      </c>
      <c r="OW30" s="1" t="s">
        <v>3200</v>
      </c>
      <c r="OX30" s="1" t="s">
        <v>3200</v>
      </c>
      <c r="OY30" s="1" t="s">
        <v>3200</v>
      </c>
      <c r="OZ30" s="1" t="s">
        <v>3200</v>
      </c>
      <c r="PA30" s="1" t="s">
        <v>3200</v>
      </c>
      <c r="PB30" s="1" t="s">
        <v>3200</v>
      </c>
      <c r="PC30" s="1" t="s">
        <v>3200</v>
      </c>
      <c r="PD30" s="1" t="s">
        <v>3200</v>
      </c>
      <c r="PE30" s="1" t="s">
        <v>3200</v>
      </c>
      <c r="PF30" s="1" t="s">
        <v>3200</v>
      </c>
      <c r="PG30" s="1" t="s">
        <v>3200</v>
      </c>
      <c r="PH30" s="1" t="s">
        <v>3200</v>
      </c>
      <c r="PI30" s="1" t="s">
        <v>3200</v>
      </c>
      <c r="PJ30" s="1" t="s">
        <v>3200</v>
      </c>
      <c r="PK30" s="1" t="s">
        <v>3200</v>
      </c>
      <c r="PL30" s="1" t="s">
        <v>3200</v>
      </c>
      <c r="PM30" s="1" t="s">
        <v>3200</v>
      </c>
      <c r="PN30" s="1" t="s">
        <v>3200</v>
      </c>
      <c r="PO30" s="1" t="s">
        <v>3200</v>
      </c>
      <c r="PP30" s="1" t="s">
        <v>3200</v>
      </c>
      <c r="PQ30" s="1" t="s">
        <v>3200</v>
      </c>
      <c r="PR30">
        <v>1889</v>
      </c>
      <c r="PS30">
        <v>6989</v>
      </c>
      <c r="PT30">
        <v>5280</v>
      </c>
      <c r="PU30">
        <v>-204</v>
      </c>
      <c r="PV30" s="1" t="s">
        <v>3200</v>
      </c>
      <c r="PW30">
        <v>348</v>
      </c>
      <c r="PX30">
        <v>0</v>
      </c>
      <c r="PY30">
        <v>4766</v>
      </c>
      <c r="PZ30">
        <v>0</v>
      </c>
      <c r="QA30">
        <v>675</v>
      </c>
      <c r="QB30">
        <v>6966</v>
      </c>
      <c r="QC30">
        <v>-377</v>
      </c>
      <c r="QD30">
        <v>1239</v>
      </c>
      <c r="QE30">
        <v>-377</v>
      </c>
      <c r="QF30" s="1" t="s">
        <v>3200</v>
      </c>
      <c r="QG30" s="2">
        <v>44196</v>
      </c>
      <c r="QH30" s="1" t="s">
        <v>3200</v>
      </c>
      <c r="QI30" s="1" t="s">
        <v>3200</v>
      </c>
      <c r="QJ30" s="1" t="s">
        <v>3200</v>
      </c>
      <c r="QK30" s="1" t="s">
        <v>3200</v>
      </c>
      <c r="QL30" s="1" t="s">
        <v>3200</v>
      </c>
      <c r="QM30" s="1" t="s">
        <v>3200</v>
      </c>
      <c r="QN30" s="1" t="s">
        <v>3200</v>
      </c>
      <c r="QO30" s="1" t="s">
        <v>3200</v>
      </c>
      <c r="QP30" s="1" t="s">
        <v>3200</v>
      </c>
      <c r="QQ30" s="1" t="s">
        <v>3200</v>
      </c>
      <c r="QR30" s="1" t="s">
        <v>3200</v>
      </c>
      <c r="QS30" s="1" t="s">
        <v>3200</v>
      </c>
      <c r="QT30" s="1" t="s">
        <v>3200</v>
      </c>
      <c r="QU30" s="1" t="s">
        <v>3200</v>
      </c>
      <c r="QV30" s="1" t="s">
        <v>3200</v>
      </c>
      <c r="QW30" s="1" t="s">
        <v>3200</v>
      </c>
      <c r="RN30" s="1" t="s">
        <v>3200</v>
      </c>
      <c r="RO30" s="1" t="s">
        <v>3200</v>
      </c>
      <c r="RP30" s="1" t="s">
        <v>3200</v>
      </c>
      <c r="RQ30" s="1" t="s">
        <v>3200</v>
      </c>
      <c r="RR30" s="1" t="s">
        <v>3200</v>
      </c>
      <c r="RS30" s="1" t="s">
        <v>3200</v>
      </c>
      <c r="RT30" s="1" t="s">
        <v>3200</v>
      </c>
      <c r="RU30" s="1" t="s">
        <v>3200</v>
      </c>
      <c r="RV30" s="1" t="s">
        <v>3200</v>
      </c>
      <c r="RW30" s="1" t="s">
        <v>3200</v>
      </c>
      <c r="RX30" s="1" t="s">
        <v>3200</v>
      </c>
      <c r="RY30" s="1" t="s">
        <v>3200</v>
      </c>
      <c r="RZ30" s="1" t="s">
        <v>3200</v>
      </c>
      <c r="SA30" s="1" t="s">
        <v>3200</v>
      </c>
      <c r="SB30" s="1" t="s">
        <v>3200</v>
      </c>
      <c r="SC30" s="1" t="s">
        <v>3200</v>
      </c>
      <c r="SD30">
        <v>51100</v>
      </c>
      <c r="SE30">
        <v>235000</v>
      </c>
      <c r="SF30">
        <v>130700</v>
      </c>
      <c r="SG30">
        <v>-1500</v>
      </c>
      <c r="SH30">
        <v>8500</v>
      </c>
      <c r="SI30">
        <v>16000</v>
      </c>
      <c r="SJ30">
        <v>14800</v>
      </c>
      <c r="SK30">
        <v>99400</v>
      </c>
      <c r="SL30">
        <v>92900</v>
      </c>
      <c r="SM30">
        <v>20000</v>
      </c>
      <c r="SN30">
        <v>181900</v>
      </c>
      <c r="SO30">
        <v>-15900</v>
      </c>
      <c r="SP30">
        <v>21700</v>
      </c>
      <c r="SQ30">
        <v>-15900</v>
      </c>
      <c r="SR30">
        <v>700</v>
      </c>
      <c r="SS30" s="2">
        <v>44196</v>
      </c>
      <c r="ST30" s="1" t="s">
        <v>3200</v>
      </c>
      <c r="SU30" s="1" t="s">
        <v>3200</v>
      </c>
      <c r="SV30" s="1" t="s">
        <v>3200</v>
      </c>
      <c r="SW30" s="1" t="s">
        <v>3200</v>
      </c>
      <c r="SX30" s="1" t="s">
        <v>3200</v>
      </c>
      <c r="SY30" s="1" t="s">
        <v>3200</v>
      </c>
      <c r="SZ30" s="1" t="s">
        <v>3200</v>
      </c>
      <c r="TA30" s="1" t="s">
        <v>3200</v>
      </c>
      <c r="TB30" s="1" t="s">
        <v>3200</v>
      </c>
      <c r="TD30" s="1" t="s">
        <v>3200</v>
      </c>
      <c r="TE30" s="1" t="s">
        <v>3200</v>
      </c>
      <c r="TF30" s="1" t="s">
        <v>3200</v>
      </c>
      <c r="TG30" s="1" t="s">
        <v>3200</v>
      </c>
      <c r="TI30" s="1" t="s">
        <v>3200</v>
      </c>
      <c r="TJ30">
        <v>6054</v>
      </c>
      <c r="TK30">
        <v>502</v>
      </c>
      <c r="TL30">
        <v>346</v>
      </c>
      <c r="TM30">
        <v>-674</v>
      </c>
      <c r="TN30" s="1" t="s">
        <v>3200</v>
      </c>
      <c r="TO30">
        <v>6</v>
      </c>
      <c r="TP30">
        <v>0</v>
      </c>
      <c r="TQ30">
        <v>76</v>
      </c>
      <c r="TR30">
        <v>136</v>
      </c>
      <c r="TS30">
        <v>12</v>
      </c>
      <c r="TT30">
        <v>6378</v>
      </c>
      <c r="TU30">
        <v>-682</v>
      </c>
      <c r="TV30">
        <v>0</v>
      </c>
      <c r="TW30">
        <v>-682</v>
      </c>
      <c r="TX30">
        <v>7</v>
      </c>
      <c r="TY30" s="2">
        <v>44196</v>
      </c>
      <c r="TZ30">
        <v>297819</v>
      </c>
      <c r="UA30">
        <v>959519</v>
      </c>
      <c r="UB30">
        <v>757950</v>
      </c>
      <c r="UC30">
        <v>28664</v>
      </c>
      <c r="UD30">
        <v>20500</v>
      </c>
      <c r="UE30">
        <v>45381</v>
      </c>
      <c r="UF30">
        <v>9388</v>
      </c>
      <c r="UG30">
        <v>425114</v>
      </c>
      <c r="UH30">
        <v>171127</v>
      </c>
      <c r="UI30">
        <v>170982</v>
      </c>
      <c r="UJ30">
        <v>891309</v>
      </c>
      <c r="UK30">
        <v>13795</v>
      </c>
      <c r="UL30">
        <v>358295</v>
      </c>
      <c r="UM30">
        <v>13795</v>
      </c>
      <c r="UN30">
        <v>4022</v>
      </c>
      <c r="UO30" s="2">
        <v>44196</v>
      </c>
      <c r="UP30" s="1" t="s">
        <v>3200</v>
      </c>
      <c r="UQ30" s="1" t="s">
        <v>3200</v>
      </c>
      <c r="UR30" s="1" t="s">
        <v>3200</v>
      </c>
      <c r="US30" s="1" t="s">
        <v>3200</v>
      </c>
      <c r="UT30" s="1" t="s">
        <v>3200</v>
      </c>
      <c r="UU30" s="1" t="s">
        <v>3200</v>
      </c>
      <c r="UV30" s="1" t="s">
        <v>3200</v>
      </c>
      <c r="UW30" s="1" t="s">
        <v>3200</v>
      </c>
      <c r="UX30" s="1" t="s">
        <v>3200</v>
      </c>
      <c r="UY30" s="1" t="s">
        <v>3200</v>
      </c>
      <c r="UZ30" s="1" t="s">
        <v>3200</v>
      </c>
      <c r="VA30" s="1" t="s">
        <v>3200</v>
      </c>
      <c r="VB30" s="1" t="s">
        <v>3200</v>
      </c>
      <c r="VC30" s="1" t="s">
        <v>3200</v>
      </c>
      <c r="VD30" s="1" t="s">
        <v>3200</v>
      </c>
      <c r="VE30" s="1" t="s">
        <v>3200</v>
      </c>
      <c r="VF30">
        <v>220700</v>
      </c>
      <c r="VG30">
        <v>919400</v>
      </c>
      <c r="VH30">
        <v>655000</v>
      </c>
      <c r="VI30">
        <v>-96800</v>
      </c>
      <c r="VJ30">
        <v>55800</v>
      </c>
      <c r="VK30">
        <v>84100</v>
      </c>
      <c r="VL30">
        <v>11800</v>
      </c>
      <c r="VM30">
        <v>600100</v>
      </c>
      <c r="VN30">
        <v>202000</v>
      </c>
      <c r="VO30">
        <v>141800</v>
      </c>
      <c r="VP30">
        <v>1255100</v>
      </c>
      <c r="VQ30">
        <v>-132200</v>
      </c>
      <c r="VR30">
        <v>440700</v>
      </c>
      <c r="VS30">
        <v>-132200</v>
      </c>
      <c r="VT30">
        <v>10700</v>
      </c>
      <c r="VU30" s="2">
        <v>44196</v>
      </c>
      <c r="YH30">
        <v>1072</v>
      </c>
      <c r="YI30">
        <v>1466</v>
      </c>
      <c r="YJ30">
        <v>0</v>
      </c>
      <c r="YK30">
        <v>-44</v>
      </c>
      <c r="YL30">
        <v>0</v>
      </c>
      <c r="YM30" s="1" t="s">
        <v>3200</v>
      </c>
      <c r="YN30">
        <v>0</v>
      </c>
      <c r="YO30">
        <v>2018</v>
      </c>
      <c r="YP30">
        <v>899</v>
      </c>
      <c r="YQ30">
        <v>1667</v>
      </c>
      <c r="YR30">
        <v>2023</v>
      </c>
      <c r="YS30">
        <v>-59</v>
      </c>
      <c r="YT30">
        <v>0</v>
      </c>
      <c r="YU30">
        <v>-59</v>
      </c>
      <c r="YW30" s="2">
        <v>44196</v>
      </c>
      <c r="YX30" s="1" t="s">
        <v>3200</v>
      </c>
      <c r="YY30" s="1" t="s">
        <v>3200</v>
      </c>
      <c r="ZA30" s="1" t="s">
        <v>3200</v>
      </c>
      <c r="ZB30" s="1" t="s">
        <v>3200</v>
      </c>
      <c r="ZC30" s="1" t="s">
        <v>3200</v>
      </c>
      <c r="ZD30" s="1" t="s">
        <v>3200</v>
      </c>
      <c r="ZE30" s="1" t="s">
        <v>3200</v>
      </c>
      <c r="ZF30" s="1" t="s">
        <v>3200</v>
      </c>
      <c r="ZH30" s="1" t="s">
        <v>3200</v>
      </c>
      <c r="ZI30" s="1" t="s">
        <v>3200</v>
      </c>
      <c r="ZJ30" s="1" t="s">
        <v>3200</v>
      </c>
      <c r="ZK30" s="1" t="s">
        <v>3200</v>
      </c>
      <c r="ZM30" s="1" t="s">
        <v>3200</v>
      </c>
      <c r="ZN30">
        <v>1745000</v>
      </c>
      <c r="ZO30">
        <v>12600000</v>
      </c>
      <c r="ZP30">
        <v>8685000</v>
      </c>
      <c r="ZQ30">
        <v>-272000</v>
      </c>
      <c r="ZR30">
        <v>609000</v>
      </c>
      <c r="ZS30">
        <v>966000</v>
      </c>
      <c r="ZT30">
        <v>93000</v>
      </c>
      <c r="ZU30">
        <v>6422000</v>
      </c>
      <c r="ZV30">
        <v>3680000</v>
      </c>
      <c r="ZW30">
        <v>1758000</v>
      </c>
      <c r="ZX30">
        <v>12249000</v>
      </c>
      <c r="ZY30">
        <v>-424000</v>
      </c>
      <c r="ZZ30">
        <v>4163000</v>
      </c>
      <c r="AAA30">
        <v>-424000</v>
      </c>
      <c r="AAB30">
        <v>124000</v>
      </c>
      <c r="AAC30" s="2">
        <v>44196</v>
      </c>
      <c r="AAD30">
        <v>87912</v>
      </c>
      <c r="AAE30">
        <v>143781</v>
      </c>
      <c r="AAF30">
        <v>17737</v>
      </c>
      <c r="AAG30">
        <v>698</v>
      </c>
      <c r="AAH30">
        <v>1424</v>
      </c>
      <c r="AAI30">
        <v>7775</v>
      </c>
      <c r="AAJ30">
        <v>10571</v>
      </c>
      <c r="AAK30">
        <v>125981</v>
      </c>
      <c r="AAL30">
        <v>53986</v>
      </c>
      <c r="AAM30">
        <v>25961</v>
      </c>
      <c r="AAN30">
        <v>200450</v>
      </c>
      <c r="AAO30">
        <v>-1520</v>
      </c>
      <c r="AAP30">
        <v>59046</v>
      </c>
      <c r="AAQ30">
        <v>-1520</v>
      </c>
      <c r="AAR30">
        <v>2269</v>
      </c>
      <c r="AAS30" s="2">
        <v>44196</v>
      </c>
      <c r="ABJ30">
        <v>12498000</v>
      </c>
      <c r="ABK30">
        <v>14460000</v>
      </c>
      <c r="ABL30">
        <v>8064000</v>
      </c>
      <c r="ABM30">
        <v>2030000</v>
      </c>
      <c r="ABN30">
        <v>557000</v>
      </c>
      <c r="ABO30">
        <v>816000</v>
      </c>
      <c r="ABP30">
        <v>2213000</v>
      </c>
      <c r="ABQ30">
        <v>10268000</v>
      </c>
      <c r="ABR30">
        <v>7289000</v>
      </c>
      <c r="ABS30">
        <v>656000</v>
      </c>
      <c r="ABT30">
        <v>24675000</v>
      </c>
      <c r="ABU30">
        <v>1411000</v>
      </c>
      <c r="ABV30">
        <v>3296000</v>
      </c>
      <c r="ABW30">
        <v>1411000</v>
      </c>
      <c r="ABX30">
        <v>574000</v>
      </c>
      <c r="ABY30" s="2">
        <v>44104</v>
      </c>
      <c r="ABZ30">
        <v>36390000</v>
      </c>
      <c r="ACA30">
        <v>57139000</v>
      </c>
      <c r="ACB30">
        <v>33895000</v>
      </c>
      <c r="ACC30">
        <v>6455000</v>
      </c>
      <c r="ACD30">
        <v>1554000</v>
      </c>
      <c r="ACE30">
        <v>3058000</v>
      </c>
      <c r="ACF30">
        <v>6562000</v>
      </c>
      <c r="ACG30">
        <v>52968000</v>
      </c>
      <c r="ACH30">
        <v>34117000</v>
      </c>
      <c r="ACI30">
        <v>14041000</v>
      </c>
      <c r="ACJ30">
        <v>120909000</v>
      </c>
      <c r="ACK30">
        <v>4030000</v>
      </c>
      <c r="ACL30">
        <v>38005000</v>
      </c>
      <c r="ACM30">
        <v>4030000</v>
      </c>
      <c r="ACN30">
        <v>2281000</v>
      </c>
      <c r="ACO30" s="2">
        <v>44104</v>
      </c>
      <c r="AFR30">
        <v>203992</v>
      </c>
      <c r="AFS30">
        <v>389751</v>
      </c>
      <c r="AFT30">
        <v>188452</v>
      </c>
      <c r="AFU30">
        <v>30804</v>
      </c>
      <c r="AFV30">
        <v>20433</v>
      </c>
      <c r="AFW30">
        <v>19012</v>
      </c>
      <c r="AFX30">
        <v>4177</v>
      </c>
      <c r="AFY30">
        <v>236253</v>
      </c>
      <c r="AFZ30">
        <v>52985</v>
      </c>
      <c r="AGA30">
        <v>85349</v>
      </c>
      <c r="AGB30">
        <v>420708</v>
      </c>
      <c r="AGC30">
        <v>22990</v>
      </c>
      <c r="AGD30">
        <v>9481</v>
      </c>
      <c r="AGE30">
        <v>22990</v>
      </c>
      <c r="AGF30">
        <v>7035</v>
      </c>
      <c r="AGG30" s="2">
        <v>44196</v>
      </c>
      <c r="AGH30">
        <v>134044</v>
      </c>
      <c r="AGI30">
        <v>154816</v>
      </c>
      <c r="AGJ30">
        <v>71438</v>
      </c>
      <c r="AGK30">
        <v>54934</v>
      </c>
      <c r="AGL30">
        <v>10440</v>
      </c>
      <c r="AGM30">
        <v>11474</v>
      </c>
      <c r="AGN30">
        <v>4168</v>
      </c>
      <c r="AGO30">
        <v>100997</v>
      </c>
      <c r="AGP30">
        <v>18292</v>
      </c>
      <c r="AGQ30">
        <v>10030</v>
      </c>
      <c r="AGR30">
        <v>179775</v>
      </c>
      <c r="AGS30">
        <v>52334</v>
      </c>
      <c r="AGT30">
        <v>19675</v>
      </c>
      <c r="AGU30">
        <v>52334</v>
      </c>
      <c r="AGV30">
        <v>1915</v>
      </c>
      <c r="AGW30" s="2">
        <v>44196</v>
      </c>
      <c r="AGX30">
        <v>134044</v>
      </c>
      <c r="AGY30">
        <v>154816</v>
      </c>
      <c r="AGZ30">
        <v>71438</v>
      </c>
      <c r="AHA30">
        <v>54934</v>
      </c>
      <c r="AHB30">
        <v>10440</v>
      </c>
      <c r="AHC30">
        <v>11474</v>
      </c>
      <c r="AHD30">
        <v>4168</v>
      </c>
      <c r="AHE30">
        <v>100997</v>
      </c>
      <c r="AHF30">
        <v>18292</v>
      </c>
      <c r="AHG30">
        <v>10030</v>
      </c>
      <c r="AHH30">
        <v>179775</v>
      </c>
      <c r="AHI30">
        <v>52334</v>
      </c>
      <c r="AHJ30">
        <v>19675</v>
      </c>
      <c r="AHK30">
        <v>52334</v>
      </c>
      <c r="AHL30">
        <v>1915</v>
      </c>
      <c r="AHM30" s="2">
        <v>44196</v>
      </c>
      <c r="AID30">
        <v>1394709</v>
      </c>
      <c r="AIE30">
        <v>1532089</v>
      </c>
      <c r="AIF30">
        <v>429086</v>
      </c>
      <c r="AIG30">
        <v>-44296</v>
      </c>
      <c r="AIH30">
        <v>22158</v>
      </c>
      <c r="AII30">
        <v>155712</v>
      </c>
      <c r="AIJ30">
        <v>442272</v>
      </c>
      <c r="AIK30">
        <v>3787746</v>
      </c>
      <c r="AIL30">
        <v>1096464</v>
      </c>
      <c r="AIM30">
        <v>753322</v>
      </c>
      <c r="AIN30">
        <v>4384874</v>
      </c>
      <c r="AIO30">
        <v>-33246</v>
      </c>
      <c r="AIP30">
        <v>1928579</v>
      </c>
      <c r="AIQ30">
        <v>-33246</v>
      </c>
      <c r="AIR30">
        <v>82242</v>
      </c>
      <c r="AIS30" s="2">
        <v>44196</v>
      </c>
      <c r="AIT30">
        <v>55720</v>
      </c>
      <c r="AIU30">
        <v>72435</v>
      </c>
      <c r="AIV30">
        <v>27397</v>
      </c>
      <c r="AIW30">
        <v>-1584</v>
      </c>
      <c r="AIX30">
        <v>899</v>
      </c>
      <c r="AIY30">
        <v>3407</v>
      </c>
      <c r="AIZ30">
        <v>3897</v>
      </c>
      <c r="AJA30">
        <v>68016</v>
      </c>
      <c r="AJB30">
        <v>34118</v>
      </c>
      <c r="AJC30">
        <v>33836</v>
      </c>
      <c r="AJD30">
        <v>103914</v>
      </c>
      <c r="AJE30">
        <v>-1587</v>
      </c>
      <c r="AJF30">
        <v>9717</v>
      </c>
      <c r="AJG30">
        <v>-1587</v>
      </c>
      <c r="AJH30">
        <v>298</v>
      </c>
      <c r="AJI30" s="2">
        <v>44165</v>
      </c>
      <c r="AJJ30" s="1" t="s">
        <v>3200</v>
      </c>
      <c r="AJK30" s="1" t="s">
        <v>3200</v>
      </c>
      <c r="AJL30" s="1" t="s">
        <v>3200</v>
      </c>
      <c r="AJM30" s="1" t="s">
        <v>3200</v>
      </c>
      <c r="AJN30" s="1" t="s">
        <v>3200</v>
      </c>
      <c r="AJO30" s="1" t="s">
        <v>3200</v>
      </c>
      <c r="AJP30" s="1" t="s">
        <v>3200</v>
      </c>
      <c r="AJQ30" s="1" t="s">
        <v>3200</v>
      </c>
      <c r="AJR30" s="1" t="s">
        <v>3200</v>
      </c>
      <c r="AJT30" s="1" t="s">
        <v>3200</v>
      </c>
      <c r="AJU30" s="1" t="s">
        <v>3200</v>
      </c>
      <c r="AJV30" s="1" t="s">
        <v>3200</v>
      </c>
      <c r="AJW30" s="1" t="s">
        <v>3200</v>
      </c>
      <c r="AJY30" s="1" t="s">
        <v>3200</v>
      </c>
      <c r="AJZ30" s="1" t="s">
        <v>3200</v>
      </c>
      <c r="AKA30" s="1" t="s">
        <v>3200</v>
      </c>
      <c r="AKB30" s="1" t="s">
        <v>3200</v>
      </c>
      <c r="AKC30" s="1" t="s">
        <v>3200</v>
      </c>
      <c r="AKD30" s="1" t="s">
        <v>3200</v>
      </c>
      <c r="AKE30" s="1" t="s">
        <v>3200</v>
      </c>
      <c r="AKF30" s="1" t="s">
        <v>3200</v>
      </c>
      <c r="AKG30" s="1" t="s">
        <v>3200</v>
      </c>
      <c r="AKH30" s="1" t="s">
        <v>3200</v>
      </c>
      <c r="AKI30" s="1" t="s">
        <v>3200</v>
      </c>
      <c r="AKJ30" s="1" t="s">
        <v>3200</v>
      </c>
      <c r="AKK30" s="1" t="s">
        <v>3200</v>
      </c>
      <c r="AKL30" s="1" t="s">
        <v>3200</v>
      </c>
      <c r="AKM30" s="1" t="s">
        <v>3200</v>
      </c>
      <c r="AKN30" s="1" t="s">
        <v>3200</v>
      </c>
      <c r="AKO30" s="1" t="s">
        <v>3200</v>
      </c>
      <c r="AKP30">
        <v>340800</v>
      </c>
      <c r="AKQ30">
        <v>1028600</v>
      </c>
      <c r="AKR30">
        <v>793200</v>
      </c>
      <c r="AKS30">
        <v>-66900</v>
      </c>
      <c r="AKT30">
        <v>39300</v>
      </c>
      <c r="AKU30">
        <v>34500</v>
      </c>
      <c r="AKV30">
        <v>53200</v>
      </c>
      <c r="AKW30">
        <v>811400</v>
      </c>
      <c r="AKX30">
        <v>524900</v>
      </c>
      <c r="AKY30">
        <v>137800</v>
      </c>
      <c r="AKZ30">
        <v>1229400</v>
      </c>
      <c r="ALA30">
        <v>-103700</v>
      </c>
      <c r="ALB30">
        <v>157100</v>
      </c>
      <c r="ALC30">
        <v>-103700</v>
      </c>
      <c r="ALD30">
        <v>7800</v>
      </c>
      <c r="ALE30" s="2">
        <v>44196</v>
      </c>
      <c r="AML30" s="1" t="s">
        <v>3200</v>
      </c>
      <c r="AMM30" s="1" t="s">
        <v>3200</v>
      </c>
      <c r="AMO30" s="1" t="s">
        <v>3200</v>
      </c>
      <c r="AMP30" s="1" t="s">
        <v>3200</v>
      </c>
      <c r="AMQ30" s="1" t="s">
        <v>3200</v>
      </c>
      <c r="AMR30" s="1" t="s">
        <v>3200</v>
      </c>
      <c r="AMS30" s="1" t="s">
        <v>3200</v>
      </c>
      <c r="AMT30" s="1" t="s">
        <v>3200</v>
      </c>
      <c r="AMV30" s="1" t="s">
        <v>3200</v>
      </c>
      <c r="AMW30" s="1" t="s">
        <v>3200</v>
      </c>
      <c r="AMX30" s="1" t="s">
        <v>3200</v>
      </c>
      <c r="AMY30" s="1" t="s">
        <v>3200</v>
      </c>
      <c r="ANA30" s="1" t="s">
        <v>3200</v>
      </c>
      <c r="ANB30" s="1" t="s">
        <v>3200</v>
      </c>
      <c r="ANC30" s="1" t="s">
        <v>3200</v>
      </c>
      <c r="AND30" s="1" t="s">
        <v>3200</v>
      </c>
      <c r="ANE30" s="1" t="s">
        <v>3200</v>
      </c>
      <c r="ANF30" s="1" t="s">
        <v>3200</v>
      </c>
      <c r="ANG30" s="1" t="s">
        <v>3200</v>
      </c>
      <c r="ANH30" s="1" t="s">
        <v>3200</v>
      </c>
      <c r="ANI30" s="1" t="s">
        <v>3200</v>
      </c>
      <c r="ANJ30" s="1" t="s">
        <v>3200</v>
      </c>
      <c r="ANL30" s="1" t="s">
        <v>3200</v>
      </c>
      <c r="ANM30" s="1" t="s">
        <v>3200</v>
      </c>
      <c r="ANN30" s="1" t="s">
        <v>3200</v>
      </c>
      <c r="ANO30" s="1" t="s">
        <v>3200</v>
      </c>
      <c r="ANQ30" s="1" t="s">
        <v>3200</v>
      </c>
      <c r="ANR30" s="1" t="s">
        <v>3200</v>
      </c>
      <c r="ANS30" s="1" t="s">
        <v>3200</v>
      </c>
      <c r="ANT30" s="1" t="s">
        <v>3200</v>
      </c>
      <c r="ANU30" s="1" t="s">
        <v>3200</v>
      </c>
      <c r="ANV30" s="1" t="s">
        <v>3200</v>
      </c>
      <c r="ANW30" s="1" t="s">
        <v>3200</v>
      </c>
      <c r="ANX30" s="1" t="s">
        <v>3200</v>
      </c>
      <c r="ANY30" s="1" t="s">
        <v>3200</v>
      </c>
      <c r="ANZ30" s="1" t="s">
        <v>3200</v>
      </c>
      <c r="AOA30" s="1" t="s">
        <v>3200</v>
      </c>
      <c r="AOB30" s="1" t="s">
        <v>3200</v>
      </c>
      <c r="AOC30" s="1" t="s">
        <v>3200</v>
      </c>
      <c r="AOD30" s="1" t="s">
        <v>3200</v>
      </c>
      <c r="AOE30" s="1" t="s">
        <v>3200</v>
      </c>
      <c r="AOF30" s="1" t="s">
        <v>3200</v>
      </c>
      <c r="AOG30" s="1" t="s">
        <v>3200</v>
      </c>
      <c r="AOH30">
        <v>30800</v>
      </c>
      <c r="AOI30">
        <v>153371</v>
      </c>
      <c r="AOJ30">
        <v>130648</v>
      </c>
      <c r="AOK30">
        <v>-349</v>
      </c>
      <c r="AOL30">
        <v>2396</v>
      </c>
      <c r="AOM30">
        <v>2617</v>
      </c>
      <c r="AON30">
        <v>707</v>
      </c>
      <c r="AOO30">
        <v>39869</v>
      </c>
      <c r="AOP30">
        <v>10636</v>
      </c>
      <c r="AOQ30">
        <v>14654</v>
      </c>
      <c r="AOR30">
        <v>62784</v>
      </c>
      <c r="AOS30">
        <v>-802</v>
      </c>
      <c r="AOT30">
        <v>4276</v>
      </c>
      <c r="AOU30">
        <v>-802</v>
      </c>
      <c r="AOV30">
        <v>0</v>
      </c>
      <c r="AOW30" s="2">
        <v>44196</v>
      </c>
      <c r="AOX30">
        <v>136504</v>
      </c>
      <c r="AOY30">
        <v>252114</v>
      </c>
      <c r="AOZ30">
        <v>155461</v>
      </c>
      <c r="APA30">
        <v>20384</v>
      </c>
      <c r="APB30">
        <v>6838</v>
      </c>
      <c r="APC30">
        <v>7764</v>
      </c>
      <c r="APD30">
        <v>3773</v>
      </c>
      <c r="APE30">
        <v>166007</v>
      </c>
      <c r="APF30">
        <v>62338</v>
      </c>
      <c r="APG30">
        <v>40827</v>
      </c>
      <c r="APH30">
        <v>230084</v>
      </c>
      <c r="API30">
        <v>12363</v>
      </c>
      <c r="APJ30">
        <v>16718</v>
      </c>
      <c r="APK30">
        <v>12363</v>
      </c>
      <c r="APL30">
        <v>1240</v>
      </c>
      <c r="APM30" s="2">
        <v>44196</v>
      </c>
      <c r="AQD30">
        <v>16922</v>
      </c>
      <c r="AQE30">
        <v>5391</v>
      </c>
      <c r="AQF30">
        <v>3420</v>
      </c>
      <c r="AQG30" s="1" t="s">
        <v>3200</v>
      </c>
      <c r="AQH30" s="1" t="s">
        <v>3200</v>
      </c>
      <c r="AQI30">
        <v>61</v>
      </c>
      <c r="AQJ30">
        <v>0</v>
      </c>
      <c r="AQK30">
        <v>3194</v>
      </c>
      <c r="AQL30">
        <v>1144</v>
      </c>
      <c r="AQM30">
        <v>527</v>
      </c>
      <c r="AQN30">
        <v>19800</v>
      </c>
      <c r="AQO30">
        <v>1455</v>
      </c>
      <c r="AQP30">
        <v>1436</v>
      </c>
      <c r="AQQ30">
        <v>1455</v>
      </c>
      <c r="AQS30" s="2">
        <v>44196</v>
      </c>
      <c r="AQT30">
        <v>-27300</v>
      </c>
      <c r="AQU30">
        <v>29500</v>
      </c>
      <c r="AQV30">
        <v>32100</v>
      </c>
      <c r="AQW30">
        <v>-37600</v>
      </c>
      <c r="AQX30">
        <v>600</v>
      </c>
      <c r="AQY30">
        <v>4700</v>
      </c>
      <c r="AQZ30">
        <v>19100</v>
      </c>
      <c r="ARA30">
        <v>33800</v>
      </c>
      <c r="ARB30">
        <v>62800</v>
      </c>
      <c r="ARC30">
        <v>14600</v>
      </c>
      <c r="ARD30">
        <v>58300</v>
      </c>
      <c r="ARE30">
        <v>-36200</v>
      </c>
      <c r="ARF30">
        <v>5400</v>
      </c>
      <c r="ARG30">
        <v>-36200</v>
      </c>
      <c r="ARH30" s="1" t="s">
        <v>3200</v>
      </c>
      <c r="ARI30" s="2">
        <v>44196</v>
      </c>
      <c r="ARJ30" s="1" t="s">
        <v>3200</v>
      </c>
      <c r="ARK30" s="1" t="s">
        <v>3200</v>
      </c>
      <c r="ARL30" s="1" t="s">
        <v>3200</v>
      </c>
      <c r="ARM30" s="1" t="s">
        <v>3200</v>
      </c>
      <c r="ARN30" s="1" t="s">
        <v>3200</v>
      </c>
      <c r="ARO30" s="1" t="s">
        <v>3200</v>
      </c>
      <c r="ARP30" s="1" t="s">
        <v>3200</v>
      </c>
      <c r="ARQ30" s="1" t="s">
        <v>3200</v>
      </c>
      <c r="ARR30" s="1" t="s">
        <v>3200</v>
      </c>
      <c r="ARS30" s="1" t="s">
        <v>3200</v>
      </c>
      <c r="ART30" s="1" t="s">
        <v>3200</v>
      </c>
      <c r="ARU30" s="1" t="s">
        <v>3200</v>
      </c>
      <c r="ARV30" s="1" t="s">
        <v>3200</v>
      </c>
      <c r="ARW30" s="1" t="s">
        <v>3200</v>
      </c>
      <c r="ARX30" s="1" t="s">
        <v>3200</v>
      </c>
      <c r="ARY30" s="1" t="s">
        <v>3200</v>
      </c>
      <c r="ARZ30" s="1" t="s">
        <v>3200</v>
      </c>
      <c r="ASA30" s="1" t="s">
        <v>3200</v>
      </c>
      <c r="ASC30" s="1" t="s">
        <v>3200</v>
      </c>
      <c r="ASD30" s="1" t="s">
        <v>3200</v>
      </c>
      <c r="ASE30" s="1" t="s">
        <v>3200</v>
      </c>
      <c r="ASF30" s="1" t="s">
        <v>3200</v>
      </c>
      <c r="ASJ30" s="1" t="s">
        <v>3200</v>
      </c>
      <c r="ASK30" s="1" t="s">
        <v>3200</v>
      </c>
      <c r="ASL30" s="1" t="s">
        <v>3200</v>
      </c>
      <c r="ASM30" s="1" t="s">
        <v>3200</v>
      </c>
      <c r="ASO30" s="1" t="s">
        <v>3200</v>
      </c>
      <c r="ATV30">
        <v>338</v>
      </c>
      <c r="ATW30">
        <v>50</v>
      </c>
      <c r="ATX30">
        <v>83</v>
      </c>
      <c r="ATY30">
        <v>-61</v>
      </c>
      <c r="AUA30">
        <v>3</v>
      </c>
      <c r="AUB30">
        <v>0</v>
      </c>
      <c r="AUC30">
        <v>359</v>
      </c>
      <c r="AUD30">
        <v>16</v>
      </c>
      <c r="AUE30">
        <v>356</v>
      </c>
      <c r="AUF30">
        <v>359</v>
      </c>
      <c r="AUG30">
        <v>-61</v>
      </c>
      <c r="AUH30">
        <v>0</v>
      </c>
      <c r="AUI30">
        <v>-61</v>
      </c>
      <c r="AUJ30" s="1" t="s">
        <v>3200</v>
      </c>
      <c r="AUK30" s="2">
        <v>44196</v>
      </c>
      <c r="AVB30">
        <v>247805</v>
      </c>
      <c r="AVC30">
        <v>126505</v>
      </c>
      <c r="AVD30">
        <v>34199</v>
      </c>
      <c r="AVE30">
        <v>64400</v>
      </c>
      <c r="AVF30">
        <v>35079</v>
      </c>
      <c r="AVG30">
        <v>16204</v>
      </c>
      <c r="AVH30">
        <v>710178</v>
      </c>
      <c r="AVI30" s="1" t="s">
        <v>3200</v>
      </c>
      <c r="AVJ30" s="1" t="s">
        <v>3200</v>
      </c>
      <c r="AVK30">
        <v>12407</v>
      </c>
      <c r="AVL30">
        <v>1094649</v>
      </c>
      <c r="AVM30">
        <v>39740</v>
      </c>
      <c r="AVN30">
        <v>0</v>
      </c>
      <c r="AVO30">
        <v>39740</v>
      </c>
      <c r="AVP30" s="1" t="s">
        <v>3200</v>
      </c>
      <c r="AVQ30" s="2">
        <v>44104</v>
      </c>
      <c r="AVR30" s="1" t="s">
        <v>3200</v>
      </c>
      <c r="AVS30" s="1" t="s">
        <v>3200</v>
      </c>
      <c r="AVT30" s="1" t="s">
        <v>3200</v>
      </c>
      <c r="AVU30" s="1" t="s">
        <v>3200</v>
      </c>
      <c r="AVV30" s="1" t="s">
        <v>3200</v>
      </c>
      <c r="AVW30" s="1" t="s">
        <v>3200</v>
      </c>
      <c r="AVX30" s="1" t="s">
        <v>3200</v>
      </c>
      <c r="AWA30" s="1" t="s">
        <v>3200</v>
      </c>
      <c r="AWB30" s="1" t="s">
        <v>3200</v>
      </c>
      <c r="AWC30" s="1" t="s">
        <v>3200</v>
      </c>
      <c r="AWD30" s="1" t="s">
        <v>3200</v>
      </c>
      <c r="AWE30" s="1" t="s">
        <v>3200</v>
      </c>
      <c r="AWG30" s="1" t="s">
        <v>3200</v>
      </c>
      <c r="AWH30">
        <v>-257500</v>
      </c>
      <c r="AWI30">
        <v>1626700</v>
      </c>
      <c r="AWJ30">
        <v>118900</v>
      </c>
      <c r="AWK30">
        <v>368100</v>
      </c>
      <c r="AWL30">
        <v>8900</v>
      </c>
      <c r="AWM30">
        <v>303300</v>
      </c>
      <c r="AWN30">
        <v>189300</v>
      </c>
      <c r="AWO30">
        <v>866100</v>
      </c>
      <c r="AWP30">
        <v>957700</v>
      </c>
      <c r="AWQ30">
        <v>391900</v>
      </c>
      <c r="AWR30">
        <v>5626100</v>
      </c>
      <c r="AWS30">
        <v>26700</v>
      </c>
      <c r="AWT30">
        <v>3956900</v>
      </c>
      <c r="AWU30">
        <v>26700</v>
      </c>
      <c r="AWV30">
        <v>65500</v>
      </c>
      <c r="AWW30" s="2">
        <v>44196</v>
      </c>
      <c r="AXN30">
        <v>109448</v>
      </c>
      <c r="AXO30">
        <v>18888</v>
      </c>
      <c r="AXP30" s="1" t="s">
        <v>3200</v>
      </c>
      <c r="AXQ30">
        <v>18159</v>
      </c>
      <c r="AXR30" s="1" t="s">
        <v>3200</v>
      </c>
      <c r="AXS30">
        <v>1</v>
      </c>
      <c r="AXT30" s="1" t="s">
        <v>3200</v>
      </c>
      <c r="AXU30" s="1" t="s">
        <v>3200</v>
      </c>
      <c r="AXV30" s="1" t="s">
        <v>3200</v>
      </c>
      <c r="AXW30">
        <v>1735</v>
      </c>
      <c r="AXX30">
        <v>127957</v>
      </c>
      <c r="AXY30">
        <v>15860</v>
      </c>
      <c r="AXZ30">
        <v>15171</v>
      </c>
      <c r="AYA30">
        <v>15860</v>
      </c>
      <c r="AYB30" s="1" t="s">
        <v>3200</v>
      </c>
      <c r="AYC30" s="2">
        <v>44196</v>
      </c>
      <c r="AYD30">
        <v>0</v>
      </c>
      <c r="AYE30">
        <v>108</v>
      </c>
      <c r="AYF30">
        <v>8</v>
      </c>
      <c r="AYG30">
        <v>-21</v>
      </c>
      <c r="AYH30" s="1" t="s">
        <v>3200</v>
      </c>
      <c r="AYI30">
        <v>1</v>
      </c>
      <c r="AYJ30">
        <v>0</v>
      </c>
      <c r="AYK30">
        <v>639</v>
      </c>
      <c r="AYL30">
        <v>3920</v>
      </c>
      <c r="AYM30">
        <v>190</v>
      </c>
      <c r="AYN30">
        <v>4911</v>
      </c>
      <c r="AYO30">
        <v>-645</v>
      </c>
      <c r="AYP30">
        <v>0</v>
      </c>
      <c r="AYQ30">
        <v>-645</v>
      </c>
      <c r="AYR30" s="1" t="s">
        <v>3200</v>
      </c>
      <c r="AYS30" s="2">
        <v>44196</v>
      </c>
      <c r="AYT30" s="1" t="s">
        <v>3200</v>
      </c>
      <c r="AYU30" s="1" t="s">
        <v>3200</v>
      </c>
      <c r="AYV30" s="1" t="s">
        <v>3200</v>
      </c>
      <c r="AYW30" s="1" t="s">
        <v>3200</v>
      </c>
      <c r="AYX30" s="1" t="s">
        <v>3200</v>
      </c>
      <c r="AYY30" s="1" t="s">
        <v>3200</v>
      </c>
      <c r="AYZ30" s="1" t="s">
        <v>3200</v>
      </c>
      <c r="AZA30" s="1" t="s">
        <v>3200</v>
      </c>
      <c r="AZB30" s="1" t="s">
        <v>3200</v>
      </c>
      <c r="AZC30" s="1" t="s">
        <v>3200</v>
      </c>
      <c r="AZD30" s="1" t="s">
        <v>3200</v>
      </c>
      <c r="AZE30" s="1" t="s">
        <v>3200</v>
      </c>
      <c r="AZF30" s="1" t="s">
        <v>3200</v>
      </c>
      <c r="AZG30" s="1" t="s">
        <v>3200</v>
      </c>
      <c r="AZH30" s="1" t="s">
        <v>3200</v>
      </c>
      <c r="AZI30" s="1" t="s">
        <v>3200</v>
      </c>
      <c r="AZJ30" s="1" t="s">
        <v>3200</v>
      </c>
      <c r="AZK30" s="1" t="s">
        <v>3200</v>
      </c>
      <c r="AZL30" s="1" t="s">
        <v>3200</v>
      </c>
      <c r="AZM30" s="1" t="s">
        <v>3200</v>
      </c>
      <c r="AZN30" s="1" t="s">
        <v>3200</v>
      </c>
      <c r="AZO30" s="1" t="s">
        <v>3200</v>
      </c>
      <c r="AZP30" s="1" t="s">
        <v>3200</v>
      </c>
      <c r="AZQ30" s="1" t="s">
        <v>3200</v>
      </c>
      <c r="AZR30" s="1" t="s">
        <v>3200</v>
      </c>
      <c r="AZS30" s="1" t="s">
        <v>3200</v>
      </c>
      <c r="AZT30" s="1" t="s">
        <v>3200</v>
      </c>
      <c r="AZU30" s="1" t="s">
        <v>3200</v>
      </c>
      <c r="AZV30" s="1" t="s">
        <v>3200</v>
      </c>
      <c r="AZW30" s="1" t="s">
        <v>3200</v>
      </c>
      <c r="AZX30" s="1" t="s">
        <v>3200</v>
      </c>
      <c r="AZY30" s="1" t="s">
        <v>3200</v>
      </c>
      <c r="AZZ30">
        <v>1047619</v>
      </c>
      <c r="BAA30">
        <v>2335657</v>
      </c>
      <c r="BAB30">
        <v>949262</v>
      </c>
      <c r="BAC30">
        <v>468358</v>
      </c>
      <c r="BAD30">
        <v>240254</v>
      </c>
      <c r="BAE30">
        <v>180593</v>
      </c>
      <c r="BAF30">
        <v>195333</v>
      </c>
      <c r="BAG30">
        <v>1210584</v>
      </c>
      <c r="BAH30">
        <v>870943</v>
      </c>
      <c r="BAI30">
        <v>203435</v>
      </c>
      <c r="BAJ30">
        <v>4652325</v>
      </c>
      <c r="BAK30">
        <v>226274</v>
      </c>
      <c r="BAL30">
        <v>1891711</v>
      </c>
      <c r="BAM30">
        <v>226274</v>
      </c>
      <c r="BAN30">
        <v>87708</v>
      </c>
      <c r="BAO30" s="2">
        <v>44196</v>
      </c>
      <c r="BAP30" s="1" t="s">
        <v>3200</v>
      </c>
      <c r="BAQ30" s="1" t="s">
        <v>3200</v>
      </c>
      <c r="BAR30" s="1" t="s">
        <v>3200</v>
      </c>
      <c r="BAS30" s="1" t="s">
        <v>3200</v>
      </c>
      <c r="BAT30" s="1" t="s">
        <v>3200</v>
      </c>
      <c r="BAU30" s="1" t="s">
        <v>3200</v>
      </c>
      <c r="BAV30" s="1" t="s">
        <v>3200</v>
      </c>
      <c r="BAW30" s="1" t="s">
        <v>3200</v>
      </c>
      <c r="BAX30" s="1" t="s">
        <v>3200</v>
      </c>
      <c r="BAY30" s="1" t="s">
        <v>3200</v>
      </c>
      <c r="BAZ30" s="1" t="s">
        <v>3200</v>
      </c>
      <c r="BBA30" s="1" t="s">
        <v>3200</v>
      </c>
      <c r="BBB30" s="1" t="s">
        <v>3200</v>
      </c>
      <c r="BBC30" s="1" t="s">
        <v>3200</v>
      </c>
      <c r="BBD30" s="1" t="s">
        <v>3200</v>
      </c>
      <c r="BBE30" s="1" t="s">
        <v>3200</v>
      </c>
      <c r="BBF30">
        <v>208435</v>
      </c>
      <c r="BBG30">
        <v>252244</v>
      </c>
      <c r="BBH30">
        <v>57864</v>
      </c>
      <c r="BBI30">
        <v>9140</v>
      </c>
      <c r="BBJ30">
        <v>25322</v>
      </c>
      <c r="BBK30">
        <v>19942</v>
      </c>
      <c r="BBL30">
        <v>2299</v>
      </c>
      <c r="BBM30">
        <v>113602</v>
      </c>
      <c r="BBN30">
        <v>28706</v>
      </c>
      <c r="BBO30">
        <v>41122</v>
      </c>
      <c r="BBP30">
        <v>344109</v>
      </c>
      <c r="BBQ30">
        <v>6279</v>
      </c>
      <c r="BBR30">
        <v>2734</v>
      </c>
      <c r="BBS30">
        <v>6279</v>
      </c>
      <c r="BBT30">
        <v>466</v>
      </c>
      <c r="BBU30" s="2">
        <v>44196</v>
      </c>
      <c r="BBV30" s="1" t="s">
        <v>3200</v>
      </c>
      <c r="BBW30" s="1" t="s">
        <v>3200</v>
      </c>
      <c r="BBX30" s="1" t="s">
        <v>3200</v>
      </c>
      <c r="BBY30" s="1" t="s">
        <v>3200</v>
      </c>
      <c r="BBZ30" s="1" t="s">
        <v>3200</v>
      </c>
      <c r="BCA30" s="1" t="s">
        <v>3200</v>
      </c>
      <c r="BCB30" s="1" t="s">
        <v>3200</v>
      </c>
      <c r="BCC30" s="1" t="s">
        <v>3200</v>
      </c>
      <c r="BCD30" s="1" t="s">
        <v>3200</v>
      </c>
      <c r="BCE30" s="1" t="s">
        <v>3200</v>
      </c>
      <c r="BCF30" s="1" t="s">
        <v>3200</v>
      </c>
      <c r="BCG30" s="1" t="s">
        <v>3200</v>
      </c>
      <c r="BCH30" s="1" t="s">
        <v>3200</v>
      </c>
      <c r="BCI30" s="1" t="s">
        <v>3200</v>
      </c>
      <c r="BCJ30" s="1" t="s">
        <v>3200</v>
      </c>
      <c r="BCK30" s="1" t="s">
        <v>3200</v>
      </c>
      <c r="BCL30" s="1" t="s">
        <v>3200</v>
      </c>
      <c r="BCM30" s="1" t="s">
        <v>3200</v>
      </c>
      <c r="BCN30" s="1" t="s">
        <v>3200</v>
      </c>
      <c r="BCO30" s="1" t="s">
        <v>3200</v>
      </c>
      <c r="BCP30" s="1" t="s">
        <v>3200</v>
      </c>
      <c r="BCQ30" s="1" t="s">
        <v>3200</v>
      </c>
      <c r="BCR30" s="1" t="s">
        <v>3200</v>
      </c>
      <c r="BCS30" s="1" t="s">
        <v>3200</v>
      </c>
      <c r="BCT30" s="1" t="s">
        <v>3200</v>
      </c>
      <c r="BCV30" s="1" t="s">
        <v>3200</v>
      </c>
      <c r="BCW30" s="1" t="s">
        <v>3200</v>
      </c>
      <c r="BCX30" s="1" t="s">
        <v>3200</v>
      </c>
      <c r="BCY30" s="1" t="s">
        <v>3200</v>
      </c>
      <c r="BDA30" s="1" t="s">
        <v>3200</v>
      </c>
      <c r="BDB30">
        <v>192494</v>
      </c>
      <c r="BDC30">
        <v>308771</v>
      </c>
      <c r="BDD30">
        <v>167239</v>
      </c>
      <c r="BDE30">
        <v>34084</v>
      </c>
      <c r="BDF30">
        <v>47244</v>
      </c>
      <c r="BDG30">
        <v>23437</v>
      </c>
      <c r="BDH30">
        <v>14214</v>
      </c>
      <c r="BDI30">
        <v>105330</v>
      </c>
      <c r="BDJ30">
        <v>42577</v>
      </c>
      <c r="BDK30">
        <v>23088</v>
      </c>
      <c r="BDL30">
        <v>362905</v>
      </c>
      <c r="BDM30">
        <v>22971</v>
      </c>
      <c r="BDN30">
        <v>103220</v>
      </c>
      <c r="BDO30">
        <v>22971</v>
      </c>
      <c r="BDP30" s="1" t="s">
        <v>3200</v>
      </c>
      <c r="BDQ30" s="2">
        <v>44196</v>
      </c>
      <c r="BDR30" s="1" t="s">
        <v>3200</v>
      </c>
      <c r="BDS30" s="1" t="s">
        <v>3200</v>
      </c>
      <c r="BDT30" s="1" t="s">
        <v>3200</v>
      </c>
      <c r="BDU30" s="1" t="s">
        <v>3200</v>
      </c>
      <c r="BDV30" s="1" t="s">
        <v>3200</v>
      </c>
      <c r="BDW30" s="1" t="s">
        <v>3200</v>
      </c>
      <c r="BDX30" s="1" t="s">
        <v>3200</v>
      </c>
      <c r="BDY30" s="1" t="s">
        <v>3200</v>
      </c>
      <c r="BDZ30" s="1" t="s">
        <v>3200</v>
      </c>
      <c r="BEA30" s="1" t="s">
        <v>3200</v>
      </c>
      <c r="BEB30" s="1" t="s">
        <v>3200</v>
      </c>
      <c r="BEC30" s="1" t="s">
        <v>3200</v>
      </c>
      <c r="BED30" s="1" t="s">
        <v>3200</v>
      </c>
      <c r="BEE30" s="1" t="s">
        <v>3200</v>
      </c>
      <c r="BEF30" s="1" t="s">
        <v>3200</v>
      </c>
      <c r="BEG30" s="1" t="s">
        <v>3200</v>
      </c>
      <c r="BEH30" s="1" t="s">
        <v>3200</v>
      </c>
      <c r="BEN30" s="1" t="s">
        <v>3200</v>
      </c>
      <c r="BEO30" s="1" t="s">
        <v>3200</v>
      </c>
      <c r="BEP30" s="1" t="s">
        <v>3200</v>
      </c>
      <c r="BEQ30" s="1" t="s">
        <v>3200</v>
      </c>
      <c r="BER30" s="1" t="s">
        <v>3200</v>
      </c>
      <c r="BET30" s="1" t="s">
        <v>3200</v>
      </c>
      <c r="BEV30" s="1" t="s">
        <v>3200</v>
      </c>
      <c r="BEW30" s="1" t="s">
        <v>3200</v>
      </c>
      <c r="BEX30">
        <v>152996</v>
      </c>
      <c r="BEY30">
        <v>19248</v>
      </c>
      <c r="BEZ30">
        <v>1215</v>
      </c>
      <c r="BFA30">
        <v>6610</v>
      </c>
      <c r="BFB30">
        <v>11353</v>
      </c>
      <c r="BFC30">
        <v>7180</v>
      </c>
      <c r="BFD30">
        <v>2088</v>
      </c>
      <c r="BFE30" s="1" t="s">
        <v>3200</v>
      </c>
      <c r="BFF30" s="1" t="s">
        <v>3200</v>
      </c>
      <c r="BFG30">
        <v>14830</v>
      </c>
      <c r="BFH30">
        <v>251396</v>
      </c>
      <c r="BFI30">
        <v>2722</v>
      </c>
      <c r="BFJ30">
        <v>83055</v>
      </c>
      <c r="BFK30">
        <v>2722</v>
      </c>
      <c r="BFL30" s="1" t="s">
        <v>3200</v>
      </c>
      <c r="BFM30" s="2">
        <v>44196</v>
      </c>
      <c r="BFN30">
        <v>461677</v>
      </c>
      <c r="BFO30">
        <v>822126</v>
      </c>
      <c r="BFP30">
        <v>523607</v>
      </c>
      <c r="BFQ30">
        <v>57673</v>
      </c>
      <c r="BFR30">
        <v>29915</v>
      </c>
      <c r="BFS30">
        <v>95816</v>
      </c>
      <c r="BFT30">
        <v>41211</v>
      </c>
      <c r="BFU30">
        <v>405420</v>
      </c>
      <c r="BFV30">
        <v>188445</v>
      </c>
      <c r="BFW30">
        <v>162431</v>
      </c>
      <c r="BFX30">
        <v>1072422</v>
      </c>
      <c r="BFY30">
        <v>31433</v>
      </c>
      <c r="BFZ30">
        <v>321144</v>
      </c>
      <c r="BGA30">
        <v>31433</v>
      </c>
      <c r="BGB30">
        <v>9658</v>
      </c>
      <c r="BGC30" s="2">
        <v>44104</v>
      </c>
      <c r="BGD30">
        <v>561514</v>
      </c>
      <c r="BGE30">
        <v>3702221</v>
      </c>
      <c r="BGF30">
        <v>3419617</v>
      </c>
      <c r="BGG30">
        <v>119018</v>
      </c>
      <c r="BGH30" s="1" t="s">
        <v>3200</v>
      </c>
      <c r="BGI30">
        <v>53148</v>
      </c>
      <c r="BGJ30">
        <v>146800</v>
      </c>
      <c r="BGK30">
        <v>401376</v>
      </c>
      <c r="BGL30">
        <v>512799</v>
      </c>
      <c r="BGM30">
        <v>8586</v>
      </c>
      <c r="BGN30">
        <v>1579488</v>
      </c>
      <c r="BGO30">
        <v>32400</v>
      </c>
      <c r="BGP30">
        <v>422000</v>
      </c>
      <c r="BGQ30">
        <v>32400</v>
      </c>
      <c r="BGR30">
        <v>33894</v>
      </c>
      <c r="BGS30" s="2">
        <v>44196</v>
      </c>
      <c r="BGT30" s="1" t="s">
        <v>3200</v>
      </c>
      <c r="BGU30" s="1" t="s">
        <v>3200</v>
      </c>
      <c r="BGV30" s="1" t="s">
        <v>3200</v>
      </c>
      <c r="BGW30" s="1" t="s">
        <v>3200</v>
      </c>
      <c r="BGX30" s="1" t="s">
        <v>3200</v>
      </c>
      <c r="BGY30" s="1" t="s">
        <v>3200</v>
      </c>
      <c r="BGZ30" s="1" t="s">
        <v>3200</v>
      </c>
      <c r="BHA30" s="1" t="s">
        <v>3200</v>
      </c>
      <c r="BHB30" s="1" t="s">
        <v>3200</v>
      </c>
      <c r="BHC30" s="1" t="s">
        <v>3200</v>
      </c>
      <c r="BHD30" s="1" t="s">
        <v>3200</v>
      </c>
      <c r="BHE30" s="1" t="s">
        <v>3200</v>
      </c>
      <c r="BHF30" s="1" t="s">
        <v>3200</v>
      </c>
      <c r="BHG30" s="1" t="s">
        <v>3200</v>
      </c>
      <c r="BHH30" s="1" t="s">
        <v>3200</v>
      </c>
      <c r="BHI30" s="1" t="s">
        <v>3200</v>
      </c>
      <c r="BHJ30">
        <v>373329</v>
      </c>
      <c r="BHK30">
        <v>626989</v>
      </c>
      <c r="BHL30">
        <v>450267</v>
      </c>
      <c r="BHM30">
        <v>48055</v>
      </c>
      <c r="BHN30">
        <v>36542</v>
      </c>
      <c r="BHO30">
        <v>42178</v>
      </c>
      <c r="BHP30">
        <v>40594</v>
      </c>
      <c r="BHQ30">
        <v>310553</v>
      </c>
      <c r="BHR30">
        <v>146672</v>
      </c>
      <c r="BHS30">
        <v>133466</v>
      </c>
      <c r="BHT30">
        <v>794370</v>
      </c>
      <c r="BHU30">
        <v>33687</v>
      </c>
      <c r="BHV30">
        <v>237585</v>
      </c>
      <c r="BHW30">
        <v>33687</v>
      </c>
      <c r="BHX30">
        <v>2598</v>
      </c>
      <c r="BHY30" s="2">
        <v>44196</v>
      </c>
      <c r="BIP30">
        <v>1241822</v>
      </c>
      <c r="BIQ30">
        <v>395507</v>
      </c>
      <c r="BIR30">
        <v>23384</v>
      </c>
      <c r="BIS30">
        <v>-20517</v>
      </c>
      <c r="BIT30">
        <v>1919</v>
      </c>
      <c r="BIU30">
        <v>118606</v>
      </c>
      <c r="BIV30">
        <v>7997</v>
      </c>
      <c r="BIW30">
        <v>186807</v>
      </c>
      <c r="BIX30">
        <v>321856</v>
      </c>
      <c r="BIY30">
        <v>81453</v>
      </c>
      <c r="BIZ30">
        <v>2526086</v>
      </c>
      <c r="BJA30">
        <v>-45634</v>
      </c>
      <c r="BJB30">
        <v>811144</v>
      </c>
      <c r="BJC30">
        <v>-45634</v>
      </c>
      <c r="BJD30">
        <v>25308</v>
      </c>
      <c r="BJE30" s="2">
        <v>44135</v>
      </c>
      <c r="BJF30" s="1" t="s">
        <v>3200</v>
      </c>
      <c r="BJG30" s="1" t="s">
        <v>3200</v>
      </c>
      <c r="BJH30" s="1" t="s">
        <v>3200</v>
      </c>
      <c r="BJI30" s="1" t="s">
        <v>3200</v>
      </c>
      <c r="BJJ30" s="1" t="s">
        <v>3200</v>
      </c>
      <c r="BJK30" s="1" t="s">
        <v>3200</v>
      </c>
      <c r="BJL30" s="1" t="s">
        <v>3200</v>
      </c>
      <c r="BJM30" s="1" t="s">
        <v>3200</v>
      </c>
      <c r="BJN30" s="1" t="s">
        <v>3200</v>
      </c>
      <c r="BJO30" s="1" t="s">
        <v>3200</v>
      </c>
      <c r="BJP30" s="1" t="s">
        <v>3200</v>
      </c>
      <c r="BJQ30" s="1" t="s">
        <v>3200</v>
      </c>
      <c r="BJS30" s="1" t="s">
        <v>3200</v>
      </c>
      <c r="BJU30" s="1" t="s">
        <v>3200</v>
      </c>
      <c r="BJV30">
        <v>56970</v>
      </c>
      <c r="BJW30">
        <v>26693</v>
      </c>
      <c r="BJX30">
        <v>18841</v>
      </c>
      <c r="BJY30">
        <v>172</v>
      </c>
      <c r="BJZ30" s="1" t="s">
        <v>3200</v>
      </c>
      <c r="BKA30" s="1" t="s">
        <v>3200</v>
      </c>
      <c r="BKB30">
        <v>5455</v>
      </c>
      <c r="BKE30">
        <v>3384</v>
      </c>
      <c r="BKF30">
        <v>63406</v>
      </c>
      <c r="BKG30">
        <v>162</v>
      </c>
      <c r="BKH30">
        <v>0</v>
      </c>
      <c r="BKI30">
        <v>162</v>
      </c>
      <c r="BKK30" s="2">
        <v>44196</v>
      </c>
      <c r="BLB30">
        <v>167773</v>
      </c>
      <c r="BLC30">
        <v>338212</v>
      </c>
      <c r="BLD30">
        <v>207913</v>
      </c>
      <c r="BLE30">
        <v>18260</v>
      </c>
      <c r="BLF30">
        <v>11613</v>
      </c>
      <c r="BLG30">
        <v>14370</v>
      </c>
      <c r="BLH30">
        <v>40476</v>
      </c>
      <c r="BLI30">
        <v>179512</v>
      </c>
      <c r="BLJ30">
        <v>117850</v>
      </c>
      <c r="BLK30">
        <v>6015</v>
      </c>
      <c r="BLL30">
        <v>370951</v>
      </c>
      <c r="BLM30">
        <v>7615</v>
      </c>
      <c r="BLN30">
        <v>36705</v>
      </c>
      <c r="BLO30">
        <v>7615</v>
      </c>
      <c r="BLP30">
        <v>878</v>
      </c>
      <c r="BLQ30" s="2">
        <v>44012</v>
      </c>
      <c r="BMH30" s="1" t="s">
        <v>3200</v>
      </c>
      <c r="BMI30" s="1" t="s">
        <v>3200</v>
      </c>
      <c r="BMJ30" s="1" t="s">
        <v>3200</v>
      </c>
      <c r="BMK30" s="1" t="s">
        <v>3200</v>
      </c>
      <c r="BML30" s="1" t="s">
        <v>3200</v>
      </c>
      <c r="BMM30" s="1" t="s">
        <v>3200</v>
      </c>
      <c r="BMN30" s="1" t="s">
        <v>3200</v>
      </c>
      <c r="BMO30" s="1" t="s">
        <v>3200</v>
      </c>
      <c r="BMP30" s="1" t="s">
        <v>3200</v>
      </c>
      <c r="BMQ30" s="1" t="s">
        <v>3200</v>
      </c>
      <c r="BMR30" s="1" t="s">
        <v>3200</v>
      </c>
      <c r="BMS30" s="1" t="s">
        <v>3200</v>
      </c>
      <c r="BMT30" s="1" t="s">
        <v>3200</v>
      </c>
      <c r="BMU30" s="1" t="s">
        <v>3200</v>
      </c>
      <c r="BMV30" s="1" t="s">
        <v>3200</v>
      </c>
      <c r="BMW30" s="1" t="s">
        <v>3200</v>
      </c>
      <c r="BMX30" s="1" t="s">
        <v>3200</v>
      </c>
      <c r="BMY30" s="1" t="s">
        <v>3200</v>
      </c>
      <c r="BMZ30" s="1" t="s">
        <v>3200</v>
      </c>
      <c r="BNA30" s="1" t="s">
        <v>3200</v>
      </c>
      <c r="BNB30" s="1" t="s">
        <v>3200</v>
      </c>
      <c r="BNC30" s="1" t="s">
        <v>3200</v>
      </c>
      <c r="BND30" s="1" t="s">
        <v>3200</v>
      </c>
      <c r="BNE30" s="1" t="s">
        <v>3200</v>
      </c>
      <c r="BNF30" s="1" t="s">
        <v>3200</v>
      </c>
      <c r="BNG30" s="1" t="s">
        <v>3200</v>
      </c>
      <c r="BNH30" s="1" t="s">
        <v>3200</v>
      </c>
      <c r="BNI30" s="1" t="s">
        <v>3200</v>
      </c>
      <c r="BNJ30" s="1" t="s">
        <v>3200</v>
      </c>
      <c r="BNK30" s="1" t="s">
        <v>3200</v>
      </c>
      <c r="BNL30" s="1" t="s">
        <v>3200</v>
      </c>
      <c r="BNM30" s="1" t="s">
        <v>3200</v>
      </c>
      <c r="BNN30" s="1" t="s">
        <v>3200</v>
      </c>
      <c r="BNO30" s="1" t="s">
        <v>3200</v>
      </c>
      <c r="BNP30" s="1" t="s">
        <v>3200</v>
      </c>
      <c r="BNQ30" s="1" t="s">
        <v>3200</v>
      </c>
      <c r="BNR30" s="1" t="s">
        <v>3200</v>
      </c>
      <c r="BNS30" s="1" t="s">
        <v>3200</v>
      </c>
      <c r="BNT30" s="1" t="s">
        <v>3200</v>
      </c>
      <c r="BNW30" s="1" t="s">
        <v>3200</v>
      </c>
      <c r="BNX30" s="1" t="s">
        <v>3200</v>
      </c>
      <c r="BNY30" s="1" t="s">
        <v>3200</v>
      </c>
      <c r="BNZ30" s="1" t="s">
        <v>3200</v>
      </c>
      <c r="BOA30" s="1" t="s">
        <v>3200</v>
      </c>
      <c r="BOC30" s="1" t="s">
        <v>3200</v>
      </c>
      <c r="BOD30">
        <v>2301855</v>
      </c>
      <c r="BOE30">
        <v>3520451</v>
      </c>
      <c r="BOF30">
        <v>1875409</v>
      </c>
      <c r="BOG30">
        <v>457523</v>
      </c>
      <c r="BOH30">
        <v>130664</v>
      </c>
      <c r="BOI30">
        <v>254564</v>
      </c>
      <c r="BOJ30">
        <v>24797</v>
      </c>
      <c r="BOK30">
        <v>2299739</v>
      </c>
      <c r="BOL30">
        <v>656838</v>
      </c>
      <c r="BOM30">
        <v>725136</v>
      </c>
      <c r="BON30">
        <v>5815721</v>
      </c>
      <c r="BOO30">
        <v>310857</v>
      </c>
      <c r="BOP30">
        <v>2040853</v>
      </c>
      <c r="BOQ30">
        <v>310857</v>
      </c>
      <c r="BOR30">
        <v>67253</v>
      </c>
      <c r="BOS30" s="2">
        <v>44196</v>
      </c>
      <c r="BPJ30">
        <v>62581</v>
      </c>
      <c r="BPK30">
        <v>77597</v>
      </c>
      <c r="BPL30">
        <v>51074</v>
      </c>
      <c r="BPM30">
        <v>-5095</v>
      </c>
      <c r="BPN30">
        <v>1522</v>
      </c>
      <c r="BPO30">
        <v>11692</v>
      </c>
      <c r="BPP30">
        <v>5879</v>
      </c>
      <c r="BPQ30">
        <v>40845</v>
      </c>
      <c r="BPR30">
        <v>21010</v>
      </c>
      <c r="BPS30">
        <v>10166</v>
      </c>
      <c r="BPT30">
        <v>104675</v>
      </c>
      <c r="BPU30">
        <v>-4738</v>
      </c>
      <c r="BPV30">
        <v>13825</v>
      </c>
      <c r="BPW30">
        <v>-4738</v>
      </c>
      <c r="BPX30">
        <v>938</v>
      </c>
      <c r="BPY30" s="2">
        <v>44196</v>
      </c>
      <c r="BPZ30">
        <v>53397</v>
      </c>
      <c r="BQA30">
        <v>55521</v>
      </c>
      <c r="BQB30">
        <v>33389</v>
      </c>
      <c r="BQC30">
        <v>4157</v>
      </c>
      <c r="BQD30">
        <v>2673</v>
      </c>
      <c r="BQE30">
        <v>5639</v>
      </c>
      <c r="BQF30">
        <v>3185</v>
      </c>
      <c r="BQG30">
        <v>22338</v>
      </c>
      <c r="BQH30">
        <v>26830</v>
      </c>
      <c r="BQI30">
        <v>5631</v>
      </c>
      <c r="BQJ30">
        <v>110950</v>
      </c>
      <c r="BQK30">
        <v>2059</v>
      </c>
      <c r="BQL30">
        <v>27746</v>
      </c>
      <c r="BQM30">
        <v>2059</v>
      </c>
      <c r="BQN30">
        <v>1788</v>
      </c>
      <c r="BQO30" s="2">
        <v>44196</v>
      </c>
      <c r="BRF30">
        <v>2669800</v>
      </c>
      <c r="BRG30">
        <v>7090800</v>
      </c>
      <c r="BRH30">
        <v>4737300</v>
      </c>
      <c r="BRI30">
        <v>-192800</v>
      </c>
      <c r="BRJ30">
        <v>374400</v>
      </c>
      <c r="BRK30">
        <v>293900</v>
      </c>
      <c r="BRL30">
        <v>488300</v>
      </c>
      <c r="BRM30">
        <v>3992900</v>
      </c>
      <c r="BRN30">
        <v>2082100</v>
      </c>
      <c r="BRO30">
        <v>621400</v>
      </c>
      <c r="BRP30">
        <v>7755500</v>
      </c>
      <c r="BRQ30">
        <v>-277300</v>
      </c>
      <c r="BRR30">
        <v>743000</v>
      </c>
      <c r="BRS30">
        <v>-277300</v>
      </c>
      <c r="BRT30">
        <v>98800</v>
      </c>
      <c r="BRU30" s="2">
        <v>44196</v>
      </c>
      <c r="BRV30" s="1" t="s">
        <v>3200</v>
      </c>
      <c r="BRW30" s="1" t="s">
        <v>3200</v>
      </c>
      <c r="BRX30" s="1" t="s">
        <v>3200</v>
      </c>
      <c r="BRY30" s="1" t="s">
        <v>3200</v>
      </c>
      <c r="BRZ30" s="1" t="s">
        <v>3200</v>
      </c>
      <c r="BSA30" s="1" t="s">
        <v>3200</v>
      </c>
      <c r="BSB30" s="1" t="s">
        <v>3200</v>
      </c>
      <c r="BSE30" s="1" t="s">
        <v>3200</v>
      </c>
      <c r="BSF30" s="1" t="s">
        <v>3200</v>
      </c>
      <c r="BSG30" s="1" t="s">
        <v>3200</v>
      </c>
      <c r="BSH30" s="1" t="s">
        <v>3200</v>
      </c>
      <c r="BSI30" s="1" t="s">
        <v>3200</v>
      </c>
      <c r="BSK30" s="1" t="s">
        <v>3200</v>
      </c>
      <c r="BSL30" s="1" t="s">
        <v>3200</v>
      </c>
      <c r="BSM30" s="1" t="s">
        <v>3200</v>
      </c>
      <c r="BSN30" s="1" t="s">
        <v>3200</v>
      </c>
      <c r="BSO30" s="1" t="s">
        <v>3200</v>
      </c>
      <c r="BSP30" s="1" t="s">
        <v>3200</v>
      </c>
      <c r="BSQ30" s="1" t="s">
        <v>3200</v>
      </c>
      <c r="BSR30" s="1" t="s">
        <v>3200</v>
      </c>
      <c r="BSS30" s="1" t="s">
        <v>3200</v>
      </c>
      <c r="BST30" s="1" t="s">
        <v>3200</v>
      </c>
      <c r="BSU30" s="1" t="s">
        <v>3200</v>
      </c>
      <c r="BSV30" s="1" t="s">
        <v>3200</v>
      </c>
      <c r="BSW30" s="1" t="s">
        <v>3200</v>
      </c>
      <c r="BSX30" s="1" t="s">
        <v>3200</v>
      </c>
      <c r="BSY30" s="1" t="s">
        <v>3200</v>
      </c>
      <c r="BSZ30" s="1" t="s">
        <v>3200</v>
      </c>
      <c r="BTA30" s="1" t="s">
        <v>3200</v>
      </c>
      <c r="BTB30">
        <v>2127300</v>
      </c>
      <c r="BTC30">
        <v>6670700</v>
      </c>
      <c r="BTD30">
        <v>4447600</v>
      </c>
      <c r="BTE30">
        <v>33500</v>
      </c>
      <c r="BTF30">
        <v>335300</v>
      </c>
      <c r="BTG30">
        <v>359900</v>
      </c>
      <c r="BTH30">
        <v>625100</v>
      </c>
      <c r="BTI30">
        <v>3911200</v>
      </c>
      <c r="BTJ30">
        <v>1900000</v>
      </c>
      <c r="BTK30">
        <v>197400</v>
      </c>
      <c r="BTL30">
        <v>8340300</v>
      </c>
      <c r="BTM30">
        <v>-121500</v>
      </c>
      <c r="BTN30">
        <v>2082800</v>
      </c>
      <c r="BTO30">
        <v>-121500</v>
      </c>
      <c r="BTP30">
        <v>15200</v>
      </c>
      <c r="BTQ30" s="2">
        <v>43890</v>
      </c>
      <c r="BTR30" s="1" t="s">
        <v>3200</v>
      </c>
      <c r="BTS30" s="1" t="s">
        <v>3200</v>
      </c>
      <c r="BTU30" s="1" t="s">
        <v>3200</v>
      </c>
      <c r="BTX30" s="1" t="s">
        <v>3200</v>
      </c>
      <c r="BUB30" s="1" t="s">
        <v>3200</v>
      </c>
      <c r="BUC30" s="1" t="s">
        <v>3200</v>
      </c>
      <c r="BUD30" s="1" t="s">
        <v>3200</v>
      </c>
      <c r="BUE30" s="1" t="s">
        <v>3200</v>
      </c>
      <c r="BUG30" s="1" t="s">
        <v>3200</v>
      </c>
      <c r="BUH30">
        <v>136752</v>
      </c>
      <c r="BUI30">
        <v>242541</v>
      </c>
      <c r="BUJ30">
        <v>452</v>
      </c>
      <c r="BUK30">
        <v>163277</v>
      </c>
      <c r="BUL30">
        <v>478</v>
      </c>
      <c r="BUM30">
        <v>654</v>
      </c>
      <c r="BUN30">
        <v>0</v>
      </c>
      <c r="BUQ30">
        <v>50576</v>
      </c>
      <c r="BUR30">
        <v>301537</v>
      </c>
      <c r="BUS30">
        <v>105272</v>
      </c>
      <c r="BUT30">
        <v>0</v>
      </c>
      <c r="BUU30">
        <v>105272</v>
      </c>
      <c r="BUW30" s="2">
        <v>44196</v>
      </c>
      <c r="BUX30">
        <v>334</v>
      </c>
      <c r="BUY30">
        <v>77421</v>
      </c>
      <c r="BUZ30">
        <v>33578</v>
      </c>
      <c r="BVA30">
        <v>1098</v>
      </c>
      <c r="BVB30">
        <v>148</v>
      </c>
      <c r="BVC30">
        <v>1170</v>
      </c>
      <c r="BVD30">
        <v>1759</v>
      </c>
      <c r="BVE30">
        <v>16377</v>
      </c>
      <c r="BVF30">
        <v>8285</v>
      </c>
      <c r="BVG30">
        <v>4727</v>
      </c>
      <c r="BVH30">
        <v>19904</v>
      </c>
      <c r="BVI30">
        <v>-403</v>
      </c>
      <c r="BVJ30">
        <v>0</v>
      </c>
      <c r="BVK30">
        <v>-403</v>
      </c>
      <c r="BVL30">
        <v>1563</v>
      </c>
      <c r="BVM30" s="2">
        <v>44196</v>
      </c>
      <c r="BVN30">
        <v>21925</v>
      </c>
      <c r="BVO30">
        <v>36</v>
      </c>
      <c r="BVP30">
        <v>0</v>
      </c>
      <c r="BVQ30">
        <v>-1838</v>
      </c>
      <c r="BVR30">
        <v>3</v>
      </c>
      <c r="BVS30">
        <v>21</v>
      </c>
      <c r="BVT30">
        <v>0</v>
      </c>
      <c r="BVU30">
        <v>1724</v>
      </c>
      <c r="BVV30">
        <v>111</v>
      </c>
      <c r="BVW30">
        <v>1571</v>
      </c>
      <c r="BVX30">
        <v>22295</v>
      </c>
      <c r="BVY30">
        <v>-1839</v>
      </c>
      <c r="BVZ30">
        <v>0</v>
      </c>
      <c r="BWA30">
        <v>-1839</v>
      </c>
      <c r="BWC30" s="2">
        <v>44196</v>
      </c>
      <c r="BWD30" s="1" t="s">
        <v>3200</v>
      </c>
      <c r="BWE30" s="1" t="s">
        <v>3200</v>
      </c>
      <c r="BWG30" s="1" t="s">
        <v>3200</v>
      </c>
      <c r="BWJ30" s="1" t="s">
        <v>3200</v>
      </c>
      <c r="BWN30" s="1" t="s">
        <v>3200</v>
      </c>
      <c r="BWO30" s="1" t="s">
        <v>3200</v>
      </c>
      <c r="BWP30" s="1" t="s">
        <v>3200</v>
      </c>
      <c r="BWQ30" s="1" t="s">
        <v>3200</v>
      </c>
      <c r="BWS30" s="1" t="s">
        <v>3200</v>
      </c>
      <c r="BXJ30" s="1" t="s">
        <v>3200</v>
      </c>
      <c r="BXK30" s="1" t="s">
        <v>3200</v>
      </c>
      <c r="BXL30" s="1" t="s">
        <v>3200</v>
      </c>
      <c r="BXM30" s="1" t="s">
        <v>3200</v>
      </c>
      <c r="BXN30" s="1" t="s">
        <v>3200</v>
      </c>
      <c r="BXO30" s="1" t="s">
        <v>3200</v>
      </c>
      <c r="BXP30" s="1" t="s">
        <v>3200</v>
      </c>
      <c r="BXQ30" s="1" t="s">
        <v>3200</v>
      </c>
      <c r="BXR30" s="1" t="s">
        <v>3200</v>
      </c>
      <c r="BXS30" s="1" t="s">
        <v>3200</v>
      </c>
      <c r="BXT30" s="1" t="s">
        <v>3200</v>
      </c>
      <c r="BXU30" s="1" t="s">
        <v>3200</v>
      </c>
      <c r="BXV30" s="1" t="s">
        <v>3200</v>
      </c>
      <c r="BXW30" s="1" t="s">
        <v>3200</v>
      </c>
      <c r="BXX30" s="1" t="s">
        <v>3200</v>
      </c>
      <c r="BXY30" s="1" t="s">
        <v>3200</v>
      </c>
      <c r="BXZ30" s="1" t="s">
        <v>3200</v>
      </c>
      <c r="BYA30" s="1" t="s">
        <v>3200</v>
      </c>
      <c r="BYB30" s="1" t="s">
        <v>3200</v>
      </c>
      <c r="BYC30" s="1" t="s">
        <v>3200</v>
      </c>
      <c r="BYD30" s="1" t="s">
        <v>3200</v>
      </c>
      <c r="BYE30" s="1" t="s">
        <v>3200</v>
      </c>
      <c r="BYF30" s="1" t="s">
        <v>3200</v>
      </c>
      <c r="BYG30" s="1" t="s">
        <v>3200</v>
      </c>
      <c r="BYH30" s="1" t="s">
        <v>3200</v>
      </c>
      <c r="BYI30" s="1" t="s">
        <v>3200</v>
      </c>
      <c r="BYJ30" s="1" t="s">
        <v>3200</v>
      </c>
      <c r="BYK30" s="1" t="s">
        <v>3200</v>
      </c>
      <c r="BYM30" s="1" t="s">
        <v>3200</v>
      </c>
      <c r="BYO30" s="1" t="s">
        <v>3200</v>
      </c>
      <c r="BZF30">
        <v>3197</v>
      </c>
      <c r="BZG30">
        <v>7324</v>
      </c>
      <c r="BZH30">
        <v>24</v>
      </c>
      <c r="BZI30">
        <v>2944</v>
      </c>
      <c r="BZJ30">
        <v>181</v>
      </c>
      <c r="BZK30">
        <v>220</v>
      </c>
      <c r="BZL30">
        <v>0</v>
      </c>
      <c r="BZM30">
        <v>4161</v>
      </c>
      <c r="BZN30">
        <v>144</v>
      </c>
      <c r="BZO30">
        <v>3041</v>
      </c>
      <c r="BZP30">
        <v>4505</v>
      </c>
      <c r="BZQ30">
        <v>2014</v>
      </c>
      <c r="BZR30">
        <v>0</v>
      </c>
      <c r="BZS30">
        <v>2014</v>
      </c>
      <c r="BZT30">
        <v>144</v>
      </c>
      <c r="BZU30" s="2">
        <v>44104</v>
      </c>
      <c r="CBB30">
        <v>391</v>
      </c>
      <c r="CBC30">
        <v>911</v>
      </c>
      <c r="CBD30">
        <v>0</v>
      </c>
      <c r="CBE30">
        <v>229</v>
      </c>
      <c r="CBF30">
        <v>4</v>
      </c>
      <c r="CBG30">
        <v>2</v>
      </c>
      <c r="CBH30">
        <v>0</v>
      </c>
      <c r="CBI30">
        <v>2045</v>
      </c>
      <c r="CBJ30">
        <v>42</v>
      </c>
      <c r="CBK30">
        <v>1410</v>
      </c>
      <c r="CBL30">
        <v>2055</v>
      </c>
      <c r="CBM30">
        <v>224</v>
      </c>
      <c r="CBN30">
        <v>0</v>
      </c>
      <c r="CBO30">
        <v>224</v>
      </c>
      <c r="CBP30">
        <v>42</v>
      </c>
      <c r="CBQ30" s="2">
        <v>44196</v>
      </c>
      <c r="CCH30" s="1" t="s">
        <v>3200</v>
      </c>
      <c r="CCI30" s="1" t="s">
        <v>3200</v>
      </c>
      <c r="CCJ30" s="1" t="s">
        <v>3200</v>
      </c>
      <c r="CCK30" s="1" t="s">
        <v>3200</v>
      </c>
      <c r="CCL30" s="1" t="s">
        <v>3200</v>
      </c>
      <c r="CCM30" s="1" t="s">
        <v>3200</v>
      </c>
      <c r="CCN30" s="1" t="s">
        <v>3200</v>
      </c>
      <c r="CCO30" s="1" t="s">
        <v>3200</v>
      </c>
      <c r="CCP30" s="1" t="s">
        <v>3200</v>
      </c>
      <c r="CCQ30" s="1" t="s">
        <v>3200</v>
      </c>
      <c r="CCR30" s="1" t="s">
        <v>3200</v>
      </c>
      <c r="CCS30" s="1" t="s">
        <v>3200</v>
      </c>
      <c r="CCT30" s="1" t="s">
        <v>3200</v>
      </c>
      <c r="CCU30" s="1" t="s">
        <v>3200</v>
      </c>
      <c r="CCV30" s="1" t="s">
        <v>3200</v>
      </c>
      <c r="CCW30" s="1" t="s">
        <v>3200</v>
      </c>
      <c r="CCX30" s="1" t="s">
        <v>3200</v>
      </c>
      <c r="CCY30" s="1" t="s">
        <v>3200</v>
      </c>
      <c r="CCZ30" s="1" t="s">
        <v>3200</v>
      </c>
      <c r="CDA30" s="1" t="s">
        <v>3200</v>
      </c>
      <c r="CDB30" s="1" t="s">
        <v>3200</v>
      </c>
      <c r="CDC30" s="1" t="s">
        <v>3200</v>
      </c>
      <c r="CDD30" s="1" t="s">
        <v>3200</v>
      </c>
      <c r="CDG30" s="1" t="s">
        <v>3200</v>
      </c>
      <c r="CDH30" s="1" t="s">
        <v>3200</v>
      </c>
      <c r="CDI30" s="1" t="s">
        <v>3200</v>
      </c>
      <c r="CDJ30" s="1" t="s">
        <v>3200</v>
      </c>
      <c r="CDK30" s="1" t="s">
        <v>3200</v>
      </c>
      <c r="CDM30" s="1" t="s">
        <v>3200</v>
      </c>
      <c r="CDN30">
        <v>2602615</v>
      </c>
      <c r="CDO30">
        <v>472857</v>
      </c>
      <c r="CDP30">
        <v>131604</v>
      </c>
      <c r="CDQ30">
        <v>583365</v>
      </c>
      <c r="CDR30">
        <v>12844</v>
      </c>
      <c r="CDS30">
        <v>8212</v>
      </c>
      <c r="CDT30">
        <v>146231</v>
      </c>
      <c r="CDU30" s="1" t="s">
        <v>3200</v>
      </c>
      <c r="CDV30" s="1" t="s">
        <v>3200</v>
      </c>
      <c r="CDW30">
        <v>324320</v>
      </c>
      <c r="CDX30">
        <v>6427337</v>
      </c>
      <c r="CDY30">
        <v>393521</v>
      </c>
      <c r="CDZ30">
        <v>2895585</v>
      </c>
      <c r="CEA30">
        <v>393521</v>
      </c>
      <c r="CEB30" s="1" t="s">
        <v>3200</v>
      </c>
      <c r="CEC30" s="2">
        <v>44196</v>
      </c>
      <c r="CFZ30">
        <v>224057</v>
      </c>
      <c r="CGA30">
        <v>1123297</v>
      </c>
      <c r="CGB30">
        <v>992032</v>
      </c>
      <c r="CGC30">
        <v>47664</v>
      </c>
      <c r="CGD30">
        <v>19543</v>
      </c>
      <c r="CGE30">
        <v>38650</v>
      </c>
      <c r="CGF30">
        <v>30299</v>
      </c>
      <c r="CGG30">
        <v>346460</v>
      </c>
      <c r="CGH30">
        <v>248662</v>
      </c>
      <c r="CGI30">
        <v>168408</v>
      </c>
      <c r="CGJ30">
        <v>554899</v>
      </c>
      <c r="CGK30">
        <v>34414</v>
      </c>
      <c r="CGL30">
        <v>60599</v>
      </c>
      <c r="CGM30">
        <v>34414</v>
      </c>
      <c r="CGN30">
        <v>3230</v>
      </c>
      <c r="CGO30" s="2">
        <v>44196</v>
      </c>
      <c r="CGP30" s="1" t="s">
        <v>3200</v>
      </c>
      <c r="CGQ30" s="1" t="s">
        <v>3200</v>
      </c>
      <c r="CGR30" s="1" t="s">
        <v>3200</v>
      </c>
      <c r="CGS30" s="1" t="s">
        <v>3200</v>
      </c>
      <c r="CGT30" s="1" t="s">
        <v>3200</v>
      </c>
      <c r="CGU30" s="1" t="s">
        <v>3200</v>
      </c>
      <c r="CGV30" s="1" t="s">
        <v>3200</v>
      </c>
      <c r="CGW30" s="1" t="s">
        <v>3200</v>
      </c>
      <c r="CGX30" s="1" t="s">
        <v>3200</v>
      </c>
      <c r="CGY30" s="1" t="s">
        <v>3200</v>
      </c>
      <c r="CGZ30" s="1" t="s">
        <v>3200</v>
      </c>
      <c r="CHA30" s="1" t="s">
        <v>3200</v>
      </c>
      <c r="CHB30" s="1" t="s">
        <v>3200</v>
      </c>
      <c r="CHC30" s="1" t="s">
        <v>3200</v>
      </c>
      <c r="CHD30" s="1" t="s">
        <v>3200</v>
      </c>
      <c r="CHE30" s="1" t="s">
        <v>3200</v>
      </c>
      <c r="CHF30">
        <v>9752</v>
      </c>
      <c r="CHG30">
        <v>50802</v>
      </c>
      <c r="CHH30">
        <v>27800</v>
      </c>
      <c r="CHI30">
        <v>-2610</v>
      </c>
      <c r="CHJ30">
        <v>192</v>
      </c>
      <c r="CHK30">
        <v>5633</v>
      </c>
      <c r="CHL30">
        <v>1635</v>
      </c>
      <c r="CHM30">
        <v>14126</v>
      </c>
      <c r="CHN30">
        <v>14256</v>
      </c>
      <c r="CHO30">
        <v>3056</v>
      </c>
      <c r="CHP30">
        <v>31385</v>
      </c>
      <c r="CHQ30">
        <v>-2312</v>
      </c>
      <c r="CHR30">
        <v>5309</v>
      </c>
      <c r="CHS30">
        <v>-2312</v>
      </c>
      <c r="CHT30" s="1" t="s">
        <v>3200</v>
      </c>
      <c r="CHU30" s="2">
        <v>44196</v>
      </c>
      <c r="CHV30" s="1" t="s">
        <v>3200</v>
      </c>
      <c r="CHW30" s="1" t="s">
        <v>3200</v>
      </c>
      <c r="CHY30" s="1" t="s">
        <v>3200</v>
      </c>
      <c r="CHZ30" s="1" t="s">
        <v>3200</v>
      </c>
      <c r="CIB30" s="1" t="s">
        <v>3200</v>
      </c>
      <c r="CIE30" s="1" t="s">
        <v>3200</v>
      </c>
      <c r="CIF30" s="1" t="s">
        <v>3200</v>
      </c>
      <c r="CIG30" s="1" t="s">
        <v>3200</v>
      </c>
      <c r="CIH30" s="1" t="s">
        <v>3200</v>
      </c>
      <c r="CII30" s="1" t="s">
        <v>3200</v>
      </c>
      <c r="CIJ30" s="1" t="s">
        <v>3200</v>
      </c>
      <c r="CIK30" s="1" t="s">
        <v>3200</v>
      </c>
      <c r="CIL30">
        <v>387665</v>
      </c>
      <c r="CIM30">
        <v>87023</v>
      </c>
      <c r="CIN30">
        <v>34185</v>
      </c>
      <c r="CIO30">
        <v>8434</v>
      </c>
      <c r="CIP30">
        <v>361</v>
      </c>
      <c r="CIQ30">
        <v>10481</v>
      </c>
      <c r="CIR30">
        <v>1741</v>
      </c>
      <c r="CIS30">
        <v>104432</v>
      </c>
      <c r="CIT30">
        <v>36051</v>
      </c>
      <c r="CIU30">
        <v>52679</v>
      </c>
      <c r="CIV30">
        <v>477482</v>
      </c>
      <c r="CIW30">
        <v>8162</v>
      </c>
      <c r="CIX30">
        <v>6405</v>
      </c>
      <c r="CIY30">
        <v>8162</v>
      </c>
      <c r="CIZ30">
        <v>2587</v>
      </c>
      <c r="CJA30" s="2">
        <v>44196</v>
      </c>
      <c r="CJR30">
        <v>76634</v>
      </c>
      <c r="CJS30">
        <v>16231</v>
      </c>
      <c r="CJT30">
        <v>3108</v>
      </c>
      <c r="CJU30">
        <v>-318</v>
      </c>
      <c r="CJV30">
        <v>1402</v>
      </c>
      <c r="CJW30">
        <v>7993</v>
      </c>
      <c r="CJX30">
        <v>7580</v>
      </c>
      <c r="CJY30">
        <v>23478</v>
      </c>
      <c r="CJZ30">
        <v>9932</v>
      </c>
      <c r="CKA30">
        <v>14857</v>
      </c>
      <c r="CKB30">
        <v>156220</v>
      </c>
      <c r="CKC30">
        <v>-3770</v>
      </c>
      <c r="CKD30">
        <v>49977</v>
      </c>
      <c r="CKE30">
        <v>-3770</v>
      </c>
      <c r="CKF30">
        <v>522</v>
      </c>
      <c r="CKG30" s="2">
        <v>44196</v>
      </c>
      <c r="CKH30" s="1" t="s">
        <v>3200</v>
      </c>
      <c r="CKI30" s="1" t="s">
        <v>3200</v>
      </c>
      <c r="CKJ30" s="1" t="s">
        <v>3200</v>
      </c>
      <c r="CKK30" s="1" t="s">
        <v>3200</v>
      </c>
      <c r="CKL30" s="1" t="s">
        <v>3200</v>
      </c>
      <c r="CKM30" s="1" t="s">
        <v>3200</v>
      </c>
      <c r="CKN30" s="1" t="s">
        <v>3200</v>
      </c>
      <c r="CKO30" s="1" t="s">
        <v>3200</v>
      </c>
      <c r="CKP30" s="1" t="s">
        <v>3200</v>
      </c>
      <c r="CKQ30" s="1" t="s">
        <v>3200</v>
      </c>
      <c r="CKR30" s="1" t="s">
        <v>3200</v>
      </c>
      <c r="CKS30" s="1" t="s">
        <v>3200</v>
      </c>
      <c r="CKT30" s="1" t="s">
        <v>3200</v>
      </c>
      <c r="CKU30" s="1" t="s">
        <v>3200</v>
      </c>
      <c r="CKV30" s="1" t="s">
        <v>3200</v>
      </c>
      <c r="CKW30" s="1" t="s">
        <v>3200</v>
      </c>
      <c r="CLN30">
        <v>9810000</v>
      </c>
      <c r="CLO30">
        <v>28899000</v>
      </c>
      <c r="CLP30">
        <v>25739000</v>
      </c>
      <c r="CLQ30">
        <v>-5390000</v>
      </c>
      <c r="CLR30">
        <v>1265000</v>
      </c>
      <c r="CLS30">
        <v>1307000</v>
      </c>
      <c r="CLT30">
        <v>1199000</v>
      </c>
      <c r="CLU30">
        <v>25989000</v>
      </c>
      <c r="CLV30">
        <v>11497000</v>
      </c>
      <c r="CLW30">
        <v>11547000</v>
      </c>
      <c r="CLX30">
        <v>35993000</v>
      </c>
      <c r="CLY30">
        <v>9585000</v>
      </c>
      <c r="CLZ30">
        <v>5303000</v>
      </c>
      <c r="CMA30">
        <v>9585000</v>
      </c>
      <c r="CMB30">
        <v>166000</v>
      </c>
      <c r="CMC30" s="2">
        <v>44104</v>
      </c>
      <c r="CMD30" s="1" t="s">
        <v>3200</v>
      </c>
      <c r="CME30" s="1" t="s">
        <v>3200</v>
      </c>
      <c r="CMF30" s="1" t="s">
        <v>3200</v>
      </c>
      <c r="CMG30" s="1" t="s">
        <v>3200</v>
      </c>
      <c r="CMH30" s="1" t="s">
        <v>3200</v>
      </c>
      <c r="CMI30" s="1" t="s">
        <v>3200</v>
      </c>
      <c r="CMJ30" s="1" t="s">
        <v>3200</v>
      </c>
      <c r="CMK30" s="1" t="s">
        <v>3200</v>
      </c>
      <c r="CML30" s="1" t="s">
        <v>3200</v>
      </c>
      <c r="CMM30" s="1" t="s">
        <v>3200</v>
      </c>
      <c r="CMN30" s="1" t="s">
        <v>3200</v>
      </c>
      <c r="CMO30" s="1" t="s">
        <v>3200</v>
      </c>
      <c r="CMP30" s="1" t="s">
        <v>3200</v>
      </c>
      <c r="CMQ30" s="1" t="s">
        <v>3200</v>
      </c>
      <c r="CMR30" s="1" t="s">
        <v>3200</v>
      </c>
      <c r="CMS30" s="1" t="s">
        <v>3200</v>
      </c>
    </row>
    <row r="31" spans="1:993 1026:2385" x14ac:dyDescent="0.25">
      <c r="A31">
        <v>2021</v>
      </c>
      <c r="B31" s="1" t="s">
        <v>3200</v>
      </c>
      <c r="C31" s="1" t="s">
        <v>3200</v>
      </c>
      <c r="D31" s="1" t="s">
        <v>3200</v>
      </c>
      <c r="E31" s="1" t="s">
        <v>3200</v>
      </c>
      <c r="F31" s="1" t="s">
        <v>3200</v>
      </c>
      <c r="G31" s="1" t="s">
        <v>3200</v>
      </c>
      <c r="H31" s="1" t="s">
        <v>3200</v>
      </c>
      <c r="I31" s="1" t="s">
        <v>3200</v>
      </c>
      <c r="J31" s="1" t="s">
        <v>3200</v>
      </c>
      <c r="K31" s="1" t="s">
        <v>3200</v>
      </c>
      <c r="L31" s="1" t="s">
        <v>3200</v>
      </c>
      <c r="M31" s="1" t="s">
        <v>3200</v>
      </c>
      <c r="N31" s="1" t="s">
        <v>3200</v>
      </c>
      <c r="O31" s="1" t="s">
        <v>3200</v>
      </c>
      <c r="P31" s="1" t="s">
        <v>3200</v>
      </c>
      <c r="Q31" s="1" t="s">
        <v>3200</v>
      </c>
      <c r="R31" s="1" t="s">
        <v>3200</v>
      </c>
      <c r="S31" s="1" t="s">
        <v>3200</v>
      </c>
      <c r="T31" s="1" t="s">
        <v>3200</v>
      </c>
      <c r="U31" s="1" t="s">
        <v>3200</v>
      </c>
      <c r="V31" s="1" t="s">
        <v>3200</v>
      </c>
      <c r="W31" s="1" t="s">
        <v>3200</v>
      </c>
      <c r="X31" s="1" t="s">
        <v>3200</v>
      </c>
      <c r="Y31" s="1" t="s">
        <v>3200</v>
      </c>
      <c r="Z31" s="1" t="s">
        <v>3200</v>
      </c>
      <c r="AA31" s="1" t="s">
        <v>3200</v>
      </c>
      <c r="AB31" s="1" t="s">
        <v>3200</v>
      </c>
      <c r="AC31" s="1" t="s">
        <v>3200</v>
      </c>
      <c r="AD31" s="1" t="s">
        <v>3200</v>
      </c>
      <c r="AE31" s="1" t="s">
        <v>3200</v>
      </c>
      <c r="AF31" s="1" t="s">
        <v>3200</v>
      </c>
      <c r="AG31" s="1" t="s">
        <v>3200</v>
      </c>
      <c r="AH31" s="1" t="s">
        <v>3200</v>
      </c>
      <c r="AI31" s="1" t="s">
        <v>3200</v>
      </c>
      <c r="AJ31" s="1" t="s">
        <v>3200</v>
      </c>
      <c r="AK31" s="1" t="s">
        <v>3200</v>
      </c>
      <c r="AL31" s="1" t="s">
        <v>3200</v>
      </c>
      <c r="AM31" s="1" t="s">
        <v>3200</v>
      </c>
      <c r="AN31" s="1" t="s">
        <v>3200</v>
      </c>
      <c r="AO31" s="1" t="s">
        <v>3200</v>
      </c>
      <c r="AP31" s="1" t="s">
        <v>3200</v>
      </c>
      <c r="AQ31" s="1" t="s">
        <v>3200</v>
      </c>
      <c r="AR31" s="1" t="s">
        <v>3200</v>
      </c>
      <c r="AS31" s="1" t="s">
        <v>3200</v>
      </c>
      <c r="AT31" s="1" t="s">
        <v>3200</v>
      </c>
      <c r="AU31" s="1" t="s">
        <v>3200</v>
      </c>
      <c r="AV31" s="1" t="s">
        <v>3200</v>
      </c>
      <c r="AW31" s="1" t="s">
        <v>3200</v>
      </c>
      <c r="CD31" s="1" t="s">
        <v>3200</v>
      </c>
      <c r="CE31" s="1" t="s">
        <v>3200</v>
      </c>
      <c r="CF31" s="1" t="s">
        <v>3200</v>
      </c>
      <c r="CG31" s="1" t="s">
        <v>3200</v>
      </c>
      <c r="CH31" s="1" t="s">
        <v>3200</v>
      </c>
      <c r="CI31" s="1" t="s">
        <v>3200</v>
      </c>
      <c r="CJ31" s="1" t="s">
        <v>3200</v>
      </c>
      <c r="CK31" s="1" t="s">
        <v>3200</v>
      </c>
      <c r="CL31" s="1" t="s">
        <v>3200</v>
      </c>
      <c r="CM31" s="1" t="s">
        <v>3200</v>
      </c>
      <c r="CN31" s="1" t="s">
        <v>3200</v>
      </c>
      <c r="CO31" s="1" t="s">
        <v>3200</v>
      </c>
      <c r="CP31" s="1" t="s">
        <v>3200</v>
      </c>
      <c r="CQ31" s="1" t="s">
        <v>3200</v>
      </c>
      <c r="CR31" s="1" t="s">
        <v>3200</v>
      </c>
      <c r="CS31" s="1" t="s">
        <v>3200</v>
      </c>
      <c r="CT31">
        <v>38853000</v>
      </c>
      <c r="CU31">
        <v>27842000</v>
      </c>
      <c r="CV31">
        <v>5949000</v>
      </c>
      <c r="CW31">
        <v>7007000</v>
      </c>
      <c r="CX31">
        <v>800000</v>
      </c>
      <c r="CY31">
        <v>1775000</v>
      </c>
      <c r="CZ31">
        <v>4167000</v>
      </c>
      <c r="DA31">
        <v>20044000</v>
      </c>
      <c r="DB31">
        <v>16136000</v>
      </c>
      <c r="DC31">
        <v>8848000</v>
      </c>
      <c r="DD31">
        <v>69390000</v>
      </c>
      <c r="DE31">
        <v>5256000</v>
      </c>
      <c r="DF31">
        <v>10980000</v>
      </c>
      <c r="DG31">
        <v>5256000</v>
      </c>
      <c r="DH31">
        <v>304000</v>
      </c>
      <c r="DI31" s="2">
        <v>44561</v>
      </c>
      <c r="EP31">
        <v>474508</v>
      </c>
      <c r="EQ31">
        <v>1627323</v>
      </c>
      <c r="ER31">
        <v>713961</v>
      </c>
      <c r="ES31">
        <v>195883</v>
      </c>
      <c r="ET31">
        <v>106548</v>
      </c>
      <c r="EU31">
        <v>310067</v>
      </c>
      <c r="EV31">
        <v>389525</v>
      </c>
      <c r="EW31">
        <v>347799</v>
      </c>
      <c r="EX31">
        <v>919089</v>
      </c>
      <c r="EY31">
        <v>63382</v>
      </c>
      <c r="EZ31">
        <v>2687725</v>
      </c>
      <c r="FA31">
        <v>122134</v>
      </c>
      <c r="FB31">
        <v>949719</v>
      </c>
      <c r="FC31">
        <v>122134</v>
      </c>
      <c r="FD31">
        <v>41578</v>
      </c>
      <c r="FE31" s="2">
        <v>44561</v>
      </c>
      <c r="GL31">
        <v>49464</v>
      </c>
      <c r="GM31">
        <v>49110</v>
      </c>
      <c r="GN31">
        <v>25852</v>
      </c>
      <c r="GO31">
        <v>205</v>
      </c>
      <c r="GP31">
        <v>1033</v>
      </c>
      <c r="GQ31">
        <v>3209</v>
      </c>
      <c r="GR31">
        <v>388</v>
      </c>
      <c r="GS31" s="1" t="s">
        <v>3200</v>
      </c>
      <c r="GT31" s="1" t="s">
        <v>3200</v>
      </c>
      <c r="GU31">
        <v>25525</v>
      </c>
      <c r="GV31">
        <v>75381</v>
      </c>
      <c r="GW31">
        <v>-537</v>
      </c>
      <c r="GX31">
        <v>5314</v>
      </c>
      <c r="GY31">
        <v>-537</v>
      </c>
      <c r="HA31" s="2">
        <v>44561</v>
      </c>
      <c r="HR31" s="1" t="s">
        <v>3200</v>
      </c>
      <c r="HS31" s="1" t="s">
        <v>3200</v>
      </c>
      <c r="HT31" s="1" t="s">
        <v>3200</v>
      </c>
      <c r="HU31" s="1" t="s">
        <v>3200</v>
      </c>
      <c r="HV31" s="1" t="s">
        <v>3200</v>
      </c>
      <c r="HW31" s="1" t="s">
        <v>3200</v>
      </c>
      <c r="HX31" s="1" t="s">
        <v>3200</v>
      </c>
      <c r="HY31" s="1" t="s">
        <v>3200</v>
      </c>
      <c r="HZ31" s="1" t="s">
        <v>3200</v>
      </c>
      <c r="IA31" s="1" t="s">
        <v>3200</v>
      </c>
      <c r="IB31" s="1" t="s">
        <v>3200</v>
      </c>
      <c r="IC31" s="1" t="s">
        <v>3200</v>
      </c>
      <c r="ID31" s="1" t="s">
        <v>3200</v>
      </c>
      <c r="IE31" s="1" t="s">
        <v>3200</v>
      </c>
      <c r="IF31" s="1" t="s">
        <v>3200</v>
      </c>
      <c r="IG31" s="1" t="s">
        <v>3200</v>
      </c>
      <c r="IH31">
        <v>205759</v>
      </c>
      <c r="II31">
        <v>287335</v>
      </c>
      <c r="IJ31">
        <v>182416</v>
      </c>
      <c r="IK31">
        <v>48240</v>
      </c>
      <c r="IL31">
        <v>9932</v>
      </c>
      <c r="IM31">
        <v>17207</v>
      </c>
      <c r="IN31">
        <v>6732</v>
      </c>
      <c r="IO31">
        <v>188017</v>
      </c>
      <c r="IP31">
        <v>45667</v>
      </c>
      <c r="IQ31">
        <v>47184</v>
      </c>
      <c r="IR31">
        <v>366623</v>
      </c>
      <c r="IS31">
        <v>39958</v>
      </c>
      <c r="IT31">
        <v>78563</v>
      </c>
      <c r="IU31">
        <v>39958</v>
      </c>
      <c r="IV31">
        <v>3404</v>
      </c>
      <c r="IW31" s="2">
        <v>44561</v>
      </c>
      <c r="JN31">
        <v>35000</v>
      </c>
      <c r="JO31">
        <v>8649</v>
      </c>
      <c r="JP31">
        <v>3863</v>
      </c>
      <c r="JQ31">
        <v>-13313</v>
      </c>
      <c r="JR31">
        <v>366</v>
      </c>
      <c r="JS31">
        <v>745</v>
      </c>
      <c r="JT31">
        <v>7</v>
      </c>
      <c r="JU31">
        <v>10585</v>
      </c>
      <c r="JV31">
        <v>4739</v>
      </c>
      <c r="JW31">
        <v>3202</v>
      </c>
      <c r="JX31">
        <v>60583</v>
      </c>
      <c r="JY31">
        <v>-12725</v>
      </c>
      <c r="JZ31">
        <v>3427</v>
      </c>
      <c r="KA31">
        <v>-12725</v>
      </c>
      <c r="KB31">
        <v>111</v>
      </c>
      <c r="KC31" s="2">
        <v>44561</v>
      </c>
      <c r="KD31">
        <v>9721</v>
      </c>
      <c r="KE31">
        <v>122657</v>
      </c>
      <c r="KF31">
        <v>131827</v>
      </c>
      <c r="KG31">
        <v>-19407</v>
      </c>
      <c r="KH31">
        <v>24020</v>
      </c>
      <c r="KI31">
        <v>11354</v>
      </c>
      <c r="KJ31">
        <v>15160</v>
      </c>
      <c r="KK31">
        <v>65163</v>
      </c>
      <c r="KL31">
        <v>56158</v>
      </c>
      <c r="KM31">
        <v>14422</v>
      </c>
      <c r="KN31">
        <v>178661</v>
      </c>
      <c r="KO31">
        <v>-26188</v>
      </c>
      <c r="KP31">
        <v>89706</v>
      </c>
      <c r="KQ31">
        <v>-26188</v>
      </c>
      <c r="KR31">
        <v>201</v>
      </c>
      <c r="KS31" s="2">
        <v>44561</v>
      </c>
      <c r="KT31" s="1" t="s">
        <v>3200</v>
      </c>
      <c r="KU31" s="1" t="s">
        <v>3200</v>
      </c>
      <c r="KV31" s="1" t="s">
        <v>3200</v>
      </c>
      <c r="KW31" s="1" t="s">
        <v>3200</v>
      </c>
      <c r="KX31" s="1" t="s">
        <v>3200</v>
      </c>
      <c r="KY31" s="1" t="s">
        <v>3200</v>
      </c>
      <c r="KZ31" s="1" t="s">
        <v>3200</v>
      </c>
      <c r="LA31" s="1" t="s">
        <v>3200</v>
      </c>
      <c r="LB31" s="1" t="s">
        <v>3200</v>
      </c>
      <c r="LC31" s="1" t="s">
        <v>3200</v>
      </c>
      <c r="LD31" s="1" t="s">
        <v>3200</v>
      </c>
      <c r="LE31" s="1" t="s">
        <v>3200</v>
      </c>
      <c r="LF31" s="1" t="s">
        <v>3200</v>
      </c>
      <c r="LG31" s="1" t="s">
        <v>3200</v>
      </c>
      <c r="LH31" s="1" t="s">
        <v>3200</v>
      </c>
      <c r="LI31" s="1" t="s">
        <v>3200</v>
      </c>
      <c r="LJ31" s="1" t="s">
        <v>3200</v>
      </c>
      <c r="LK31" s="1" t="s">
        <v>3200</v>
      </c>
      <c r="LL31" s="1" t="s">
        <v>3200</v>
      </c>
      <c r="LM31" s="1" t="s">
        <v>3200</v>
      </c>
      <c r="LN31" s="1" t="s">
        <v>3200</v>
      </c>
      <c r="LO31" s="1" t="s">
        <v>3200</v>
      </c>
      <c r="LP31" s="1" t="s">
        <v>3200</v>
      </c>
      <c r="LQ31" s="1" t="s">
        <v>3200</v>
      </c>
      <c r="LR31" s="1" t="s">
        <v>3200</v>
      </c>
      <c r="LS31" s="1" t="s">
        <v>3200</v>
      </c>
      <c r="LT31" s="1" t="s">
        <v>3200</v>
      </c>
      <c r="LU31" s="1" t="s">
        <v>3200</v>
      </c>
      <c r="LV31" s="1" t="s">
        <v>3200</v>
      </c>
      <c r="LW31" s="1" t="s">
        <v>3200</v>
      </c>
      <c r="LX31" s="1" t="s">
        <v>3200</v>
      </c>
      <c r="LY31" s="1" t="s">
        <v>3200</v>
      </c>
      <c r="MP31" s="1" t="s">
        <v>3200</v>
      </c>
      <c r="MQ31" s="1" t="s">
        <v>3200</v>
      </c>
      <c r="MR31" s="1" t="s">
        <v>3200</v>
      </c>
      <c r="MS31" s="1" t="s">
        <v>3200</v>
      </c>
      <c r="MT31" s="1" t="s">
        <v>3200</v>
      </c>
      <c r="MU31" s="1" t="s">
        <v>3200</v>
      </c>
      <c r="MV31" s="1" t="s">
        <v>3200</v>
      </c>
      <c r="MW31" s="1" t="s">
        <v>3200</v>
      </c>
      <c r="MX31" s="1" t="s">
        <v>3200</v>
      </c>
      <c r="MY31" s="1" t="s">
        <v>3200</v>
      </c>
      <c r="MZ31" s="1" t="s">
        <v>3200</v>
      </c>
      <c r="NA31" s="1" t="s">
        <v>3200</v>
      </c>
      <c r="NB31" s="1" t="s">
        <v>3200</v>
      </c>
      <c r="NC31" s="1" t="s">
        <v>3200</v>
      </c>
      <c r="NE31" s="1" t="s">
        <v>3200</v>
      </c>
      <c r="NF31" s="1" t="s">
        <v>3200</v>
      </c>
      <c r="NG31" s="1" t="s">
        <v>3200</v>
      </c>
      <c r="NH31" s="1" t="s">
        <v>3200</v>
      </c>
      <c r="NI31" s="1" t="s">
        <v>3200</v>
      </c>
      <c r="NJ31" s="1" t="s">
        <v>3200</v>
      </c>
      <c r="NK31" s="1" t="s">
        <v>3200</v>
      </c>
      <c r="NL31" s="1" t="s">
        <v>3200</v>
      </c>
      <c r="NO31" s="1" t="s">
        <v>3200</v>
      </c>
      <c r="NP31" s="1" t="s">
        <v>3200</v>
      </c>
      <c r="NQ31" s="1" t="s">
        <v>3200</v>
      </c>
      <c r="NR31" s="1" t="s">
        <v>3200</v>
      </c>
      <c r="NS31" s="1" t="s">
        <v>3200</v>
      </c>
      <c r="NU31" s="1" t="s">
        <v>3200</v>
      </c>
      <c r="NV31">
        <v>5297400</v>
      </c>
      <c r="NW31">
        <v>3213100</v>
      </c>
      <c r="NX31">
        <v>441600</v>
      </c>
      <c r="NY31">
        <v>2487700</v>
      </c>
      <c r="NZ31">
        <v>343600</v>
      </c>
      <c r="OA31">
        <v>296600</v>
      </c>
      <c r="OB31">
        <v>268500</v>
      </c>
      <c r="OC31">
        <v>1911500</v>
      </c>
      <c r="OD31">
        <v>995500</v>
      </c>
      <c r="OE31">
        <v>390800</v>
      </c>
      <c r="OF31">
        <v>8706000</v>
      </c>
      <c r="OG31">
        <v>2983200</v>
      </c>
      <c r="OH31">
        <v>1187200</v>
      </c>
      <c r="OI31">
        <v>2983200</v>
      </c>
      <c r="OJ31">
        <v>63100</v>
      </c>
      <c r="OK31" s="2">
        <v>44561</v>
      </c>
      <c r="OL31" s="1" t="s">
        <v>3200</v>
      </c>
      <c r="OM31" s="1" t="s">
        <v>3200</v>
      </c>
      <c r="ON31" s="1" t="s">
        <v>3200</v>
      </c>
      <c r="OO31" s="1" t="s">
        <v>3200</v>
      </c>
      <c r="OP31" s="1" t="s">
        <v>3200</v>
      </c>
      <c r="OQ31" s="1" t="s">
        <v>3200</v>
      </c>
      <c r="OR31" s="1" t="s">
        <v>3200</v>
      </c>
      <c r="OS31" s="1" t="s">
        <v>3200</v>
      </c>
      <c r="OT31" s="1" t="s">
        <v>3200</v>
      </c>
      <c r="OU31" s="1" t="s">
        <v>3200</v>
      </c>
      <c r="OV31" s="1" t="s">
        <v>3200</v>
      </c>
      <c r="OW31" s="1" t="s">
        <v>3200</v>
      </c>
      <c r="OX31" s="1" t="s">
        <v>3200</v>
      </c>
      <c r="OY31" s="1" t="s">
        <v>3200</v>
      </c>
      <c r="OZ31" s="1" t="s">
        <v>3200</v>
      </c>
      <c r="PA31" s="1" t="s">
        <v>3200</v>
      </c>
      <c r="PB31" s="1" t="s">
        <v>3200</v>
      </c>
      <c r="PC31" s="1" t="s">
        <v>3200</v>
      </c>
      <c r="PD31" s="1" t="s">
        <v>3200</v>
      </c>
      <c r="PE31" s="1" t="s">
        <v>3200</v>
      </c>
      <c r="PF31" s="1" t="s">
        <v>3200</v>
      </c>
      <c r="PG31" s="1" t="s">
        <v>3200</v>
      </c>
      <c r="PH31" s="1" t="s">
        <v>3200</v>
      </c>
      <c r="PI31" s="1" t="s">
        <v>3200</v>
      </c>
      <c r="PJ31" s="1" t="s">
        <v>3200</v>
      </c>
      <c r="PK31" s="1" t="s">
        <v>3200</v>
      </c>
      <c r="PL31" s="1" t="s">
        <v>3200</v>
      </c>
      <c r="PM31" s="1" t="s">
        <v>3200</v>
      </c>
      <c r="PN31" s="1" t="s">
        <v>3200</v>
      </c>
      <c r="PO31" s="1" t="s">
        <v>3200</v>
      </c>
      <c r="PP31" s="1" t="s">
        <v>3200</v>
      </c>
      <c r="PQ31" s="1" t="s">
        <v>3200</v>
      </c>
      <c r="PR31" s="1" t="s">
        <v>3200</v>
      </c>
      <c r="PS31" s="1" t="s">
        <v>3200</v>
      </c>
      <c r="PT31" s="1" t="s">
        <v>3200</v>
      </c>
      <c r="PU31" s="1" t="s">
        <v>3200</v>
      </c>
      <c r="PV31" s="1" t="s">
        <v>3200</v>
      </c>
      <c r="PW31" s="1" t="s">
        <v>3200</v>
      </c>
      <c r="PX31" s="1" t="s">
        <v>3200</v>
      </c>
      <c r="PY31" s="1" t="s">
        <v>3200</v>
      </c>
      <c r="PZ31" s="1" t="s">
        <v>3200</v>
      </c>
      <c r="QA31" s="1" t="s">
        <v>3200</v>
      </c>
      <c r="QB31" s="1" t="s">
        <v>3200</v>
      </c>
      <c r="QC31" s="1" t="s">
        <v>3200</v>
      </c>
      <c r="QD31" s="1" t="s">
        <v>3200</v>
      </c>
      <c r="QE31" s="1" t="s">
        <v>3200</v>
      </c>
      <c r="QF31" s="1" t="s">
        <v>3200</v>
      </c>
      <c r="QG31" s="1" t="s">
        <v>3200</v>
      </c>
      <c r="QH31" s="1" t="s">
        <v>3200</v>
      </c>
      <c r="QI31" s="1" t="s">
        <v>3200</v>
      </c>
      <c r="QJ31" s="1" t="s">
        <v>3200</v>
      </c>
      <c r="QK31" s="1" t="s">
        <v>3200</v>
      </c>
      <c r="QL31" s="1" t="s">
        <v>3200</v>
      </c>
      <c r="QM31" s="1" t="s">
        <v>3200</v>
      </c>
      <c r="QN31" s="1" t="s">
        <v>3200</v>
      </c>
      <c r="QO31" s="1" t="s">
        <v>3200</v>
      </c>
      <c r="QP31" s="1" t="s">
        <v>3200</v>
      </c>
      <c r="QQ31" s="1" t="s">
        <v>3200</v>
      </c>
      <c r="QR31" s="1" t="s">
        <v>3200</v>
      </c>
      <c r="QS31" s="1" t="s">
        <v>3200</v>
      </c>
      <c r="QT31" s="1" t="s">
        <v>3200</v>
      </c>
      <c r="QU31" s="1" t="s">
        <v>3200</v>
      </c>
      <c r="QV31" s="1" t="s">
        <v>3200</v>
      </c>
      <c r="QW31" s="1" t="s">
        <v>3200</v>
      </c>
      <c r="RN31" s="1" t="s">
        <v>3200</v>
      </c>
      <c r="RO31" s="1" t="s">
        <v>3200</v>
      </c>
      <c r="RP31" s="1" t="s">
        <v>3200</v>
      </c>
      <c r="RQ31" s="1" t="s">
        <v>3200</v>
      </c>
      <c r="RR31" s="1" t="s">
        <v>3200</v>
      </c>
      <c r="RS31" s="1" t="s">
        <v>3200</v>
      </c>
      <c r="RT31" s="1" t="s">
        <v>3200</v>
      </c>
      <c r="RU31" s="1" t="s">
        <v>3200</v>
      </c>
      <c r="RV31" s="1" t="s">
        <v>3200</v>
      </c>
      <c r="RW31" s="1" t="s">
        <v>3200</v>
      </c>
      <c r="RX31" s="1" t="s">
        <v>3200</v>
      </c>
      <c r="RY31" s="1" t="s">
        <v>3200</v>
      </c>
      <c r="RZ31" s="1" t="s">
        <v>3200</v>
      </c>
      <c r="SA31" s="1" t="s">
        <v>3200</v>
      </c>
      <c r="SB31" s="1" t="s">
        <v>3200</v>
      </c>
      <c r="SC31" s="1" t="s">
        <v>3200</v>
      </c>
      <c r="SD31">
        <v>58300</v>
      </c>
      <c r="SE31">
        <v>242000</v>
      </c>
      <c r="SF31">
        <v>139200</v>
      </c>
      <c r="SG31">
        <v>3600</v>
      </c>
      <c r="SH31">
        <v>10000</v>
      </c>
      <c r="SI31">
        <v>15500</v>
      </c>
      <c r="SJ31">
        <v>21600</v>
      </c>
      <c r="SK31">
        <v>106700</v>
      </c>
      <c r="SL31">
        <v>96200</v>
      </c>
      <c r="SM31">
        <v>28300</v>
      </c>
      <c r="SN31">
        <v>194600</v>
      </c>
      <c r="SO31">
        <v>1800</v>
      </c>
      <c r="SP31">
        <v>18400</v>
      </c>
      <c r="SQ31">
        <v>1800</v>
      </c>
      <c r="SR31">
        <v>4100</v>
      </c>
      <c r="SS31" s="2">
        <v>44561</v>
      </c>
      <c r="ST31" s="1" t="s">
        <v>3200</v>
      </c>
      <c r="SU31" s="1" t="s">
        <v>3200</v>
      </c>
      <c r="SV31" s="1" t="s">
        <v>3200</v>
      </c>
      <c r="SW31" s="1" t="s">
        <v>3200</v>
      </c>
      <c r="SX31" s="1" t="s">
        <v>3200</v>
      </c>
      <c r="SY31" s="1" t="s">
        <v>3200</v>
      </c>
      <c r="SZ31" s="1" t="s">
        <v>3200</v>
      </c>
      <c r="TA31" s="1" t="s">
        <v>3200</v>
      </c>
      <c r="TB31" s="1" t="s">
        <v>3200</v>
      </c>
      <c r="TD31" s="1" t="s">
        <v>3200</v>
      </c>
      <c r="TE31" s="1" t="s">
        <v>3200</v>
      </c>
      <c r="TF31" s="1" t="s">
        <v>3200</v>
      </c>
      <c r="TG31" s="1" t="s">
        <v>3200</v>
      </c>
      <c r="TI31" s="1" t="s">
        <v>3200</v>
      </c>
      <c r="TJ31">
        <v>8145</v>
      </c>
      <c r="TK31">
        <v>23735</v>
      </c>
      <c r="TL31">
        <v>21614</v>
      </c>
      <c r="TM31">
        <v>2106</v>
      </c>
      <c r="TN31" s="1" t="s">
        <v>3200</v>
      </c>
      <c r="TO31">
        <v>941</v>
      </c>
      <c r="TP31">
        <v>0</v>
      </c>
      <c r="TQ31">
        <v>4501</v>
      </c>
      <c r="TR31">
        <v>2861</v>
      </c>
      <c r="TS31">
        <v>473</v>
      </c>
      <c r="TT31">
        <v>12014</v>
      </c>
      <c r="TU31">
        <v>2091</v>
      </c>
      <c r="TV31">
        <v>0</v>
      </c>
      <c r="TW31">
        <v>2091</v>
      </c>
      <c r="TX31">
        <v>751</v>
      </c>
      <c r="TY31" s="2">
        <v>44561</v>
      </c>
      <c r="TZ31">
        <v>370220</v>
      </c>
      <c r="UA31">
        <v>1246583</v>
      </c>
      <c r="UB31">
        <v>1009729</v>
      </c>
      <c r="UC31">
        <v>70818</v>
      </c>
      <c r="UD31">
        <v>20902</v>
      </c>
      <c r="UE31">
        <v>44999</v>
      </c>
      <c r="UF31">
        <v>25370</v>
      </c>
      <c r="UG31">
        <v>531696</v>
      </c>
      <c r="UH31">
        <v>224782</v>
      </c>
      <c r="UI31">
        <v>165221</v>
      </c>
      <c r="UJ31">
        <v>991906</v>
      </c>
      <c r="UK31">
        <v>36737</v>
      </c>
      <c r="UL31">
        <v>337890</v>
      </c>
      <c r="UM31">
        <v>36737</v>
      </c>
      <c r="UN31">
        <v>6429</v>
      </c>
      <c r="UO31" s="2">
        <v>44561</v>
      </c>
      <c r="UP31" s="1" t="s">
        <v>3200</v>
      </c>
      <c r="UQ31" s="1" t="s">
        <v>3200</v>
      </c>
      <c r="UR31" s="1" t="s">
        <v>3200</v>
      </c>
      <c r="US31" s="1" t="s">
        <v>3200</v>
      </c>
      <c r="UT31" s="1" t="s">
        <v>3200</v>
      </c>
      <c r="UU31" s="1" t="s">
        <v>3200</v>
      </c>
      <c r="UV31" s="1" t="s">
        <v>3200</v>
      </c>
      <c r="UW31" s="1" t="s">
        <v>3200</v>
      </c>
      <c r="UX31" s="1" t="s">
        <v>3200</v>
      </c>
      <c r="UY31" s="1" t="s">
        <v>3200</v>
      </c>
      <c r="UZ31" s="1" t="s">
        <v>3200</v>
      </c>
      <c r="VA31" s="1" t="s">
        <v>3200</v>
      </c>
      <c r="VB31" s="1" t="s">
        <v>3200</v>
      </c>
      <c r="VC31" s="1" t="s">
        <v>3200</v>
      </c>
      <c r="VD31" s="1" t="s">
        <v>3200</v>
      </c>
      <c r="VE31" s="1" t="s">
        <v>3200</v>
      </c>
      <c r="VF31">
        <v>371500</v>
      </c>
      <c r="VG31">
        <v>1007000</v>
      </c>
      <c r="VH31">
        <v>725900</v>
      </c>
      <c r="VI31">
        <v>108000</v>
      </c>
      <c r="VJ31">
        <v>50000</v>
      </c>
      <c r="VK31">
        <v>70800</v>
      </c>
      <c r="VL31">
        <v>13600</v>
      </c>
      <c r="VM31">
        <v>709700</v>
      </c>
      <c r="VN31">
        <v>253200</v>
      </c>
      <c r="VO31">
        <v>109400</v>
      </c>
      <c r="VP31">
        <v>1371700</v>
      </c>
      <c r="VQ31">
        <v>75400</v>
      </c>
      <c r="VR31">
        <v>445700</v>
      </c>
      <c r="VS31">
        <v>75400</v>
      </c>
      <c r="VT31">
        <v>10500</v>
      </c>
      <c r="VU31" s="2">
        <v>44561</v>
      </c>
      <c r="YH31">
        <v>1102</v>
      </c>
      <c r="YI31">
        <v>2672</v>
      </c>
      <c r="YJ31" s="1" t="s">
        <v>3200</v>
      </c>
      <c r="YK31">
        <v>46</v>
      </c>
      <c r="YL31">
        <v>0</v>
      </c>
      <c r="YM31" s="1" t="s">
        <v>3200</v>
      </c>
      <c r="YN31">
        <v>0</v>
      </c>
      <c r="YO31">
        <v>2054</v>
      </c>
      <c r="YP31">
        <v>902</v>
      </c>
      <c r="YQ31">
        <v>1137</v>
      </c>
      <c r="YR31">
        <v>2059</v>
      </c>
      <c r="YS31">
        <v>30</v>
      </c>
      <c r="YT31">
        <v>0</v>
      </c>
      <c r="YU31">
        <v>30</v>
      </c>
      <c r="YW31" s="2">
        <v>44561</v>
      </c>
      <c r="YX31" s="1" t="s">
        <v>3200</v>
      </c>
      <c r="YY31" s="1" t="s">
        <v>3200</v>
      </c>
      <c r="ZA31" s="1" t="s">
        <v>3200</v>
      </c>
      <c r="ZB31" s="1" t="s">
        <v>3200</v>
      </c>
      <c r="ZC31" s="1" t="s">
        <v>3200</v>
      </c>
      <c r="ZD31" s="1" t="s">
        <v>3200</v>
      </c>
      <c r="ZE31" s="1" t="s">
        <v>3200</v>
      </c>
      <c r="ZF31" s="1" t="s">
        <v>3200</v>
      </c>
      <c r="ZH31" s="1" t="s">
        <v>3200</v>
      </c>
      <c r="ZI31" s="1" t="s">
        <v>3200</v>
      </c>
      <c r="ZJ31" s="1" t="s">
        <v>3200</v>
      </c>
      <c r="ZK31" s="1" t="s">
        <v>3200</v>
      </c>
      <c r="ZM31" s="1" t="s">
        <v>3200</v>
      </c>
      <c r="ZN31">
        <v>3053000</v>
      </c>
      <c r="ZO31">
        <v>13852000</v>
      </c>
      <c r="ZP31">
        <v>9453000</v>
      </c>
      <c r="ZQ31">
        <v>1230000</v>
      </c>
      <c r="ZR31">
        <v>634000</v>
      </c>
      <c r="ZS31">
        <v>951000</v>
      </c>
      <c r="ZT31">
        <v>597000</v>
      </c>
      <c r="ZU31">
        <v>7170000</v>
      </c>
      <c r="ZV31">
        <v>4683000</v>
      </c>
      <c r="ZW31">
        <v>1822000</v>
      </c>
      <c r="ZX31">
        <v>13522000</v>
      </c>
      <c r="ZY31">
        <v>756000</v>
      </c>
      <c r="ZZ31">
        <v>3390000</v>
      </c>
      <c r="AAA31">
        <v>756000</v>
      </c>
      <c r="AAB31">
        <v>118000</v>
      </c>
      <c r="AAC31" s="2">
        <v>44561</v>
      </c>
      <c r="AAD31">
        <v>102873</v>
      </c>
      <c r="AAE31">
        <v>166969</v>
      </c>
      <c r="AAF31">
        <v>25126</v>
      </c>
      <c r="AAG31">
        <v>6310</v>
      </c>
      <c r="AAH31">
        <v>2254</v>
      </c>
      <c r="AAI31">
        <v>9365</v>
      </c>
      <c r="AAJ31">
        <v>37472</v>
      </c>
      <c r="AAK31">
        <v>110081</v>
      </c>
      <c r="AAL31">
        <v>89516</v>
      </c>
      <c r="AAM31">
        <v>40337</v>
      </c>
      <c r="AAN31">
        <v>260982</v>
      </c>
      <c r="AAO31">
        <v>989</v>
      </c>
      <c r="AAP31">
        <v>63522</v>
      </c>
      <c r="AAQ31">
        <v>989</v>
      </c>
      <c r="AAR31">
        <v>1930</v>
      </c>
      <c r="AAS31" s="2">
        <v>44561</v>
      </c>
      <c r="ABJ31">
        <v>16321000</v>
      </c>
      <c r="ABK31">
        <v>17997000</v>
      </c>
      <c r="ABL31">
        <v>9792000</v>
      </c>
      <c r="ABM31">
        <v>2487000</v>
      </c>
      <c r="ABN31">
        <v>674000</v>
      </c>
      <c r="ABO31">
        <v>1253000</v>
      </c>
      <c r="ABP31">
        <v>2157000</v>
      </c>
      <c r="ABQ31">
        <v>10824000</v>
      </c>
      <c r="ABR31">
        <v>10065000</v>
      </c>
      <c r="ABS31">
        <v>1322000</v>
      </c>
      <c r="ABT31">
        <v>41681000</v>
      </c>
      <c r="ABU31">
        <v>1726000</v>
      </c>
      <c r="ABV31">
        <v>12165000</v>
      </c>
      <c r="ABW31">
        <v>1726000</v>
      </c>
      <c r="ABX31">
        <v>756000</v>
      </c>
      <c r="ABY31" s="2">
        <v>44469</v>
      </c>
      <c r="ABZ31">
        <v>44373000</v>
      </c>
      <c r="ACA31">
        <v>62265000</v>
      </c>
      <c r="ACB31">
        <v>36452000</v>
      </c>
      <c r="ACC31">
        <v>8133000</v>
      </c>
      <c r="ACD31">
        <v>1730000</v>
      </c>
      <c r="ACE31">
        <v>3075000</v>
      </c>
      <c r="ACF31">
        <v>7821000</v>
      </c>
      <c r="ACG31">
        <v>52340000</v>
      </c>
      <c r="ACH31">
        <v>39952000</v>
      </c>
      <c r="ACI31">
        <v>9545000</v>
      </c>
      <c r="ACJ31">
        <v>136743000</v>
      </c>
      <c r="ACK31">
        <v>6161000</v>
      </c>
      <c r="ACL31">
        <v>40879000</v>
      </c>
      <c r="ACM31">
        <v>6161000</v>
      </c>
      <c r="ACN31">
        <v>1809000</v>
      </c>
      <c r="ACO31" s="2">
        <v>44469</v>
      </c>
      <c r="AFR31">
        <v>255877</v>
      </c>
      <c r="AFS31">
        <v>544539</v>
      </c>
      <c r="AFT31">
        <v>307941</v>
      </c>
      <c r="AFU31">
        <v>49697</v>
      </c>
      <c r="AFV31">
        <v>24985</v>
      </c>
      <c r="AFW31">
        <v>18536</v>
      </c>
      <c r="AFX31">
        <v>9800</v>
      </c>
      <c r="AFY31">
        <v>276751</v>
      </c>
      <c r="AFZ31">
        <v>75425</v>
      </c>
      <c r="AGA31">
        <v>54055</v>
      </c>
      <c r="AGB31">
        <v>490752</v>
      </c>
      <c r="AGC31">
        <v>37020</v>
      </c>
      <c r="AGD31">
        <v>6186</v>
      </c>
      <c r="AGE31">
        <v>37020</v>
      </c>
      <c r="AGF31">
        <v>4086</v>
      </c>
      <c r="AGG31" s="2">
        <v>44561</v>
      </c>
      <c r="AGH31">
        <v>121642</v>
      </c>
      <c r="AGI31">
        <v>140419</v>
      </c>
      <c r="AGJ31">
        <v>65225</v>
      </c>
      <c r="AGK31">
        <v>16521</v>
      </c>
      <c r="AGL31">
        <v>11079</v>
      </c>
      <c r="AGM31">
        <v>10915</v>
      </c>
      <c r="AGN31">
        <v>27278</v>
      </c>
      <c r="AGO31">
        <v>117318</v>
      </c>
      <c r="AGP31">
        <v>47354</v>
      </c>
      <c r="AGQ31">
        <v>3006</v>
      </c>
      <c r="AGR31">
        <v>189360</v>
      </c>
      <c r="AGS31">
        <v>17197</v>
      </c>
      <c r="AGT31">
        <v>17103</v>
      </c>
      <c r="AGU31">
        <v>17197</v>
      </c>
      <c r="AGV31">
        <v>1376</v>
      </c>
      <c r="AGW31" s="2">
        <v>44469</v>
      </c>
      <c r="AGX31">
        <v>121642</v>
      </c>
      <c r="AGY31">
        <v>140419</v>
      </c>
      <c r="AGZ31">
        <v>65225</v>
      </c>
      <c r="AHA31">
        <v>16521</v>
      </c>
      <c r="AHB31">
        <v>11079</v>
      </c>
      <c r="AHC31">
        <v>10915</v>
      </c>
      <c r="AHD31">
        <v>27278</v>
      </c>
      <c r="AHE31">
        <v>117318</v>
      </c>
      <c r="AHF31">
        <v>47354</v>
      </c>
      <c r="AHG31">
        <v>3006</v>
      </c>
      <c r="AHH31">
        <v>189360</v>
      </c>
      <c r="AHI31">
        <v>17197</v>
      </c>
      <c r="AHJ31">
        <v>17103</v>
      </c>
      <c r="AHK31">
        <v>17197</v>
      </c>
      <c r="AHL31">
        <v>1376</v>
      </c>
      <c r="AHM31" s="2">
        <v>44469</v>
      </c>
      <c r="AID31">
        <v>1746186</v>
      </c>
      <c r="AIE31">
        <v>2282448</v>
      </c>
      <c r="AIF31">
        <v>506495</v>
      </c>
      <c r="AIG31">
        <v>480018</v>
      </c>
      <c r="AIH31">
        <v>35023</v>
      </c>
      <c r="AII31">
        <v>131507</v>
      </c>
      <c r="AIJ31">
        <v>392454</v>
      </c>
      <c r="AIK31">
        <v>3874713</v>
      </c>
      <c r="AIL31">
        <v>1138377</v>
      </c>
      <c r="AIM31">
        <v>265835</v>
      </c>
      <c r="AIN31">
        <v>4489473</v>
      </c>
      <c r="AIO31">
        <v>313148</v>
      </c>
      <c r="AIP31">
        <v>1602688</v>
      </c>
      <c r="AIQ31">
        <v>313148</v>
      </c>
      <c r="AIR31">
        <v>107433</v>
      </c>
      <c r="AIS31" s="2">
        <v>44561</v>
      </c>
      <c r="AIT31">
        <v>53935</v>
      </c>
      <c r="AIU31">
        <v>81282</v>
      </c>
      <c r="AIV31">
        <v>33744</v>
      </c>
      <c r="AIW31">
        <v>-1247</v>
      </c>
      <c r="AIX31">
        <v>726</v>
      </c>
      <c r="AIY31">
        <v>3457</v>
      </c>
      <c r="AIZ31">
        <v>3532</v>
      </c>
      <c r="AJA31">
        <v>70734</v>
      </c>
      <c r="AJB31">
        <v>40517</v>
      </c>
      <c r="AJC31">
        <v>34323</v>
      </c>
      <c r="AJD31">
        <v>107529</v>
      </c>
      <c r="AJE31">
        <v>-2099</v>
      </c>
      <c r="AJF31">
        <v>6028</v>
      </c>
      <c r="AJG31">
        <v>-2099</v>
      </c>
      <c r="AJH31">
        <v>1189</v>
      </c>
      <c r="AJI31" s="2">
        <v>44530</v>
      </c>
      <c r="AJJ31" s="1" t="s">
        <v>3200</v>
      </c>
      <c r="AJK31" s="1" t="s">
        <v>3200</v>
      </c>
      <c r="AJL31" s="1" t="s">
        <v>3200</v>
      </c>
      <c r="AJM31" s="1" t="s">
        <v>3200</v>
      </c>
      <c r="AJN31" s="1" t="s">
        <v>3200</v>
      </c>
      <c r="AJO31" s="1" t="s">
        <v>3200</v>
      </c>
      <c r="AJP31" s="1" t="s">
        <v>3200</v>
      </c>
      <c r="AJQ31" s="1" t="s">
        <v>3200</v>
      </c>
      <c r="AJR31" s="1" t="s">
        <v>3200</v>
      </c>
      <c r="AJT31" s="1" t="s">
        <v>3200</v>
      </c>
      <c r="AJU31" s="1" t="s">
        <v>3200</v>
      </c>
      <c r="AJV31" s="1" t="s">
        <v>3200</v>
      </c>
      <c r="AJW31" s="1" t="s">
        <v>3200</v>
      </c>
      <c r="AJY31" s="1" t="s">
        <v>3200</v>
      </c>
      <c r="AJZ31" s="1" t="s">
        <v>3200</v>
      </c>
      <c r="AKA31" s="1" t="s">
        <v>3200</v>
      </c>
      <c r="AKB31" s="1" t="s">
        <v>3200</v>
      </c>
      <c r="AKC31" s="1" t="s">
        <v>3200</v>
      </c>
      <c r="AKD31" s="1" t="s">
        <v>3200</v>
      </c>
      <c r="AKE31" s="1" t="s">
        <v>3200</v>
      </c>
      <c r="AKF31" s="1" t="s">
        <v>3200</v>
      </c>
      <c r="AKG31" s="1" t="s">
        <v>3200</v>
      </c>
      <c r="AKH31" s="1" t="s">
        <v>3200</v>
      </c>
      <c r="AKI31" s="1" t="s">
        <v>3200</v>
      </c>
      <c r="AKJ31" s="1" t="s">
        <v>3200</v>
      </c>
      <c r="AKK31" s="1" t="s">
        <v>3200</v>
      </c>
      <c r="AKL31" s="1" t="s">
        <v>3200</v>
      </c>
      <c r="AKM31" s="1" t="s">
        <v>3200</v>
      </c>
      <c r="AKN31" s="1" t="s">
        <v>3200</v>
      </c>
      <c r="AKO31" s="1" t="s">
        <v>3200</v>
      </c>
      <c r="AKP31">
        <v>368100</v>
      </c>
      <c r="AKQ31">
        <v>1115800</v>
      </c>
      <c r="AKR31">
        <v>779000</v>
      </c>
      <c r="AKS31">
        <v>28300</v>
      </c>
      <c r="AKT31">
        <v>32400</v>
      </c>
      <c r="AKU31">
        <v>37900</v>
      </c>
      <c r="AKV31">
        <v>41600</v>
      </c>
      <c r="AKW31">
        <v>781100</v>
      </c>
      <c r="AKX31">
        <v>534600</v>
      </c>
      <c r="AKY31">
        <v>129500</v>
      </c>
      <c r="AKZ31">
        <v>1196400</v>
      </c>
      <c r="ALA31">
        <v>13700</v>
      </c>
      <c r="ALB31">
        <v>107800</v>
      </c>
      <c r="ALC31">
        <v>13700</v>
      </c>
      <c r="ALD31">
        <v>5900</v>
      </c>
      <c r="ALE31" s="2">
        <v>44561</v>
      </c>
      <c r="AML31" s="1" t="s">
        <v>3200</v>
      </c>
      <c r="AMM31" s="1" t="s">
        <v>3200</v>
      </c>
      <c r="AMO31" s="1" t="s">
        <v>3200</v>
      </c>
      <c r="AMP31" s="1" t="s">
        <v>3200</v>
      </c>
      <c r="AMQ31" s="1" t="s">
        <v>3200</v>
      </c>
      <c r="AMR31" s="1" t="s">
        <v>3200</v>
      </c>
      <c r="AMS31" s="1" t="s">
        <v>3200</v>
      </c>
      <c r="AMT31" s="1" t="s">
        <v>3200</v>
      </c>
      <c r="AMV31" s="1" t="s">
        <v>3200</v>
      </c>
      <c r="AMW31" s="1" t="s">
        <v>3200</v>
      </c>
      <c r="AMX31" s="1" t="s">
        <v>3200</v>
      </c>
      <c r="AMY31" s="1" t="s">
        <v>3200</v>
      </c>
      <c r="ANA31" s="1" t="s">
        <v>3200</v>
      </c>
      <c r="ANB31" s="1" t="s">
        <v>3200</v>
      </c>
      <c r="ANC31" s="1" t="s">
        <v>3200</v>
      </c>
      <c r="AND31" s="1" t="s">
        <v>3200</v>
      </c>
      <c r="ANE31" s="1" t="s">
        <v>3200</v>
      </c>
      <c r="ANF31" s="1" t="s">
        <v>3200</v>
      </c>
      <c r="ANG31" s="1" t="s">
        <v>3200</v>
      </c>
      <c r="ANH31" s="1" t="s">
        <v>3200</v>
      </c>
      <c r="ANI31" s="1" t="s">
        <v>3200</v>
      </c>
      <c r="ANJ31" s="1" t="s">
        <v>3200</v>
      </c>
      <c r="ANL31" s="1" t="s">
        <v>3200</v>
      </c>
      <c r="ANM31" s="1" t="s">
        <v>3200</v>
      </c>
      <c r="ANN31" s="1" t="s">
        <v>3200</v>
      </c>
      <c r="ANO31" s="1" t="s">
        <v>3200</v>
      </c>
      <c r="ANQ31" s="1" t="s">
        <v>3200</v>
      </c>
      <c r="ANR31" s="1" t="s">
        <v>3200</v>
      </c>
      <c r="ANS31" s="1" t="s">
        <v>3200</v>
      </c>
      <c r="ANT31" s="1" t="s">
        <v>3200</v>
      </c>
      <c r="ANU31" s="1" t="s">
        <v>3200</v>
      </c>
      <c r="ANV31" s="1" t="s">
        <v>3200</v>
      </c>
      <c r="ANW31" s="1" t="s">
        <v>3200</v>
      </c>
      <c r="ANX31" s="1" t="s">
        <v>3200</v>
      </c>
      <c r="ANY31" s="1" t="s">
        <v>3200</v>
      </c>
      <c r="ANZ31" s="1" t="s">
        <v>3200</v>
      </c>
      <c r="AOA31" s="1" t="s">
        <v>3200</v>
      </c>
      <c r="AOB31" s="1" t="s">
        <v>3200</v>
      </c>
      <c r="AOC31" s="1" t="s">
        <v>3200</v>
      </c>
      <c r="AOD31" s="1" t="s">
        <v>3200</v>
      </c>
      <c r="AOE31" s="1" t="s">
        <v>3200</v>
      </c>
      <c r="AOF31" s="1" t="s">
        <v>3200</v>
      </c>
      <c r="AOG31" s="1" t="s">
        <v>3200</v>
      </c>
      <c r="AOH31">
        <v>29446</v>
      </c>
      <c r="AOI31">
        <v>157554</v>
      </c>
      <c r="AOJ31">
        <v>137051</v>
      </c>
      <c r="AOK31">
        <v>-805</v>
      </c>
      <c r="AOL31">
        <v>1579</v>
      </c>
      <c r="AOM31">
        <v>2369</v>
      </c>
      <c r="AON31">
        <v>1</v>
      </c>
      <c r="AOO31">
        <v>40336</v>
      </c>
      <c r="AOP31">
        <v>10723</v>
      </c>
      <c r="AOQ31">
        <v>14162</v>
      </c>
      <c r="AOR31">
        <v>62000</v>
      </c>
      <c r="AOS31">
        <v>-979</v>
      </c>
      <c r="AOT31">
        <v>4276</v>
      </c>
      <c r="AOU31">
        <v>-979</v>
      </c>
      <c r="AOV31">
        <v>0</v>
      </c>
      <c r="AOW31" s="2">
        <v>44561</v>
      </c>
      <c r="AOX31">
        <v>156876</v>
      </c>
      <c r="AOY31">
        <v>263438</v>
      </c>
      <c r="AOZ31">
        <v>159545</v>
      </c>
      <c r="APA31">
        <v>22499</v>
      </c>
      <c r="APB31">
        <v>8458</v>
      </c>
      <c r="APC31">
        <v>7051</v>
      </c>
      <c r="APD31">
        <v>3436</v>
      </c>
      <c r="APE31">
        <v>208850</v>
      </c>
      <c r="APF31">
        <v>92437</v>
      </c>
      <c r="APG31">
        <v>52075</v>
      </c>
      <c r="APH31">
        <v>277726</v>
      </c>
      <c r="API31">
        <v>16015</v>
      </c>
      <c r="APJ31">
        <v>14881</v>
      </c>
      <c r="APK31">
        <v>16015</v>
      </c>
      <c r="APL31">
        <v>6696</v>
      </c>
      <c r="APM31" s="2">
        <v>44561</v>
      </c>
      <c r="AQD31">
        <v>17265</v>
      </c>
      <c r="AQE31">
        <v>878</v>
      </c>
      <c r="AQF31">
        <v>400</v>
      </c>
      <c r="AQG31" s="1" t="s">
        <v>3200</v>
      </c>
      <c r="AQH31" s="1" t="s">
        <v>3200</v>
      </c>
      <c r="AQI31">
        <v>59</v>
      </c>
      <c r="AQJ31">
        <v>0</v>
      </c>
      <c r="AQK31">
        <v>3123</v>
      </c>
      <c r="AQL31">
        <v>861</v>
      </c>
      <c r="AQM31">
        <v>401</v>
      </c>
      <c r="AQN31">
        <v>19946</v>
      </c>
      <c r="AQO31">
        <v>1377</v>
      </c>
      <c r="AQP31">
        <v>1551</v>
      </c>
      <c r="AQQ31">
        <v>1377</v>
      </c>
      <c r="AQS31" s="2">
        <v>44561</v>
      </c>
      <c r="AQT31">
        <v>-39700</v>
      </c>
      <c r="AQU31">
        <v>68700</v>
      </c>
      <c r="AQV31">
        <v>48200</v>
      </c>
      <c r="AQW31">
        <v>-12000</v>
      </c>
      <c r="AQX31">
        <v>400</v>
      </c>
      <c r="AQY31">
        <v>3900</v>
      </c>
      <c r="AQZ31">
        <v>2600</v>
      </c>
      <c r="ARA31">
        <v>61500</v>
      </c>
      <c r="ARB31">
        <v>92000</v>
      </c>
      <c r="ARC31">
        <v>30100</v>
      </c>
      <c r="ARD31">
        <v>83100</v>
      </c>
      <c r="ARE31">
        <v>-14200</v>
      </c>
      <c r="ARF31">
        <v>13700</v>
      </c>
      <c r="ARG31">
        <v>-14200</v>
      </c>
      <c r="ARH31" s="1" t="s">
        <v>3200</v>
      </c>
      <c r="ARI31" s="2">
        <v>44561</v>
      </c>
      <c r="ARJ31" s="1" t="s">
        <v>3200</v>
      </c>
      <c r="ARK31" s="1" t="s">
        <v>3200</v>
      </c>
      <c r="ARL31" s="1" t="s">
        <v>3200</v>
      </c>
      <c r="ARM31" s="1" t="s">
        <v>3200</v>
      </c>
      <c r="ARN31" s="1" t="s">
        <v>3200</v>
      </c>
      <c r="ARO31" s="1" t="s">
        <v>3200</v>
      </c>
      <c r="ARP31" s="1" t="s">
        <v>3200</v>
      </c>
      <c r="ARQ31" s="1" t="s">
        <v>3200</v>
      </c>
      <c r="ARR31" s="1" t="s">
        <v>3200</v>
      </c>
      <c r="ARS31" s="1" t="s">
        <v>3200</v>
      </c>
      <c r="ART31" s="1" t="s">
        <v>3200</v>
      </c>
      <c r="ARU31" s="1" t="s">
        <v>3200</v>
      </c>
      <c r="ARV31" s="1" t="s">
        <v>3200</v>
      </c>
      <c r="ARW31" s="1" t="s">
        <v>3200</v>
      </c>
      <c r="ARX31" s="1" t="s">
        <v>3200</v>
      </c>
      <c r="ARY31" s="1" t="s">
        <v>3200</v>
      </c>
      <c r="ARZ31" s="1" t="s">
        <v>3200</v>
      </c>
      <c r="ASA31" s="1" t="s">
        <v>3200</v>
      </c>
      <c r="ASC31" s="1" t="s">
        <v>3200</v>
      </c>
      <c r="ASD31" s="1" t="s">
        <v>3200</v>
      </c>
      <c r="ASE31" s="1" t="s">
        <v>3200</v>
      </c>
      <c r="ASF31" s="1" t="s">
        <v>3200</v>
      </c>
      <c r="ASJ31" s="1" t="s">
        <v>3200</v>
      </c>
      <c r="ASK31" s="1" t="s">
        <v>3200</v>
      </c>
      <c r="ASL31" s="1" t="s">
        <v>3200</v>
      </c>
      <c r="ASM31" s="1" t="s">
        <v>3200</v>
      </c>
      <c r="ASO31" s="1" t="s">
        <v>3200</v>
      </c>
      <c r="ATV31" s="1" t="s">
        <v>3200</v>
      </c>
      <c r="ATW31" s="1" t="s">
        <v>3200</v>
      </c>
      <c r="ATX31" s="1" t="s">
        <v>3200</v>
      </c>
      <c r="ATY31" s="1" t="s">
        <v>3200</v>
      </c>
      <c r="AUA31" s="1" t="s">
        <v>3200</v>
      </c>
      <c r="AUB31" s="1" t="s">
        <v>3200</v>
      </c>
      <c r="AUC31" s="1" t="s">
        <v>3200</v>
      </c>
      <c r="AUD31" s="1" t="s">
        <v>3200</v>
      </c>
      <c r="AUE31" s="1" t="s">
        <v>3200</v>
      </c>
      <c r="AUF31" s="1" t="s">
        <v>3200</v>
      </c>
      <c r="AUG31" s="1" t="s">
        <v>3200</v>
      </c>
      <c r="AUH31" s="1" t="s">
        <v>3200</v>
      </c>
      <c r="AUI31" s="1" t="s">
        <v>3200</v>
      </c>
      <c r="AUJ31" s="1" t="s">
        <v>3200</v>
      </c>
      <c r="AUK31" s="1" t="s">
        <v>3200</v>
      </c>
      <c r="AVB31">
        <v>261627</v>
      </c>
      <c r="AVC31">
        <v>113078</v>
      </c>
      <c r="AVD31">
        <v>30748</v>
      </c>
      <c r="AVE31">
        <v>70430</v>
      </c>
      <c r="AVF31">
        <v>48381</v>
      </c>
      <c r="AVG31">
        <v>16208</v>
      </c>
      <c r="AVH31">
        <v>751520</v>
      </c>
      <c r="AVI31" s="1" t="s">
        <v>3200</v>
      </c>
      <c r="AVJ31" s="1" t="s">
        <v>3200</v>
      </c>
      <c r="AVK31">
        <v>5959</v>
      </c>
      <c r="AVL31">
        <v>1139807</v>
      </c>
      <c r="AVM31">
        <v>45769</v>
      </c>
      <c r="AVN31">
        <v>0</v>
      </c>
      <c r="AVO31">
        <v>45769</v>
      </c>
      <c r="AVP31" s="1" t="s">
        <v>3200</v>
      </c>
      <c r="AVQ31" s="2">
        <v>44469</v>
      </c>
      <c r="AVR31">
        <v>208</v>
      </c>
      <c r="AVS31">
        <v>0</v>
      </c>
      <c r="AVT31">
        <v>42</v>
      </c>
      <c r="AVU31" s="1" t="s">
        <v>3200</v>
      </c>
      <c r="AVV31" s="1" t="s">
        <v>3200</v>
      </c>
      <c r="AVW31" s="1" t="s">
        <v>3200</v>
      </c>
      <c r="AVX31">
        <v>0</v>
      </c>
      <c r="AWA31">
        <v>215</v>
      </c>
      <c r="AWB31">
        <v>215</v>
      </c>
      <c r="AWC31">
        <v>-42</v>
      </c>
      <c r="AWD31">
        <v>0</v>
      </c>
      <c r="AWE31">
        <v>-42</v>
      </c>
      <c r="AWG31" s="2">
        <v>44561</v>
      </c>
      <c r="AWH31">
        <v>-135500</v>
      </c>
      <c r="AWI31">
        <v>1700900</v>
      </c>
      <c r="AWJ31">
        <v>121400</v>
      </c>
      <c r="AWK31">
        <v>340200</v>
      </c>
      <c r="AWL31">
        <v>8500</v>
      </c>
      <c r="AWM31">
        <v>289100</v>
      </c>
      <c r="AWN31">
        <v>224600</v>
      </c>
      <c r="AWO31">
        <v>925600</v>
      </c>
      <c r="AWP31">
        <v>1076300</v>
      </c>
      <c r="AWQ31">
        <v>410400</v>
      </c>
      <c r="AWR31">
        <v>5723400</v>
      </c>
      <c r="AWS31">
        <v>-9900</v>
      </c>
      <c r="AWT31">
        <v>3752700</v>
      </c>
      <c r="AWU31">
        <v>-9900</v>
      </c>
      <c r="AWV31">
        <v>68100</v>
      </c>
      <c r="AWW31" s="2">
        <v>44561</v>
      </c>
      <c r="AXN31">
        <v>136740</v>
      </c>
      <c r="AXO31">
        <v>20150</v>
      </c>
      <c r="AXP31" s="1" t="s">
        <v>3200</v>
      </c>
      <c r="AXQ31">
        <v>1209</v>
      </c>
      <c r="AXR31" s="1" t="s">
        <v>3200</v>
      </c>
      <c r="AXS31">
        <v>0</v>
      </c>
      <c r="AXT31" s="1" t="s">
        <v>3200</v>
      </c>
      <c r="AXU31" s="1" t="s">
        <v>3200</v>
      </c>
      <c r="AXV31" s="1" t="s">
        <v>3200</v>
      </c>
      <c r="AXW31">
        <v>5340</v>
      </c>
      <c r="AXX31">
        <v>146393</v>
      </c>
      <c r="AXY31">
        <v>-508</v>
      </c>
      <c r="AXZ31">
        <v>7720</v>
      </c>
      <c r="AYA31">
        <v>-508</v>
      </c>
      <c r="AYB31" s="1" t="s">
        <v>3200</v>
      </c>
      <c r="AYC31" s="2">
        <v>44561</v>
      </c>
      <c r="AYD31" s="1" t="s">
        <v>3200</v>
      </c>
      <c r="AYE31" s="1" t="s">
        <v>3200</v>
      </c>
      <c r="AYF31" s="1" t="s">
        <v>3200</v>
      </c>
      <c r="AYG31" s="1" t="s">
        <v>3200</v>
      </c>
      <c r="AYH31" s="1" t="s">
        <v>3200</v>
      </c>
      <c r="AYI31" s="1" t="s">
        <v>3200</v>
      </c>
      <c r="AYJ31" s="1" t="s">
        <v>3200</v>
      </c>
      <c r="AYK31" s="1" t="s">
        <v>3200</v>
      </c>
      <c r="AYL31" s="1" t="s">
        <v>3200</v>
      </c>
      <c r="AYM31" s="1" t="s">
        <v>3200</v>
      </c>
      <c r="AYN31" s="1" t="s">
        <v>3200</v>
      </c>
      <c r="AYO31" s="1" t="s">
        <v>3200</v>
      </c>
      <c r="AYP31" s="1" t="s">
        <v>3200</v>
      </c>
      <c r="AYQ31" s="1" t="s">
        <v>3200</v>
      </c>
      <c r="AYR31" s="1" t="s">
        <v>3200</v>
      </c>
      <c r="AYS31" s="1" t="s">
        <v>3200</v>
      </c>
      <c r="AYT31" s="1" t="s">
        <v>3200</v>
      </c>
      <c r="AYU31" s="1" t="s">
        <v>3200</v>
      </c>
      <c r="AYV31" s="1" t="s">
        <v>3200</v>
      </c>
      <c r="AYW31" s="1" t="s">
        <v>3200</v>
      </c>
      <c r="AYX31" s="1" t="s">
        <v>3200</v>
      </c>
      <c r="AYY31" s="1" t="s">
        <v>3200</v>
      </c>
      <c r="AYZ31" s="1" t="s">
        <v>3200</v>
      </c>
      <c r="AZA31" s="1" t="s">
        <v>3200</v>
      </c>
      <c r="AZB31" s="1" t="s">
        <v>3200</v>
      </c>
      <c r="AZC31" s="1" t="s">
        <v>3200</v>
      </c>
      <c r="AZD31" s="1" t="s">
        <v>3200</v>
      </c>
      <c r="AZE31" s="1" t="s">
        <v>3200</v>
      </c>
      <c r="AZF31" s="1" t="s">
        <v>3200</v>
      </c>
      <c r="AZG31" s="1" t="s">
        <v>3200</v>
      </c>
      <c r="AZH31" s="1" t="s">
        <v>3200</v>
      </c>
      <c r="AZI31" s="1" t="s">
        <v>3200</v>
      </c>
      <c r="AZJ31" s="1" t="s">
        <v>3200</v>
      </c>
      <c r="AZK31" s="1" t="s">
        <v>3200</v>
      </c>
      <c r="AZL31" s="1" t="s">
        <v>3200</v>
      </c>
      <c r="AZM31" s="1" t="s">
        <v>3200</v>
      </c>
      <c r="AZN31" s="1" t="s">
        <v>3200</v>
      </c>
      <c r="AZO31" s="1" t="s">
        <v>3200</v>
      </c>
      <c r="AZP31" s="1" t="s">
        <v>3200</v>
      </c>
      <c r="AZQ31" s="1" t="s">
        <v>3200</v>
      </c>
      <c r="AZR31" s="1" t="s">
        <v>3200</v>
      </c>
      <c r="AZS31" s="1" t="s">
        <v>3200</v>
      </c>
      <c r="AZT31" s="1" t="s">
        <v>3200</v>
      </c>
      <c r="AZU31" s="1" t="s">
        <v>3200</v>
      </c>
      <c r="AZV31" s="1" t="s">
        <v>3200</v>
      </c>
      <c r="AZW31" s="1" t="s">
        <v>3200</v>
      </c>
      <c r="AZX31" s="1" t="s">
        <v>3200</v>
      </c>
      <c r="AZY31" s="1" t="s">
        <v>3200</v>
      </c>
      <c r="AZZ31">
        <v>1260304</v>
      </c>
      <c r="BAA31">
        <v>3449222</v>
      </c>
      <c r="BAB31">
        <v>1378218</v>
      </c>
      <c r="BAC31">
        <v>694990</v>
      </c>
      <c r="BAD31">
        <v>407168</v>
      </c>
      <c r="BAE31">
        <v>231177</v>
      </c>
      <c r="BAF31">
        <v>337465</v>
      </c>
      <c r="BAG31">
        <v>1796802</v>
      </c>
      <c r="BAH31">
        <v>1547164</v>
      </c>
      <c r="BAI31">
        <v>342809</v>
      </c>
      <c r="BAJ31">
        <v>5622780</v>
      </c>
      <c r="BAK31">
        <v>318888</v>
      </c>
      <c r="BAL31">
        <v>1737998</v>
      </c>
      <c r="BAM31">
        <v>318888</v>
      </c>
      <c r="BAN31">
        <v>178713</v>
      </c>
      <c r="BAO31" s="2">
        <v>44561</v>
      </c>
      <c r="BAP31" s="1" t="s">
        <v>3200</v>
      </c>
      <c r="BAQ31" s="1" t="s">
        <v>3200</v>
      </c>
      <c r="BAR31" s="1" t="s">
        <v>3200</v>
      </c>
      <c r="BAS31" s="1" t="s">
        <v>3200</v>
      </c>
      <c r="BAT31" s="1" t="s">
        <v>3200</v>
      </c>
      <c r="BAU31" s="1" t="s">
        <v>3200</v>
      </c>
      <c r="BAV31" s="1" t="s">
        <v>3200</v>
      </c>
      <c r="BAW31" s="1" t="s">
        <v>3200</v>
      </c>
      <c r="BAX31" s="1" t="s">
        <v>3200</v>
      </c>
      <c r="BAY31" s="1" t="s">
        <v>3200</v>
      </c>
      <c r="BAZ31" s="1" t="s">
        <v>3200</v>
      </c>
      <c r="BBA31" s="1" t="s">
        <v>3200</v>
      </c>
      <c r="BBB31" s="1" t="s">
        <v>3200</v>
      </c>
      <c r="BBC31" s="1" t="s">
        <v>3200</v>
      </c>
      <c r="BBD31" s="1" t="s">
        <v>3200</v>
      </c>
      <c r="BBE31" s="1" t="s">
        <v>3200</v>
      </c>
      <c r="BBF31">
        <v>238295</v>
      </c>
      <c r="BBG31">
        <v>341599</v>
      </c>
      <c r="BBH31">
        <v>67415</v>
      </c>
      <c r="BBI31">
        <v>62867</v>
      </c>
      <c r="BBJ31">
        <v>29992</v>
      </c>
      <c r="BBK31">
        <v>20572</v>
      </c>
      <c r="BBL31">
        <v>1590</v>
      </c>
      <c r="BBM31">
        <v>157239</v>
      </c>
      <c r="BBN31">
        <v>45467</v>
      </c>
      <c r="BBO31">
        <v>64422</v>
      </c>
      <c r="BBP31">
        <v>407296</v>
      </c>
      <c r="BBQ31">
        <v>45110</v>
      </c>
      <c r="BBR31">
        <v>1698</v>
      </c>
      <c r="BBS31">
        <v>45110</v>
      </c>
      <c r="BBT31">
        <v>3003</v>
      </c>
      <c r="BBU31" s="2">
        <v>44561</v>
      </c>
      <c r="BBV31" s="1" t="s">
        <v>3200</v>
      </c>
      <c r="BBW31" s="1" t="s">
        <v>3200</v>
      </c>
      <c r="BBX31" s="1" t="s">
        <v>3200</v>
      </c>
      <c r="BBY31" s="1" t="s">
        <v>3200</v>
      </c>
      <c r="BBZ31" s="1" t="s">
        <v>3200</v>
      </c>
      <c r="BCA31" s="1" t="s">
        <v>3200</v>
      </c>
      <c r="BCB31" s="1" t="s">
        <v>3200</v>
      </c>
      <c r="BCC31" s="1" t="s">
        <v>3200</v>
      </c>
      <c r="BCD31" s="1" t="s">
        <v>3200</v>
      </c>
      <c r="BCE31" s="1" t="s">
        <v>3200</v>
      </c>
      <c r="BCF31" s="1" t="s">
        <v>3200</v>
      </c>
      <c r="BCG31" s="1" t="s">
        <v>3200</v>
      </c>
      <c r="BCH31" s="1" t="s">
        <v>3200</v>
      </c>
      <c r="BCI31" s="1" t="s">
        <v>3200</v>
      </c>
      <c r="BCJ31" s="1" t="s">
        <v>3200</v>
      </c>
      <c r="BCK31" s="1" t="s">
        <v>3200</v>
      </c>
      <c r="BCL31" s="1" t="s">
        <v>3200</v>
      </c>
      <c r="BCM31" s="1" t="s">
        <v>3200</v>
      </c>
      <c r="BCN31" s="1" t="s">
        <v>3200</v>
      </c>
      <c r="BCO31" s="1" t="s">
        <v>3200</v>
      </c>
      <c r="BCP31" s="1" t="s">
        <v>3200</v>
      </c>
      <c r="BCQ31" s="1" t="s">
        <v>3200</v>
      </c>
      <c r="BCR31" s="1" t="s">
        <v>3200</v>
      </c>
      <c r="BCS31" s="1" t="s">
        <v>3200</v>
      </c>
      <c r="BCT31" s="1" t="s">
        <v>3200</v>
      </c>
      <c r="BCV31" s="1" t="s">
        <v>3200</v>
      </c>
      <c r="BCW31" s="1" t="s">
        <v>3200</v>
      </c>
      <c r="BCX31" s="1" t="s">
        <v>3200</v>
      </c>
      <c r="BCY31" s="1" t="s">
        <v>3200</v>
      </c>
      <c r="BDA31" s="1" t="s">
        <v>3200</v>
      </c>
      <c r="BDB31">
        <v>234596</v>
      </c>
      <c r="BDC31">
        <v>388179</v>
      </c>
      <c r="BDD31">
        <v>203705</v>
      </c>
      <c r="BDE31">
        <v>68077</v>
      </c>
      <c r="BDF31">
        <v>68576</v>
      </c>
      <c r="BDG31">
        <v>23699</v>
      </c>
      <c r="BDH31">
        <v>817</v>
      </c>
      <c r="BDI31">
        <v>123267</v>
      </c>
      <c r="BDJ31">
        <v>34333</v>
      </c>
      <c r="BDK31">
        <v>32729</v>
      </c>
      <c r="BDL31">
        <v>430204</v>
      </c>
      <c r="BDM31">
        <v>48162</v>
      </c>
      <c r="BDN31">
        <v>120403</v>
      </c>
      <c r="BDO31">
        <v>48162</v>
      </c>
      <c r="BDP31" s="1" t="s">
        <v>3200</v>
      </c>
      <c r="BDQ31" s="2">
        <v>44561</v>
      </c>
      <c r="BDR31" s="1" t="s">
        <v>3200</v>
      </c>
      <c r="BDS31" s="1" t="s">
        <v>3200</v>
      </c>
      <c r="BDT31" s="1" t="s">
        <v>3200</v>
      </c>
      <c r="BDU31" s="1" t="s">
        <v>3200</v>
      </c>
      <c r="BDV31" s="1" t="s">
        <v>3200</v>
      </c>
      <c r="BDW31" s="1" t="s">
        <v>3200</v>
      </c>
      <c r="BDX31" s="1" t="s">
        <v>3200</v>
      </c>
      <c r="BDY31" s="1" t="s">
        <v>3200</v>
      </c>
      <c r="BDZ31" s="1" t="s">
        <v>3200</v>
      </c>
      <c r="BEA31" s="1" t="s">
        <v>3200</v>
      </c>
      <c r="BEB31" s="1" t="s">
        <v>3200</v>
      </c>
      <c r="BEC31" s="1" t="s">
        <v>3200</v>
      </c>
      <c r="BED31" s="1" t="s">
        <v>3200</v>
      </c>
      <c r="BEE31" s="1" t="s">
        <v>3200</v>
      </c>
      <c r="BEF31" s="1" t="s">
        <v>3200</v>
      </c>
      <c r="BEG31" s="1" t="s">
        <v>3200</v>
      </c>
      <c r="BEH31" s="1" t="s">
        <v>3200</v>
      </c>
      <c r="BEN31" s="1" t="s">
        <v>3200</v>
      </c>
      <c r="BEO31" s="1" t="s">
        <v>3200</v>
      </c>
      <c r="BEP31" s="1" t="s">
        <v>3200</v>
      </c>
      <c r="BEQ31" s="1" t="s">
        <v>3200</v>
      </c>
      <c r="BER31" s="1" t="s">
        <v>3200</v>
      </c>
      <c r="BET31" s="1" t="s">
        <v>3200</v>
      </c>
      <c r="BEV31" s="1" t="s">
        <v>3200</v>
      </c>
      <c r="BEW31" s="1" t="s">
        <v>3200</v>
      </c>
      <c r="BEX31">
        <v>152179</v>
      </c>
      <c r="BEY31">
        <v>21566</v>
      </c>
      <c r="BEZ31">
        <v>1268</v>
      </c>
      <c r="BFA31">
        <v>8004</v>
      </c>
      <c r="BFB31">
        <v>20036</v>
      </c>
      <c r="BFC31">
        <v>8126</v>
      </c>
      <c r="BFD31">
        <v>3526</v>
      </c>
      <c r="BFE31" s="1" t="s">
        <v>3200</v>
      </c>
      <c r="BFF31" s="1" t="s">
        <v>3200</v>
      </c>
      <c r="BFG31">
        <v>16603</v>
      </c>
      <c r="BFH31">
        <v>269346</v>
      </c>
      <c r="BFI31">
        <v>4542</v>
      </c>
      <c r="BFJ31">
        <v>100623</v>
      </c>
      <c r="BFK31">
        <v>4542</v>
      </c>
      <c r="BFL31" s="1" t="s">
        <v>3200</v>
      </c>
      <c r="BFM31" s="2">
        <v>44561</v>
      </c>
      <c r="BFN31">
        <v>539250</v>
      </c>
      <c r="BFO31">
        <v>937668</v>
      </c>
      <c r="BFP31">
        <v>624761</v>
      </c>
      <c r="BFQ31">
        <v>120474</v>
      </c>
      <c r="BFR31">
        <v>20254</v>
      </c>
      <c r="BFS31">
        <v>63073</v>
      </c>
      <c r="BFT31">
        <v>8664</v>
      </c>
      <c r="BFU31">
        <v>496908</v>
      </c>
      <c r="BFV31">
        <v>193492</v>
      </c>
      <c r="BFW31">
        <v>193189</v>
      </c>
      <c r="BFX31">
        <v>1151929</v>
      </c>
      <c r="BFY31">
        <v>73394</v>
      </c>
      <c r="BFZ31">
        <v>323189</v>
      </c>
      <c r="BGA31">
        <v>73394</v>
      </c>
      <c r="BGB31">
        <v>11884</v>
      </c>
      <c r="BGC31" s="2">
        <v>44469</v>
      </c>
      <c r="BGD31">
        <v>609663</v>
      </c>
      <c r="BGE31">
        <v>4916741</v>
      </c>
      <c r="BGF31">
        <v>4593660</v>
      </c>
      <c r="BGG31">
        <v>141022</v>
      </c>
      <c r="BGH31" s="1" t="s">
        <v>3200</v>
      </c>
      <c r="BGI31">
        <v>39245</v>
      </c>
      <c r="BGJ31">
        <v>82500</v>
      </c>
      <c r="BGK31">
        <v>936522</v>
      </c>
      <c r="BGL31">
        <v>1062461</v>
      </c>
      <c r="BGM31">
        <v>190183</v>
      </c>
      <c r="BGN31">
        <v>2134036</v>
      </c>
      <c r="BGO31">
        <v>48149</v>
      </c>
      <c r="BGP31">
        <v>389500</v>
      </c>
      <c r="BGQ31">
        <v>48149</v>
      </c>
      <c r="BGR31">
        <v>18962</v>
      </c>
      <c r="BGS31" s="2">
        <v>44561</v>
      </c>
      <c r="BGT31" s="1" t="s">
        <v>3200</v>
      </c>
      <c r="BGU31" s="1" t="s">
        <v>3200</v>
      </c>
      <c r="BGV31" s="1" t="s">
        <v>3200</v>
      </c>
      <c r="BGW31" s="1" t="s">
        <v>3200</v>
      </c>
      <c r="BGX31" s="1" t="s">
        <v>3200</v>
      </c>
      <c r="BGY31" s="1" t="s">
        <v>3200</v>
      </c>
      <c r="BGZ31" s="1" t="s">
        <v>3200</v>
      </c>
      <c r="BHA31" s="1" t="s">
        <v>3200</v>
      </c>
      <c r="BHB31" s="1" t="s">
        <v>3200</v>
      </c>
      <c r="BHC31" s="1" t="s">
        <v>3200</v>
      </c>
      <c r="BHD31" s="1" t="s">
        <v>3200</v>
      </c>
      <c r="BHE31" s="1" t="s">
        <v>3200</v>
      </c>
      <c r="BHF31" s="1" t="s">
        <v>3200</v>
      </c>
      <c r="BHG31" s="1" t="s">
        <v>3200</v>
      </c>
      <c r="BHH31" s="1" t="s">
        <v>3200</v>
      </c>
      <c r="BHI31" s="1" t="s">
        <v>3200</v>
      </c>
      <c r="BHJ31">
        <v>413682</v>
      </c>
      <c r="BHK31">
        <v>757060</v>
      </c>
      <c r="BHL31">
        <v>540166</v>
      </c>
      <c r="BHM31">
        <v>74780</v>
      </c>
      <c r="BHN31">
        <v>28659</v>
      </c>
      <c r="BHO31">
        <v>42945</v>
      </c>
      <c r="BHP31">
        <v>92784</v>
      </c>
      <c r="BHQ31">
        <v>303508</v>
      </c>
      <c r="BHR31">
        <v>204143</v>
      </c>
      <c r="BHS31">
        <v>73056</v>
      </c>
      <c r="BHT31">
        <v>788560</v>
      </c>
      <c r="BHU31">
        <v>47806</v>
      </c>
      <c r="BHV31">
        <v>132827</v>
      </c>
      <c r="BHW31">
        <v>47806</v>
      </c>
      <c r="BHX31">
        <v>10692</v>
      </c>
      <c r="BHY31" s="2">
        <v>44561</v>
      </c>
      <c r="BIP31">
        <v>1890899</v>
      </c>
      <c r="BIQ31">
        <v>469487</v>
      </c>
      <c r="BIR31">
        <v>36932</v>
      </c>
      <c r="BIS31">
        <v>-179930</v>
      </c>
      <c r="BIT31">
        <v>4034</v>
      </c>
      <c r="BIU31">
        <v>127473</v>
      </c>
      <c r="BIV31">
        <v>8314</v>
      </c>
      <c r="BIW31">
        <v>198627</v>
      </c>
      <c r="BIX31">
        <v>419746</v>
      </c>
      <c r="BIY31">
        <v>52818</v>
      </c>
      <c r="BIZ31">
        <v>3073440</v>
      </c>
      <c r="BJA31">
        <v>-174200</v>
      </c>
      <c r="BJB31">
        <v>651220</v>
      </c>
      <c r="BJC31">
        <v>-174200</v>
      </c>
      <c r="BJD31">
        <v>23181</v>
      </c>
      <c r="BJE31" s="2">
        <v>44500</v>
      </c>
      <c r="BJF31" s="1" t="s">
        <v>3200</v>
      </c>
      <c r="BJG31" s="1" t="s">
        <v>3200</v>
      </c>
      <c r="BJH31" s="1" t="s">
        <v>3200</v>
      </c>
      <c r="BJI31" s="1" t="s">
        <v>3200</v>
      </c>
      <c r="BJJ31" s="1" t="s">
        <v>3200</v>
      </c>
      <c r="BJK31" s="1" t="s">
        <v>3200</v>
      </c>
      <c r="BJL31" s="1" t="s">
        <v>3200</v>
      </c>
      <c r="BJM31" s="1" t="s">
        <v>3200</v>
      </c>
      <c r="BJN31" s="1" t="s">
        <v>3200</v>
      </c>
      <c r="BJO31" s="1" t="s">
        <v>3200</v>
      </c>
      <c r="BJP31" s="1" t="s">
        <v>3200</v>
      </c>
      <c r="BJQ31" s="1" t="s">
        <v>3200</v>
      </c>
      <c r="BJS31" s="1" t="s">
        <v>3200</v>
      </c>
      <c r="BJU31" s="1" t="s">
        <v>3200</v>
      </c>
      <c r="BJV31">
        <v>94520</v>
      </c>
      <c r="BJW31">
        <v>63769</v>
      </c>
      <c r="BJX31">
        <v>20616</v>
      </c>
      <c r="BJY31">
        <v>37857</v>
      </c>
      <c r="BJZ31" s="1" t="s">
        <v>3200</v>
      </c>
      <c r="BKA31" s="1" t="s">
        <v>3200</v>
      </c>
      <c r="BKB31">
        <v>0</v>
      </c>
      <c r="BKE31">
        <v>30527</v>
      </c>
      <c r="BKF31">
        <v>94582</v>
      </c>
      <c r="BKG31">
        <v>37857</v>
      </c>
      <c r="BKH31">
        <v>0</v>
      </c>
      <c r="BKI31">
        <v>37857</v>
      </c>
      <c r="BKK31" s="2">
        <v>44561</v>
      </c>
      <c r="BLB31">
        <v>174547</v>
      </c>
      <c r="BLC31">
        <v>354584</v>
      </c>
      <c r="BLD31">
        <v>216808</v>
      </c>
      <c r="BLE31">
        <v>23948</v>
      </c>
      <c r="BLF31">
        <v>18137</v>
      </c>
      <c r="BLG31">
        <v>15120</v>
      </c>
      <c r="BLH31">
        <v>28991</v>
      </c>
      <c r="BLI31">
        <v>179147</v>
      </c>
      <c r="BLJ31">
        <v>115034</v>
      </c>
      <c r="BLK31">
        <v>7680</v>
      </c>
      <c r="BLL31">
        <v>376451</v>
      </c>
      <c r="BLM31">
        <v>10426</v>
      </c>
      <c r="BLN31">
        <v>34121</v>
      </c>
      <c r="BLO31">
        <v>10426</v>
      </c>
      <c r="BLP31">
        <v>1738</v>
      </c>
      <c r="BLQ31" s="2">
        <v>44377</v>
      </c>
      <c r="BMH31" s="1" t="s">
        <v>3200</v>
      </c>
      <c r="BMI31" s="1" t="s">
        <v>3200</v>
      </c>
      <c r="BMJ31" s="1" t="s">
        <v>3200</v>
      </c>
      <c r="BMK31" s="1" t="s">
        <v>3200</v>
      </c>
      <c r="BML31" s="1" t="s">
        <v>3200</v>
      </c>
      <c r="BMM31" s="1" t="s">
        <v>3200</v>
      </c>
      <c r="BMN31" s="1" t="s">
        <v>3200</v>
      </c>
      <c r="BMO31" s="1" t="s">
        <v>3200</v>
      </c>
      <c r="BMP31" s="1" t="s">
        <v>3200</v>
      </c>
      <c r="BMQ31" s="1" t="s">
        <v>3200</v>
      </c>
      <c r="BMR31" s="1" t="s">
        <v>3200</v>
      </c>
      <c r="BMS31" s="1" t="s">
        <v>3200</v>
      </c>
      <c r="BMT31" s="1" t="s">
        <v>3200</v>
      </c>
      <c r="BMU31" s="1" t="s">
        <v>3200</v>
      </c>
      <c r="BMV31" s="1" t="s">
        <v>3200</v>
      </c>
      <c r="BMW31" s="1" t="s">
        <v>3200</v>
      </c>
      <c r="BMX31" s="1" t="s">
        <v>3200</v>
      </c>
      <c r="BMY31" s="1" t="s">
        <v>3200</v>
      </c>
      <c r="BMZ31" s="1" t="s">
        <v>3200</v>
      </c>
      <c r="BNA31" s="1" t="s">
        <v>3200</v>
      </c>
      <c r="BNB31" s="1" t="s">
        <v>3200</v>
      </c>
      <c r="BNC31" s="1" t="s">
        <v>3200</v>
      </c>
      <c r="BND31" s="1" t="s">
        <v>3200</v>
      </c>
      <c r="BNE31" s="1" t="s">
        <v>3200</v>
      </c>
      <c r="BNF31" s="1" t="s">
        <v>3200</v>
      </c>
      <c r="BNG31" s="1" t="s">
        <v>3200</v>
      </c>
      <c r="BNH31" s="1" t="s">
        <v>3200</v>
      </c>
      <c r="BNI31" s="1" t="s">
        <v>3200</v>
      </c>
      <c r="BNJ31" s="1" t="s">
        <v>3200</v>
      </c>
      <c r="BNK31" s="1" t="s">
        <v>3200</v>
      </c>
      <c r="BNL31" s="1" t="s">
        <v>3200</v>
      </c>
      <c r="BNM31" s="1" t="s">
        <v>3200</v>
      </c>
      <c r="BNN31" s="1" t="s">
        <v>3200</v>
      </c>
      <c r="BNO31" s="1" t="s">
        <v>3200</v>
      </c>
      <c r="BNP31" s="1" t="s">
        <v>3200</v>
      </c>
      <c r="BNQ31" s="1" t="s">
        <v>3200</v>
      </c>
      <c r="BNR31" s="1" t="s">
        <v>3200</v>
      </c>
      <c r="BNS31" s="1" t="s">
        <v>3200</v>
      </c>
      <c r="BNT31" s="1" t="s">
        <v>3200</v>
      </c>
      <c r="BNW31" s="1" t="s">
        <v>3200</v>
      </c>
      <c r="BNX31" s="1" t="s">
        <v>3200</v>
      </c>
      <c r="BNY31" s="1" t="s">
        <v>3200</v>
      </c>
      <c r="BNZ31" s="1" t="s">
        <v>3200</v>
      </c>
      <c r="BOA31" s="1" t="s">
        <v>3200</v>
      </c>
      <c r="BOC31" s="1" t="s">
        <v>3200</v>
      </c>
      <c r="BOD31">
        <v>3187903</v>
      </c>
      <c r="BOE31">
        <v>3825691</v>
      </c>
      <c r="BOF31">
        <v>2071356</v>
      </c>
      <c r="BOG31">
        <v>543369</v>
      </c>
      <c r="BOH31">
        <v>154314</v>
      </c>
      <c r="BOI31">
        <v>275504</v>
      </c>
      <c r="BOJ31">
        <v>369055</v>
      </c>
      <c r="BOK31">
        <v>2329912</v>
      </c>
      <c r="BOL31">
        <v>1144565</v>
      </c>
      <c r="BOM31">
        <v>453808</v>
      </c>
      <c r="BON31">
        <v>6540013</v>
      </c>
      <c r="BOO31">
        <v>377655</v>
      </c>
      <c r="BOP31">
        <v>1425183</v>
      </c>
      <c r="BOQ31">
        <v>377655</v>
      </c>
      <c r="BOR31">
        <v>81162</v>
      </c>
      <c r="BOS31" s="2">
        <v>44561</v>
      </c>
      <c r="BPJ31">
        <v>62927</v>
      </c>
      <c r="BPK31">
        <v>84690</v>
      </c>
      <c r="BPL31">
        <v>55728</v>
      </c>
      <c r="BPM31">
        <v>577</v>
      </c>
      <c r="BPN31">
        <v>1080</v>
      </c>
      <c r="BPO31">
        <v>8548</v>
      </c>
      <c r="BPP31">
        <v>4344</v>
      </c>
      <c r="BPQ31">
        <v>40836</v>
      </c>
      <c r="BPR31">
        <v>22827</v>
      </c>
      <c r="BPS31">
        <v>9613</v>
      </c>
      <c r="BPT31">
        <v>102928</v>
      </c>
      <c r="BPU31">
        <v>-255</v>
      </c>
      <c r="BPV31">
        <v>10521</v>
      </c>
      <c r="BPW31">
        <v>-255</v>
      </c>
      <c r="BPX31">
        <v>959</v>
      </c>
      <c r="BPY31" s="2">
        <v>44561</v>
      </c>
      <c r="BPZ31">
        <v>55972</v>
      </c>
      <c r="BQA31">
        <v>60124</v>
      </c>
      <c r="BQB31">
        <v>35832</v>
      </c>
      <c r="BQC31">
        <v>6172</v>
      </c>
      <c r="BQD31">
        <v>2083</v>
      </c>
      <c r="BQE31">
        <v>5346</v>
      </c>
      <c r="BQF31">
        <v>3514</v>
      </c>
      <c r="BQG31">
        <v>26397</v>
      </c>
      <c r="BQH31">
        <v>32379</v>
      </c>
      <c r="BQI31">
        <v>2115</v>
      </c>
      <c r="BQJ31">
        <v>111757</v>
      </c>
      <c r="BQK31">
        <v>4022</v>
      </c>
      <c r="BQL31">
        <v>3418</v>
      </c>
      <c r="BQM31">
        <v>4022</v>
      </c>
      <c r="BQN31">
        <v>470</v>
      </c>
      <c r="BQO31" s="2">
        <v>44561</v>
      </c>
      <c r="BRF31">
        <v>3346300</v>
      </c>
      <c r="BRG31">
        <v>9767400</v>
      </c>
      <c r="BRH31">
        <v>6223200</v>
      </c>
      <c r="BRI31">
        <v>708900</v>
      </c>
      <c r="BRJ31">
        <v>343400</v>
      </c>
      <c r="BRK31">
        <v>298600</v>
      </c>
      <c r="BRL31">
        <v>893200</v>
      </c>
      <c r="BRM31">
        <v>6004700</v>
      </c>
      <c r="BRN31">
        <v>3650700</v>
      </c>
      <c r="BRO31">
        <v>741800</v>
      </c>
      <c r="BRP31">
        <v>9763100</v>
      </c>
      <c r="BRQ31">
        <v>581100</v>
      </c>
      <c r="BRR31">
        <v>621400</v>
      </c>
      <c r="BRS31">
        <v>581100</v>
      </c>
      <c r="BRT31">
        <v>157700</v>
      </c>
      <c r="BRU31" s="2">
        <v>44561</v>
      </c>
      <c r="BRV31" s="1" t="s">
        <v>3200</v>
      </c>
      <c r="BRW31" s="1" t="s">
        <v>3200</v>
      </c>
      <c r="BRX31" s="1" t="s">
        <v>3200</v>
      </c>
      <c r="BRY31" s="1" t="s">
        <v>3200</v>
      </c>
      <c r="BRZ31" s="1" t="s">
        <v>3200</v>
      </c>
      <c r="BSA31" s="1" t="s">
        <v>3200</v>
      </c>
      <c r="BSB31" s="1" t="s">
        <v>3200</v>
      </c>
      <c r="BSE31" s="1" t="s">
        <v>3200</v>
      </c>
      <c r="BSF31" s="1" t="s">
        <v>3200</v>
      </c>
      <c r="BSG31" s="1" t="s">
        <v>3200</v>
      </c>
      <c r="BSH31" s="1" t="s">
        <v>3200</v>
      </c>
      <c r="BSI31" s="1" t="s">
        <v>3200</v>
      </c>
      <c r="BSK31" s="1" t="s">
        <v>3200</v>
      </c>
      <c r="BSL31" s="1" t="s">
        <v>3200</v>
      </c>
      <c r="BSM31" s="1" t="s">
        <v>3200</v>
      </c>
      <c r="BSN31" s="1" t="s">
        <v>3200</v>
      </c>
      <c r="BSO31" s="1" t="s">
        <v>3200</v>
      </c>
      <c r="BSP31" s="1" t="s">
        <v>3200</v>
      </c>
      <c r="BSQ31" s="1" t="s">
        <v>3200</v>
      </c>
      <c r="BSR31" s="1" t="s">
        <v>3200</v>
      </c>
      <c r="BSS31" s="1" t="s">
        <v>3200</v>
      </c>
      <c r="BST31" s="1" t="s">
        <v>3200</v>
      </c>
      <c r="BSU31" s="1" t="s">
        <v>3200</v>
      </c>
      <c r="BSV31" s="1" t="s">
        <v>3200</v>
      </c>
      <c r="BSW31" s="1" t="s">
        <v>3200</v>
      </c>
      <c r="BSX31" s="1" t="s">
        <v>3200</v>
      </c>
      <c r="BSY31" s="1" t="s">
        <v>3200</v>
      </c>
      <c r="BSZ31" s="1" t="s">
        <v>3200</v>
      </c>
      <c r="BTA31" s="1" t="s">
        <v>3200</v>
      </c>
      <c r="BTB31">
        <v>2028100</v>
      </c>
      <c r="BTC31">
        <v>6679000</v>
      </c>
      <c r="BTD31">
        <v>4391200</v>
      </c>
      <c r="BTE31">
        <v>45000</v>
      </c>
      <c r="BTF31">
        <v>285000</v>
      </c>
      <c r="BTG31">
        <v>361000</v>
      </c>
      <c r="BTH31">
        <v>476000</v>
      </c>
      <c r="BTI31">
        <v>3792200</v>
      </c>
      <c r="BTJ31">
        <v>1754900</v>
      </c>
      <c r="BTK31">
        <v>197500</v>
      </c>
      <c r="BTL31">
        <v>7926700</v>
      </c>
      <c r="BTM31">
        <v>-106300</v>
      </c>
      <c r="BTN31">
        <v>2091200</v>
      </c>
      <c r="BTO31">
        <v>-106300</v>
      </c>
      <c r="BTP31">
        <v>23700</v>
      </c>
      <c r="BTQ31" s="2">
        <v>44255</v>
      </c>
      <c r="BTR31" s="1" t="s">
        <v>3200</v>
      </c>
      <c r="BTS31" s="1" t="s">
        <v>3200</v>
      </c>
      <c r="BTU31" s="1" t="s">
        <v>3200</v>
      </c>
      <c r="BTX31" s="1" t="s">
        <v>3200</v>
      </c>
      <c r="BUB31" s="1" t="s">
        <v>3200</v>
      </c>
      <c r="BUC31" s="1" t="s">
        <v>3200</v>
      </c>
      <c r="BUD31" s="1" t="s">
        <v>3200</v>
      </c>
      <c r="BUE31" s="1" t="s">
        <v>3200</v>
      </c>
      <c r="BUG31" s="1" t="s">
        <v>3200</v>
      </c>
      <c r="BUH31">
        <v>194298</v>
      </c>
      <c r="BUI31">
        <v>229031</v>
      </c>
      <c r="BUJ31">
        <v>494</v>
      </c>
      <c r="BUK31">
        <v>161250</v>
      </c>
      <c r="BUL31">
        <v>1156</v>
      </c>
      <c r="BUM31">
        <v>754</v>
      </c>
      <c r="BUN31">
        <v>0</v>
      </c>
      <c r="BUQ31">
        <v>49649</v>
      </c>
      <c r="BUR31">
        <v>375599</v>
      </c>
      <c r="BUS31">
        <v>104156</v>
      </c>
      <c r="BUT31">
        <v>0</v>
      </c>
      <c r="BUU31">
        <v>104156</v>
      </c>
      <c r="BUW31" s="2">
        <v>44561</v>
      </c>
      <c r="BUX31">
        <v>2274</v>
      </c>
      <c r="BUY31">
        <v>79888</v>
      </c>
      <c r="BUZ31">
        <v>35861</v>
      </c>
      <c r="BVA31">
        <v>2558</v>
      </c>
      <c r="BVB31">
        <v>371</v>
      </c>
      <c r="BVC31">
        <v>811</v>
      </c>
      <c r="BVD31">
        <v>122</v>
      </c>
      <c r="BVE31">
        <v>20738</v>
      </c>
      <c r="BVF31">
        <v>11104</v>
      </c>
      <c r="BVG31">
        <v>4166</v>
      </c>
      <c r="BVH31">
        <v>23903</v>
      </c>
      <c r="BVI31">
        <v>1940</v>
      </c>
      <c r="BVJ31">
        <v>0</v>
      </c>
      <c r="BVK31">
        <v>1940</v>
      </c>
      <c r="BVL31">
        <v>1376</v>
      </c>
      <c r="BVM31" s="2">
        <v>44561</v>
      </c>
      <c r="BVN31">
        <v>17866</v>
      </c>
      <c r="BVO31">
        <v>45</v>
      </c>
      <c r="BVP31">
        <v>0</v>
      </c>
      <c r="BVQ31">
        <v>-4017</v>
      </c>
      <c r="BVR31" s="1" t="s">
        <v>3200</v>
      </c>
      <c r="BVS31">
        <v>59</v>
      </c>
      <c r="BVT31">
        <v>122</v>
      </c>
      <c r="BVU31">
        <v>110</v>
      </c>
      <c r="BVV31">
        <v>233</v>
      </c>
      <c r="BVW31">
        <v>1</v>
      </c>
      <c r="BVX31">
        <v>18266</v>
      </c>
      <c r="BVY31">
        <v>-4059</v>
      </c>
      <c r="BVZ31">
        <v>0</v>
      </c>
      <c r="BWA31">
        <v>-4059</v>
      </c>
      <c r="BWC31" s="2">
        <v>44561</v>
      </c>
      <c r="BWD31" s="1" t="s">
        <v>3200</v>
      </c>
      <c r="BWE31" s="1" t="s">
        <v>3200</v>
      </c>
      <c r="BWG31" s="1" t="s">
        <v>3200</v>
      </c>
      <c r="BWJ31" s="1" t="s">
        <v>3200</v>
      </c>
      <c r="BWN31" s="1" t="s">
        <v>3200</v>
      </c>
      <c r="BWO31" s="1" t="s">
        <v>3200</v>
      </c>
      <c r="BWP31" s="1" t="s">
        <v>3200</v>
      </c>
      <c r="BWQ31" s="1" t="s">
        <v>3200</v>
      </c>
      <c r="BWS31" s="1" t="s">
        <v>3200</v>
      </c>
      <c r="BXJ31" s="1" t="s">
        <v>3200</v>
      </c>
      <c r="BXK31" s="1" t="s">
        <v>3200</v>
      </c>
      <c r="BXL31" s="1" t="s">
        <v>3200</v>
      </c>
      <c r="BXM31" s="1" t="s">
        <v>3200</v>
      </c>
      <c r="BXN31" s="1" t="s">
        <v>3200</v>
      </c>
      <c r="BXO31" s="1" t="s">
        <v>3200</v>
      </c>
      <c r="BXP31" s="1" t="s">
        <v>3200</v>
      </c>
      <c r="BXQ31" s="1" t="s">
        <v>3200</v>
      </c>
      <c r="BXR31" s="1" t="s">
        <v>3200</v>
      </c>
      <c r="BXS31" s="1" t="s">
        <v>3200</v>
      </c>
      <c r="BXT31" s="1" t="s">
        <v>3200</v>
      </c>
      <c r="BXU31" s="1" t="s">
        <v>3200</v>
      </c>
      <c r="BXV31" s="1" t="s">
        <v>3200</v>
      </c>
      <c r="BXW31" s="1" t="s">
        <v>3200</v>
      </c>
      <c r="BXX31" s="1" t="s">
        <v>3200</v>
      </c>
      <c r="BXY31" s="1" t="s">
        <v>3200</v>
      </c>
      <c r="BXZ31" s="1" t="s">
        <v>3200</v>
      </c>
      <c r="BYA31" s="1" t="s">
        <v>3200</v>
      </c>
      <c r="BYB31" s="1" t="s">
        <v>3200</v>
      </c>
      <c r="BYC31" s="1" t="s">
        <v>3200</v>
      </c>
      <c r="BYD31" s="1" t="s">
        <v>3200</v>
      </c>
      <c r="BYE31" s="1" t="s">
        <v>3200</v>
      </c>
      <c r="BYF31" s="1" t="s">
        <v>3200</v>
      </c>
      <c r="BYG31" s="1" t="s">
        <v>3200</v>
      </c>
      <c r="BYH31" s="1" t="s">
        <v>3200</v>
      </c>
      <c r="BYI31" s="1" t="s">
        <v>3200</v>
      </c>
      <c r="BYJ31" s="1" t="s">
        <v>3200</v>
      </c>
      <c r="BYK31" s="1" t="s">
        <v>3200</v>
      </c>
      <c r="BYM31" s="1" t="s">
        <v>3200</v>
      </c>
      <c r="BYO31" s="1" t="s">
        <v>3200</v>
      </c>
      <c r="BZF31">
        <v>6625</v>
      </c>
      <c r="BZG31">
        <v>8245</v>
      </c>
      <c r="BZH31">
        <v>-32</v>
      </c>
      <c r="BZI31">
        <v>7939</v>
      </c>
      <c r="BZJ31">
        <v>73</v>
      </c>
      <c r="BZK31">
        <v>158</v>
      </c>
      <c r="BZL31">
        <v>0</v>
      </c>
      <c r="BZM31">
        <v>9980</v>
      </c>
      <c r="BZN31">
        <v>248</v>
      </c>
      <c r="BZO31">
        <v>8857</v>
      </c>
      <c r="BZP31">
        <v>10233</v>
      </c>
      <c r="BZQ31">
        <v>5450</v>
      </c>
      <c r="BZR31">
        <v>0</v>
      </c>
      <c r="BZS31">
        <v>5450</v>
      </c>
      <c r="BZT31">
        <v>248</v>
      </c>
      <c r="BZU31" s="2">
        <v>44469</v>
      </c>
      <c r="CBB31">
        <v>82</v>
      </c>
      <c r="CBC31">
        <v>181</v>
      </c>
      <c r="CBD31">
        <v>0</v>
      </c>
      <c r="CBE31">
        <v>-307</v>
      </c>
      <c r="CBF31">
        <v>3</v>
      </c>
      <c r="CBG31">
        <v>3</v>
      </c>
      <c r="CBH31">
        <v>0</v>
      </c>
      <c r="CBI31">
        <v>1773</v>
      </c>
      <c r="CBJ31">
        <v>43</v>
      </c>
      <c r="CBK31">
        <v>1451</v>
      </c>
      <c r="CBL31">
        <v>1783</v>
      </c>
      <c r="CBM31">
        <v>-310</v>
      </c>
      <c r="CBN31">
        <v>39</v>
      </c>
      <c r="CBO31">
        <v>-310</v>
      </c>
      <c r="CBP31">
        <v>42</v>
      </c>
      <c r="CBQ31" s="2">
        <v>44561</v>
      </c>
      <c r="CCH31" s="1" t="s">
        <v>3200</v>
      </c>
      <c r="CCI31" s="1" t="s">
        <v>3200</v>
      </c>
      <c r="CCJ31" s="1" t="s">
        <v>3200</v>
      </c>
      <c r="CCK31" s="1" t="s">
        <v>3200</v>
      </c>
      <c r="CCL31" s="1" t="s">
        <v>3200</v>
      </c>
      <c r="CCM31" s="1" t="s">
        <v>3200</v>
      </c>
      <c r="CCN31" s="1" t="s">
        <v>3200</v>
      </c>
      <c r="CCO31" s="1" t="s">
        <v>3200</v>
      </c>
      <c r="CCP31" s="1" t="s">
        <v>3200</v>
      </c>
      <c r="CCQ31" s="1" t="s">
        <v>3200</v>
      </c>
      <c r="CCR31" s="1" t="s">
        <v>3200</v>
      </c>
      <c r="CCS31" s="1" t="s">
        <v>3200</v>
      </c>
      <c r="CCT31" s="1" t="s">
        <v>3200</v>
      </c>
      <c r="CCU31" s="1" t="s">
        <v>3200</v>
      </c>
      <c r="CCV31" s="1" t="s">
        <v>3200</v>
      </c>
      <c r="CCW31" s="1" t="s">
        <v>3200</v>
      </c>
      <c r="CCX31" s="1" t="s">
        <v>3200</v>
      </c>
      <c r="CCY31" s="1" t="s">
        <v>3200</v>
      </c>
      <c r="CCZ31" s="1" t="s">
        <v>3200</v>
      </c>
      <c r="CDA31" s="1" t="s">
        <v>3200</v>
      </c>
      <c r="CDB31" s="1" t="s">
        <v>3200</v>
      </c>
      <c r="CDC31" s="1" t="s">
        <v>3200</v>
      </c>
      <c r="CDD31" s="1" t="s">
        <v>3200</v>
      </c>
      <c r="CDG31" s="1" t="s">
        <v>3200</v>
      </c>
      <c r="CDH31" s="1" t="s">
        <v>3200</v>
      </c>
      <c r="CDI31" s="1" t="s">
        <v>3200</v>
      </c>
      <c r="CDJ31" s="1" t="s">
        <v>3200</v>
      </c>
      <c r="CDK31" s="1" t="s">
        <v>3200</v>
      </c>
      <c r="CDM31" s="1" t="s">
        <v>3200</v>
      </c>
      <c r="CDN31">
        <v>3039747</v>
      </c>
      <c r="CDO31">
        <v>449418</v>
      </c>
      <c r="CDP31">
        <v>135016</v>
      </c>
      <c r="CDQ31">
        <v>768792</v>
      </c>
      <c r="CDR31">
        <v>252449</v>
      </c>
      <c r="CDS31">
        <v>9005</v>
      </c>
      <c r="CDT31">
        <v>146451</v>
      </c>
      <c r="CDU31" s="1" t="s">
        <v>3200</v>
      </c>
      <c r="CDV31" s="1" t="s">
        <v>3200</v>
      </c>
      <c r="CDW31">
        <v>96455</v>
      </c>
      <c r="CDX31">
        <v>7054209</v>
      </c>
      <c r="CDY31">
        <v>570455</v>
      </c>
      <c r="CDZ31">
        <v>2947294</v>
      </c>
      <c r="CEA31">
        <v>570455</v>
      </c>
      <c r="CEB31" s="1" t="s">
        <v>3200</v>
      </c>
      <c r="CEC31" s="2">
        <v>44561</v>
      </c>
      <c r="CFZ31">
        <v>281166</v>
      </c>
      <c r="CGA31">
        <v>1851836</v>
      </c>
      <c r="CGB31">
        <v>1658170</v>
      </c>
      <c r="CGC31">
        <v>91717</v>
      </c>
      <c r="CGD31">
        <v>12594</v>
      </c>
      <c r="CGE31">
        <v>39192</v>
      </c>
      <c r="CGF31">
        <v>28019</v>
      </c>
      <c r="CGG31">
        <v>592289</v>
      </c>
      <c r="CGH31">
        <v>421602</v>
      </c>
      <c r="CGI31">
        <v>248013</v>
      </c>
      <c r="CGJ31">
        <v>777018</v>
      </c>
      <c r="CGK31">
        <v>62803</v>
      </c>
      <c r="CGL31">
        <v>51631</v>
      </c>
      <c r="CGM31">
        <v>62803</v>
      </c>
      <c r="CGN31">
        <v>12794</v>
      </c>
      <c r="CGO31" s="2">
        <v>44561</v>
      </c>
      <c r="CGP31" s="1" t="s">
        <v>3200</v>
      </c>
      <c r="CGQ31" s="1" t="s">
        <v>3200</v>
      </c>
      <c r="CGR31" s="1" t="s">
        <v>3200</v>
      </c>
      <c r="CGS31" s="1" t="s">
        <v>3200</v>
      </c>
      <c r="CGT31" s="1" t="s">
        <v>3200</v>
      </c>
      <c r="CGU31" s="1" t="s">
        <v>3200</v>
      </c>
      <c r="CGV31" s="1" t="s">
        <v>3200</v>
      </c>
      <c r="CGW31" s="1" t="s">
        <v>3200</v>
      </c>
      <c r="CGX31" s="1" t="s">
        <v>3200</v>
      </c>
      <c r="CGY31" s="1" t="s">
        <v>3200</v>
      </c>
      <c r="CGZ31" s="1" t="s">
        <v>3200</v>
      </c>
      <c r="CHA31" s="1" t="s">
        <v>3200</v>
      </c>
      <c r="CHB31" s="1" t="s">
        <v>3200</v>
      </c>
      <c r="CHC31" s="1" t="s">
        <v>3200</v>
      </c>
      <c r="CHD31" s="1" t="s">
        <v>3200</v>
      </c>
      <c r="CHE31" s="1" t="s">
        <v>3200</v>
      </c>
      <c r="CHF31">
        <v>10856</v>
      </c>
      <c r="CHG31">
        <v>56528</v>
      </c>
      <c r="CHH31">
        <v>31070</v>
      </c>
      <c r="CHI31">
        <v>-331</v>
      </c>
      <c r="CHJ31">
        <v>112</v>
      </c>
      <c r="CHK31">
        <v>6166</v>
      </c>
      <c r="CHL31">
        <v>1702</v>
      </c>
      <c r="CHM31">
        <v>11948</v>
      </c>
      <c r="CHN31">
        <v>12911</v>
      </c>
      <c r="CHO31">
        <v>1408</v>
      </c>
      <c r="CHP31">
        <v>27585</v>
      </c>
      <c r="CHQ31">
        <v>1041</v>
      </c>
      <c r="CHR31">
        <v>4208</v>
      </c>
      <c r="CHS31">
        <v>1041</v>
      </c>
      <c r="CHT31" s="1" t="s">
        <v>3200</v>
      </c>
      <c r="CHU31" s="2">
        <v>44561</v>
      </c>
      <c r="CHV31" s="1" t="s">
        <v>3200</v>
      </c>
      <c r="CHW31" s="1" t="s">
        <v>3200</v>
      </c>
      <c r="CHY31" s="1" t="s">
        <v>3200</v>
      </c>
      <c r="CHZ31" s="1" t="s">
        <v>3200</v>
      </c>
      <c r="CIB31" s="1" t="s">
        <v>3200</v>
      </c>
      <c r="CIE31" s="1" t="s">
        <v>3200</v>
      </c>
      <c r="CIF31" s="1" t="s">
        <v>3200</v>
      </c>
      <c r="CIG31" s="1" t="s">
        <v>3200</v>
      </c>
      <c r="CIH31" s="1" t="s">
        <v>3200</v>
      </c>
      <c r="CII31" s="1" t="s">
        <v>3200</v>
      </c>
      <c r="CIJ31" s="1" t="s">
        <v>3200</v>
      </c>
      <c r="CIK31" s="1" t="s">
        <v>3200</v>
      </c>
      <c r="CIL31">
        <v>378223</v>
      </c>
      <c r="CIM31">
        <v>83334</v>
      </c>
      <c r="CIN31">
        <v>28627</v>
      </c>
      <c r="CIO31">
        <v>18360</v>
      </c>
      <c r="CIP31">
        <v>171</v>
      </c>
      <c r="CIQ31">
        <v>8689</v>
      </c>
      <c r="CIR31">
        <v>3097</v>
      </c>
      <c r="CIS31">
        <v>176331</v>
      </c>
      <c r="CIT31">
        <v>48660</v>
      </c>
      <c r="CIU31">
        <v>71900</v>
      </c>
      <c r="CIV31">
        <v>491490</v>
      </c>
      <c r="CIW31">
        <v>10787</v>
      </c>
      <c r="CIX31">
        <v>12537</v>
      </c>
      <c r="CIY31">
        <v>10787</v>
      </c>
      <c r="CIZ31">
        <v>5400</v>
      </c>
      <c r="CJA31" s="2">
        <v>44561</v>
      </c>
      <c r="CJR31">
        <v>86894</v>
      </c>
      <c r="CJS31">
        <v>21895</v>
      </c>
      <c r="CJT31">
        <v>3824</v>
      </c>
      <c r="CJU31">
        <v>2677</v>
      </c>
      <c r="CJV31">
        <v>968</v>
      </c>
      <c r="CJW31">
        <v>20007</v>
      </c>
      <c r="CJX31">
        <v>43301</v>
      </c>
      <c r="CJY31">
        <v>22251</v>
      </c>
      <c r="CJZ31">
        <v>49996</v>
      </c>
      <c r="CKA31">
        <v>13324</v>
      </c>
      <c r="CKB31">
        <v>289839</v>
      </c>
      <c r="CKC31">
        <v>-2076</v>
      </c>
      <c r="CKD31">
        <v>141484</v>
      </c>
      <c r="CKE31">
        <v>-2076</v>
      </c>
      <c r="CKF31" s="1" t="s">
        <v>3200</v>
      </c>
      <c r="CKG31" s="2">
        <v>44561</v>
      </c>
      <c r="CKH31">
        <v>-3453</v>
      </c>
      <c r="CKI31">
        <v>0</v>
      </c>
      <c r="CKJ31">
        <v>12</v>
      </c>
      <c r="CKK31">
        <v>988</v>
      </c>
      <c r="CKL31" s="1" t="s">
        <v>3200</v>
      </c>
      <c r="CKM31" s="1" t="s">
        <v>3200</v>
      </c>
      <c r="CKN31">
        <v>0</v>
      </c>
      <c r="CKO31">
        <v>975</v>
      </c>
      <c r="CKP31">
        <v>1605</v>
      </c>
      <c r="CKQ31" s="1" t="s">
        <v>3200</v>
      </c>
      <c r="CKR31">
        <v>975</v>
      </c>
      <c r="CKS31">
        <v>988</v>
      </c>
      <c r="CKT31">
        <v>0</v>
      </c>
      <c r="CKU31">
        <v>988</v>
      </c>
      <c r="CKV31" s="1" t="s">
        <v>3200</v>
      </c>
      <c r="CKW31" s="2">
        <v>44561</v>
      </c>
      <c r="CLN31">
        <v>10400000</v>
      </c>
      <c r="CLO31">
        <v>34015000</v>
      </c>
      <c r="CLP31">
        <v>28698000</v>
      </c>
      <c r="CLQ31">
        <v>238000</v>
      </c>
      <c r="CLR31">
        <v>1404000</v>
      </c>
      <c r="CLS31">
        <v>922000</v>
      </c>
      <c r="CLT31">
        <v>1640000</v>
      </c>
      <c r="CLU31">
        <v>26209000</v>
      </c>
      <c r="CLV31">
        <v>13347000</v>
      </c>
      <c r="CLW31">
        <v>8974000</v>
      </c>
      <c r="CLX31">
        <v>36339000</v>
      </c>
      <c r="CLY31">
        <v>-115000</v>
      </c>
      <c r="CLZ31">
        <v>3784000</v>
      </c>
      <c r="CMA31">
        <v>-115000</v>
      </c>
      <c r="CMB31">
        <v>151000</v>
      </c>
      <c r="CMC31" s="2">
        <v>44469</v>
      </c>
      <c r="CMD31" s="1" t="s">
        <v>3200</v>
      </c>
      <c r="CME31" s="1" t="s">
        <v>3200</v>
      </c>
      <c r="CMF31" s="1" t="s">
        <v>3200</v>
      </c>
      <c r="CMG31" s="1" t="s">
        <v>3200</v>
      </c>
      <c r="CMH31" s="1" t="s">
        <v>3200</v>
      </c>
      <c r="CMI31" s="1" t="s">
        <v>3200</v>
      </c>
      <c r="CMJ31" s="1" t="s">
        <v>3200</v>
      </c>
      <c r="CMK31" s="1" t="s">
        <v>3200</v>
      </c>
      <c r="CML31" s="1" t="s">
        <v>3200</v>
      </c>
      <c r="CMM31" s="1" t="s">
        <v>3200</v>
      </c>
      <c r="CMN31" s="1" t="s">
        <v>3200</v>
      </c>
      <c r="CMO31" s="1" t="s">
        <v>3200</v>
      </c>
      <c r="CMP31" s="1" t="s">
        <v>3200</v>
      </c>
      <c r="CMQ31" s="1" t="s">
        <v>3200</v>
      </c>
      <c r="CMR31" s="1" t="s">
        <v>3200</v>
      </c>
      <c r="CMS31" s="1" t="s">
        <v>3200</v>
      </c>
    </row>
    <row r="32" spans="1:993 1026:2385" x14ac:dyDescent="0.25">
      <c r="A32">
        <v>2022</v>
      </c>
      <c r="B32" s="1" t="s">
        <v>3200</v>
      </c>
      <c r="C32" s="1" t="s">
        <v>3200</v>
      </c>
      <c r="D32" s="1" t="s">
        <v>3200</v>
      </c>
      <c r="E32" s="1" t="s">
        <v>3200</v>
      </c>
      <c r="F32" s="1" t="s">
        <v>3200</v>
      </c>
      <c r="G32" s="1" t="s">
        <v>3200</v>
      </c>
      <c r="H32" s="1" t="s">
        <v>3200</v>
      </c>
      <c r="I32" s="1" t="s">
        <v>3200</v>
      </c>
      <c r="J32" s="1" t="s">
        <v>3200</v>
      </c>
      <c r="K32" s="1" t="s">
        <v>3200</v>
      </c>
      <c r="L32" s="1" t="s">
        <v>3200</v>
      </c>
      <c r="M32" s="1" t="s">
        <v>3200</v>
      </c>
      <c r="N32" s="1" t="s">
        <v>3200</v>
      </c>
      <c r="O32" s="1" t="s">
        <v>3200</v>
      </c>
      <c r="P32" s="1" t="s">
        <v>3200</v>
      </c>
      <c r="Q32" s="1" t="s">
        <v>3200</v>
      </c>
      <c r="R32" s="1" t="s">
        <v>3200</v>
      </c>
      <c r="S32" s="1" t="s">
        <v>3200</v>
      </c>
      <c r="T32" s="1" t="s">
        <v>3200</v>
      </c>
      <c r="U32" s="1" t="s">
        <v>3200</v>
      </c>
      <c r="V32" s="1" t="s">
        <v>3200</v>
      </c>
      <c r="W32" s="1" t="s">
        <v>3200</v>
      </c>
      <c r="X32" s="1" t="s">
        <v>3200</v>
      </c>
      <c r="Y32" s="1" t="s">
        <v>3200</v>
      </c>
      <c r="Z32" s="1" t="s">
        <v>3200</v>
      </c>
      <c r="AA32" s="1" t="s">
        <v>3200</v>
      </c>
      <c r="AB32" s="1" t="s">
        <v>3200</v>
      </c>
      <c r="AC32" s="1" t="s">
        <v>3200</v>
      </c>
      <c r="AD32" s="1" t="s">
        <v>3200</v>
      </c>
      <c r="AE32" s="1" t="s">
        <v>3200</v>
      </c>
      <c r="AF32" s="1" t="s">
        <v>3200</v>
      </c>
      <c r="AG32" s="1" t="s">
        <v>3200</v>
      </c>
      <c r="AH32" s="1" t="s">
        <v>3200</v>
      </c>
      <c r="AI32" s="1" t="s">
        <v>3200</v>
      </c>
      <c r="AJ32" s="1" t="s">
        <v>3200</v>
      </c>
      <c r="AK32" s="1" t="s">
        <v>3200</v>
      </c>
      <c r="AL32" s="1" t="s">
        <v>3200</v>
      </c>
      <c r="AM32" s="1" t="s">
        <v>3200</v>
      </c>
      <c r="AN32" s="1" t="s">
        <v>3200</v>
      </c>
      <c r="AO32" s="1" t="s">
        <v>3200</v>
      </c>
      <c r="AP32" s="1" t="s">
        <v>3200</v>
      </c>
      <c r="AQ32" s="1" t="s">
        <v>3200</v>
      </c>
      <c r="AR32" s="1" t="s">
        <v>3200</v>
      </c>
      <c r="AS32" s="1" t="s">
        <v>3200</v>
      </c>
      <c r="AT32" s="1" t="s">
        <v>3200</v>
      </c>
      <c r="AU32" s="1" t="s">
        <v>3200</v>
      </c>
      <c r="AV32" s="1" t="s">
        <v>3200</v>
      </c>
      <c r="AW32" s="1" t="s">
        <v>3200</v>
      </c>
      <c r="CD32" s="1" t="s">
        <v>3200</v>
      </c>
      <c r="CE32" s="1" t="s">
        <v>3200</v>
      </c>
      <c r="CF32" s="1" t="s">
        <v>3200</v>
      </c>
      <c r="CG32" s="1" t="s">
        <v>3200</v>
      </c>
      <c r="CH32" s="1" t="s">
        <v>3200</v>
      </c>
      <c r="CI32" s="1" t="s">
        <v>3200</v>
      </c>
      <c r="CJ32" s="1" t="s">
        <v>3200</v>
      </c>
      <c r="CK32" s="1" t="s">
        <v>3200</v>
      </c>
      <c r="CL32" s="1" t="s">
        <v>3200</v>
      </c>
      <c r="CM32" s="1" t="s">
        <v>3200</v>
      </c>
      <c r="CN32" s="1" t="s">
        <v>3200</v>
      </c>
      <c r="CO32" s="1" t="s">
        <v>3200</v>
      </c>
      <c r="CP32" s="1" t="s">
        <v>3200</v>
      </c>
      <c r="CQ32" s="1" t="s">
        <v>3200</v>
      </c>
      <c r="CR32" s="1" t="s">
        <v>3200</v>
      </c>
      <c r="CS32" s="1" t="s">
        <v>3200</v>
      </c>
      <c r="CT32">
        <v>40186000</v>
      </c>
      <c r="CU32">
        <v>30871000</v>
      </c>
      <c r="CV32">
        <v>6809000</v>
      </c>
      <c r="CW32">
        <v>3298000</v>
      </c>
      <c r="CX32">
        <v>874000</v>
      </c>
      <c r="CY32">
        <v>1896000</v>
      </c>
      <c r="CZ32">
        <v>4333000</v>
      </c>
      <c r="DA32">
        <v>18522000</v>
      </c>
      <c r="DB32">
        <v>17453000</v>
      </c>
      <c r="DC32">
        <v>8964000</v>
      </c>
      <c r="DD32">
        <v>70094000</v>
      </c>
      <c r="DE32">
        <v>2284000</v>
      </c>
      <c r="DF32">
        <v>8752000</v>
      </c>
      <c r="DG32">
        <v>2284000</v>
      </c>
      <c r="DH32">
        <v>283000</v>
      </c>
      <c r="DI32" s="2">
        <v>44926</v>
      </c>
      <c r="EP32">
        <v>464234</v>
      </c>
      <c r="EQ32">
        <v>1771942</v>
      </c>
      <c r="ER32">
        <v>759385</v>
      </c>
      <c r="ES32">
        <v>241217</v>
      </c>
      <c r="ET32">
        <v>163622</v>
      </c>
      <c r="EU32">
        <v>303507</v>
      </c>
      <c r="EV32">
        <v>175139</v>
      </c>
      <c r="EW32">
        <v>396229</v>
      </c>
      <c r="EX32">
        <v>699332</v>
      </c>
      <c r="EY32">
        <v>79873</v>
      </c>
      <c r="EZ32">
        <v>2714496</v>
      </c>
      <c r="FA32">
        <v>143258</v>
      </c>
      <c r="FB32">
        <v>1071200</v>
      </c>
      <c r="FC32">
        <v>143258</v>
      </c>
      <c r="FD32">
        <v>44653</v>
      </c>
      <c r="FE32" s="2">
        <v>44926</v>
      </c>
      <c r="GL32">
        <v>49431</v>
      </c>
      <c r="GM32">
        <v>53081</v>
      </c>
      <c r="GN32">
        <v>21057</v>
      </c>
      <c r="GO32">
        <v>-9554</v>
      </c>
      <c r="GP32">
        <v>1700</v>
      </c>
      <c r="GQ32">
        <v>17186</v>
      </c>
      <c r="GR32">
        <v>4424</v>
      </c>
      <c r="GS32" s="1" t="s">
        <v>3200</v>
      </c>
      <c r="GT32" s="1" t="s">
        <v>3200</v>
      </c>
      <c r="GU32">
        <v>27374</v>
      </c>
      <c r="GV32">
        <v>73933</v>
      </c>
      <c r="GW32">
        <v>-10068</v>
      </c>
      <c r="GX32">
        <v>10443</v>
      </c>
      <c r="GY32">
        <v>-10068</v>
      </c>
      <c r="HA32" s="2">
        <v>44926</v>
      </c>
      <c r="HR32" s="1" t="s">
        <v>3200</v>
      </c>
      <c r="HS32" s="1" t="s">
        <v>3200</v>
      </c>
      <c r="HT32" s="1" t="s">
        <v>3200</v>
      </c>
      <c r="HU32" s="1" t="s">
        <v>3200</v>
      </c>
      <c r="HV32" s="1" t="s">
        <v>3200</v>
      </c>
      <c r="HW32" s="1" t="s">
        <v>3200</v>
      </c>
      <c r="HX32" s="1" t="s">
        <v>3200</v>
      </c>
      <c r="HY32" s="1" t="s">
        <v>3200</v>
      </c>
      <c r="HZ32" s="1" t="s">
        <v>3200</v>
      </c>
      <c r="IA32" s="1" t="s">
        <v>3200</v>
      </c>
      <c r="IB32" s="1" t="s">
        <v>3200</v>
      </c>
      <c r="IC32" s="1" t="s">
        <v>3200</v>
      </c>
      <c r="ID32" s="1" t="s">
        <v>3200</v>
      </c>
      <c r="IE32" s="1" t="s">
        <v>3200</v>
      </c>
      <c r="IF32" s="1" t="s">
        <v>3200</v>
      </c>
      <c r="IG32" s="1" t="s">
        <v>3200</v>
      </c>
      <c r="IH32">
        <v>225184</v>
      </c>
      <c r="II32">
        <v>274625</v>
      </c>
      <c r="IJ32">
        <v>178204</v>
      </c>
      <c r="IK32">
        <v>40580</v>
      </c>
      <c r="IL32">
        <v>10297</v>
      </c>
      <c r="IM32">
        <v>16931</v>
      </c>
      <c r="IN32">
        <v>7084</v>
      </c>
      <c r="IO32">
        <v>211387</v>
      </c>
      <c r="IP32">
        <v>60246</v>
      </c>
      <c r="IQ32">
        <v>22668</v>
      </c>
      <c r="IR32">
        <v>393838</v>
      </c>
      <c r="IS32">
        <v>29223</v>
      </c>
      <c r="IT32">
        <v>80065</v>
      </c>
      <c r="IU32">
        <v>29223</v>
      </c>
      <c r="IV32">
        <v>9952</v>
      </c>
      <c r="IW32" s="2">
        <v>44926</v>
      </c>
      <c r="JN32">
        <v>22593</v>
      </c>
      <c r="JO32">
        <v>8166</v>
      </c>
      <c r="JP32">
        <v>4593</v>
      </c>
      <c r="JQ32">
        <v>-25998</v>
      </c>
      <c r="JR32">
        <v>278</v>
      </c>
      <c r="JS32">
        <v>1599</v>
      </c>
      <c r="JT32">
        <v>902</v>
      </c>
      <c r="JU32">
        <v>8046</v>
      </c>
      <c r="JV32">
        <v>5740</v>
      </c>
      <c r="JW32">
        <v>967</v>
      </c>
      <c r="JX32">
        <v>40586</v>
      </c>
      <c r="JY32">
        <v>-24362</v>
      </c>
      <c r="JZ32">
        <v>3550</v>
      </c>
      <c r="KA32">
        <v>-24362</v>
      </c>
      <c r="KB32">
        <v>54</v>
      </c>
      <c r="KC32" s="2">
        <v>44926</v>
      </c>
      <c r="KD32">
        <v>-6551</v>
      </c>
      <c r="KE32">
        <v>131047</v>
      </c>
      <c r="KF32">
        <v>141410</v>
      </c>
      <c r="KG32">
        <v>-24342</v>
      </c>
      <c r="KH32">
        <v>11323</v>
      </c>
      <c r="KI32">
        <v>12205</v>
      </c>
      <c r="KJ32">
        <v>7225</v>
      </c>
      <c r="KK32">
        <v>115328</v>
      </c>
      <c r="KL32">
        <v>120004</v>
      </c>
      <c r="KM32">
        <v>1954</v>
      </c>
      <c r="KN32">
        <v>159361</v>
      </c>
      <c r="KO32">
        <v>-29589</v>
      </c>
      <c r="KP32">
        <v>31388</v>
      </c>
      <c r="KQ32">
        <v>-29589</v>
      </c>
      <c r="KR32">
        <v>1854</v>
      </c>
      <c r="KS32" s="2">
        <v>44926</v>
      </c>
      <c r="KT32" s="1" t="s">
        <v>3200</v>
      </c>
      <c r="KU32" s="1" t="s">
        <v>3200</v>
      </c>
      <c r="KV32" s="1" t="s">
        <v>3200</v>
      </c>
      <c r="KW32" s="1" t="s">
        <v>3200</v>
      </c>
      <c r="KX32" s="1" t="s">
        <v>3200</v>
      </c>
      <c r="KY32" s="1" t="s">
        <v>3200</v>
      </c>
      <c r="KZ32" s="1" t="s">
        <v>3200</v>
      </c>
      <c r="LA32" s="1" t="s">
        <v>3200</v>
      </c>
      <c r="LB32" s="1" t="s">
        <v>3200</v>
      </c>
      <c r="LC32" s="1" t="s">
        <v>3200</v>
      </c>
      <c r="LD32" s="1" t="s">
        <v>3200</v>
      </c>
      <c r="LE32" s="1" t="s">
        <v>3200</v>
      </c>
      <c r="LF32" s="1" t="s">
        <v>3200</v>
      </c>
      <c r="LG32" s="1" t="s">
        <v>3200</v>
      </c>
      <c r="LH32" s="1" t="s">
        <v>3200</v>
      </c>
      <c r="LI32" s="1" t="s">
        <v>3200</v>
      </c>
      <c r="LJ32" s="1" t="s">
        <v>3200</v>
      </c>
      <c r="LK32" s="1" t="s">
        <v>3200</v>
      </c>
      <c r="LL32" s="1" t="s">
        <v>3200</v>
      </c>
      <c r="LM32" s="1" t="s">
        <v>3200</v>
      </c>
      <c r="LN32" s="1" t="s">
        <v>3200</v>
      </c>
      <c r="LO32" s="1" t="s">
        <v>3200</v>
      </c>
      <c r="LP32" s="1" t="s">
        <v>3200</v>
      </c>
      <c r="LQ32" s="1" t="s">
        <v>3200</v>
      </c>
      <c r="LR32" s="1" t="s">
        <v>3200</v>
      </c>
      <c r="LS32" s="1" t="s">
        <v>3200</v>
      </c>
      <c r="LT32" s="1" t="s">
        <v>3200</v>
      </c>
      <c r="LU32" s="1" t="s">
        <v>3200</v>
      </c>
      <c r="LV32" s="1" t="s">
        <v>3200</v>
      </c>
      <c r="LW32" s="1" t="s">
        <v>3200</v>
      </c>
      <c r="LX32" s="1" t="s">
        <v>3200</v>
      </c>
      <c r="LY32" s="1" t="s">
        <v>3200</v>
      </c>
      <c r="MP32" s="1" t="s">
        <v>3200</v>
      </c>
      <c r="MQ32" s="1" t="s">
        <v>3200</v>
      </c>
      <c r="MR32" s="1" t="s">
        <v>3200</v>
      </c>
      <c r="MS32" s="1" t="s">
        <v>3200</v>
      </c>
      <c r="MT32" s="1" t="s">
        <v>3200</v>
      </c>
      <c r="MU32" s="1" t="s">
        <v>3200</v>
      </c>
      <c r="MV32" s="1" t="s">
        <v>3200</v>
      </c>
      <c r="MW32" s="1" t="s">
        <v>3200</v>
      </c>
      <c r="MX32" s="1" t="s">
        <v>3200</v>
      </c>
      <c r="MY32" s="1" t="s">
        <v>3200</v>
      </c>
      <c r="MZ32" s="1" t="s">
        <v>3200</v>
      </c>
      <c r="NA32" s="1" t="s">
        <v>3200</v>
      </c>
      <c r="NB32" s="1" t="s">
        <v>3200</v>
      </c>
      <c r="NC32" s="1" t="s">
        <v>3200</v>
      </c>
      <c r="NE32" s="1" t="s">
        <v>3200</v>
      </c>
      <c r="NF32" s="1" t="s">
        <v>3200</v>
      </c>
      <c r="NG32" s="1" t="s">
        <v>3200</v>
      </c>
      <c r="NH32" s="1" t="s">
        <v>3200</v>
      </c>
      <c r="NI32" s="1" t="s">
        <v>3200</v>
      </c>
      <c r="NJ32" s="1" t="s">
        <v>3200</v>
      </c>
      <c r="NK32" s="1" t="s">
        <v>3200</v>
      </c>
      <c r="NL32" s="1" t="s">
        <v>3200</v>
      </c>
      <c r="NO32" s="1" t="s">
        <v>3200</v>
      </c>
      <c r="NP32" s="1" t="s">
        <v>3200</v>
      </c>
      <c r="NQ32" s="1" t="s">
        <v>3200</v>
      </c>
      <c r="NR32" s="1" t="s">
        <v>3200</v>
      </c>
      <c r="NS32" s="1" t="s">
        <v>3200</v>
      </c>
      <c r="NU32" s="1" t="s">
        <v>3200</v>
      </c>
      <c r="NV32">
        <v>6720000</v>
      </c>
      <c r="NW32">
        <v>5676600</v>
      </c>
      <c r="NX32">
        <v>2775400</v>
      </c>
      <c r="NY32">
        <v>2155100</v>
      </c>
      <c r="NZ32">
        <v>356300</v>
      </c>
      <c r="OA32">
        <v>449000</v>
      </c>
      <c r="OB32">
        <v>472000</v>
      </c>
      <c r="OC32">
        <v>3049100</v>
      </c>
      <c r="OD32">
        <v>1271200</v>
      </c>
      <c r="OE32">
        <v>320000</v>
      </c>
      <c r="OF32">
        <v>9846100</v>
      </c>
      <c r="OG32">
        <v>1508300</v>
      </c>
      <c r="OH32">
        <v>476800</v>
      </c>
      <c r="OI32">
        <v>1508300</v>
      </c>
      <c r="OJ32">
        <v>26100</v>
      </c>
      <c r="OK32" s="2">
        <v>44926</v>
      </c>
      <c r="OL32" s="1" t="s">
        <v>3200</v>
      </c>
      <c r="OM32" s="1" t="s">
        <v>3200</v>
      </c>
      <c r="ON32" s="1" t="s">
        <v>3200</v>
      </c>
      <c r="OO32" s="1" t="s">
        <v>3200</v>
      </c>
      <c r="OP32" s="1" t="s">
        <v>3200</v>
      </c>
      <c r="OQ32" s="1" t="s">
        <v>3200</v>
      </c>
      <c r="OR32" s="1" t="s">
        <v>3200</v>
      </c>
      <c r="OS32" s="1" t="s">
        <v>3200</v>
      </c>
      <c r="OT32" s="1" t="s">
        <v>3200</v>
      </c>
      <c r="OU32" s="1" t="s">
        <v>3200</v>
      </c>
      <c r="OV32" s="1" t="s">
        <v>3200</v>
      </c>
      <c r="OW32" s="1" t="s">
        <v>3200</v>
      </c>
      <c r="OX32" s="1" t="s">
        <v>3200</v>
      </c>
      <c r="OY32" s="1" t="s">
        <v>3200</v>
      </c>
      <c r="OZ32" s="1" t="s">
        <v>3200</v>
      </c>
      <c r="PA32" s="1" t="s">
        <v>3200</v>
      </c>
      <c r="PB32" s="1" t="s">
        <v>3200</v>
      </c>
      <c r="PC32" s="1" t="s">
        <v>3200</v>
      </c>
      <c r="PD32" s="1" t="s">
        <v>3200</v>
      </c>
      <c r="PE32" s="1" t="s">
        <v>3200</v>
      </c>
      <c r="PF32" s="1" t="s">
        <v>3200</v>
      </c>
      <c r="PG32" s="1" t="s">
        <v>3200</v>
      </c>
      <c r="PH32" s="1" t="s">
        <v>3200</v>
      </c>
      <c r="PI32" s="1" t="s">
        <v>3200</v>
      </c>
      <c r="PJ32" s="1" t="s">
        <v>3200</v>
      </c>
      <c r="PK32" s="1" t="s">
        <v>3200</v>
      </c>
      <c r="PL32" s="1" t="s">
        <v>3200</v>
      </c>
      <c r="PM32" s="1" t="s">
        <v>3200</v>
      </c>
      <c r="PN32" s="1" t="s">
        <v>3200</v>
      </c>
      <c r="PO32" s="1" t="s">
        <v>3200</v>
      </c>
      <c r="PP32" s="1" t="s">
        <v>3200</v>
      </c>
      <c r="PQ32" s="1" t="s">
        <v>3200</v>
      </c>
      <c r="PR32" s="1" t="s">
        <v>3200</v>
      </c>
      <c r="PS32" s="1" t="s">
        <v>3200</v>
      </c>
      <c r="PT32" s="1" t="s">
        <v>3200</v>
      </c>
      <c r="PU32" s="1" t="s">
        <v>3200</v>
      </c>
      <c r="PV32" s="1" t="s">
        <v>3200</v>
      </c>
      <c r="PW32" s="1" t="s">
        <v>3200</v>
      </c>
      <c r="PX32" s="1" t="s">
        <v>3200</v>
      </c>
      <c r="PY32" s="1" t="s">
        <v>3200</v>
      </c>
      <c r="PZ32" s="1" t="s">
        <v>3200</v>
      </c>
      <c r="QA32" s="1" t="s">
        <v>3200</v>
      </c>
      <c r="QB32" s="1" t="s">
        <v>3200</v>
      </c>
      <c r="QC32" s="1" t="s">
        <v>3200</v>
      </c>
      <c r="QD32" s="1" t="s">
        <v>3200</v>
      </c>
      <c r="QE32" s="1" t="s">
        <v>3200</v>
      </c>
      <c r="QF32" s="1" t="s">
        <v>3200</v>
      </c>
      <c r="QG32" s="1" t="s">
        <v>3200</v>
      </c>
      <c r="QH32" s="1" t="s">
        <v>3200</v>
      </c>
      <c r="QI32" s="1" t="s">
        <v>3200</v>
      </c>
      <c r="QJ32" s="1" t="s">
        <v>3200</v>
      </c>
      <c r="QK32" s="1" t="s">
        <v>3200</v>
      </c>
      <c r="QL32" s="1" t="s">
        <v>3200</v>
      </c>
      <c r="QM32" s="1" t="s">
        <v>3200</v>
      </c>
      <c r="QN32" s="1" t="s">
        <v>3200</v>
      </c>
      <c r="QO32" s="1" t="s">
        <v>3200</v>
      </c>
      <c r="QP32" s="1" t="s">
        <v>3200</v>
      </c>
      <c r="QQ32" s="1" t="s">
        <v>3200</v>
      </c>
      <c r="QR32" s="1" t="s">
        <v>3200</v>
      </c>
      <c r="QS32" s="1" t="s">
        <v>3200</v>
      </c>
      <c r="QT32" s="1" t="s">
        <v>3200</v>
      </c>
      <c r="QU32" s="1" t="s">
        <v>3200</v>
      </c>
      <c r="QV32" s="1" t="s">
        <v>3200</v>
      </c>
      <c r="QW32" s="1" t="s">
        <v>3200</v>
      </c>
      <c r="RN32" s="1" t="s">
        <v>3200</v>
      </c>
      <c r="RO32" s="1" t="s">
        <v>3200</v>
      </c>
      <c r="RP32" s="1" t="s">
        <v>3200</v>
      </c>
      <c r="RQ32" s="1" t="s">
        <v>3200</v>
      </c>
      <c r="RR32" s="1" t="s">
        <v>3200</v>
      </c>
      <c r="RS32" s="1" t="s">
        <v>3200</v>
      </c>
      <c r="RT32" s="1" t="s">
        <v>3200</v>
      </c>
      <c r="RU32" s="1" t="s">
        <v>3200</v>
      </c>
      <c r="RV32" s="1" t="s">
        <v>3200</v>
      </c>
      <c r="RW32" s="1" t="s">
        <v>3200</v>
      </c>
      <c r="RX32" s="1" t="s">
        <v>3200</v>
      </c>
      <c r="RY32" s="1" t="s">
        <v>3200</v>
      </c>
      <c r="RZ32" s="1" t="s">
        <v>3200</v>
      </c>
      <c r="SA32" s="1" t="s">
        <v>3200</v>
      </c>
      <c r="SB32" s="1" t="s">
        <v>3200</v>
      </c>
      <c r="SC32" s="1" t="s">
        <v>3200</v>
      </c>
      <c r="SD32">
        <v>49500</v>
      </c>
      <c r="SE32">
        <v>235100</v>
      </c>
      <c r="SF32">
        <v>143400</v>
      </c>
      <c r="SG32">
        <v>-6300</v>
      </c>
      <c r="SH32">
        <v>6000</v>
      </c>
      <c r="SI32">
        <v>16300</v>
      </c>
      <c r="SJ32">
        <v>22200</v>
      </c>
      <c r="SK32">
        <v>128400</v>
      </c>
      <c r="SL32">
        <v>104000</v>
      </c>
      <c r="SM32">
        <v>25600</v>
      </c>
      <c r="SN32">
        <v>207500</v>
      </c>
      <c r="SO32">
        <v>-9900</v>
      </c>
      <c r="SP32">
        <v>17400</v>
      </c>
      <c r="SQ32">
        <v>-9900</v>
      </c>
      <c r="SR32">
        <v>3900</v>
      </c>
      <c r="SS32" s="2">
        <v>44926</v>
      </c>
      <c r="ST32" s="1" t="s">
        <v>3200</v>
      </c>
      <c r="SU32" s="1" t="s">
        <v>3200</v>
      </c>
      <c r="SV32" s="1" t="s">
        <v>3200</v>
      </c>
      <c r="SW32" s="1" t="s">
        <v>3200</v>
      </c>
      <c r="SX32" s="1" t="s">
        <v>3200</v>
      </c>
      <c r="SY32" s="1" t="s">
        <v>3200</v>
      </c>
      <c r="SZ32" s="1" t="s">
        <v>3200</v>
      </c>
      <c r="TA32" s="1" t="s">
        <v>3200</v>
      </c>
      <c r="TB32" s="1" t="s">
        <v>3200</v>
      </c>
      <c r="TD32" s="1" t="s">
        <v>3200</v>
      </c>
      <c r="TE32" s="1" t="s">
        <v>3200</v>
      </c>
      <c r="TF32" s="1" t="s">
        <v>3200</v>
      </c>
      <c r="TG32" s="1" t="s">
        <v>3200</v>
      </c>
      <c r="TI32" s="1" t="s">
        <v>3200</v>
      </c>
      <c r="TJ32" s="1" t="s">
        <v>3200</v>
      </c>
      <c r="TK32" s="1" t="s">
        <v>3200</v>
      </c>
      <c r="TL32" s="1" t="s">
        <v>3200</v>
      </c>
      <c r="TM32" s="1" t="s">
        <v>3200</v>
      </c>
      <c r="TN32" s="1" t="s">
        <v>3200</v>
      </c>
      <c r="TO32" s="1" t="s">
        <v>3200</v>
      </c>
      <c r="TP32" s="1" t="s">
        <v>3200</v>
      </c>
      <c r="TQ32" s="1" t="s">
        <v>3200</v>
      </c>
      <c r="TR32" s="1" t="s">
        <v>3200</v>
      </c>
      <c r="TS32" s="1" t="s">
        <v>3200</v>
      </c>
      <c r="TT32" s="1" t="s">
        <v>3200</v>
      </c>
      <c r="TU32" s="1" t="s">
        <v>3200</v>
      </c>
      <c r="TV32" s="1" t="s">
        <v>3200</v>
      </c>
      <c r="TW32" s="1" t="s">
        <v>3200</v>
      </c>
      <c r="TX32" s="1" t="s">
        <v>3200</v>
      </c>
      <c r="TY32" s="1" t="s">
        <v>3200</v>
      </c>
      <c r="TZ32">
        <v>440535</v>
      </c>
      <c r="UA32">
        <v>1565089</v>
      </c>
      <c r="UB32">
        <v>1274100</v>
      </c>
      <c r="UC32">
        <v>103097</v>
      </c>
      <c r="UD32">
        <v>31889</v>
      </c>
      <c r="UE32">
        <v>46175</v>
      </c>
      <c r="UF32">
        <v>109236</v>
      </c>
      <c r="UG32">
        <v>626240</v>
      </c>
      <c r="UH32">
        <v>338894</v>
      </c>
      <c r="UI32">
        <v>243460</v>
      </c>
      <c r="UJ32">
        <v>1483262</v>
      </c>
      <c r="UK32">
        <v>61081</v>
      </c>
      <c r="UL32">
        <v>644816</v>
      </c>
      <c r="UM32">
        <v>61081</v>
      </c>
      <c r="UN32">
        <v>4900</v>
      </c>
      <c r="UO32" s="2">
        <v>44926</v>
      </c>
      <c r="UP32" s="1" t="s">
        <v>3200</v>
      </c>
      <c r="UQ32" s="1" t="s">
        <v>3200</v>
      </c>
      <c r="UR32" s="1" t="s">
        <v>3200</v>
      </c>
      <c r="US32" s="1" t="s">
        <v>3200</v>
      </c>
      <c r="UT32" s="1" t="s">
        <v>3200</v>
      </c>
      <c r="UU32" s="1" t="s">
        <v>3200</v>
      </c>
      <c r="UV32" s="1" t="s">
        <v>3200</v>
      </c>
      <c r="UW32" s="1" t="s">
        <v>3200</v>
      </c>
      <c r="UX32" s="1" t="s">
        <v>3200</v>
      </c>
      <c r="UY32" s="1" t="s">
        <v>3200</v>
      </c>
      <c r="UZ32" s="1" t="s">
        <v>3200</v>
      </c>
      <c r="VA32" s="1" t="s">
        <v>3200</v>
      </c>
      <c r="VB32" s="1" t="s">
        <v>3200</v>
      </c>
      <c r="VC32" s="1" t="s">
        <v>3200</v>
      </c>
      <c r="VD32" s="1" t="s">
        <v>3200</v>
      </c>
      <c r="VE32" s="1" t="s">
        <v>3200</v>
      </c>
      <c r="VF32">
        <v>569300</v>
      </c>
      <c r="VG32">
        <v>1135900</v>
      </c>
      <c r="VH32">
        <v>815600</v>
      </c>
      <c r="VI32">
        <v>119900</v>
      </c>
      <c r="VJ32">
        <v>52900</v>
      </c>
      <c r="VK32">
        <v>66700</v>
      </c>
      <c r="VL32">
        <v>40400</v>
      </c>
      <c r="VM32">
        <v>776000</v>
      </c>
      <c r="VN32">
        <v>298100</v>
      </c>
      <c r="VO32">
        <v>227300</v>
      </c>
      <c r="VP32">
        <v>1436400</v>
      </c>
      <c r="VQ32">
        <v>126900</v>
      </c>
      <c r="VR32">
        <v>357000</v>
      </c>
      <c r="VS32">
        <v>126900</v>
      </c>
      <c r="VT32">
        <v>7200</v>
      </c>
      <c r="VU32" s="2">
        <v>44926</v>
      </c>
      <c r="YH32">
        <v>1222</v>
      </c>
      <c r="YI32">
        <v>3045</v>
      </c>
      <c r="YJ32">
        <v>0</v>
      </c>
      <c r="YK32">
        <v>137</v>
      </c>
      <c r="YL32">
        <v>0</v>
      </c>
      <c r="YM32" s="1" t="s">
        <v>3200</v>
      </c>
      <c r="YN32">
        <v>0</v>
      </c>
      <c r="YO32">
        <v>2240</v>
      </c>
      <c r="YP32">
        <v>967</v>
      </c>
      <c r="YQ32">
        <v>1888</v>
      </c>
      <c r="YR32">
        <v>2242</v>
      </c>
      <c r="YS32">
        <v>120</v>
      </c>
      <c r="YT32">
        <v>0</v>
      </c>
      <c r="YU32">
        <v>120</v>
      </c>
      <c r="YW32" s="2">
        <v>44926</v>
      </c>
      <c r="YX32" s="1" t="s">
        <v>3200</v>
      </c>
      <c r="YY32" s="1" t="s">
        <v>3200</v>
      </c>
      <c r="ZA32" s="1" t="s">
        <v>3200</v>
      </c>
      <c r="ZB32" s="1" t="s">
        <v>3200</v>
      </c>
      <c r="ZC32" s="1" t="s">
        <v>3200</v>
      </c>
      <c r="ZD32" s="1" t="s">
        <v>3200</v>
      </c>
      <c r="ZE32" s="1" t="s">
        <v>3200</v>
      </c>
      <c r="ZF32" s="1" t="s">
        <v>3200</v>
      </c>
      <c r="ZH32" s="1" t="s">
        <v>3200</v>
      </c>
      <c r="ZI32" s="1" t="s">
        <v>3200</v>
      </c>
      <c r="ZJ32" s="1" t="s">
        <v>3200</v>
      </c>
      <c r="ZK32" s="1" t="s">
        <v>3200</v>
      </c>
      <c r="ZM32" s="1" t="s">
        <v>3200</v>
      </c>
      <c r="ZN32">
        <v>4016000</v>
      </c>
      <c r="ZO32">
        <v>15809000</v>
      </c>
      <c r="ZP32">
        <v>11242000</v>
      </c>
      <c r="ZQ32">
        <v>951000</v>
      </c>
      <c r="ZR32">
        <v>726000</v>
      </c>
      <c r="ZS32">
        <v>974000</v>
      </c>
      <c r="ZT32">
        <v>117000</v>
      </c>
      <c r="ZU32">
        <v>7104000</v>
      </c>
      <c r="ZV32">
        <v>4372000</v>
      </c>
      <c r="ZW32">
        <v>1063000</v>
      </c>
      <c r="ZX32">
        <v>13622000</v>
      </c>
      <c r="ZY32">
        <v>557000</v>
      </c>
      <c r="ZZ32">
        <v>3400000</v>
      </c>
      <c r="AAA32">
        <v>557000</v>
      </c>
      <c r="AAB32">
        <v>108000</v>
      </c>
      <c r="AAC32" s="2">
        <v>44926</v>
      </c>
      <c r="AAD32">
        <v>108076</v>
      </c>
      <c r="AAE32">
        <v>173424</v>
      </c>
      <c r="AAF32">
        <v>23996</v>
      </c>
      <c r="AAG32">
        <v>5738</v>
      </c>
      <c r="AAH32">
        <v>1635</v>
      </c>
      <c r="AAI32">
        <v>10818</v>
      </c>
      <c r="AAJ32">
        <v>11494</v>
      </c>
      <c r="AAK32">
        <v>130155</v>
      </c>
      <c r="AAL32">
        <v>64636</v>
      </c>
      <c r="AAM32">
        <v>38367</v>
      </c>
      <c r="AAN32">
        <v>259199</v>
      </c>
      <c r="AAO32">
        <v>1617</v>
      </c>
      <c r="AAP32">
        <v>84767</v>
      </c>
      <c r="AAQ32">
        <v>1617</v>
      </c>
      <c r="AAR32">
        <v>1372</v>
      </c>
      <c r="AAS32" s="2">
        <v>44926</v>
      </c>
      <c r="ABJ32">
        <v>19836000</v>
      </c>
      <c r="ABK32">
        <v>21714000</v>
      </c>
      <c r="ABL32">
        <v>12243000</v>
      </c>
      <c r="ABM32">
        <v>2918000</v>
      </c>
      <c r="ABN32">
        <v>852000</v>
      </c>
      <c r="ABO32">
        <v>1334000</v>
      </c>
      <c r="ABP32">
        <v>2851000</v>
      </c>
      <c r="ABQ32">
        <v>13379000</v>
      </c>
      <c r="ABR32">
        <v>12024000</v>
      </c>
      <c r="ABS32">
        <v>1436000</v>
      </c>
      <c r="ABT32">
        <v>48481000</v>
      </c>
      <c r="ABU32">
        <v>2038000</v>
      </c>
      <c r="ABV32">
        <v>13811000</v>
      </c>
      <c r="ABW32">
        <v>2038000</v>
      </c>
      <c r="ABX32">
        <v>960000</v>
      </c>
      <c r="ABY32" s="2">
        <v>44834</v>
      </c>
      <c r="ABZ32">
        <v>48895000</v>
      </c>
      <c r="ACA32">
        <v>71977000</v>
      </c>
      <c r="ACB32">
        <v>42582000</v>
      </c>
      <c r="ACC32">
        <v>7880000</v>
      </c>
      <c r="ACD32">
        <v>2084000</v>
      </c>
      <c r="ACE32">
        <v>3548000</v>
      </c>
      <c r="ACF32">
        <v>6658000</v>
      </c>
      <c r="ACG32">
        <v>58829000</v>
      </c>
      <c r="ACH32">
        <v>42686000</v>
      </c>
      <c r="ACI32">
        <v>10465000</v>
      </c>
      <c r="ACJ32">
        <v>149043000</v>
      </c>
      <c r="ACK32">
        <v>3723000</v>
      </c>
      <c r="ACL32">
        <v>43978000</v>
      </c>
      <c r="ACM32">
        <v>3723000</v>
      </c>
      <c r="ACN32">
        <v>2381000</v>
      </c>
      <c r="ACO32" s="2">
        <v>44834</v>
      </c>
      <c r="AFR32">
        <v>368675</v>
      </c>
      <c r="AFS32">
        <v>712068</v>
      </c>
      <c r="AFT32">
        <v>414157</v>
      </c>
      <c r="AFU32">
        <v>54997</v>
      </c>
      <c r="AFV32">
        <v>34573</v>
      </c>
      <c r="AFW32">
        <v>21851</v>
      </c>
      <c r="AFX32">
        <v>34089</v>
      </c>
      <c r="AFY32">
        <v>328793</v>
      </c>
      <c r="AFZ32">
        <v>103598</v>
      </c>
      <c r="AGA32">
        <v>65716</v>
      </c>
      <c r="AGB32">
        <v>612117</v>
      </c>
      <c r="AGC32">
        <v>37839</v>
      </c>
      <c r="AGD32">
        <v>43517</v>
      </c>
      <c r="AGE32">
        <v>37839</v>
      </c>
      <c r="AGF32">
        <v>6472</v>
      </c>
      <c r="AGG32" s="2">
        <v>44926</v>
      </c>
      <c r="AGH32">
        <v>124360</v>
      </c>
      <c r="AGI32">
        <v>115370</v>
      </c>
      <c r="AGJ32">
        <v>57740</v>
      </c>
      <c r="AGK32">
        <v>-4242</v>
      </c>
      <c r="AGL32">
        <v>8317</v>
      </c>
      <c r="AGM32">
        <v>7607</v>
      </c>
      <c r="AGN32">
        <v>6271</v>
      </c>
      <c r="AGO32">
        <v>93646</v>
      </c>
      <c r="AGP32">
        <v>27528</v>
      </c>
      <c r="AGQ32">
        <v>913</v>
      </c>
      <c r="AGR32">
        <v>164348</v>
      </c>
      <c r="AGS32">
        <v>-4467</v>
      </c>
      <c r="AGT32">
        <v>9738</v>
      </c>
      <c r="AGU32">
        <v>-4467</v>
      </c>
      <c r="AGV32">
        <v>1212</v>
      </c>
      <c r="AGW32" s="2">
        <v>44834</v>
      </c>
      <c r="AGX32">
        <v>124360</v>
      </c>
      <c r="AGY32">
        <v>115370</v>
      </c>
      <c r="AGZ32">
        <v>57740</v>
      </c>
      <c r="AHA32">
        <v>-4242</v>
      </c>
      <c r="AHB32">
        <v>8317</v>
      </c>
      <c r="AHC32">
        <v>7607</v>
      </c>
      <c r="AHD32">
        <v>6271</v>
      </c>
      <c r="AHE32">
        <v>93646</v>
      </c>
      <c r="AHF32">
        <v>27528</v>
      </c>
      <c r="AHG32">
        <v>913</v>
      </c>
      <c r="AHH32">
        <v>164348</v>
      </c>
      <c r="AHI32">
        <v>-4467</v>
      </c>
      <c r="AHJ32">
        <v>9738</v>
      </c>
      <c r="AHK32">
        <v>-4467</v>
      </c>
      <c r="AHL32">
        <v>1212</v>
      </c>
      <c r="AHM32" s="2">
        <v>44834</v>
      </c>
      <c r="AID32">
        <v>1979408</v>
      </c>
      <c r="AIE32">
        <v>3066180</v>
      </c>
      <c r="AIF32">
        <v>630077</v>
      </c>
      <c r="AIG32">
        <v>590260</v>
      </c>
      <c r="AIH32">
        <v>107236</v>
      </c>
      <c r="AII32">
        <v>146858</v>
      </c>
      <c r="AIJ32">
        <v>870637</v>
      </c>
      <c r="AIK32">
        <v>4820600</v>
      </c>
      <c r="AIL32">
        <v>1868594</v>
      </c>
      <c r="AIM32">
        <v>26569</v>
      </c>
      <c r="AIN32">
        <v>5538890</v>
      </c>
      <c r="AIO32">
        <v>385705</v>
      </c>
      <c r="AIP32">
        <v>1626937</v>
      </c>
      <c r="AIQ32">
        <v>385705</v>
      </c>
      <c r="AIR32">
        <v>74396</v>
      </c>
      <c r="AIS32" s="2">
        <v>44926</v>
      </c>
      <c r="AIT32">
        <v>49888</v>
      </c>
      <c r="AIU32">
        <v>83180</v>
      </c>
      <c r="AIV32">
        <v>35378</v>
      </c>
      <c r="AIW32">
        <v>-5730</v>
      </c>
      <c r="AIX32">
        <v>955</v>
      </c>
      <c r="AIY32">
        <v>4217</v>
      </c>
      <c r="AIZ32">
        <v>3151</v>
      </c>
      <c r="AJA32">
        <v>63813</v>
      </c>
      <c r="AJB32">
        <v>41500</v>
      </c>
      <c r="AJC32">
        <v>29075</v>
      </c>
      <c r="AJD32">
        <v>104565</v>
      </c>
      <c r="AJE32">
        <v>-3918</v>
      </c>
      <c r="AJF32">
        <v>5298</v>
      </c>
      <c r="AJG32">
        <v>-3918</v>
      </c>
      <c r="AJH32">
        <v>390</v>
      </c>
      <c r="AJI32" s="2">
        <v>44895</v>
      </c>
      <c r="AJJ32" s="1" t="s">
        <v>3200</v>
      </c>
      <c r="AJK32" s="1" t="s">
        <v>3200</v>
      </c>
      <c r="AJL32" s="1" t="s">
        <v>3200</v>
      </c>
      <c r="AJM32" s="1" t="s">
        <v>3200</v>
      </c>
      <c r="AJN32" s="1" t="s">
        <v>3200</v>
      </c>
      <c r="AJO32" s="1" t="s">
        <v>3200</v>
      </c>
      <c r="AJP32" s="1" t="s">
        <v>3200</v>
      </c>
      <c r="AJQ32" s="1" t="s">
        <v>3200</v>
      </c>
      <c r="AJR32" s="1" t="s">
        <v>3200</v>
      </c>
      <c r="AJT32" s="1" t="s">
        <v>3200</v>
      </c>
      <c r="AJU32" s="1" t="s">
        <v>3200</v>
      </c>
      <c r="AJV32" s="1" t="s">
        <v>3200</v>
      </c>
      <c r="AJW32" s="1" t="s">
        <v>3200</v>
      </c>
      <c r="AJY32" s="1" t="s">
        <v>3200</v>
      </c>
      <c r="AJZ32" s="1" t="s">
        <v>3200</v>
      </c>
      <c r="AKA32" s="1" t="s">
        <v>3200</v>
      </c>
      <c r="AKB32" s="1" t="s">
        <v>3200</v>
      </c>
      <c r="AKC32" s="1" t="s">
        <v>3200</v>
      </c>
      <c r="AKD32" s="1" t="s">
        <v>3200</v>
      </c>
      <c r="AKE32" s="1" t="s">
        <v>3200</v>
      </c>
      <c r="AKF32" s="1" t="s">
        <v>3200</v>
      </c>
      <c r="AKG32" s="1" t="s">
        <v>3200</v>
      </c>
      <c r="AKH32" s="1" t="s">
        <v>3200</v>
      </c>
      <c r="AKI32" s="1" t="s">
        <v>3200</v>
      </c>
      <c r="AKJ32" s="1" t="s">
        <v>3200</v>
      </c>
      <c r="AKK32" s="1" t="s">
        <v>3200</v>
      </c>
      <c r="AKL32" s="1" t="s">
        <v>3200</v>
      </c>
      <c r="AKM32" s="1" t="s">
        <v>3200</v>
      </c>
      <c r="AKN32" s="1" t="s">
        <v>3200</v>
      </c>
      <c r="AKO32" s="1" t="s">
        <v>3200</v>
      </c>
      <c r="AKP32">
        <v>421100</v>
      </c>
      <c r="AKQ32">
        <v>1185700</v>
      </c>
      <c r="AKR32">
        <v>827700</v>
      </c>
      <c r="AKS32">
        <v>21500</v>
      </c>
      <c r="AKT32">
        <v>44000</v>
      </c>
      <c r="AKU32">
        <v>40000</v>
      </c>
      <c r="AKV32">
        <v>67600</v>
      </c>
      <c r="AKW32">
        <v>922700</v>
      </c>
      <c r="AKX32">
        <v>667700</v>
      </c>
      <c r="AKY32">
        <v>132200</v>
      </c>
      <c r="AKZ32">
        <v>1359400</v>
      </c>
      <c r="ALA32">
        <v>10400</v>
      </c>
      <c r="ALB32">
        <v>157700</v>
      </c>
      <c r="ALC32">
        <v>10400</v>
      </c>
      <c r="ALD32">
        <v>5500</v>
      </c>
      <c r="ALE32" s="2">
        <v>44926</v>
      </c>
      <c r="AML32" s="1" t="s">
        <v>3200</v>
      </c>
      <c r="AMM32" s="1" t="s">
        <v>3200</v>
      </c>
      <c r="AMO32" s="1" t="s">
        <v>3200</v>
      </c>
      <c r="AMP32" s="1" t="s">
        <v>3200</v>
      </c>
      <c r="AMQ32" s="1" t="s">
        <v>3200</v>
      </c>
      <c r="AMR32" s="1" t="s">
        <v>3200</v>
      </c>
      <c r="AMS32" s="1" t="s">
        <v>3200</v>
      </c>
      <c r="AMT32" s="1" t="s">
        <v>3200</v>
      </c>
      <c r="AMV32" s="1" t="s">
        <v>3200</v>
      </c>
      <c r="AMW32" s="1" t="s">
        <v>3200</v>
      </c>
      <c r="AMX32" s="1" t="s">
        <v>3200</v>
      </c>
      <c r="AMY32" s="1" t="s">
        <v>3200</v>
      </c>
      <c r="ANA32" s="1" t="s">
        <v>3200</v>
      </c>
      <c r="ANB32" s="1" t="s">
        <v>3200</v>
      </c>
      <c r="ANC32" s="1" t="s">
        <v>3200</v>
      </c>
      <c r="AND32" s="1" t="s">
        <v>3200</v>
      </c>
      <c r="ANE32" s="1" t="s">
        <v>3200</v>
      </c>
      <c r="ANF32" s="1" t="s">
        <v>3200</v>
      </c>
      <c r="ANG32" s="1" t="s">
        <v>3200</v>
      </c>
      <c r="ANH32" s="1" t="s">
        <v>3200</v>
      </c>
      <c r="ANI32" s="1" t="s">
        <v>3200</v>
      </c>
      <c r="ANJ32" s="1" t="s">
        <v>3200</v>
      </c>
      <c r="ANL32" s="1" t="s">
        <v>3200</v>
      </c>
      <c r="ANM32" s="1" t="s">
        <v>3200</v>
      </c>
      <c r="ANN32" s="1" t="s">
        <v>3200</v>
      </c>
      <c r="ANO32" s="1" t="s">
        <v>3200</v>
      </c>
      <c r="ANQ32" s="1" t="s">
        <v>3200</v>
      </c>
      <c r="ANR32" s="1" t="s">
        <v>3200</v>
      </c>
      <c r="ANS32" s="1" t="s">
        <v>3200</v>
      </c>
      <c r="ANT32" s="1" t="s">
        <v>3200</v>
      </c>
      <c r="ANU32" s="1" t="s">
        <v>3200</v>
      </c>
      <c r="ANV32" s="1" t="s">
        <v>3200</v>
      </c>
      <c r="ANW32" s="1" t="s">
        <v>3200</v>
      </c>
      <c r="ANX32" s="1" t="s">
        <v>3200</v>
      </c>
      <c r="ANY32" s="1" t="s">
        <v>3200</v>
      </c>
      <c r="ANZ32" s="1" t="s">
        <v>3200</v>
      </c>
      <c r="AOA32" s="1" t="s">
        <v>3200</v>
      </c>
      <c r="AOB32" s="1" t="s">
        <v>3200</v>
      </c>
      <c r="AOC32" s="1" t="s">
        <v>3200</v>
      </c>
      <c r="AOD32" s="1" t="s">
        <v>3200</v>
      </c>
      <c r="AOE32" s="1" t="s">
        <v>3200</v>
      </c>
      <c r="AOF32" s="1" t="s">
        <v>3200</v>
      </c>
      <c r="AOG32" s="1" t="s">
        <v>3200</v>
      </c>
      <c r="AOH32">
        <v>29451</v>
      </c>
      <c r="AOI32">
        <v>211462</v>
      </c>
      <c r="AOJ32">
        <v>182607</v>
      </c>
      <c r="AOK32">
        <v>910</v>
      </c>
      <c r="AOL32">
        <v>2011</v>
      </c>
      <c r="AOM32">
        <v>2284</v>
      </c>
      <c r="AON32">
        <v>585</v>
      </c>
      <c r="AOO32">
        <v>45018</v>
      </c>
      <c r="AOP32">
        <v>15699</v>
      </c>
      <c r="AOQ32">
        <v>11201</v>
      </c>
      <c r="AOR32">
        <v>66567</v>
      </c>
      <c r="AOS32">
        <v>671</v>
      </c>
      <c r="AOT32">
        <v>3001</v>
      </c>
      <c r="AOU32">
        <v>671</v>
      </c>
      <c r="AOV32">
        <v>181</v>
      </c>
      <c r="AOW32" s="2">
        <v>44926</v>
      </c>
      <c r="AOX32">
        <v>177730</v>
      </c>
      <c r="AOY32">
        <v>299137</v>
      </c>
      <c r="AOZ32">
        <v>173326</v>
      </c>
      <c r="APA32">
        <v>32946</v>
      </c>
      <c r="APB32">
        <v>6571</v>
      </c>
      <c r="APC32">
        <v>9092</v>
      </c>
      <c r="APD32">
        <v>3814</v>
      </c>
      <c r="APE32">
        <v>278022</v>
      </c>
      <c r="APF32">
        <v>142625</v>
      </c>
      <c r="APG32">
        <v>51364</v>
      </c>
      <c r="APH32">
        <v>351757</v>
      </c>
      <c r="API32">
        <v>24524</v>
      </c>
      <c r="APJ32">
        <v>16190</v>
      </c>
      <c r="APK32">
        <v>24524</v>
      </c>
      <c r="APL32">
        <v>7267</v>
      </c>
      <c r="APM32" s="2">
        <v>44926</v>
      </c>
      <c r="AQD32">
        <v>16392</v>
      </c>
      <c r="AQE32">
        <v>356</v>
      </c>
      <c r="AQF32">
        <v>65</v>
      </c>
      <c r="AQG32" s="1" t="s">
        <v>3200</v>
      </c>
      <c r="AQH32" s="1" t="s">
        <v>3200</v>
      </c>
      <c r="AQI32">
        <v>60</v>
      </c>
      <c r="AQJ32">
        <v>0</v>
      </c>
      <c r="AQK32">
        <v>3726</v>
      </c>
      <c r="AQL32">
        <v>1449</v>
      </c>
      <c r="AQM32">
        <v>309</v>
      </c>
      <c r="AQN32">
        <v>19460</v>
      </c>
      <c r="AQO32">
        <v>162</v>
      </c>
      <c r="AQP32">
        <v>1345</v>
      </c>
      <c r="AQQ32">
        <v>162</v>
      </c>
      <c r="AQS32" s="2">
        <v>44926</v>
      </c>
      <c r="AQT32">
        <v>-33600</v>
      </c>
      <c r="AQU32">
        <v>87800</v>
      </c>
      <c r="AQV32">
        <v>59500</v>
      </c>
      <c r="AQW32">
        <v>4800</v>
      </c>
      <c r="AQX32">
        <v>500</v>
      </c>
      <c r="AQY32">
        <v>4700</v>
      </c>
      <c r="AQZ32">
        <v>10500</v>
      </c>
      <c r="ARA32">
        <v>59300</v>
      </c>
      <c r="ARB32">
        <v>83700</v>
      </c>
      <c r="ARC32">
        <v>22500</v>
      </c>
      <c r="ARD32">
        <v>77700</v>
      </c>
      <c r="ARE32">
        <v>-100</v>
      </c>
      <c r="ARF32">
        <v>11500</v>
      </c>
      <c r="ARG32">
        <v>-100</v>
      </c>
      <c r="ARH32" s="1" t="s">
        <v>3200</v>
      </c>
      <c r="ARI32" s="2">
        <v>44926</v>
      </c>
      <c r="ARJ32" s="1" t="s">
        <v>3200</v>
      </c>
      <c r="ARK32" s="1" t="s">
        <v>3200</v>
      </c>
      <c r="ARL32" s="1" t="s">
        <v>3200</v>
      </c>
      <c r="ARM32" s="1" t="s">
        <v>3200</v>
      </c>
      <c r="ARN32" s="1" t="s">
        <v>3200</v>
      </c>
      <c r="ARO32" s="1" t="s">
        <v>3200</v>
      </c>
      <c r="ARP32" s="1" t="s">
        <v>3200</v>
      </c>
      <c r="ARQ32" s="1" t="s">
        <v>3200</v>
      </c>
      <c r="ARR32" s="1" t="s">
        <v>3200</v>
      </c>
      <c r="ARS32" s="1" t="s">
        <v>3200</v>
      </c>
      <c r="ART32" s="1" t="s">
        <v>3200</v>
      </c>
      <c r="ARU32" s="1" t="s">
        <v>3200</v>
      </c>
      <c r="ARV32" s="1" t="s">
        <v>3200</v>
      </c>
      <c r="ARW32" s="1" t="s">
        <v>3200</v>
      </c>
      <c r="ARX32" s="1" t="s">
        <v>3200</v>
      </c>
      <c r="ARY32" s="1" t="s">
        <v>3200</v>
      </c>
      <c r="ARZ32" s="1" t="s">
        <v>3200</v>
      </c>
      <c r="ASA32" s="1" t="s">
        <v>3200</v>
      </c>
      <c r="ASC32" s="1" t="s">
        <v>3200</v>
      </c>
      <c r="ASD32" s="1" t="s">
        <v>3200</v>
      </c>
      <c r="ASE32" s="1" t="s">
        <v>3200</v>
      </c>
      <c r="ASF32" s="1" t="s">
        <v>3200</v>
      </c>
      <c r="ASJ32" s="1" t="s">
        <v>3200</v>
      </c>
      <c r="ASK32" s="1" t="s">
        <v>3200</v>
      </c>
      <c r="ASL32" s="1" t="s">
        <v>3200</v>
      </c>
      <c r="ASM32" s="1" t="s">
        <v>3200</v>
      </c>
      <c r="ASO32" s="1" t="s">
        <v>3200</v>
      </c>
      <c r="ATV32" s="1" t="s">
        <v>3200</v>
      </c>
      <c r="ATW32" s="1" t="s">
        <v>3200</v>
      </c>
      <c r="ATX32" s="1" t="s">
        <v>3200</v>
      </c>
      <c r="ATY32" s="1" t="s">
        <v>3200</v>
      </c>
      <c r="AUA32" s="1" t="s">
        <v>3200</v>
      </c>
      <c r="AUB32" s="1" t="s">
        <v>3200</v>
      </c>
      <c r="AUC32" s="1" t="s">
        <v>3200</v>
      </c>
      <c r="AUD32" s="1" t="s">
        <v>3200</v>
      </c>
      <c r="AUE32" s="1" t="s">
        <v>3200</v>
      </c>
      <c r="AUF32" s="1" t="s">
        <v>3200</v>
      </c>
      <c r="AUG32" s="1" t="s">
        <v>3200</v>
      </c>
      <c r="AUH32" s="1" t="s">
        <v>3200</v>
      </c>
      <c r="AUI32" s="1" t="s">
        <v>3200</v>
      </c>
      <c r="AUJ32" s="1" t="s">
        <v>3200</v>
      </c>
      <c r="AUK32" s="1" t="s">
        <v>3200</v>
      </c>
      <c r="AVB32">
        <v>236986</v>
      </c>
      <c r="AVC32">
        <v>115135</v>
      </c>
      <c r="AVD32">
        <v>31362</v>
      </c>
      <c r="AVE32">
        <v>17297</v>
      </c>
      <c r="AVF32">
        <v>39938</v>
      </c>
      <c r="AVG32">
        <v>16132</v>
      </c>
      <c r="AVH32">
        <v>756599</v>
      </c>
      <c r="AVI32" s="1" t="s">
        <v>3200</v>
      </c>
      <c r="AVJ32" s="1" t="s">
        <v>3200</v>
      </c>
      <c r="AVK32">
        <v>8113</v>
      </c>
      <c r="AVL32">
        <v>1156300</v>
      </c>
      <c r="AVM32">
        <v>8008</v>
      </c>
      <c r="AVN32">
        <v>0</v>
      </c>
      <c r="AVO32">
        <v>8008</v>
      </c>
      <c r="AVP32" s="1" t="s">
        <v>3200</v>
      </c>
      <c r="AVQ32" s="2">
        <v>44834</v>
      </c>
      <c r="AVR32">
        <v>192</v>
      </c>
      <c r="AVS32">
        <v>0</v>
      </c>
      <c r="AVT32">
        <v>16</v>
      </c>
      <c r="AVU32" s="1" t="s">
        <v>3200</v>
      </c>
      <c r="AVV32" s="1" t="s">
        <v>3200</v>
      </c>
      <c r="AVW32" s="1" t="s">
        <v>3200</v>
      </c>
      <c r="AVX32">
        <v>0</v>
      </c>
      <c r="AWA32">
        <v>197</v>
      </c>
      <c r="AWB32">
        <v>197</v>
      </c>
      <c r="AWC32">
        <v>-16</v>
      </c>
      <c r="AWD32">
        <v>0</v>
      </c>
      <c r="AWE32">
        <v>-16</v>
      </c>
      <c r="AWG32" s="2">
        <v>44926</v>
      </c>
      <c r="AWH32">
        <v>-3800</v>
      </c>
      <c r="AWI32">
        <v>1821800</v>
      </c>
      <c r="AWJ32">
        <v>150100</v>
      </c>
      <c r="AWK32">
        <v>501800</v>
      </c>
      <c r="AWL32">
        <v>13300</v>
      </c>
      <c r="AWM32">
        <v>290000</v>
      </c>
      <c r="AWN32">
        <v>223400</v>
      </c>
      <c r="AWO32">
        <v>895700</v>
      </c>
      <c r="AWP32">
        <v>1019100</v>
      </c>
      <c r="AWQ32">
        <v>345600</v>
      </c>
      <c r="AWR32">
        <v>5597300</v>
      </c>
      <c r="AWS32">
        <v>201400</v>
      </c>
      <c r="AWT32">
        <v>3577000</v>
      </c>
      <c r="AWU32">
        <v>201400</v>
      </c>
      <c r="AWV32">
        <v>45600</v>
      </c>
      <c r="AWW32" s="2">
        <v>44926</v>
      </c>
      <c r="AXN32">
        <v>152075</v>
      </c>
      <c r="AXO32">
        <v>1532</v>
      </c>
      <c r="AXP32" s="1" t="s">
        <v>3200</v>
      </c>
      <c r="AXQ32">
        <v>-40057</v>
      </c>
      <c r="AXR32" s="1" t="s">
        <v>3200</v>
      </c>
      <c r="AXS32">
        <v>0</v>
      </c>
      <c r="AXT32" s="1" t="s">
        <v>3200</v>
      </c>
      <c r="AXU32" s="1" t="s">
        <v>3200</v>
      </c>
      <c r="AXV32" s="1" t="s">
        <v>3200</v>
      </c>
      <c r="AXW32">
        <v>493</v>
      </c>
      <c r="AXX32">
        <v>192059</v>
      </c>
      <c r="AXY32">
        <v>-40389</v>
      </c>
      <c r="AXZ32">
        <v>4201</v>
      </c>
      <c r="AYA32">
        <v>-40389</v>
      </c>
      <c r="AYB32" s="1" t="s">
        <v>3200</v>
      </c>
      <c r="AYC32" s="2">
        <v>44926</v>
      </c>
      <c r="AYD32" s="1" t="s">
        <v>3200</v>
      </c>
      <c r="AYE32" s="1" t="s">
        <v>3200</v>
      </c>
      <c r="AYF32" s="1" t="s">
        <v>3200</v>
      </c>
      <c r="AYG32" s="1" t="s">
        <v>3200</v>
      </c>
      <c r="AYH32" s="1" t="s">
        <v>3200</v>
      </c>
      <c r="AYI32" s="1" t="s">
        <v>3200</v>
      </c>
      <c r="AYJ32" s="1" t="s">
        <v>3200</v>
      </c>
      <c r="AYK32" s="1" t="s">
        <v>3200</v>
      </c>
      <c r="AYL32" s="1" t="s">
        <v>3200</v>
      </c>
      <c r="AYM32" s="1" t="s">
        <v>3200</v>
      </c>
      <c r="AYN32" s="1" t="s">
        <v>3200</v>
      </c>
      <c r="AYO32" s="1" t="s">
        <v>3200</v>
      </c>
      <c r="AYP32" s="1" t="s">
        <v>3200</v>
      </c>
      <c r="AYQ32" s="1" t="s">
        <v>3200</v>
      </c>
      <c r="AYR32" s="1" t="s">
        <v>3200</v>
      </c>
      <c r="AYS32" s="1" t="s">
        <v>3200</v>
      </c>
      <c r="AYT32" s="1" t="s">
        <v>3200</v>
      </c>
      <c r="AYU32" s="1" t="s">
        <v>3200</v>
      </c>
      <c r="AYV32" s="1" t="s">
        <v>3200</v>
      </c>
      <c r="AYW32" s="1" t="s">
        <v>3200</v>
      </c>
      <c r="AYX32" s="1" t="s">
        <v>3200</v>
      </c>
      <c r="AYY32" s="1" t="s">
        <v>3200</v>
      </c>
      <c r="AYZ32" s="1" t="s">
        <v>3200</v>
      </c>
      <c r="AZA32" s="1" t="s">
        <v>3200</v>
      </c>
      <c r="AZB32" s="1" t="s">
        <v>3200</v>
      </c>
      <c r="AZC32" s="1" t="s">
        <v>3200</v>
      </c>
      <c r="AZD32" s="1" t="s">
        <v>3200</v>
      </c>
      <c r="AZE32" s="1" t="s">
        <v>3200</v>
      </c>
      <c r="AZF32" s="1" t="s">
        <v>3200</v>
      </c>
      <c r="AZG32" s="1" t="s">
        <v>3200</v>
      </c>
      <c r="AZH32" s="1" t="s">
        <v>3200</v>
      </c>
      <c r="AZI32" s="1" t="s">
        <v>3200</v>
      </c>
      <c r="AZJ32" s="1" t="s">
        <v>3200</v>
      </c>
      <c r="AZK32" s="1" t="s">
        <v>3200</v>
      </c>
      <c r="AZL32" s="1" t="s">
        <v>3200</v>
      </c>
      <c r="AZM32" s="1" t="s">
        <v>3200</v>
      </c>
      <c r="AZN32" s="1" t="s">
        <v>3200</v>
      </c>
      <c r="AZO32" s="1" t="s">
        <v>3200</v>
      </c>
      <c r="AZP32" s="1" t="s">
        <v>3200</v>
      </c>
      <c r="AZQ32" s="1" t="s">
        <v>3200</v>
      </c>
      <c r="AZR32" s="1" t="s">
        <v>3200</v>
      </c>
      <c r="AZS32" s="1" t="s">
        <v>3200</v>
      </c>
      <c r="AZT32" s="1" t="s">
        <v>3200</v>
      </c>
      <c r="AZU32" s="1" t="s">
        <v>3200</v>
      </c>
      <c r="AZV32" s="1" t="s">
        <v>3200</v>
      </c>
      <c r="AZW32" s="1" t="s">
        <v>3200</v>
      </c>
      <c r="AZX32" s="1" t="s">
        <v>3200</v>
      </c>
      <c r="AZY32" s="1" t="s">
        <v>3200</v>
      </c>
      <c r="AZZ32">
        <v>1989800</v>
      </c>
      <c r="BAA32">
        <v>4174700</v>
      </c>
      <c r="BAB32">
        <v>1681300</v>
      </c>
      <c r="BAC32">
        <v>1216200</v>
      </c>
      <c r="BAD32">
        <v>522600</v>
      </c>
      <c r="BAE32">
        <v>287100</v>
      </c>
      <c r="BAF32">
        <v>555000</v>
      </c>
      <c r="BAG32">
        <v>2023300</v>
      </c>
      <c r="BAH32">
        <v>1803400</v>
      </c>
      <c r="BAI32">
        <v>165900</v>
      </c>
      <c r="BAJ32">
        <v>6894100</v>
      </c>
      <c r="BAK32">
        <v>678100</v>
      </c>
      <c r="BAL32">
        <v>1986200</v>
      </c>
      <c r="BAM32">
        <v>678100</v>
      </c>
      <c r="BAN32">
        <v>222000</v>
      </c>
      <c r="BAO32" s="2">
        <v>44926</v>
      </c>
      <c r="BAP32" s="1" t="s">
        <v>3200</v>
      </c>
      <c r="BAQ32" s="1" t="s">
        <v>3200</v>
      </c>
      <c r="BAR32" s="1" t="s">
        <v>3200</v>
      </c>
      <c r="BAS32" s="1" t="s">
        <v>3200</v>
      </c>
      <c r="BAT32" s="1" t="s">
        <v>3200</v>
      </c>
      <c r="BAU32" s="1" t="s">
        <v>3200</v>
      </c>
      <c r="BAV32" s="1" t="s">
        <v>3200</v>
      </c>
      <c r="BAW32" s="1" t="s">
        <v>3200</v>
      </c>
      <c r="BAX32" s="1" t="s">
        <v>3200</v>
      </c>
      <c r="BAY32" s="1" t="s">
        <v>3200</v>
      </c>
      <c r="BAZ32" s="1" t="s">
        <v>3200</v>
      </c>
      <c r="BBA32" s="1" t="s">
        <v>3200</v>
      </c>
      <c r="BBB32" s="1" t="s">
        <v>3200</v>
      </c>
      <c r="BBC32" s="1" t="s">
        <v>3200</v>
      </c>
      <c r="BBD32" s="1" t="s">
        <v>3200</v>
      </c>
      <c r="BBE32" s="1" t="s">
        <v>3200</v>
      </c>
      <c r="BBF32">
        <v>236612</v>
      </c>
      <c r="BBG32">
        <v>303697</v>
      </c>
      <c r="BBH32">
        <v>65556</v>
      </c>
      <c r="BBI32">
        <v>25901</v>
      </c>
      <c r="BBJ32">
        <v>28452</v>
      </c>
      <c r="BBK32">
        <v>21412</v>
      </c>
      <c r="BBL32">
        <v>2066</v>
      </c>
      <c r="BBM32">
        <v>156226</v>
      </c>
      <c r="BBN32">
        <v>40865</v>
      </c>
      <c r="BBO32">
        <v>35979</v>
      </c>
      <c r="BBP32">
        <v>385803</v>
      </c>
      <c r="BBQ32">
        <v>11259</v>
      </c>
      <c r="BBR32">
        <v>2695</v>
      </c>
      <c r="BBS32">
        <v>11259</v>
      </c>
      <c r="BBT32">
        <v>1608</v>
      </c>
      <c r="BBU32" s="2">
        <v>44926</v>
      </c>
      <c r="BBV32" s="1" t="s">
        <v>3200</v>
      </c>
      <c r="BBW32" s="1" t="s">
        <v>3200</v>
      </c>
      <c r="BBX32" s="1" t="s">
        <v>3200</v>
      </c>
      <c r="BBY32" s="1" t="s">
        <v>3200</v>
      </c>
      <c r="BBZ32" s="1" t="s">
        <v>3200</v>
      </c>
      <c r="BCA32" s="1" t="s">
        <v>3200</v>
      </c>
      <c r="BCB32" s="1" t="s">
        <v>3200</v>
      </c>
      <c r="BCC32" s="1" t="s">
        <v>3200</v>
      </c>
      <c r="BCD32" s="1" t="s">
        <v>3200</v>
      </c>
      <c r="BCE32" s="1" t="s">
        <v>3200</v>
      </c>
      <c r="BCF32" s="1" t="s">
        <v>3200</v>
      </c>
      <c r="BCG32" s="1" t="s">
        <v>3200</v>
      </c>
      <c r="BCH32" s="1" t="s">
        <v>3200</v>
      </c>
      <c r="BCI32" s="1" t="s">
        <v>3200</v>
      </c>
      <c r="BCJ32" s="1" t="s">
        <v>3200</v>
      </c>
      <c r="BCK32" s="1" t="s">
        <v>3200</v>
      </c>
      <c r="BCL32" s="1" t="s">
        <v>3200</v>
      </c>
      <c r="BCM32" s="1" t="s">
        <v>3200</v>
      </c>
      <c r="BCN32" s="1" t="s">
        <v>3200</v>
      </c>
      <c r="BCO32" s="1" t="s">
        <v>3200</v>
      </c>
      <c r="BCP32" s="1" t="s">
        <v>3200</v>
      </c>
      <c r="BCQ32" s="1" t="s">
        <v>3200</v>
      </c>
      <c r="BCR32" s="1" t="s">
        <v>3200</v>
      </c>
      <c r="BCS32" s="1" t="s">
        <v>3200</v>
      </c>
      <c r="BCT32" s="1" t="s">
        <v>3200</v>
      </c>
      <c r="BCV32" s="1" t="s">
        <v>3200</v>
      </c>
      <c r="BCW32" s="1" t="s">
        <v>3200</v>
      </c>
      <c r="BCX32" s="1" t="s">
        <v>3200</v>
      </c>
      <c r="BCY32" s="1" t="s">
        <v>3200</v>
      </c>
      <c r="BDA32" s="1" t="s">
        <v>3200</v>
      </c>
      <c r="BDB32">
        <v>272162</v>
      </c>
      <c r="BDC32">
        <v>445155</v>
      </c>
      <c r="BDD32">
        <v>260030</v>
      </c>
      <c r="BDE32">
        <v>65628</v>
      </c>
      <c r="BDF32">
        <v>84661</v>
      </c>
      <c r="BDG32">
        <v>24847</v>
      </c>
      <c r="BDH32">
        <v>460</v>
      </c>
      <c r="BDI32">
        <v>141312</v>
      </c>
      <c r="BDJ32">
        <v>54427</v>
      </c>
      <c r="BDK32">
        <v>24232</v>
      </c>
      <c r="BDL32">
        <v>508077</v>
      </c>
      <c r="BDM32">
        <v>47860</v>
      </c>
      <c r="BDN32">
        <v>141943</v>
      </c>
      <c r="BDO32">
        <v>47860</v>
      </c>
      <c r="BDP32">
        <v>5048</v>
      </c>
      <c r="BDQ32" s="2">
        <v>44926</v>
      </c>
      <c r="BDR32" s="1" t="s">
        <v>3200</v>
      </c>
      <c r="BDS32" s="1" t="s">
        <v>3200</v>
      </c>
      <c r="BDT32" s="1" t="s">
        <v>3200</v>
      </c>
      <c r="BDU32" s="1" t="s">
        <v>3200</v>
      </c>
      <c r="BDV32" s="1" t="s">
        <v>3200</v>
      </c>
      <c r="BDW32" s="1" t="s">
        <v>3200</v>
      </c>
      <c r="BDX32" s="1" t="s">
        <v>3200</v>
      </c>
      <c r="BDY32" s="1" t="s">
        <v>3200</v>
      </c>
      <c r="BDZ32" s="1" t="s">
        <v>3200</v>
      </c>
      <c r="BEA32" s="1" t="s">
        <v>3200</v>
      </c>
      <c r="BEB32" s="1" t="s">
        <v>3200</v>
      </c>
      <c r="BEC32" s="1" t="s">
        <v>3200</v>
      </c>
      <c r="BED32" s="1" t="s">
        <v>3200</v>
      </c>
      <c r="BEE32" s="1" t="s">
        <v>3200</v>
      </c>
      <c r="BEF32" s="1" t="s">
        <v>3200</v>
      </c>
      <c r="BEG32" s="1" t="s">
        <v>3200</v>
      </c>
      <c r="BEH32" s="1" t="s">
        <v>3200</v>
      </c>
      <c r="BEN32" s="1" t="s">
        <v>3200</v>
      </c>
      <c r="BEO32" s="1" t="s">
        <v>3200</v>
      </c>
      <c r="BEP32" s="1" t="s">
        <v>3200</v>
      </c>
      <c r="BEQ32" s="1" t="s">
        <v>3200</v>
      </c>
      <c r="BER32" s="1" t="s">
        <v>3200</v>
      </c>
      <c r="BET32" s="1" t="s">
        <v>3200</v>
      </c>
      <c r="BEV32" s="1" t="s">
        <v>3200</v>
      </c>
      <c r="BEW32" s="1" t="s">
        <v>3200</v>
      </c>
      <c r="BEX32">
        <v>151049</v>
      </c>
      <c r="BEY32">
        <v>24354</v>
      </c>
      <c r="BEZ32">
        <v>1340</v>
      </c>
      <c r="BFA32">
        <v>8305</v>
      </c>
      <c r="BFB32">
        <v>56305</v>
      </c>
      <c r="BFC32">
        <v>8899</v>
      </c>
      <c r="BFD32">
        <v>4462</v>
      </c>
      <c r="BFE32" s="1" t="s">
        <v>3200</v>
      </c>
      <c r="BFF32" s="1" t="s">
        <v>3200</v>
      </c>
      <c r="BFG32">
        <v>13920</v>
      </c>
      <c r="BFH32">
        <v>316439</v>
      </c>
      <c r="BFI32">
        <v>5122</v>
      </c>
      <c r="BFJ32">
        <v>144331</v>
      </c>
      <c r="BFK32">
        <v>5122</v>
      </c>
      <c r="BFL32" s="1" t="s">
        <v>3200</v>
      </c>
      <c r="BFM32" s="2">
        <v>44926</v>
      </c>
      <c r="BFN32">
        <v>665525</v>
      </c>
      <c r="BFO32">
        <v>1116345</v>
      </c>
      <c r="BFP32">
        <v>770577</v>
      </c>
      <c r="BFQ32">
        <v>157092</v>
      </c>
      <c r="BFR32">
        <v>26365</v>
      </c>
      <c r="BFS32">
        <v>68459</v>
      </c>
      <c r="BFT32">
        <v>9607</v>
      </c>
      <c r="BFU32">
        <v>564669</v>
      </c>
      <c r="BFV32">
        <v>221869</v>
      </c>
      <c r="BFW32">
        <v>168352</v>
      </c>
      <c r="BFX32">
        <v>1251723</v>
      </c>
      <c r="BFY32">
        <v>102961</v>
      </c>
      <c r="BFZ32">
        <v>280796</v>
      </c>
      <c r="BGA32">
        <v>102961</v>
      </c>
      <c r="BGB32">
        <v>14231</v>
      </c>
      <c r="BGC32" s="2">
        <v>44834</v>
      </c>
      <c r="BGD32">
        <v>650128</v>
      </c>
      <c r="BGE32">
        <v>8119412</v>
      </c>
      <c r="BGF32">
        <v>7712831</v>
      </c>
      <c r="BGG32">
        <v>165546</v>
      </c>
      <c r="BGH32" s="1" t="s">
        <v>3200</v>
      </c>
      <c r="BGI32">
        <v>33467</v>
      </c>
      <c r="BGJ32">
        <v>95518</v>
      </c>
      <c r="BGK32">
        <v>1733313</v>
      </c>
      <c r="BGL32">
        <v>1766528</v>
      </c>
      <c r="BGM32">
        <v>240304</v>
      </c>
      <c r="BGN32">
        <v>2957034</v>
      </c>
      <c r="BGO32">
        <v>40465</v>
      </c>
      <c r="BGP32">
        <v>462500</v>
      </c>
      <c r="BGQ32">
        <v>40465</v>
      </c>
      <c r="BGR32">
        <v>29500</v>
      </c>
      <c r="BGS32" s="2">
        <v>44926</v>
      </c>
      <c r="BGT32" s="1" t="s">
        <v>3200</v>
      </c>
      <c r="BGU32" s="1" t="s">
        <v>3200</v>
      </c>
      <c r="BGV32" s="1" t="s">
        <v>3200</v>
      </c>
      <c r="BGW32" s="1" t="s">
        <v>3200</v>
      </c>
      <c r="BGX32" s="1" t="s">
        <v>3200</v>
      </c>
      <c r="BGY32" s="1" t="s">
        <v>3200</v>
      </c>
      <c r="BGZ32" s="1" t="s">
        <v>3200</v>
      </c>
      <c r="BHA32" s="1" t="s">
        <v>3200</v>
      </c>
      <c r="BHB32" s="1" t="s">
        <v>3200</v>
      </c>
      <c r="BHC32" s="1" t="s">
        <v>3200</v>
      </c>
      <c r="BHD32" s="1" t="s">
        <v>3200</v>
      </c>
      <c r="BHE32" s="1" t="s">
        <v>3200</v>
      </c>
      <c r="BHF32" s="1" t="s">
        <v>3200</v>
      </c>
      <c r="BHG32" s="1" t="s">
        <v>3200</v>
      </c>
      <c r="BHH32" s="1" t="s">
        <v>3200</v>
      </c>
      <c r="BHI32" s="1" t="s">
        <v>3200</v>
      </c>
      <c r="BHJ32">
        <v>426074</v>
      </c>
      <c r="BHK32">
        <v>747698</v>
      </c>
      <c r="BHL32">
        <v>562341</v>
      </c>
      <c r="BHM32">
        <v>41820</v>
      </c>
      <c r="BHN32">
        <v>45187</v>
      </c>
      <c r="BHO32">
        <v>43703</v>
      </c>
      <c r="BHP32">
        <v>9510</v>
      </c>
      <c r="BHQ32">
        <v>341816</v>
      </c>
      <c r="BHR32">
        <v>114692</v>
      </c>
      <c r="BHS32">
        <v>117752</v>
      </c>
      <c r="BHT32">
        <v>837657</v>
      </c>
      <c r="BHU32">
        <v>25233</v>
      </c>
      <c r="BHV32">
        <v>261001</v>
      </c>
      <c r="BHW32">
        <v>25233</v>
      </c>
      <c r="BHX32">
        <v>9260</v>
      </c>
      <c r="BHY32" s="2">
        <v>44926</v>
      </c>
      <c r="BIP32">
        <v>2276709</v>
      </c>
      <c r="BIQ32">
        <v>612536</v>
      </c>
      <c r="BIR32">
        <v>47816</v>
      </c>
      <c r="BIS32">
        <v>-11212</v>
      </c>
      <c r="BIT32">
        <v>9981</v>
      </c>
      <c r="BIU32">
        <v>143585</v>
      </c>
      <c r="BIV32">
        <v>9967</v>
      </c>
      <c r="BIW32">
        <v>381505</v>
      </c>
      <c r="BIX32">
        <v>487770</v>
      </c>
      <c r="BIY32">
        <v>179675</v>
      </c>
      <c r="BIZ32">
        <v>3635531</v>
      </c>
      <c r="BJA32">
        <v>-37042</v>
      </c>
      <c r="BJB32">
        <v>718945</v>
      </c>
      <c r="BJC32">
        <v>-37042</v>
      </c>
      <c r="BJD32">
        <v>25850</v>
      </c>
      <c r="BJE32" s="2">
        <v>44865</v>
      </c>
      <c r="BJF32" s="1" t="s">
        <v>3200</v>
      </c>
      <c r="BJG32" s="1" t="s">
        <v>3200</v>
      </c>
      <c r="BJH32" s="1" t="s">
        <v>3200</v>
      </c>
      <c r="BJI32" s="1" t="s">
        <v>3200</v>
      </c>
      <c r="BJJ32" s="1" t="s">
        <v>3200</v>
      </c>
      <c r="BJK32" s="1" t="s">
        <v>3200</v>
      </c>
      <c r="BJL32" s="1" t="s">
        <v>3200</v>
      </c>
      <c r="BJM32" s="1" t="s">
        <v>3200</v>
      </c>
      <c r="BJN32" s="1" t="s">
        <v>3200</v>
      </c>
      <c r="BJO32" s="1" t="s">
        <v>3200</v>
      </c>
      <c r="BJP32" s="1" t="s">
        <v>3200</v>
      </c>
      <c r="BJQ32" s="1" t="s">
        <v>3200</v>
      </c>
      <c r="BJS32" s="1" t="s">
        <v>3200</v>
      </c>
      <c r="BJU32" s="1" t="s">
        <v>3200</v>
      </c>
      <c r="BJV32">
        <v>86634</v>
      </c>
      <c r="BJW32">
        <v>5927</v>
      </c>
      <c r="BJX32">
        <v>2757</v>
      </c>
      <c r="BJY32">
        <v>-7881</v>
      </c>
      <c r="BJZ32" s="1" t="s">
        <v>3200</v>
      </c>
      <c r="BKA32" s="1" t="s">
        <v>3200</v>
      </c>
      <c r="BKB32">
        <v>1939</v>
      </c>
      <c r="BKE32">
        <v>2748</v>
      </c>
      <c r="BKF32">
        <v>89094</v>
      </c>
      <c r="BKG32">
        <v>-7886</v>
      </c>
      <c r="BKH32">
        <v>0</v>
      </c>
      <c r="BKI32">
        <v>-7886</v>
      </c>
      <c r="BKK32" s="2">
        <v>44926</v>
      </c>
      <c r="BLB32">
        <v>183479</v>
      </c>
      <c r="BLC32">
        <v>383975</v>
      </c>
      <c r="BLD32">
        <v>235587</v>
      </c>
      <c r="BLE32">
        <v>28733</v>
      </c>
      <c r="BLF32">
        <v>17614</v>
      </c>
      <c r="BLG32">
        <v>15811</v>
      </c>
      <c r="BLH32">
        <v>36273</v>
      </c>
      <c r="BLI32">
        <v>203784</v>
      </c>
      <c r="BLJ32">
        <v>132501</v>
      </c>
      <c r="BLK32">
        <v>7133</v>
      </c>
      <c r="BLL32">
        <v>406743</v>
      </c>
      <c r="BLM32">
        <v>13731</v>
      </c>
      <c r="BLN32">
        <v>34849</v>
      </c>
      <c r="BLO32">
        <v>13731</v>
      </c>
      <c r="BLP32">
        <v>1397</v>
      </c>
      <c r="BLQ32" s="2">
        <v>44742</v>
      </c>
      <c r="BMH32" s="1" t="s">
        <v>3200</v>
      </c>
      <c r="BMI32" s="1" t="s">
        <v>3200</v>
      </c>
      <c r="BMJ32" s="1" t="s">
        <v>3200</v>
      </c>
      <c r="BMK32" s="1" t="s">
        <v>3200</v>
      </c>
      <c r="BML32" s="1" t="s">
        <v>3200</v>
      </c>
      <c r="BMM32" s="1" t="s">
        <v>3200</v>
      </c>
      <c r="BMN32" s="1" t="s">
        <v>3200</v>
      </c>
      <c r="BMO32" s="1" t="s">
        <v>3200</v>
      </c>
      <c r="BMP32" s="1" t="s">
        <v>3200</v>
      </c>
      <c r="BMQ32" s="1" t="s">
        <v>3200</v>
      </c>
      <c r="BMR32" s="1" t="s">
        <v>3200</v>
      </c>
      <c r="BMS32" s="1" t="s">
        <v>3200</v>
      </c>
      <c r="BMT32" s="1" t="s">
        <v>3200</v>
      </c>
      <c r="BMU32" s="1" t="s">
        <v>3200</v>
      </c>
      <c r="BMV32" s="1" t="s">
        <v>3200</v>
      </c>
      <c r="BMW32" s="1" t="s">
        <v>3200</v>
      </c>
      <c r="BMX32" s="1" t="s">
        <v>3200</v>
      </c>
      <c r="BMY32" s="1" t="s">
        <v>3200</v>
      </c>
      <c r="BMZ32" s="1" t="s">
        <v>3200</v>
      </c>
      <c r="BNA32" s="1" t="s">
        <v>3200</v>
      </c>
      <c r="BNB32" s="1" t="s">
        <v>3200</v>
      </c>
      <c r="BNC32" s="1" t="s">
        <v>3200</v>
      </c>
      <c r="BND32" s="1" t="s">
        <v>3200</v>
      </c>
      <c r="BNE32" s="1" t="s">
        <v>3200</v>
      </c>
      <c r="BNF32" s="1" t="s">
        <v>3200</v>
      </c>
      <c r="BNG32" s="1" t="s">
        <v>3200</v>
      </c>
      <c r="BNH32" s="1" t="s">
        <v>3200</v>
      </c>
      <c r="BNI32" s="1" t="s">
        <v>3200</v>
      </c>
      <c r="BNJ32" s="1" t="s">
        <v>3200</v>
      </c>
      <c r="BNK32" s="1" t="s">
        <v>3200</v>
      </c>
      <c r="BNL32" s="1" t="s">
        <v>3200</v>
      </c>
      <c r="BNM32" s="1" t="s">
        <v>3200</v>
      </c>
      <c r="BNN32" s="1" t="s">
        <v>3200</v>
      </c>
      <c r="BNO32" s="1" t="s">
        <v>3200</v>
      </c>
      <c r="BNP32" s="1" t="s">
        <v>3200</v>
      </c>
      <c r="BNQ32" s="1" t="s">
        <v>3200</v>
      </c>
      <c r="BNR32" s="1" t="s">
        <v>3200</v>
      </c>
      <c r="BNS32" s="1" t="s">
        <v>3200</v>
      </c>
      <c r="BNT32" s="1" t="s">
        <v>3200</v>
      </c>
      <c r="BNW32" s="1" t="s">
        <v>3200</v>
      </c>
      <c r="BNX32" s="1" t="s">
        <v>3200</v>
      </c>
      <c r="BNY32" s="1" t="s">
        <v>3200</v>
      </c>
      <c r="BNZ32" s="1" t="s">
        <v>3200</v>
      </c>
      <c r="BOA32" s="1" t="s">
        <v>3200</v>
      </c>
      <c r="BOC32" s="1" t="s">
        <v>3200</v>
      </c>
      <c r="BOD32">
        <v>3551372</v>
      </c>
      <c r="BOE32">
        <v>4618476</v>
      </c>
      <c r="BOF32">
        <v>2624960</v>
      </c>
      <c r="BOG32">
        <v>472018</v>
      </c>
      <c r="BOH32">
        <v>229802</v>
      </c>
      <c r="BOI32">
        <v>290467</v>
      </c>
      <c r="BOJ32">
        <v>40252</v>
      </c>
      <c r="BOK32">
        <v>2683841</v>
      </c>
      <c r="BOL32">
        <v>971316</v>
      </c>
      <c r="BOM32">
        <v>314857</v>
      </c>
      <c r="BON32">
        <v>7725453</v>
      </c>
      <c r="BOO32">
        <v>280007</v>
      </c>
      <c r="BOP32">
        <v>2493206</v>
      </c>
      <c r="BOQ32">
        <v>280007</v>
      </c>
      <c r="BOR32">
        <v>98055</v>
      </c>
      <c r="BOS32" s="2">
        <v>44926</v>
      </c>
      <c r="BPJ32">
        <v>60995</v>
      </c>
      <c r="BPK32">
        <v>98311</v>
      </c>
      <c r="BPL32">
        <v>68414</v>
      </c>
      <c r="BPM32">
        <v>-221</v>
      </c>
      <c r="BPN32">
        <v>973</v>
      </c>
      <c r="BPO32">
        <v>8846</v>
      </c>
      <c r="BPP32">
        <v>6759</v>
      </c>
      <c r="BPQ32">
        <v>46076</v>
      </c>
      <c r="BPR32">
        <v>25410</v>
      </c>
      <c r="BPS32">
        <v>6802</v>
      </c>
      <c r="BPT32">
        <v>109695</v>
      </c>
      <c r="BPU32">
        <v>-1397</v>
      </c>
      <c r="BPV32">
        <v>12995</v>
      </c>
      <c r="BPW32">
        <v>-1397</v>
      </c>
      <c r="BPX32">
        <v>1183</v>
      </c>
      <c r="BPY32" s="2">
        <v>44926</v>
      </c>
      <c r="BPZ32">
        <v>44816</v>
      </c>
      <c r="BQA32">
        <v>70612</v>
      </c>
      <c r="BQB32">
        <v>48147</v>
      </c>
      <c r="BQC32">
        <v>-5365</v>
      </c>
      <c r="BQD32">
        <v>632</v>
      </c>
      <c r="BQE32">
        <v>5345</v>
      </c>
      <c r="BQF32">
        <v>3588</v>
      </c>
      <c r="BQG32">
        <v>27574</v>
      </c>
      <c r="BQH32">
        <v>33714</v>
      </c>
      <c r="BQI32">
        <v>7814</v>
      </c>
      <c r="BQJ32">
        <v>97990</v>
      </c>
      <c r="BQK32">
        <v>-7499</v>
      </c>
      <c r="BQL32">
        <v>8000</v>
      </c>
      <c r="BQM32">
        <v>-7499</v>
      </c>
      <c r="BQN32">
        <v>363</v>
      </c>
      <c r="BQO32" s="2">
        <v>44926</v>
      </c>
      <c r="BRF32">
        <v>4840200</v>
      </c>
      <c r="BRG32">
        <v>12553300</v>
      </c>
      <c r="BRH32">
        <v>8391000</v>
      </c>
      <c r="BRI32">
        <v>1248800</v>
      </c>
      <c r="BRJ32">
        <v>442500</v>
      </c>
      <c r="BRK32">
        <v>283500</v>
      </c>
      <c r="BRL32">
        <v>1119100</v>
      </c>
      <c r="BRM32">
        <v>6593300</v>
      </c>
      <c r="BRN32">
        <v>3548700</v>
      </c>
      <c r="BRO32">
        <v>988400</v>
      </c>
      <c r="BRP32">
        <v>10710700</v>
      </c>
      <c r="BRQ32">
        <v>1081500</v>
      </c>
      <c r="BRR32">
        <v>579200</v>
      </c>
      <c r="BRS32">
        <v>1081500</v>
      </c>
      <c r="BRT32">
        <v>123500</v>
      </c>
      <c r="BRU32" s="2">
        <v>44926</v>
      </c>
      <c r="BRV32" s="1" t="s">
        <v>3200</v>
      </c>
      <c r="BRW32" s="1" t="s">
        <v>3200</v>
      </c>
      <c r="BRX32" s="1" t="s">
        <v>3200</v>
      </c>
      <c r="BRY32" s="1" t="s">
        <v>3200</v>
      </c>
      <c r="BRZ32" s="1" t="s">
        <v>3200</v>
      </c>
      <c r="BSA32" s="1" t="s">
        <v>3200</v>
      </c>
      <c r="BSB32" s="1" t="s">
        <v>3200</v>
      </c>
      <c r="BSE32" s="1" t="s">
        <v>3200</v>
      </c>
      <c r="BSF32" s="1" t="s">
        <v>3200</v>
      </c>
      <c r="BSG32" s="1" t="s">
        <v>3200</v>
      </c>
      <c r="BSH32" s="1" t="s">
        <v>3200</v>
      </c>
      <c r="BSI32" s="1" t="s">
        <v>3200</v>
      </c>
      <c r="BSK32" s="1" t="s">
        <v>3200</v>
      </c>
      <c r="BSL32" s="1" t="s">
        <v>3200</v>
      </c>
      <c r="BSM32" s="1" t="s">
        <v>3200</v>
      </c>
      <c r="BSN32" s="1" t="s">
        <v>3200</v>
      </c>
      <c r="BSO32" s="1" t="s">
        <v>3200</v>
      </c>
      <c r="BSP32" s="1" t="s">
        <v>3200</v>
      </c>
      <c r="BSQ32" s="1" t="s">
        <v>3200</v>
      </c>
      <c r="BSR32" s="1" t="s">
        <v>3200</v>
      </c>
      <c r="BSS32" s="1" t="s">
        <v>3200</v>
      </c>
      <c r="BST32" s="1" t="s">
        <v>3200</v>
      </c>
      <c r="BSU32" s="1" t="s">
        <v>3200</v>
      </c>
      <c r="BSV32" s="1" t="s">
        <v>3200</v>
      </c>
      <c r="BSW32" s="1" t="s">
        <v>3200</v>
      </c>
      <c r="BSX32" s="1" t="s">
        <v>3200</v>
      </c>
      <c r="BSY32" s="1" t="s">
        <v>3200</v>
      </c>
      <c r="BSZ32" s="1" t="s">
        <v>3200</v>
      </c>
      <c r="BTA32" s="1" t="s">
        <v>3200</v>
      </c>
      <c r="BTB32">
        <v>2127400</v>
      </c>
      <c r="BTC32">
        <v>7598900</v>
      </c>
      <c r="BTD32">
        <v>5146700</v>
      </c>
      <c r="BTE32">
        <v>226200</v>
      </c>
      <c r="BTF32">
        <v>331700</v>
      </c>
      <c r="BTG32">
        <v>364300</v>
      </c>
      <c r="BTH32">
        <v>562200</v>
      </c>
      <c r="BTI32">
        <v>4347900</v>
      </c>
      <c r="BTJ32">
        <v>2190300</v>
      </c>
      <c r="BTK32">
        <v>315600</v>
      </c>
      <c r="BTL32">
        <v>8378400</v>
      </c>
      <c r="BTM32">
        <v>65600</v>
      </c>
      <c r="BTN32">
        <v>1975400</v>
      </c>
      <c r="BTO32">
        <v>65600</v>
      </c>
      <c r="BTP32">
        <v>34300</v>
      </c>
      <c r="BTQ32" s="2">
        <v>44620</v>
      </c>
      <c r="BTR32" s="1" t="s">
        <v>3200</v>
      </c>
      <c r="BTS32" s="1" t="s">
        <v>3200</v>
      </c>
      <c r="BTU32" s="1" t="s">
        <v>3200</v>
      </c>
      <c r="BTX32" s="1" t="s">
        <v>3200</v>
      </c>
      <c r="BUB32" s="1" t="s">
        <v>3200</v>
      </c>
      <c r="BUC32" s="1" t="s">
        <v>3200</v>
      </c>
      <c r="BUD32" s="1" t="s">
        <v>3200</v>
      </c>
      <c r="BUE32" s="1" t="s">
        <v>3200</v>
      </c>
      <c r="BUG32" s="1" t="s">
        <v>3200</v>
      </c>
      <c r="BUH32">
        <v>143805</v>
      </c>
      <c r="BUI32">
        <v>138503</v>
      </c>
      <c r="BUJ32">
        <v>446</v>
      </c>
      <c r="BUK32">
        <v>71725</v>
      </c>
      <c r="BUL32">
        <v>3190</v>
      </c>
      <c r="BUM32">
        <v>1180</v>
      </c>
      <c r="BUN32">
        <v>0</v>
      </c>
      <c r="BUQ32">
        <v>83161</v>
      </c>
      <c r="BUR32">
        <v>342903</v>
      </c>
      <c r="BUS32">
        <v>45773</v>
      </c>
      <c r="BUT32">
        <v>0</v>
      </c>
      <c r="BUU32">
        <v>45773</v>
      </c>
      <c r="BUW32" s="2">
        <v>44926</v>
      </c>
      <c r="BUX32">
        <v>4625</v>
      </c>
      <c r="BUY32">
        <v>80947</v>
      </c>
      <c r="BUZ32">
        <v>35179</v>
      </c>
      <c r="BVA32">
        <v>3663</v>
      </c>
      <c r="BVB32">
        <v>341</v>
      </c>
      <c r="BVC32">
        <v>843</v>
      </c>
      <c r="BVD32">
        <v>115</v>
      </c>
      <c r="BVE32">
        <v>21364</v>
      </c>
      <c r="BVF32">
        <v>8280</v>
      </c>
      <c r="BVG32">
        <v>2828</v>
      </c>
      <c r="BVH32">
        <v>24037</v>
      </c>
      <c r="BVI32">
        <v>2351</v>
      </c>
      <c r="BVJ32">
        <v>0</v>
      </c>
      <c r="BVK32">
        <v>2351</v>
      </c>
      <c r="BVL32">
        <v>926</v>
      </c>
      <c r="BVM32" s="2">
        <v>44926</v>
      </c>
      <c r="BVN32">
        <v>21419</v>
      </c>
      <c r="BVO32">
        <v>12</v>
      </c>
      <c r="BVP32">
        <v>0</v>
      </c>
      <c r="BVQ32">
        <v>-788</v>
      </c>
      <c r="BVR32" s="1" t="s">
        <v>3200</v>
      </c>
      <c r="BVS32">
        <v>5</v>
      </c>
      <c r="BVT32">
        <v>0</v>
      </c>
      <c r="BVU32">
        <v>1953</v>
      </c>
      <c r="BVV32">
        <v>44</v>
      </c>
      <c r="BVW32">
        <v>1840</v>
      </c>
      <c r="BVX32">
        <v>21608</v>
      </c>
      <c r="BVY32">
        <v>-830</v>
      </c>
      <c r="BVZ32">
        <v>0</v>
      </c>
      <c r="BWA32">
        <v>-830</v>
      </c>
      <c r="BWC32" s="2">
        <v>44926</v>
      </c>
      <c r="BWD32" s="1" t="s">
        <v>3200</v>
      </c>
      <c r="BWE32" s="1" t="s">
        <v>3200</v>
      </c>
      <c r="BWG32" s="1" t="s">
        <v>3200</v>
      </c>
      <c r="BWJ32" s="1" t="s">
        <v>3200</v>
      </c>
      <c r="BWN32" s="1" t="s">
        <v>3200</v>
      </c>
      <c r="BWO32" s="1" t="s">
        <v>3200</v>
      </c>
      <c r="BWP32" s="1" t="s">
        <v>3200</v>
      </c>
      <c r="BWQ32" s="1" t="s">
        <v>3200</v>
      </c>
      <c r="BWS32" s="1" t="s">
        <v>3200</v>
      </c>
      <c r="BXJ32" s="1" t="s">
        <v>3200</v>
      </c>
      <c r="BXK32" s="1" t="s">
        <v>3200</v>
      </c>
      <c r="BXL32" s="1" t="s">
        <v>3200</v>
      </c>
      <c r="BXM32" s="1" t="s">
        <v>3200</v>
      </c>
      <c r="BXN32" s="1" t="s">
        <v>3200</v>
      </c>
      <c r="BXO32" s="1" t="s">
        <v>3200</v>
      </c>
      <c r="BXP32" s="1" t="s">
        <v>3200</v>
      </c>
      <c r="BXQ32" s="1" t="s">
        <v>3200</v>
      </c>
      <c r="BXR32" s="1" t="s">
        <v>3200</v>
      </c>
      <c r="BXS32" s="1" t="s">
        <v>3200</v>
      </c>
      <c r="BXT32" s="1" t="s">
        <v>3200</v>
      </c>
      <c r="BXU32" s="1" t="s">
        <v>3200</v>
      </c>
      <c r="BXV32" s="1" t="s">
        <v>3200</v>
      </c>
      <c r="BXW32" s="1" t="s">
        <v>3200</v>
      </c>
      <c r="BXX32" s="1" t="s">
        <v>3200</v>
      </c>
      <c r="BXY32" s="1" t="s">
        <v>3200</v>
      </c>
      <c r="BXZ32" s="1" t="s">
        <v>3200</v>
      </c>
      <c r="BYA32" s="1" t="s">
        <v>3200</v>
      </c>
      <c r="BYB32" s="1" t="s">
        <v>3200</v>
      </c>
      <c r="BYC32" s="1" t="s">
        <v>3200</v>
      </c>
      <c r="BYD32" s="1" t="s">
        <v>3200</v>
      </c>
      <c r="BYE32" s="1" t="s">
        <v>3200</v>
      </c>
      <c r="BYF32" s="1" t="s">
        <v>3200</v>
      </c>
      <c r="BYG32" s="1" t="s">
        <v>3200</v>
      </c>
      <c r="BYH32" s="1" t="s">
        <v>3200</v>
      </c>
      <c r="BYI32" s="1" t="s">
        <v>3200</v>
      </c>
      <c r="BYJ32" s="1" t="s">
        <v>3200</v>
      </c>
      <c r="BYK32" s="1" t="s">
        <v>3200</v>
      </c>
      <c r="BYM32" s="1" t="s">
        <v>3200</v>
      </c>
      <c r="BYO32" s="1" t="s">
        <v>3200</v>
      </c>
      <c r="BZF32">
        <v>3946</v>
      </c>
      <c r="BZG32">
        <v>8570</v>
      </c>
      <c r="BZH32">
        <v>22</v>
      </c>
      <c r="BZI32">
        <v>2514</v>
      </c>
      <c r="BZJ32">
        <v>447</v>
      </c>
      <c r="BZK32">
        <v>219</v>
      </c>
      <c r="BZL32">
        <v>0</v>
      </c>
      <c r="BZM32">
        <v>6157</v>
      </c>
      <c r="BZN32">
        <v>209</v>
      </c>
      <c r="BZO32">
        <v>4467</v>
      </c>
      <c r="BZP32">
        <v>6654</v>
      </c>
      <c r="BZQ32">
        <v>1699</v>
      </c>
      <c r="BZR32">
        <v>0</v>
      </c>
      <c r="BZS32">
        <v>1699</v>
      </c>
      <c r="BZT32">
        <v>209</v>
      </c>
      <c r="BZU32" s="2">
        <v>44834</v>
      </c>
      <c r="CBB32">
        <v>112</v>
      </c>
      <c r="CBC32">
        <v>241</v>
      </c>
      <c r="CBD32">
        <v>0</v>
      </c>
      <c r="CBE32">
        <v>-147</v>
      </c>
      <c r="CBF32">
        <v>1</v>
      </c>
      <c r="CBG32">
        <v>3</v>
      </c>
      <c r="CBH32">
        <v>0</v>
      </c>
      <c r="CBI32">
        <v>373</v>
      </c>
      <c r="CBJ32">
        <v>42</v>
      </c>
      <c r="CBK32">
        <v>30</v>
      </c>
      <c r="CBL32">
        <v>1764</v>
      </c>
      <c r="CBM32">
        <v>-149</v>
      </c>
      <c r="CBN32">
        <v>0</v>
      </c>
      <c r="CBO32">
        <v>-149</v>
      </c>
      <c r="CBP32">
        <v>42</v>
      </c>
      <c r="CBQ32" s="2">
        <v>44926</v>
      </c>
      <c r="CCH32" s="1" t="s">
        <v>3200</v>
      </c>
      <c r="CCI32" s="1" t="s">
        <v>3200</v>
      </c>
      <c r="CCJ32" s="1" t="s">
        <v>3200</v>
      </c>
      <c r="CCK32" s="1" t="s">
        <v>3200</v>
      </c>
      <c r="CCL32" s="1" t="s">
        <v>3200</v>
      </c>
      <c r="CCM32" s="1" t="s">
        <v>3200</v>
      </c>
      <c r="CCN32" s="1" t="s">
        <v>3200</v>
      </c>
      <c r="CCO32" s="1" t="s">
        <v>3200</v>
      </c>
      <c r="CCP32" s="1" t="s">
        <v>3200</v>
      </c>
      <c r="CCQ32" s="1" t="s">
        <v>3200</v>
      </c>
      <c r="CCR32" s="1" t="s">
        <v>3200</v>
      </c>
      <c r="CCS32" s="1" t="s">
        <v>3200</v>
      </c>
      <c r="CCT32" s="1" t="s">
        <v>3200</v>
      </c>
      <c r="CCU32" s="1" t="s">
        <v>3200</v>
      </c>
      <c r="CCV32" s="1" t="s">
        <v>3200</v>
      </c>
      <c r="CCW32" s="1" t="s">
        <v>3200</v>
      </c>
      <c r="CCX32" s="1" t="s">
        <v>3200</v>
      </c>
      <c r="CCY32" s="1" t="s">
        <v>3200</v>
      </c>
      <c r="CCZ32" s="1" t="s">
        <v>3200</v>
      </c>
      <c r="CDA32" s="1" t="s">
        <v>3200</v>
      </c>
      <c r="CDB32" s="1" t="s">
        <v>3200</v>
      </c>
      <c r="CDC32" s="1" t="s">
        <v>3200</v>
      </c>
      <c r="CDD32" s="1" t="s">
        <v>3200</v>
      </c>
      <c r="CDG32" s="1" t="s">
        <v>3200</v>
      </c>
      <c r="CDH32" s="1" t="s">
        <v>3200</v>
      </c>
      <c r="CDI32" s="1" t="s">
        <v>3200</v>
      </c>
      <c r="CDJ32" s="1" t="s">
        <v>3200</v>
      </c>
      <c r="CDK32" s="1" t="s">
        <v>3200</v>
      </c>
      <c r="CDM32" s="1" t="s">
        <v>3200</v>
      </c>
      <c r="CDN32">
        <v>3198476</v>
      </c>
      <c r="CDO32">
        <v>489255</v>
      </c>
      <c r="CDP32">
        <v>141528</v>
      </c>
      <c r="CDQ32">
        <v>198244</v>
      </c>
      <c r="CDR32">
        <v>243507</v>
      </c>
      <c r="CDS32">
        <v>10625</v>
      </c>
      <c r="CDT32">
        <v>766411</v>
      </c>
      <c r="CDU32" s="1" t="s">
        <v>3200</v>
      </c>
      <c r="CDV32" s="1" t="s">
        <v>3200</v>
      </c>
      <c r="CDW32">
        <v>240493</v>
      </c>
      <c r="CDX32">
        <v>8192396</v>
      </c>
      <c r="CDY32">
        <v>113091</v>
      </c>
      <c r="CDZ32">
        <v>3068068</v>
      </c>
      <c r="CEA32">
        <v>113091</v>
      </c>
      <c r="CEB32" s="1" t="s">
        <v>3200</v>
      </c>
      <c r="CEC32" s="2">
        <v>44926</v>
      </c>
      <c r="CFZ32">
        <v>343945</v>
      </c>
      <c r="CGA32">
        <v>2259027</v>
      </c>
      <c r="CGB32">
        <v>2034985</v>
      </c>
      <c r="CGC32">
        <v>109147</v>
      </c>
      <c r="CGD32">
        <v>6609</v>
      </c>
      <c r="CGE32">
        <v>39973</v>
      </c>
      <c r="CGF32">
        <v>27708</v>
      </c>
      <c r="CGG32">
        <v>651034</v>
      </c>
      <c r="CGH32">
        <v>404554</v>
      </c>
      <c r="CGI32">
        <v>363778</v>
      </c>
      <c r="CGJ32">
        <v>814097</v>
      </c>
      <c r="CGK32">
        <v>72247</v>
      </c>
      <c r="CGL32">
        <v>54354</v>
      </c>
      <c r="CGM32">
        <v>72247</v>
      </c>
      <c r="CGN32">
        <v>8641</v>
      </c>
      <c r="CGO32" s="2">
        <v>44926</v>
      </c>
      <c r="CGP32" s="1" t="s">
        <v>3200</v>
      </c>
      <c r="CGQ32" s="1" t="s">
        <v>3200</v>
      </c>
      <c r="CGR32" s="1" t="s">
        <v>3200</v>
      </c>
      <c r="CGS32" s="1" t="s">
        <v>3200</v>
      </c>
      <c r="CGT32" s="1" t="s">
        <v>3200</v>
      </c>
      <c r="CGU32" s="1" t="s">
        <v>3200</v>
      </c>
      <c r="CGV32" s="1" t="s">
        <v>3200</v>
      </c>
      <c r="CGW32" s="1" t="s">
        <v>3200</v>
      </c>
      <c r="CGX32" s="1" t="s">
        <v>3200</v>
      </c>
      <c r="CGY32" s="1" t="s">
        <v>3200</v>
      </c>
      <c r="CGZ32" s="1" t="s">
        <v>3200</v>
      </c>
      <c r="CHA32" s="1" t="s">
        <v>3200</v>
      </c>
      <c r="CHB32" s="1" t="s">
        <v>3200</v>
      </c>
      <c r="CHC32" s="1" t="s">
        <v>3200</v>
      </c>
      <c r="CHD32" s="1" t="s">
        <v>3200</v>
      </c>
      <c r="CHE32" s="1" t="s">
        <v>3200</v>
      </c>
      <c r="CHF32">
        <v>6613</v>
      </c>
      <c r="CHG32">
        <v>56017</v>
      </c>
      <c r="CHH32">
        <v>31919</v>
      </c>
      <c r="CHI32">
        <v>-3365</v>
      </c>
      <c r="CHJ32">
        <v>179</v>
      </c>
      <c r="CHK32">
        <v>5947</v>
      </c>
      <c r="CHL32">
        <v>1635</v>
      </c>
      <c r="CHM32">
        <v>10650</v>
      </c>
      <c r="CHN32">
        <v>13465</v>
      </c>
      <c r="CHO32">
        <v>1516</v>
      </c>
      <c r="CHP32">
        <v>24722</v>
      </c>
      <c r="CHQ32">
        <v>-3491</v>
      </c>
      <c r="CHR32">
        <v>5351</v>
      </c>
      <c r="CHS32">
        <v>-3491</v>
      </c>
      <c r="CHT32">
        <v>72</v>
      </c>
      <c r="CHU32" s="2">
        <v>44926</v>
      </c>
      <c r="CHV32" s="1" t="s">
        <v>3200</v>
      </c>
      <c r="CHW32" s="1" t="s">
        <v>3200</v>
      </c>
      <c r="CHY32" s="1" t="s">
        <v>3200</v>
      </c>
      <c r="CHZ32" s="1" t="s">
        <v>3200</v>
      </c>
      <c r="CIB32" s="1" t="s">
        <v>3200</v>
      </c>
      <c r="CIE32" s="1" t="s">
        <v>3200</v>
      </c>
      <c r="CIF32" s="1" t="s">
        <v>3200</v>
      </c>
      <c r="CIG32" s="1" t="s">
        <v>3200</v>
      </c>
      <c r="CIH32" s="1" t="s">
        <v>3200</v>
      </c>
      <c r="CII32" s="1" t="s">
        <v>3200</v>
      </c>
      <c r="CIJ32" s="1" t="s">
        <v>3200</v>
      </c>
      <c r="CIK32" s="1" t="s">
        <v>3200</v>
      </c>
      <c r="CIL32">
        <v>327950</v>
      </c>
      <c r="CIM32">
        <v>105201</v>
      </c>
      <c r="CIN32">
        <v>29545</v>
      </c>
      <c r="CIO32">
        <v>23222</v>
      </c>
      <c r="CIP32">
        <v>871</v>
      </c>
      <c r="CIQ32">
        <v>8730</v>
      </c>
      <c r="CIR32">
        <v>6167</v>
      </c>
      <c r="CIS32">
        <v>139538</v>
      </c>
      <c r="CIT32">
        <v>44562</v>
      </c>
      <c r="CIU32">
        <v>60642</v>
      </c>
      <c r="CIV32">
        <v>452788</v>
      </c>
      <c r="CIW32">
        <v>15962</v>
      </c>
      <c r="CIX32">
        <v>26568</v>
      </c>
      <c r="CIY32">
        <v>15962</v>
      </c>
      <c r="CIZ32">
        <v>10122</v>
      </c>
      <c r="CJA32" s="2">
        <v>44926</v>
      </c>
      <c r="CJR32">
        <v>108416</v>
      </c>
      <c r="CJS32">
        <v>34052</v>
      </c>
      <c r="CJT32">
        <v>2945</v>
      </c>
      <c r="CJU32">
        <v>-7474</v>
      </c>
      <c r="CJV32">
        <v>2316</v>
      </c>
      <c r="CJW32">
        <v>17614</v>
      </c>
      <c r="CJX32">
        <v>23274</v>
      </c>
      <c r="CJY32">
        <v>40289</v>
      </c>
      <c r="CJZ32">
        <v>30376</v>
      </c>
      <c r="CKA32">
        <v>32806</v>
      </c>
      <c r="CKB32">
        <v>310036</v>
      </c>
      <c r="CKC32">
        <v>-12112</v>
      </c>
      <c r="CKD32">
        <v>154031</v>
      </c>
      <c r="CKE32">
        <v>-12112</v>
      </c>
      <c r="CKF32">
        <v>1707</v>
      </c>
      <c r="CKG32" s="2">
        <v>44926</v>
      </c>
      <c r="CKH32">
        <v>-2536</v>
      </c>
      <c r="CKI32">
        <v>0</v>
      </c>
      <c r="CKJ32">
        <v>15</v>
      </c>
      <c r="CKK32">
        <v>916</v>
      </c>
      <c r="CKL32" s="1" t="s">
        <v>3200</v>
      </c>
      <c r="CKM32" s="1" t="s">
        <v>3200</v>
      </c>
      <c r="CKN32">
        <v>0</v>
      </c>
      <c r="CKO32">
        <v>983</v>
      </c>
      <c r="CKP32">
        <v>1605</v>
      </c>
      <c r="CKQ32" s="1" t="s">
        <v>3200</v>
      </c>
      <c r="CKR32">
        <v>983</v>
      </c>
      <c r="CKS32">
        <v>916</v>
      </c>
      <c r="CKT32">
        <v>0</v>
      </c>
      <c r="CKU32">
        <v>916</v>
      </c>
      <c r="CKV32" s="1" t="s">
        <v>3200</v>
      </c>
      <c r="CKW32" s="2">
        <v>44926</v>
      </c>
      <c r="CLN32">
        <v>14202000</v>
      </c>
      <c r="CLO32">
        <v>41140000</v>
      </c>
      <c r="CLP32">
        <v>34084000</v>
      </c>
      <c r="CLQ32">
        <v>1500000</v>
      </c>
      <c r="CLR32">
        <v>1247000</v>
      </c>
      <c r="CLS32">
        <v>910000</v>
      </c>
      <c r="CLT32">
        <v>1195000</v>
      </c>
      <c r="CLU32">
        <v>26331000</v>
      </c>
      <c r="CLV32">
        <v>13387000</v>
      </c>
      <c r="CLW32">
        <v>7638000</v>
      </c>
      <c r="CLX32">
        <v>36760000</v>
      </c>
      <c r="CLY32">
        <v>1136000</v>
      </c>
      <c r="CLZ32">
        <v>2787000</v>
      </c>
      <c r="CMA32">
        <v>1136000</v>
      </c>
      <c r="CMB32">
        <v>150000</v>
      </c>
      <c r="CMC32" s="2">
        <v>44834</v>
      </c>
      <c r="CMD32">
        <v>1951047</v>
      </c>
      <c r="CME32">
        <v>1695820</v>
      </c>
      <c r="CMF32">
        <v>1391830</v>
      </c>
      <c r="CMG32">
        <v>38169</v>
      </c>
      <c r="CMH32">
        <v>0</v>
      </c>
      <c r="CMI32">
        <v>65442</v>
      </c>
      <c r="CMJ32">
        <v>164313</v>
      </c>
      <c r="CMK32">
        <v>2846043</v>
      </c>
      <c r="CML32">
        <v>2186223</v>
      </c>
      <c r="CMM32">
        <v>265362</v>
      </c>
      <c r="CMN32">
        <v>4677948</v>
      </c>
      <c r="CMO32">
        <v>11054</v>
      </c>
      <c r="CMP32">
        <v>60552</v>
      </c>
      <c r="CMQ32">
        <v>11054</v>
      </c>
      <c r="CMR32">
        <v>8196</v>
      </c>
      <c r="CMS32" s="2">
        <v>44834</v>
      </c>
    </row>
    <row r="33" spans="1:993 1026:2385" x14ac:dyDescent="0.25">
      <c r="A33">
        <v>2023</v>
      </c>
      <c r="B33" s="1" t="s">
        <v>3200</v>
      </c>
      <c r="C33" s="1" t="s">
        <v>3200</v>
      </c>
      <c r="D33" s="1" t="s">
        <v>3200</v>
      </c>
      <c r="E33" s="1" t="s">
        <v>3200</v>
      </c>
      <c r="F33" s="1" t="s">
        <v>3200</v>
      </c>
      <c r="G33" s="1" t="s">
        <v>3200</v>
      </c>
      <c r="H33" s="1" t="s">
        <v>3200</v>
      </c>
      <c r="I33" s="1" t="s">
        <v>3200</v>
      </c>
      <c r="J33" s="1" t="s">
        <v>3200</v>
      </c>
      <c r="K33" s="1" t="s">
        <v>3200</v>
      </c>
      <c r="L33" s="1" t="s">
        <v>3200</v>
      </c>
      <c r="M33" s="1" t="s">
        <v>3200</v>
      </c>
      <c r="N33" s="1" t="s">
        <v>3200</v>
      </c>
      <c r="O33" s="1" t="s">
        <v>3200</v>
      </c>
      <c r="P33" s="1" t="s">
        <v>3200</v>
      </c>
      <c r="Q33" s="1" t="s">
        <v>3200</v>
      </c>
      <c r="R33" s="1" t="s">
        <v>3200</v>
      </c>
      <c r="S33" s="1" t="s">
        <v>3200</v>
      </c>
      <c r="T33" s="1" t="s">
        <v>3200</v>
      </c>
      <c r="U33" s="1" t="s">
        <v>3200</v>
      </c>
      <c r="V33" s="1" t="s">
        <v>3200</v>
      </c>
      <c r="W33" s="1" t="s">
        <v>3200</v>
      </c>
      <c r="X33" s="1" t="s">
        <v>3200</v>
      </c>
      <c r="Y33" s="1" t="s">
        <v>3200</v>
      </c>
      <c r="Z33" s="1" t="s">
        <v>3200</v>
      </c>
      <c r="AA33" s="1" t="s">
        <v>3200</v>
      </c>
      <c r="AB33" s="1" t="s">
        <v>3200</v>
      </c>
      <c r="AC33" s="1" t="s">
        <v>3200</v>
      </c>
      <c r="AD33" s="1" t="s">
        <v>3200</v>
      </c>
      <c r="AE33" s="1" t="s">
        <v>3200</v>
      </c>
      <c r="AF33" s="1" t="s">
        <v>3200</v>
      </c>
      <c r="AG33" s="1" t="s">
        <v>3200</v>
      </c>
      <c r="AH33" s="1" t="s">
        <v>3200</v>
      </c>
      <c r="AI33" s="1" t="s">
        <v>3200</v>
      </c>
      <c r="AJ33" s="1" t="s">
        <v>3200</v>
      </c>
      <c r="AK33" s="1" t="s">
        <v>3200</v>
      </c>
      <c r="AL33" s="1" t="s">
        <v>3200</v>
      </c>
      <c r="AM33" s="1" t="s">
        <v>3200</v>
      </c>
      <c r="AN33" s="1" t="s">
        <v>3200</v>
      </c>
      <c r="AO33" s="1" t="s">
        <v>3200</v>
      </c>
      <c r="AP33" s="1" t="s">
        <v>3200</v>
      </c>
      <c r="AQ33" s="1" t="s">
        <v>3200</v>
      </c>
      <c r="AR33" s="1" t="s">
        <v>3200</v>
      </c>
      <c r="AS33" s="1" t="s">
        <v>3200</v>
      </c>
      <c r="AT33" s="1" t="s">
        <v>3200</v>
      </c>
      <c r="AU33" s="1" t="s">
        <v>3200</v>
      </c>
      <c r="AV33" s="1" t="s">
        <v>3200</v>
      </c>
      <c r="AW33" s="1" t="s">
        <v>3200</v>
      </c>
      <c r="CD33" s="1" t="s">
        <v>3200</v>
      </c>
      <c r="CE33" s="1" t="s">
        <v>3200</v>
      </c>
      <c r="CF33" s="1" t="s">
        <v>3200</v>
      </c>
      <c r="CG33" s="1" t="s">
        <v>3200</v>
      </c>
      <c r="CH33" s="1" t="s">
        <v>3200</v>
      </c>
      <c r="CI33" s="1" t="s">
        <v>3200</v>
      </c>
      <c r="CJ33" s="1" t="s">
        <v>3200</v>
      </c>
      <c r="CK33" s="1" t="s">
        <v>3200</v>
      </c>
      <c r="CL33" s="1" t="s">
        <v>3200</v>
      </c>
      <c r="CM33" s="1" t="s">
        <v>3200</v>
      </c>
      <c r="CN33" s="1" t="s">
        <v>3200</v>
      </c>
      <c r="CO33" s="1" t="s">
        <v>3200</v>
      </c>
      <c r="CP33" s="1" t="s">
        <v>3200</v>
      </c>
      <c r="CQ33" s="1" t="s">
        <v>3200</v>
      </c>
      <c r="CR33" s="1" t="s">
        <v>3200</v>
      </c>
      <c r="CS33" s="1" t="s">
        <v>3200</v>
      </c>
      <c r="CT33">
        <v>43157000</v>
      </c>
      <c r="CU33">
        <v>31207000</v>
      </c>
      <c r="CV33">
        <v>7231000</v>
      </c>
      <c r="CW33">
        <v>5889000</v>
      </c>
      <c r="CX33">
        <v>785000</v>
      </c>
      <c r="CY33">
        <v>1373000</v>
      </c>
      <c r="CZ33">
        <v>1437000</v>
      </c>
      <c r="DA33">
        <v>20571000</v>
      </c>
      <c r="DB33">
        <v>14642000</v>
      </c>
      <c r="DC33">
        <v>7977000</v>
      </c>
      <c r="DD33">
        <v>66142000</v>
      </c>
      <c r="DE33">
        <v>3376000</v>
      </c>
      <c r="DF33">
        <v>7354000</v>
      </c>
      <c r="DG33">
        <v>3376000</v>
      </c>
      <c r="DH33">
        <v>266000</v>
      </c>
      <c r="DI33" s="2">
        <v>45291</v>
      </c>
      <c r="EP33">
        <v>436035</v>
      </c>
      <c r="EQ33">
        <v>1914330</v>
      </c>
      <c r="ER33">
        <v>845001</v>
      </c>
      <c r="ES33">
        <v>231765</v>
      </c>
      <c r="ET33">
        <v>131065</v>
      </c>
      <c r="EU33">
        <v>320440</v>
      </c>
      <c r="EV33">
        <v>315327</v>
      </c>
      <c r="EW33">
        <v>398955</v>
      </c>
      <c r="EX33">
        <v>842355</v>
      </c>
      <c r="EY33">
        <v>72313</v>
      </c>
      <c r="EZ33">
        <v>2697704</v>
      </c>
      <c r="FA33">
        <v>92827</v>
      </c>
      <c r="FB33">
        <v>1322790</v>
      </c>
      <c r="FC33">
        <v>92827</v>
      </c>
      <c r="FD33">
        <v>27606</v>
      </c>
      <c r="FE33" s="2">
        <v>45291</v>
      </c>
      <c r="GL33">
        <v>43051</v>
      </c>
      <c r="GM33">
        <v>47998</v>
      </c>
      <c r="GN33">
        <v>21219</v>
      </c>
      <c r="GO33">
        <v>-5008</v>
      </c>
      <c r="GP33">
        <v>717</v>
      </c>
      <c r="GQ33">
        <v>6566</v>
      </c>
      <c r="GR33">
        <v>4258</v>
      </c>
      <c r="GS33" s="1" t="s">
        <v>3200</v>
      </c>
      <c r="GT33" s="1" t="s">
        <v>3200</v>
      </c>
      <c r="GU33">
        <v>12263</v>
      </c>
      <c r="GV33">
        <v>63836</v>
      </c>
      <c r="GW33">
        <v>-5922</v>
      </c>
      <c r="GX33">
        <v>6188</v>
      </c>
      <c r="GY33">
        <v>-5922</v>
      </c>
      <c r="HA33" s="2">
        <v>45291</v>
      </c>
      <c r="HR33" s="1" t="s">
        <v>3200</v>
      </c>
      <c r="HS33" s="1" t="s">
        <v>3200</v>
      </c>
      <c r="HT33" s="1" t="s">
        <v>3200</v>
      </c>
      <c r="HU33" s="1" t="s">
        <v>3200</v>
      </c>
      <c r="HV33" s="1" t="s">
        <v>3200</v>
      </c>
      <c r="HW33" s="1" t="s">
        <v>3200</v>
      </c>
      <c r="HX33" s="1" t="s">
        <v>3200</v>
      </c>
      <c r="HY33" s="1" t="s">
        <v>3200</v>
      </c>
      <c r="HZ33" s="1" t="s">
        <v>3200</v>
      </c>
      <c r="IA33" s="1" t="s">
        <v>3200</v>
      </c>
      <c r="IB33" s="1" t="s">
        <v>3200</v>
      </c>
      <c r="IC33" s="1" t="s">
        <v>3200</v>
      </c>
      <c r="ID33" s="1" t="s">
        <v>3200</v>
      </c>
      <c r="IE33" s="1" t="s">
        <v>3200</v>
      </c>
      <c r="IF33" s="1" t="s">
        <v>3200</v>
      </c>
      <c r="IG33" s="1" t="s">
        <v>3200</v>
      </c>
      <c r="IH33">
        <v>233326</v>
      </c>
      <c r="II33">
        <v>261911</v>
      </c>
      <c r="IJ33">
        <v>179373</v>
      </c>
      <c r="IK33">
        <v>22113</v>
      </c>
      <c r="IL33">
        <v>8342</v>
      </c>
      <c r="IM33">
        <v>17693</v>
      </c>
      <c r="IN33">
        <v>47035</v>
      </c>
      <c r="IO33">
        <v>247976</v>
      </c>
      <c r="IP33">
        <v>96430</v>
      </c>
      <c r="IQ33">
        <v>33532</v>
      </c>
      <c r="IR33">
        <v>462231</v>
      </c>
      <c r="IS33">
        <v>13067</v>
      </c>
      <c r="IT33">
        <v>94336</v>
      </c>
      <c r="IU33">
        <v>13067</v>
      </c>
      <c r="IV33">
        <v>6844</v>
      </c>
      <c r="IW33" s="2">
        <v>45291</v>
      </c>
      <c r="JN33">
        <v>15790</v>
      </c>
      <c r="JO33">
        <v>3861</v>
      </c>
      <c r="JP33">
        <v>2355</v>
      </c>
      <c r="JQ33">
        <v>-11676</v>
      </c>
      <c r="JR33">
        <v>19</v>
      </c>
      <c r="JS33">
        <v>1098</v>
      </c>
      <c r="JT33">
        <v>787</v>
      </c>
      <c r="JU33">
        <v>6530</v>
      </c>
      <c r="JV33">
        <v>8018</v>
      </c>
      <c r="JW33">
        <v>89</v>
      </c>
      <c r="JX33">
        <v>34860</v>
      </c>
      <c r="JY33">
        <v>-10631</v>
      </c>
      <c r="JZ33">
        <v>2893</v>
      </c>
      <c r="KA33">
        <v>-10631</v>
      </c>
      <c r="KB33">
        <v>0</v>
      </c>
      <c r="KC33" s="2">
        <v>45291</v>
      </c>
      <c r="KD33">
        <v>25794</v>
      </c>
      <c r="KE33">
        <v>139439</v>
      </c>
      <c r="KF33">
        <v>135042</v>
      </c>
      <c r="KG33">
        <v>36649</v>
      </c>
      <c r="KH33">
        <v>930</v>
      </c>
      <c r="KI33">
        <v>6513</v>
      </c>
      <c r="KJ33">
        <v>3787</v>
      </c>
      <c r="KK33">
        <v>57823</v>
      </c>
      <c r="KL33">
        <v>33568</v>
      </c>
      <c r="KM33">
        <v>7685</v>
      </c>
      <c r="KN33">
        <v>105240</v>
      </c>
      <c r="KO33">
        <v>32887</v>
      </c>
      <c r="KP33">
        <v>24273</v>
      </c>
      <c r="KQ33">
        <v>32887</v>
      </c>
      <c r="KR33">
        <v>1789</v>
      </c>
      <c r="KS33" s="2">
        <v>45291</v>
      </c>
      <c r="KT33" s="1" t="s">
        <v>3200</v>
      </c>
      <c r="KU33" s="1" t="s">
        <v>3200</v>
      </c>
      <c r="KV33" s="1" t="s">
        <v>3200</v>
      </c>
      <c r="KW33" s="1" t="s">
        <v>3200</v>
      </c>
      <c r="KX33" s="1" t="s">
        <v>3200</v>
      </c>
      <c r="KY33" s="1" t="s">
        <v>3200</v>
      </c>
      <c r="KZ33" s="1" t="s">
        <v>3200</v>
      </c>
      <c r="LA33" s="1" t="s">
        <v>3200</v>
      </c>
      <c r="LB33" s="1" t="s">
        <v>3200</v>
      </c>
      <c r="LC33" s="1" t="s">
        <v>3200</v>
      </c>
      <c r="LD33" s="1" t="s">
        <v>3200</v>
      </c>
      <c r="LE33" s="1" t="s">
        <v>3200</v>
      </c>
      <c r="LF33" s="1" t="s">
        <v>3200</v>
      </c>
      <c r="LG33" s="1" t="s">
        <v>3200</v>
      </c>
      <c r="LH33" s="1" t="s">
        <v>3200</v>
      </c>
      <c r="LI33" s="1" t="s">
        <v>3200</v>
      </c>
      <c r="LJ33" s="1" t="s">
        <v>3200</v>
      </c>
      <c r="LK33" s="1" t="s">
        <v>3200</v>
      </c>
      <c r="LL33" s="1" t="s">
        <v>3200</v>
      </c>
      <c r="LM33" s="1" t="s">
        <v>3200</v>
      </c>
      <c r="LN33" s="1" t="s">
        <v>3200</v>
      </c>
      <c r="LO33" s="1" t="s">
        <v>3200</v>
      </c>
      <c r="LP33" s="1" t="s">
        <v>3200</v>
      </c>
      <c r="LQ33" s="1" t="s">
        <v>3200</v>
      </c>
      <c r="LR33" s="1" t="s">
        <v>3200</v>
      </c>
      <c r="LS33" s="1" t="s">
        <v>3200</v>
      </c>
      <c r="LT33" s="1" t="s">
        <v>3200</v>
      </c>
      <c r="LU33" s="1" t="s">
        <v>3200</v>
      </c>
      <c r="LV33" s="1" t="s">
        <v>3200</v>
      </c>
      <c r="LW33" s="1" t="s">
        <v>3200</v>
      </c>
      <c r="LX33" s="1" t="s">
        <v>3200</v>
      </c>
      <c r="LY33" s="1" t="s">
        <v>3200</v>
      </c>
      <c r="MP33" s="1" t="s">
        <v>3200</v>
      </c>
      <c r="MQ33" s="1" t="s">
        <v>3200</v>
      </c>
      <c r="MR33" s="1" t="s">
        <v>3200</v>
      </c>
      <c r="MS33" s="1" t="s">
        <v>3200</v>
      </c>
      <c r="MT33" s="1" t="s">
        <v>3200</v>
      </c>
      <c r="MU33" s="1" t="s">
        <v>3200</v>
      </c>
      <c r="MV33" s="1" t="s">
        <v>3200</v>
      </c>
      <c r="MW33" s="1" t="s">
        <v>3200</v>
      </c>
      <c r="MX33" s="1" t="s">
        <v>3200</v>
      </c>
      <c r="MY33" s="1" t="s">
        <v>3200</v>
      </c>
      <c r="MZ33" s="1" t="s">
        <v>3200</v>
      </c>
      <c r="NA33" s="1" t="s">
        <v>3200</v>
      </c>
      <c r="NB33" s="1" t="s">
        <v>3200</v>
      </c>
      <c r="NC33" s="1" t="s">
        <v>3200</v>
      </c>
      <c r="NE33" s="1" t="s">
        <v>3200</v>
      </c>
      <c r="NF33" s="1" t="s">
        <v>3200</v>
      </c>
      <c r="NG33" s="1" t="s">
        <v>3200</v>
      </c>
      <c r="NH33" s="1" t="s">
        <v>3200</v>
      </c>
      <c r="NI33" s="1" t="s">
        <v>3200</v>
      </c>
      <c r="NJ33" s="1" t="s">
        <v>3200</v>
      </c>
      <c r="NK33" s="1" t="s">
        <v>3200</v>
      </c>
      <c r="NL33" s="1" t="s">
        <v>3200</v>
      </c>
      <c r="NO33" s="1" t="s">
        <v>3200</v>
      </c>
      <c r="NP33" s="1" t="s">
        <v>3200</v>
      </c>
      <c r="NQ33" s="1" t="s">
        <v>3200</v>
      </c>
      <c r="NR33" s="1" t="s">
        <v>3200</v>
      </c>
      <c r="NS33" s="1" t="s">
        <v>3200</v>
      </c>
      <c r="NU33" s="1" t="s">
        <v>3200</v>
      </c>
      <c r="NV33">
        <v>6503100</v>
      </c>
      <c r="NW33">
        <v>3872600</v>
      </c>
      <c r="NX33">
        <v>2877800</v>
      </c>
      <c r="NY33">
        <v>296300</v>
      </c>
      <c r="NZ33">
        <v>470000</v>
      </c>
      <c r="OA33">
        <v>447400</v>
      </c>
      <c r="OB33">
        <v>427400</v>
      </c>
      <c r="OC33">
        <v>2394600</v>
      </c>
      <c r="OD33">
        <v>1117300</v>
      </c>
      <c r="OE33">
        <v>152200</v>
      </c>
      <c r="OF33">
        <v>9459200</v>
      </c>
      <c r="OG33">
        <v>210200</v>
      </c>
      <c r="OH33">
        <v>147100</v>
      </c>
      <c r="OI33">
        <v>210200</v>
      </c>
      <c r="OJ33">
        <v>37700</v>
      </c>
      <c r="OK33" s="2">
        <v>45291</v>
      </c>
      <c r="OL33" s="1" t="s">
        <v>3200</v>
      </c>
      <c r="OM33" s="1" t="s">
        <v>3200</v>
      </c>
      <c r="ON33" s="1" t="s">
        <v>3200</v>
      </c>
      <c r="OO33" s="1" t="s">
        <v>3200</v>
      </c>
      <c r="OP33" s="1" t="s">
        <v>3200</v>
      </c>
      <c r="OQ33" s="1" t="s">
        <v>3200</v>
      </c>
      <c r="OR33" s="1" t="s">
        <v>3200</v>
      </c>
      <c r="OS33" s="1" t="s">
        <v>3200</v>
      </c>
      <c r="OT33" s="1" t="s">
        <v>3200</v>
      </c>
      <c r="OU33" s="1" t="s">
        <v>3200</v>
      </c>
      <c r="OV33" s="1" t="s">
        <v>3200</v>
      </c>
      <c r="OW33" s="1" t="s">
        <v>3200</v>
      </c>
      <c r="OX33" s="1" t="s">
        <v>3200</v>
      </c>
      <c r="OY33" s="1" t="s">
        <v>3200</v>
      </c>
      <c r="OZ33" s="1" t="s">
        <v>3200</v>
      </c>
      <c r="PA33" s="1" t="s">
        <v>3200</v>
      </c>
      <c r="PB33" s="1" t="s">
        <v>3200</v>
      </c>
      <c r="PC33" s="1" t="s">
        <v>3200</v>
      </c>
      <c r="PD33" s="1" t="s">
        <v>3200</v>
      </c>
      <c r="PE33" s="1" t="s">
        <v>3200</v>
      </c>
      <c r="PF33" s="1" t="s">
        <v>3200</v>
      </c>
      <c r="PG33" s="1" t="s">
        <v>3200</v>
      </c>
      <c r="PH33" s="1" t="s">
        <v>3200</v>
      </c>
      <c r="PI33" s="1" t="s">
        <v>3200</v>
      </c>
      <c r="PJ33" s="1" t="s">
        <v>3200</v>
      </c>
      <c r="PK33" s="1" t="s">
        <v>3200</v>
      </c>
      <c r="PL33" s="1" t="s">
        <v>3200</v>
      </c>
      <c r="PM33" s="1" t="s">
        <v>3200</v>
      </c>
      <c r="PN33" s="1" t="s">
        <v>3200</v>
      </c>
      <c r="PO33" s="1" t="s">
        <v>3200</v>
      </c>
      <c r="PP33" s="1" t="s">
        <v>3200</v>
      </c>
      <c r="PQ33" s="1" t="s">
        <v>3200</v>
      </c>
      <c r="PR33">
        <v>5071</v>
      </c>
      <c r="PS33" s="1" t="s">
        <v>3200</v>
      </c>
      <c r="PT33">
        <v>8051</v>
      </c>
      <c r="PU33">
        <v>1766</v>
      </c>
      <c r="PV33" s="1" t="s">
        <v>3200</v>
      </c>
      <c r="PW33">
        <v>716</v>
      </c>
      <c r="PX33">
        <v>771</v>
      </c>
      <c r="PY33">
        <v>10086</v>
      </c>
      <c r="PZ33">
        <v>3592</v>
      </c>
      <c r="QA33">
        <v>294</v>
      </c>
      <c r="QB33">
        <v>13663</v>
      </c>
      <c r="QC33">
        <v>1841</v>
      </c>
      <c r="QD33">
        <v>2480</v>
      </c>
      <c r="QE33">
        <v>1841</v>
      </c>
      <c r="QF33" s="1" t="s">
        <v>3200</v>
      </c>
      <c r="QG33" s="2">
        <v>45291</v>
      </c>
      <c r="QH33" s="1" t="s">
        <v>3200</v>
      </c>
      <c r="QI33" s="1" t="s">
        <v>3200</v>
      </c>
      <c r="QJ33" s="1" t="s">
        <v>3200</v>
      </c>
      <c r="QK33" s="1" t="s">
        <v>3200</v>
      </c>
      <c r="QL33" s="1" t="s">
        <v>3200</v>
      </c>
      <c r="QM33" s="1" t="s">
        <v>3200</v>
      </c>
      <c r="QN33" s="1" t="s">
        <v>3200</v>
      </c>
      <c r="QO33" s="1" t="s">
        <v>3200</v>
      </c>
      <c r="QP33" s="1" t="s">
        <v>3200</v>
      </c>
      <c r="QQ33" s="1" t="s">
        <v>3200</v>
      </c>
      <c r="QR33" s="1" t="s">
        <v>3200</v>
      </c>
      <c r="QS33" s="1" t="s">
        <v>3200</v>
      </c>
      <c r="QT33" s="1" t="s">
        <v>3200</v>
      </c>
      <c r="QU33" s="1" t="s">
        <v>3200</v>
      </c>
      <c r="QV33" s="1" t="s">
        <v>3200</v>
      </c>
      <c r="QW33" s="1" t="s">
        <v>3200</v>
      </c>
      <c r="RN33" s="1" t="s">
        <v>3200</v>
      </c>
      <c r="RO33" s="1" t="s">
        <v>3200</v>
      </c>
      <c r="RP33" s="1" t="s">
        <v>3200</v>
      </c>
      <c r="RQ33" s="1" t="s">
        <v>3200</v>
      </c>
      <c r="RR33" s="1" t="s">
        <v>3200</v>
      </c>
      <c r="RS33" s="1" t="s">
        <v>3200</v>
      </c>
      <c r="RT33" s="1" t="s">
        <v>3200</v>
      </c>
      <c r="RU33" s="1" t="s">
        <v>3200</v>
      </c>
      <c r="RV33" s="1" t="s">
        <v>3200</v>
      </c>
      <c r="RW33" s="1" t="s">
        <v>3200</v>
      </c>
      <c r="RX33" s="1" t="s">
        <v>3200</v>
      </c>
      <c r="RY33" s="1" t="s">
        <v>3200</v>
      </c>
      <c r="RZ33" s="1" t="s">
        <v>3200</v>
      </c>
      <c r="SA33" s="1" t="s">
        <v>3200</v>
      </c>
      <c r="SB33" s="1" t="s">
        <v>3200</v>
      </c>
      <c r="SC33" s="1" t="s">
        <v>3200</v>
      </c>
      <c r="SD33">
        <v>46600</v>
      </c>
      <c r="SE33">
        <v>277900</v>
      </c>
      <c r="SF33">
        <v>177400</v>
      </c>
      <c r="SG33">
        <v>6600</v>
      </c>
      <c r="SH33">
        <v>11200</v>
      </c>
      <c r="SI33">
        <v>13700</v>
      </c>
      <c r="SJ33">
        <v>20000</v>
      </c>
      <c r="SK33">
        <v>154900</v>
      </c>
      <c r="SL33">
        <v>129400</v>
      </c>
      <c r="SM33">
        <v>39300</v>
      </c>
      <c r="SN33">
        <v>262700</v>
      </c>
      <c r="SO33">
        <v>-1200</v>
      </c>
      <c r="SP33">
        <v>38800</v>
      </c>
      <c r="SQ33">
        <v>-1200</v>
      </c>
      <c r="SR33">
        <v>4500</v>
      </c>
      <c r="SS33" s="2">
        <v>45291</v>
      </c>
      <c r="ST33" s="1" t="s">
        <v>3200</v>
      </c>
      <c r="SU33" s="1" t="s">
        <v>3200</v>
      </c>
      <c r="SV33" s="1" t="s">
        <v>3200</v>
      </c>
      <c r="SW33" s="1" t="s">
        <v>3200</v>
      </c>
      <c r="SX33" s="1" t="s">
        <v>3200</v>
      </c>
      <c r="SY33" s="1" t="s">
        <v>3200</v>
      </c>
      <c r="SZ33" s="1" t="s">
        <v>3200</v>
      </c>
      <c r="TA33" s="1" t="s">
        <v>3200</v>
      </c>
      <c r="TB33" s="1" t="s">
        <v>3200</v>
      </c>
      <c r="TD33" s="1" t="s">
        <v>3200</v>
      </c>
      <c r="TE33" s="1" t="s">
        <v>3200</v>
      </c>
      <c r="TF33" s="1" t="s">
        <v>3200</v>
      </c>
      <c r="TG33" s="1" t="s">
        <v>3200</v>
      </c>
      <c r="TI33" s="1" t="s">
        <v>3200</v>
      </c>
      <c r="TJ33" s="1" t="s">
        <v>3200</v>
      </c>
      <c r="TK33" s="1" t="s">
        <v>3200</v>
      </c>
      <c r="TL33" s="1" t="s">
        <v>3200</v>
      </c>
      <c r="TM33" s="1" t="s">
        <v>3200</v>
      </c>
      <c r="TN33" s="1" t="s">
        <v>3200</v>
      </c>
      <c r="TO33" s="1" t="s">
        <v>3200</v>
      </c>
      <c r="TP33" s="1" t="s">
        <v>3200</v>
      </c>
      <c r="TQ33" s="1" t="s">
        <v>3200</v>
      </c>
      <c r="TR33" s="1" t="s">
        <v>3200</v>
      </c>
      <c r="TS33" s="1" t="s">
        <v>3200</v>
      </c>
      <c r="TT33" s="1" t="s">
        <v>3200</v>
      </c>
      <c r="TU33" s="1" t="s">
        <v>3200</v>
      </c>
      <c r="TV33" s="1" t="s">
        <v>3200</v>
      </c>
      <c r="TW33" s="1" t="s">
        <v>3200</v>
      </c>
      <c r="TX33" s="1" t="s">
        <v>3200</v>
      </c>
      <c r="TY33" s="1" t="s">
        <v>3200</v>
      </c>
      <c r="TZ33">
        <v>473046</v>
      </c>
      <c r="UA33">
        <v>2106170</v>
      </c>
      <c r="UB33">
        <v>1644145</v>
      </c>
      <c r="UC33">
        <v>158429</v>
      </c>
      <c r="UD33">
        <v>54893</v>
      </c>
      <c r="UE33">
        <v>76325</v>
      </c>
      <c r="UF33">
        <v>23604</v>
      </c>
      <c r="UG33">
        <v>837339</v>
      </c>
      <c r="UH33">
        <v>370944</v>
      </c>
      <c r="UI33">
        <v>246276</v>
      </c>
      <c r="UJ33">
        <v>1627840</v>
      </c>
      <c r="UK33">
        <v>79933</v>
      </c>
      <c r="UL33">
        <v>669535</v>
      </c>
      <c r="UM33">
        <v>79933</v>
      </c>
      <c r="UN33">
        <v>7869</v>
      </c>
      <c r="UO33" s="2">
        <v>45291</v>
      </c>
      <c r="UP33" s="1" t="s">
        <v>3200</v>
      </c>
      <c r="UQ33" s="1" t="s">
        <v>3200</v>
      </c>
      <c r="UR33" s="1" t="s">
        <v>3200</v>
      </c>
      <c r="US33" s="1" t="s">
        <v>3200</v>
      </c>
      <c r="UT33" s="1" t="s">
        <v>3200</v>
      </c>
      <c r="UU33" s="1" t="s">
        <v>3200</v>
      </c>
      <c r="UV33" s="1" t="s">
        <v>3200</v>
      </c>
      <c r="UW33" s="1" t="s">
        <v>3200</v>
      </c>
      <c r="UX33" s="1" t="s">
        <v>3200</v>
      </c>
      <c r="UY33" s="1" t="s">
        <v>3200</v>
      </c>
      <c r="UZ33" s="1" t="s">
        <v>3200</v>
      </c>
      <c r="VA33" s="1" t="s">
        <v>3200</v>
      </c>
      <c r="VB33" s="1" t="s">
        <v>3200</v>
      </c>
      <c r="VC33" s="1" t="s">
        <v>3200</v>
      </c>
      <c r="VD33" s="1" t="s">
        <v>3200</v>
      </c>
      <c r="VE33" s="1" t="s">
        <v>3200</v>
      </c>
      <c r="VF33">
        <v>605300</v>
      </c>
      <c r="VG33">
        <v>1089100</v>
      </c>
      <c r="VH33">
        <v>793300</v>
      </c>
      <c r="VI33">
        <v>51200</v>
      </c>
      <c r="VJ33">
        <v>87100</v>
      </c>
      <c r="VK33">
        <v>60200</v>
      </c>
      <c r="VL33">
        <v>7500</v>
      </c>
      <c r="VM33">
        <v>757000</v>
      </c>
      <c r="VN33">
        <v>274400</v>
      </c>
      <c r="VO33">
        <v>134400</v>
      </c>
      <c r="VP33">
        <v>1399400</v>
      </c>
      <c r="VQ33">
        <v>41000</v>
      </c>
      <c r="VR33">
        <v>298400</v>
      </c>
      <c r="VS33">
        <v>41000</v>
      </c>
      <c r="VT33">
        <v>5400</v>
      </c>
      <c r="VU33" s="2">
        <v>45291</v>
      </c>
      <c r="YH33">
        <v>1201</v>
      </c>
      <c r="YI33">
        <v>2937</v>
      </c>
      <c r="YJ33">
        <v>0</v>
      </c>
      <c r="YK33">
        <v>-3</v>
      </c>
      <c r="YL33">
        <v>1</v>
      </c>
      <c r="YM33">
        <v>1</v>
      </c>
      <c r="YN33">
        <v>0</v>
      </c>
      <c r="YO33">
        <v>2294</v>
      </c>
      <c r="YP33">
        <v>1046</v>
      </c>
      <c r="YQ33">
        <v>1532</v>
      </c>
      <c r="YR33">
        <v>2300</v>
      </c>
      <c r="YS33">
        <v>-21</v>
      </c>
      <c r="YT33">
        <v>0</v>
      </c>
      <c r="YU33">
        <v>-21</v>
      </c>
      <c r="YW33" s="2">
        <v>45291</v>
      </c>
      <c r="YX33" s="1" t="s">
        <v>3200</v>
      </c>
      <c r="YY33" s="1" t="s">
        <v>3200</v>
      </c>
      <c r="ZA33" s="1" t="s">
        <v>3200</v>
      </c>
      <c r="ZB33" s="1" t="s">
        <v>3200</v>
      </c>
      <c r="ZC33" s="1" t="s">
        <v>3200</v>
      </c>
      <c r="ZD33" s="1" t="s">
        <v>3200</v>
      </c>
      <c r="ZE33" s="1" t="s">
        <v>3200</v>
      </c>
      <c r="ZF33" s="1" t="s">
        <v>3200</v>
      </c>
      <c r="ZH33" s="1" t="s">
        <v>3200</v>
      </c>
      <c r="ZI33" s="1" t="s">
        <v>3200</v>
      </c>
      <c r="ZJ33" s="1" t="s">
        <v>3200</v>
      </c>
      <c r="ZK33" s="1" t="s">
        <v>3200</v>
      </c>
      <c r="ZM33" s="1" t="s">
        <v>3200</v>
      </c>
      <c r="ZN33">
        <v>3770000</v>
      </c>
      <c r="ZO33">
        <v>16313000</v>
      </c>
      <c r="ZP33">
        <v>11715000</v>
      </c>
      <c r="ZQ33">
        <v>713000</v>
      </c>
      <c r="ZR33">
        <v>861000</v>
      </c>
      <c r="ZS33">
        <v>988000</v>
      </c>
      <c r="ZT33">
        <v>953000</v>
      </c>
      <c r="ZU33">
        <v>7036000</v>
      </c>
      <c r="ZV33">
        <v>5287000</v>
      </c>
      <c r="ZW33">
        <v>769000</v>
      </c>
      <c r="ZX33">
        <v>14223000</v>
      </c>
      <c r="ZY33">
        <v>310000</v>
      </c>
      <c r="ZZ33">
        <v>3243000</v>
      </c>
      <c r="AAA33">
        <v>310000</v>
      </c>
      <c r="AAB33">
        <v>114000</v>
      </c>
      <c r="AAC33" s="2">
        <v>45291</v>
      </c>
      <c r="AAD33">
        <v>109531</v>
      </c>
      <c r="AAE33">
        <v>203426</v>
      </c>
      <c r="AAF33">
        <v>22979</v>
      </c>
      <c r="AAG33">
        <v>11820</v>
      </c>
      <c r="AAH33">
        <v>851</v>
      </c>
      <c r="AAI33">
        <v>10401</v>
      </c>
      <c r="AAJ33">
        <v>16204</v>
      </c>
      <c r="AAK33">
        <v>138836</v>
      </c>
      <c r="AAL33">
        <v>69553</v>
      </c>
      <c r="AAM33">
        <v>40313</v>
      </c>
      <c r="AAN33">
        <v>255857</v>
      </c>
      <c r="AAO33">
        <v>5868</v>
      </c>
      <c r="AAP33">
        <v>72562</v>
      </c>
      <c r="AAQ33">
        <v>5868</v>
      </c>
      <c r="AAR33">
        <v>1064</v>
      </c>
      <c r="AAS33" s="2">
        <v>45291</v>
      </c>
      <c r="ABJ33">
        <v>18081000</v>
      </c>
      <c r="ABK33">
        <v>21680000</v>
      </c>
      <c r="ABL33">
        <v>12613000</v>
      </c>
      <c r="ABM33">
        <v>2224000</v>
      </c>
      <c r="ABN33">
        <v>838000</v>
      </c>
      <c r="ABO33">
        <v>1358000</v>
      </c>
      <c r="ABP33">
        <v>4402000</v>
      </c>
      <c r="ABQ33">
        <v>14136000</v>
      </c>
      <c r="ABR33">
        <v>13440000</v>
      </c>
      <c r="ABS33">
        <v>1642000</v>
      </c>
      <c r="ABT33">
        <v>46268000</v>
      </c>
      <c r="ABU33">
        <v>1509000</v>
      </c>
      <c r="ABV33">
        <v>12258000</v>
      </c>
      <c r="ABW33">
        <v>1509000</v>
      </c>
      <c r="ABX33">
        <v>849000</v>
      </c>
      <c r="ABY33" s="2">
        <v>45199</v>
      </c>
      <c r="ABZ33">
        <v>47790000</v>
      </c>
      <c r="ACA33">
        <v>77769000</v>
      </c>
      <c r="ACB33">
        <v>44516000</v>
      </c>
      <c r="ACC33">
        <v>12553000</v>
      </c>
      <c r="ACD33">
        <v>2218000</v>
      </c>
      <c r="ACE33">
        <v>3600000</v>
      </c>
      <c r="ACF33">
        <v>7483000</v>
      </c>
      <c r="ACG33">
        <v>60639000</v>
      </c>
      <c r="ACH33">
        <v>44901000</v>
      </c>
      <c r="ACI33">
        <v>10084000</v>
      </c>
      <c r="ACJ33">
        <v>142836000</v>
      </c>
      <c r="ACK33">
        <v>7949000</v>
      </c>
      <c r="ACL33">
        <v>39113000</v>
      </c>
      <c r="ACM33">
        <v>7949000</v>
      </c>
      <c r="ACN33">
        <v>2566000</v>
      </c>
      <c r="ACO33" s="2">
        <v>45199</v>
      </c>
      <c r="AFR33">
        <v>354118</v>
      </c>
      <c r="AFS33">
        <v>600025</v>
      </c>
      <c r="AFT33">
        <v>318915</v>
      </c>
      <c r="AFU33">
        <v>48632</v>
      </c>
      <c r="AFV33">
        <v>34367</v>
      </c>
      <c r="AFW33">
        <v>23129</v>
      </c>
      <c r="AFX33">
        <v>33732</v>
      </c>
      <c r="AFY33">
        <v>313398</v>
      </c>
      <c r="AFZ33">
        <v>95365</v>
      </c>
      <c r="AGA33">
        <v>74244</v>
      </c>
      <c r="AGB33">
        <v>604131</v>
      </c>
      <c r="AGC33">
        <v>30506</v>
      </c>
      <c r="AGD33">
        <v>32823</v>
      </c>
      <c r="AGE33">
        <v>30506</v>
      </c>
      <c r="AGF33">
        <v>3209</v>
      </c>
      <c r="AGG33" s="2">
        <v>45291</v>
      </c>
      <c r="AGH33">
        <v>126834</v>
      </c>
      <c r="AGI33">
        <v>134610</v>
      </c>
      <c r="AGJ33">
        <v>65076</v>
      </c>
      <c r="AGK33">
        <v>4661</v>
      </c>
      <c r="AGL33">
        <v>10358</v>
      </c>
      <c r="AGM33">
        <v>7724</v>
      </c>
      <c r="AGN33">
        <v>4540</v>
      </c>
      <c r="AGO33">
        <v>91786</v>
      </c>
      <c r="AGP33">
        <v>32133</v>
      </c>
      <c r="AGQ33">
        <v>1531</v>
      </c>
      <c r="AGR33">
        <v>168991</v>
      </c>
      <c r="AGS33">
        <v>4086</v>
      </c>
      <c r="AGT33">
        <v>7518</v>
      </c>
      <c r="AGU33">
        <v>4086</v>
      </c>
      <c r="AGV33">
        <v>4109</v>
      </c>
      <c r="AGW33" s="2">
        <v>45199</v>
      </c>
      <c r="AGX33">
        <v>126834</v>
      </c>
      <c r="AGY33">
        <v>134610</v>
      </c>
      <c r="AGZ33">
        <v>65076</v>
      </c>
      <c r="AHA33">
        <v>4661</v>
      </c>
      <c r="AHB33">
        <v>10358</v>
      </c>
      <c r="AHC33">
        <v>7724</v>
      </c>
      <c r="AHD33">
        <v>4540</v>
      </c>
      <c r="AHE33">
        <v>91786</v>
      </c>
      <c r="AHF33">
        <v>32133</v>
      </c>
      <c r="AHG33">
        <v>1531</v>
      </c>
      <c r="AHH33">
        <v>168991</v>
      </c>
      <c r="AHI33">
        <v>4086</v>
      </c>
      <c r="AHJ33">
        <v>7518</v>
      </c>
      <c r="AHK33">
        <v>4086</v>
      </c>
      <c r="AHL33">
        <v>4109</v>
      </c>
      <c r="AHM33" s="2">
        <v>45199</v>
      </c>
      <c r="AID33">
        <v>2002236</v>
      </c>
      <c r="AIE33">
        <v>3620509</v>
      </c>
      <c r="AIF33">
        <v>792616</v>
      </c>
      <c r="AIG33">
        <v>576485</v>
      </c>
      <c r="AIH33">
        <v>61262</v>
      </c>
      <c r="AII33">
        <v>182904</v>
      </c>
      <c r="AIJ33">
        <v>1169442</v>
      </c>
      <c r="AIK33">
        <v>5492370</v>
      </c>
      <c r="AIL33">
        <v>2238001</v>
      </c>
      <c r="AIM33">
        <v>5924</v>
      </c>
      <c r="AIN33">
        <v>6436551</v>
      </c>
      <c r="AIO33">
        <v>335139</v>
      </c>
      <c r="AIP33">
        <v>2099598</v>
      </c>
      <c r="AIQ33">
        <v>335139</v>
      </c>
      <c r="AIR33">
        <v>81197</v>
      </c>
      <c r="AIS33" s="2">
        <v>45291</v>
      </c>
      <c r="AIT33">
        <v>46242</v>
      </c>
      <c r="AIU33">
        <v>91529</v>
      </c>
      <c r="AIV33">
        <v>44107</v>
      </c>
      <c r="AIW33">
        <v>-3553</v>
      </c>
      <c r="AIX33">
        <v>198</v>
      </c>
      <c r="AIY33">
        <v>4149</v>
      </c>
      <c r="AIZ33">
        <v>3139</v>
      </c>
      <c r="AJA33">
        <v>73803</v>
      </c>
      <c r="AJB33">
        <v>51983</v>
      </c>
      <c r="AJC33">
        <v>25016</v>
      </c>
      <c r="AJD33">
        <v>120160</v>
      </c>
      <c r="AJE33">
        <v>-3978</v>
      </c>
      <c r="AJF33">
        <v>2788</v>
      </c>
      <c r="AJG33">
        <v>-3978</v>
      </c>
      <c r="AJH33">
        <v>98</v>
      </c>
      <c r="AJI33" s="2">
        <v>45260</v>
      </c>
      <c r="AJJ33" s="1" t="s">
        <v>3200</v>
      </c>
      <c r="AJK33" s="1" t="s">
        <v>3200</v>
      </c>
      <c r="AJL33" s="1" t="s">
        <v>3200</v>
      </c>
      <c r="AJM33" s="1" t="s">
        <v>3200</v>
      </c>
      <c r="AJN33" s="1" t="s">
        <v>3200</v>
      </c>
      <c r="AJO33" s="1" t="s">
        <v>3200</v>
      </c>
      <c r="AJP33" s="1" t="s">
        <v>3200</v>
      </c>
      <c r="AJQ33" s="1" t="s">
        <v>3200</v>
      </c>
      <c r="AJR33" s="1" t="s">
        <v>3200</v>
      </c>
      <c r="AJT33" s="1" t="s">
        <v>3200</v>
      </c>
      <c r="AJU33" s="1" t="s">
        <v>3200</v>
      </c>
      <c r="AJV33" s="1" t="s">
        <v>3200</v>
      </c>
      <c r="AJW33" s="1" t="s">
        <v>3200</v>
      </c>
      <c r="AJY33" s="1" t="s">
        <v>3200</v>
      </c>
      <c r="AJZ33" s="1" t="s">
        <v>3200</v>
      </c>
      <c r="AKA33" s="1" t="s">
        <v>3200</v>
      </c>
      <c r="AKB33" s="1" t="s">
        <v>3200</v>
      </c>
      <c r="AKC33" s="1" t="s">
        <v>3200</v>
      </c>
      <c r="AKD33" s="1" t="s">
        <v>3200</v>
      </c>
      <c r="AKE33" s="1" t="s">
        <v>3200</v>
      </c>
      <c r="AKF33" s="1" t="s">
        <v>3200</v>
      </c>
      <c r="AKG33" s="1" t="s">
        <v>3200</v>
      </c>
      <c r="AKH33" s="1" t="s">
        <v>3200</v>
      </c>
      <c r="AKI33" s="1" t="s">
        <v>3200</v>
      </c>
      <c r="AKJ33" s="1" t="s">
        <v>3200</v>
      </c>
      <c r="AKK33" s="1" t="s">
        <v>3200</v>
      </c>
      <c r="AKL33" s="1" t="s">
        <v>3200</v>
      </c>
      <c r="AKM33" s="1" t="s">
        <v>3200</v>
      </c>
      <c r="AKN33" s="1" t="s">
        <v>3200</v>
      </c>
      <c r="AKO33" s="1" t="s">
        <v>3200</v>
      </c>
      <c r="AKP33">
        <v>408500</v>
      </c>
      <c r="AKQ33">
        <v>1326800</v>
      </c>
      <c r="AKR33">
        <v>933600</v>
      </c>
      <c r="AKS33">
        <v>29300</v>
      </c>
      <c r="AKT33">
        <v>52200</v>
      </c>
      <c r="AKU33">
        <v>43500</v>
      </c>
      <c r="AKV33">
        <v>83600</v>
      </c>
      <c r="AKW33">
        <v>878900</v>
      </c>
      <c r="AKX33">
        <v>581200</v>
      </c>
      <c r="AKY33">
        <v>96400</v>
      </c>
      <c r="AKZ33">
        <v>1333900</v>
      </c>
      <c r="ALA33">
        <v>2600</v>
      </c>
      <c r="ALB33">
        <v>216700</v>
      </c>
      <c r="ALC33">
        <v>2600</v>
      </c>
      <c r="ALD33">
        <v>3300</v>
      </c>
      <c r="ALE33" s="2">
        <v>45291</v>
      </c>
      <c r="AML33" s="1" t="s">
        <v>3200</v>
      </c>
      <c r="AMM33" s="1" t="s">
        <v>3200</v>
      </c>
      <c r="AMO33" s="1" t="s">
        <v>3200</v>
      </c>
      <c r="AMP33" s="1" t="s">
        <v>3200</v>
      </c>
      <c r="AMQ33" s="1" t="s">
        <v>3200</v>
      </c>
      <c r="AMR33" s="1" t="s">
        <v>3200</v>
      </c>
      <c r="AMS33" s="1" t="s">
        <v>3200</v>
      </c>
      <c r="AMT33" s="1" t="s">
        <v>3200</v>
      </c>
      <c r="AMV33" s="1" t="s">
        <v>3200</v>
      </c>
      <c r="AMW33" s="1" t="s">
        <v>3200</v>
      </c>
      <c r="AMX33" s="1" t="s">
        <v>3200</v>
      </c>
      <c r="AMY33" s="1" t="s">
        <v>3200</v>
      </c>
      <c r="ANA33" s="1" t="s">
        <v>3200</v>
      </c>
      <c r="ANB33" s="1" t="s">
        <v>3200</v>
      </c>
      <c r="ANC33" s="1" t="s">
        <v>3200</v>
      </c>
      <c r="AND33" s="1" t="s">
        <v>3200</v>
      </c>
      <c r="ANE33" s="1" t="s">
        <v>3200</v>
      </c>
      <c r="ANF33" s="1" t="s">
        <v>3200</v>
      </c>
      <c r="ANG33" s="1" t="s">
        <v>3200</v>
      </c>
      <c r="ANH33" s="1" t="s">
        <v>3200</v>
      </c>
      <c r="ANI33" s="1" t="s">
        <v>3200</v>
      </c>
      <c r="ANJ33" s="1" t="s">
        <v>3200</v>
      </c>
      <c r="ANL33" s="1" t="s">
        <v>3200</v>
      </c>
      <c r="ANM33" s="1" t="s">
        <v>3200</v>
      </c>
      <c r="ANN33" s="1" t="s">
        <v>3200</v>
      </c>
      <c r="ANO33" s="1" t="s">
        <v>3200</v>
      </c>
      <c r="ANQ33" s="1" t="s">
        <v>3200</v>
      </c>
      <c r="ANR33" s="1" t="s">
        <v>3200</v>
      </c>
      <c r="ANS33" s="1" t="s">
        <v>3200</v>
      </c>
      <c r="ANT33" s="1" t="s">
        <v>3200</v>
      </c>
      <c r="ANU33" s="1" t="s">
        <v>3200</v>
      </c>
      <c r="ANV33" s="1" t="s">
        <v>3200</v>
      </c>
      <c r="ANW33" s="1" t="s">
        <v>3200</v>
      </c>
      <c r="ANX33" s="1" t="s">
        <v>3200</v>
      </c>
      <c r="ANY33" s="1" t="s">
        <v>3200</v>
      </c>
      <c r="ANZ33" s="1" t="s">
        <v>3200</v>
      </c>
      <c r="AOA33" s="1" t="s">
        <v>3200</v>
      </c>
      <c r="AOB33" s="1" t="s">
        <v>3200</v>
      </c>
      <c r="AOC33" s="1" t="s">
        <v>3200</v>
      </c>
      <c r="AOD33" s="1" t="s">
        <v>3200</v>
      </c>
      <c r="AOE33" s="1" t="s">
        <v>3200</v>
      </c>
      <c r="AOF33" s="1" t="s">
        <v>3200</v>
      </c>
      <c r="AOG33" s="1" t="s">
        <v>3200</v>
      </c>
      <c r="AOH33">
        <v>35975</v>
      </c>
      <c r="AOI33">
        <v>224554</v>
      </c>
      <c r="AOJ33">
        <v>188311</v>
      </c>
      <c r="AOK33">
        <v>8741</v>
      </c>
      <c r="AOL33">
        <v>5299</v>
      </c>
      <c r="AOM33">
        <v>2382</v>
      </c>
      <c r="AON33">
        <v>560</v>
      </c>
      <c r="AOO33">
        <v>51906</v>
      </c>
      <c r="AOP33">
        <v>17307</v>
      </c>
      <c r="AOQ33">
        <v>18131</v>
      </c>
      <c r="AOR33">
        <v>76812</v>
      </c>
      <c r="AOS33">
        <v>7111</v>
      </c>
      <c r="AOT33">
        <v>2441</v>
      </c>
      <c r="AOU33">
        <v>7111</v>
      </c>
      <c r="AOV33">
        <v>1681</v>
      </c>
      <c r="AOW33" s="2">
        <v>45291</v>
      </c>
      <c r="AOX33">
        <v>176617</v>
      </c>
      <c r="AOY33">
        <v>304262</v>
      </c>
      <c r="AOZ33">
        <v>186576</v>
      </c>
      <c r="APA33">
        <v>28637</v>
      </c>
      <c r="APB33">
        <v>3353</v>
      </c>
      <c r="APC33">
        <v>6865</v>
      </c>
      <c r="APD33">
        <v>3598</v>
      </c>
      <c r="APE33">
        <v>313415</v>
      </c>
      <c r="APF33">
        <v>166737</v>
      </c>
      <c r="APG33">
        <v>38114</v>
      </c>
      <c r="APH33">
        <v>369048</v>
      </c>
      <c r="API33">
        <v>4697</v>
      </c>
      <c r="APJ33">
        <v>11580</v>
      </c>
      <c r="APK33">
        <v>4697</v>
      </c>
      <c r="APL33">
        <v>11928</v>
      </c>
      <c r="APM33" s="2">
        <v>45291</v>
      </c>
      <c r="AQD33">
        <v>14748</v>
      </c>
      <c r="AQE33">
        <v>372</v>
      </c>
      <c r="AQF33">
        <v>79</v>
      </c>
      <c r="AQG33" s="1" t="s">
        <v>3200</v>
      </c>
      <c r="AQH33" s="1" t="s">
        <v>3200</v>
      </c>
      <c r="AQI33">
        <v>74</v>
      </c>
      <c r="AQJ33">
        <v>0</v>
      </c>
      <c r="AQK33">
        <v>1191</v>
      </c>
      <c r="AQL33">
        <v>494</v>
      </c>
      <c r="AQM33">
        <v>275</v>
      </c>
      <c r="AQN33">
        <v>16782</v>
      </c>
      <c r="AQO33">
        <v>-610</v>
      </c>
      <c r="AQP33">
        <v>1299</v>
      </c>
      <c r="AQQ33">
        <v>-610</v>
      </c>
      <c r="AQS33" s="2">
        <v>45291</v>
      </c>
      <c r="AQT33">
        <v>-44600</v>
      </c>
      <c r="AQU33">
        <v>72500</v>
      </c>
      <c r="AQV33">
        <v>54800</v>
      </c>
      <c r="AQW33">
        <v>-10400</v>
      </c>
      <c r="AQX33">
        <v>500</v>
      </c>
      <c r="AQY33">
        <v>3000</v>
      </c>
      <c r="AQZ33">
        <v>30300</v>
      </c>
      <c r="ARA33">
        <v>52700</v>
      </c>
      <c r="ARB33">
        <v>87300</v>
      </c>
      <c r="ARC33">
        <v>14700</v>
      </c>
      <c r="ARD33">
        <v>71600</v>
      </c>
      <c r="ARE33">
        <v>-9800</v>
      </c>
      <c r="ARF33">
        <v>14000</v>
      </c>
      <c r="ARG33">
        <v>-9800</v>
      </c>
      <c r="ARH33" s="1" t="s">
        <v>3200</v>
      </c>
      <c r="ARI33" s="2">
        <v>45291</v>
      </c>
      <c r="ARJ33" s="1" t="s">
        <v>3200</v>
      </c>
      <c r="ARK33" s="1" t="s">
        <v>3200</v>
      </c>
      <c r="ARL33" s="1" t="s">
        <v>3200</v>
      </c>
      <c r="ARM33" s="1" t="s">
        <v>3200</v>
      </c>
      <c r="ARN33" s="1" t="s">
        <v>3200</v>
      </c>
      <c r="ARO33" s="1" t="s">
        <v>3200</v>
      </c>
      <c r="ARP33" s="1" t="s">
        <v>3200</v>
      </c>
      <c r="ARQ33" s="1" t="s">
        <v>3200</v>
      </c>
      <c r="ARR33" s="1" t="s">
        <v>3200</v>
      </c>
      <c r="ARS33" s="1" t="s">
        <v>3200</v>
      </c>
      <c r="ART33" s="1" t="s">
        <v>3200</v>
      </c>
      <c r="ARU33" s="1" t="s">
        <v>3200</v>
      </c>
      <c r="ARV33" s="1" t="s">
        <v>3200</v>
      </c>
      <c r="ARW33" s="1" t="s">
        <v>3200</v>
      </c>
      <c r="ARX33" s="1" t="s">
        <v>3200</v>
      </c>
      <c r="ARY33" s="1" t="s">
        <v>3200</v>
      </c>
      <c r="ARZ33" s="1" t="s">
        <v>3200</v>
      </c>
      <c r="ASA33" s="1" t="s">
        <v>3200</v>
      </c>
      <c r="ASC33" s="1" t="s">
        <v>3200</v>
      </c>
      <c r="ASD33" s="1" t="s">
        <v>3200</v>
      </c>
      <c r="ASE33" s="1" t="s">
        <v>3200</v>
      </c>
      <c r="ASF33" s="1" t="s">
        <v>3200</v>
      </c>
      <c r="ASJ33" s="1" t="s">
        <v>3200</v>
      </c>
      <c r="ASK33" s="1" t="s">
        <v>3200</v>
      </c>
      <c r="ASL33" s="1" t="s">
        <v>3200</v>
      </c>
      <c r="ASM33" s="1" t="s">
        <v>3200</v>
      </c>
      <c r="ASO33" s="1" t="s">
        <v>3200</v>
      </c>
      <c r="ATV33" s="1" t="s">
        <v>3200</v>
      </c>
      <c r="ATW33" s="1" t="s">
        <v>3200</v>
      </c>
      <c r="ATX33" s="1" t="s">
        <v>3200</v>
      </c>
      <c r="ATY33" s="1" t="s">
        <v>3200</v>
      </c>
      <c r="AUA33" s="1" t="s">
        <v>3200</v>
      </c>
      <c r="AUB33" s="1" t="s">
        <v>3200</v>
      </c>
      <c r="AUC33" s="1" t="s">
        <v>3200</v>
      </c>
      <c r="AUD33" s="1" t="s">
        <v>3200</v>
      </c>
      <c r="AUE33" s="1" t="s">
        <v>3200</v>
      </c>
      <c r="AUF33" s="1" t="s">
        <v>3200</v>
      </c>
      <c r="AUG33" s="1" t="s">
        <v>3200</v>
      </c>
      <c r="AUH33" s="1" t="s">
        <v>3200</v>
      </c>
      <c r="AUI33" s="1" t="s">
        <v>3200</v>
      </c>
      <c r="AUJ33" s="1" t="s">
        <v>3200</v>
      </c>
      <c r="AUK33" s="1" t="s">
        <v>3200</v>
      </c>
      <c r="AVB33">
        <v>217174</v>
      </c>
      <c r="AVC33">
        <v>126479</v>
      </c>
      <c r="AVD33">
        <v>33329</v>
      </c>
      <c r="AVE33">
        <v>42406</v>
      </c>
      <c r="AVF33">
        <v>50162</v>
      </c>
      <c r="AVG33">
        <v>16795</v>
      </c>
      <c r="AVH33">
        <v>351807</v>
      </c>
      <c r="AVI33" s="1" t="s">
        <v>3200</v>
      </c>
      <c r="AVJ33" s="1" t="s">
        <v>3200</v>
      </c>
      <c r="AVK33">
        <v>15307</v>
      </c>
      <c r="AVL33">
        <v>1170185</v>
      </c>
      <c r="AVM33">
        <v>12743</v>
      </c>
      <c r="AVN33">
        <v>444796</v>
      </c>
      <c r="AVO33">
        <v>12743</v>
      </c>
      <c r="AVP33" s="1" t="s">
        <v>3200</v>
      </c>
      <c r="AVQ33" s="2">
        <v>45199</v>
      </c>
      <c r="AVR33">
        <v>6667</v>
      </c>
      <c r="AVS33">
        <v>95</v>
      </c>
      <c r="AVT33" s="1" t="s">
        <v>3200</v>
      </c>
      <c r="AVU33" s="1" t="s">
        <v>3200</v>
      </c>
      <c r="AVV33" s="1" t="s">
        <v>3200</v>
      </c>
      <c r="AVW33" s="1" t="s">
        <v>3200</v>
      </c>
      <c r="AVX33">
        <v>0</v>
      </c>
      <c r="AWA33">
        <v>108</v>
      </c>
      <c r="AWB33">
        <v>6936</v>
      </c>
      <c r="AWC33">
        <v>-214</v>
      </c>
      <c r="AWD33">
        <v>0</v>
      </c>
      <c r="AWE33">
        <v>-214</v>
      </c>
      <c r="AWG33" s="2">
        <v>45291</v>
      </c>
      <c r="AWH33">
        <v>35500</v>
      </c>
      <c r="AWI33">
        <v>1853000</v>
      </c>
      <c r="AWJ33">
        <v>139400</v>
      </c>
      <c r="AWK33">
        <v>387900</v>
      </c>
      <c r="AWL33">
        <v>12600</v>
      </c>
      <c r="AWM33">
        <v>276900</v>
      </c>
      <c r="AWN33">
        <v>221600</v>
      </c>
      <c r="AWO33">
        <v>862700</v>
      </c>
      <c r="AWP33">
        <v>1065500</v>
      </c>
      <c r="AWQ33">
        <v>273900</v>
      </c>
      <c r="AWR33">
        <v>5393100</v>
      </c>
      <c r="AWS33">
        <v>15500</v>
      </c>
      <c r="AWT33">
        <v>3425200</v>
      </c>
      <c r="AWU33">
        <v>15500</v>
      </c>
      <c r="AWV33">
        <v>81900</v>
      </c>
      <c r="AWW33" s="2">
        <v>45291</v>
      </c>
      <c r="AXN33">
        <v>137344</v>
      </c>
      <c r="AXO33">
        <v>6055</v>
      </c>
      <c r="AXP33" s="1" t="s">
        <v>3200</v>
      </c>
      <c r="AXQ33">
        <v>-13740</v>
      </c>
      <c r="AXR33" s="1" t="s">
        <v>3200</v>
      </c>
      <c r="AXS33">
        <v>0</v>
      </c>
      <c r="AXT33">
        <v>0</v>
      </c>
      <c r="AXU33" s="1" t="s">
        <v>3200</v>
      </c>
      <c r="AXV33" s="1" t="s">
        <v>3200</v>
      </c>
      <c r="AXW33">
        <v>528</v>
      </c>
      <c r="AXX33">
        <v>180969</v>
      </c>
      <c r="AXY33">
        <v>-14731</v>
      </c>
      <c r="AXZ33">
        <v>5895</v>
      </c>
      <c r="AYA33">
        <v>-14731</v>
      </c>
      <c r="AYB33" s="1" t="s">
        <v>3200</v>
      </c>
      <c r="AYC33" s="2">
        <v>45291</v>
      </c>
      <c r="AYD33" s="1" t="s">
        <v>3200</v>
      </c>
      <c r="AYE33" s="1" t="s">
        <v>3200</v>
      </c>
      <c r="AYF33" s="1" t="s">
        <v>3200</v>
      </c>
      <c r="AYG33" s="1" t="s">
        <v>3200</v>
      </c>
      <c r="AYH33" s="1" t="s">
        <v>3200</v>
      </c>
      <c r="AYI33" s="1" t="s">
        <v>3200</v>
      </c>
      <c r="AYJ33" s="1" t="s">
        <v>3200</v>
      </c>
      <c r="AYK33" s="1" t="s">
        <v>3200</v>
      </c>
      <c r="AYL33" s="1" t="s">
        <v>3200</v>
      </c>
      <c r="AYM33" s="1" t="s">
        <v>3200</v>
      </c>
      <c r="AYN33" s="1" t="s">
        <v>3200</v>
      </c>
      <c r="AYO33" s="1" t="s">
        <v>3200</v>
      </c>
      <c r="AYP33" s="1" t="s">
        <v>3200</v>
      </c>
      <c r="AYQ33" s="1" t="s">
        <v>3200</v>
      </c>
      <c r="AYR33" s="1" t="s">
        <v>3200</v>
      </c>
      <c r="AYS33" s="1" t="s">
        <v>3200</v>
      </c>
      <c r="AYT33" s="1" t="s">
        <v>3200</v>
      </c>
      <c r="AYU33" s="1" t="s">
        <v>3200</v>
      </c>
      <c r="AYV33" s="1" t="s">
        <v>3200</v>
      </c>
      <c r="AYW33" s="1" t="s">
        <v>3200</v>
      </c>
      <c r="AYX33" s="1" t="s">
        <v>3200</v>
      </c>
      <c r="AYY33" s="1" t="s">
        <v>3200</v>
      </c>
      <c r="AYZ33" s="1" t="s">
        <v>3200</v>
      </c>
      <c r="AZA33" s="1" t="s">
        <v>3200</v>
      </c>
      <c r="AZB33" s="1" t="s">
        <v>3200</v>
      </c>
      <c r="AZC33" s="1" t="s">
        <v>3200</v>
      </c>
      <c r="AZD33" s="1" t="s">
        <v>3200</v>
      </c>
      <c r="AZE33" s="1" t="s">
        <v>3200</v>
      </c>
      <c r="AZF33" s="1" t="s">
        <v>3200</v>
      </c>
      <c r="AZG33" s="1" t="s">
        <v>3200</v>
      </c>
      <c r="AZH33" s="1" t="s">
        <v>3200</v>
      </c>
      <c r="AZI33" s="1" t="s">
        <v>3200</v>
      </c>
      <c r="AZJ33" s="1" t="s">
        <v>3200</v>
      </c>
      <c r="AZK33" s="1" t="s">
        <v>3200</v>
      </c>
      <c r="AZL33" s="1" t="s">
        <v>3200</v>
      </c>
      <c r="AZM33" s="1" t="s">
        <v>3200</v>
      </c>
      <c r="AZN33" s="1" t="s">
        <v>3200</v>
      </c>
      <c r="AZO33" s="1" t="s">
        <v>3200</v>
      </c>
      <c r="AZP33" s="1" t="s">
        <v>3200</v>
      </c>
      <c r="AZQ33" s="1" t="s">
        <v>3200</v>
      </c>
      <c r="AZR33" s="1" t="s">
        <v>3200</v>
      </c>
      <c r="AZS33" s="1" t="s">
        <v>3200</v>
      </c>
      <c r="AZT33" s="1" t="s">
        <v>3200</v>
      </c>
      <c r="AZU33" s="1" t="s">
        <v>3200</v>
      </c>
      <c r="AZV33" s="1" t="s">
        <v>3200</v>
      </c>
      <c r="AZW33" s="1" t="s">
        <v>3200</v>
      </c>
      <c r="AZX33" s="1" t="s">
        <v>3200</v>
      </c>
      <c r="AZY33" s="1" t="s">
        <v>3200</v>
      </c>
      <c r="AZZ33">
        <v>2067300</v>
      </c>
      <c r="BAA33">
        <v>3395700</v>
      </c>
      <c r="BAB33">
        <v>1481800</v>
      </c>
      <c r="BAC33">
        <v>528500</v>
      </c>
      <c r="BAD33">
        <v>559700</v>
      </c>
      <c r="BAE33">
        <v>342300</v>
      </c>
      <c r="BAF33">
        <v>288000</v>
      </c>
      <c r="BAG33">
        <v>1956900</v>
      </c>
      <c r="BAH33">
        <v>1330000</v>
      </c>
      <c r="BAI33">
        <v>379200</v>
      </c>
      <c r="BAJ33">
        <v>9671400</v>
      </c>
      <c r="BAK33">
        <v>205200</v>
      </c>
      <c r="BAL33">
        <v>5023300</v>
      </c>
      <c r="BAM33">
        <v>205200</v>
      </c>
      <c r="BAN33">
        <v>198300</v>
      </c>
      <c r="BAO33" s="2">
        <v>45291</v>
      </c>
      <c r="BAP33" s="1" t="s">
        <v>3200</v>
      </c>
      <c r="BAQ33" s="1" t="s">
        <v>3200</v>
      </c>
      <c r="BAR33" s="1" t="s">
        <v>3200</v>
      </c>
      <c r="BAS33" s="1" t="s">
        <v>3200</v>
      </c>
      <c r="BAT33" s="1" t="s">
        <v>3200</v>
      </c>
      <c r="BAU33" s="1" t="s">
        <v>3200</v>
      </c>
      <c r="BAV33" s="1" t="s">
        <v>3200</v>
      </c>
      <c r="BAW33" s="1" t="s">
        <v>3200</v>
      </c>
      <c r="BAX33" s="1" t="s">
        <v>3200</v>
      </c>
      <c r="BAY33" s="1" t="s">
        <v>3200</v>
      </c>
      <c r="BAZ33" s="1" t="s">
        <v>3200</v>
      </c>
      <c r="BBA33" s="1" t="s">
        <v>3200</v>
      </c>
      <c r="BBB33" s="1" t="s">
        <v>3200</v>
      </c>
      <c r="BBC33" s="1" t="s">
        <v>3200</v>
      </c>
      <c r="BBD33" s="1" t="s">
        <v>3200</v>
      </c>
      <c r="BBE33" s="1" t="s">
        <v>3200</v>
      </c>
      <c r="BBF33">
        <v>252615</v>
      </c>
      <c r="BBG33">
        <v>337607</v>
      </c>
      <c r="BBH33">
        <v>75394</v>
      </c>
      <c r="BBI33">
        <v>44630</v>
      </c>
      <c r="BBJ33">
        <v>33379</v>
      </c>
      <c r="BBK33">
        <v>22348</v>
      </c>
      <c r="BBL33">
        <v>2768</v>
      </c>
      <c r="BBM33">
        <v>214070</v>
      </c>
      <c r="BBN33">
        <v>50437</v>
      </c>
      <c r="BBO33">
        <v>42945</v>
      </c>
      <c r="BBP33">
        <v>461344</v>
      </c>
      <c r="BBQ33">
        <v>32428</v>
      </c>
      <c r="BBR33">
        <v>2784</v>
      </c>
      <c r="BBS33">
        <v>32428</v>
      </c>
      <c r="BBT33">
        <v>235</v>
      </c>
      <c r="BBU33" s="2">
        <v>45291</v>
      </c>
      <c r="BBV33" s="1" t="s">
        <v>3200</v>
      </c>
      <c r="BBW33" s="1" t="s">
        <v>3200</v>
      </c>
      <c r="BBX33" s="1" t="s">
        <v>3200</v>
      </c>
      <c r="BBY33" s="1" t="s">
        <v>3200</v>
      </c>
      <c r="BBZ33" s="1" t="s">
        <v>3200</v>
      </c>
      <c r="BCA33" s="1" t="s">
        <v>3200</v>
      </c>
      <c r="BCB33" s="1" t="s">
        <v>3200</v>
      </c>
      <c r="BCC33" s="1" t="s">
        <v>3200</v>
      </c>
      <c r="BCD33" s="1" t="s">
        <v>3200</v>
      </c>
      <c r="BCE33" s="1" t="s">
        <v>3200</v>
      </c>
      <c r="BCF33" s="1" t="s">
        <v>3200</v>
      </c>
      <c r="BCG33" s="1" t="s">
        <v>3200</v>
      </c>
      <c r="BCH33" s="1" t="s">
        <v>3200</v>
      </c>
      <c r="BCI33" s="1" t="s">
        <v>3200</v>
      </c>
      <c r="BCJ33" s="1" t="s">
        <v>3200</v>
      </c>
      <c r="BCK33" s="1" t="s">
        <v>3200</v>
      </c>
      <c r="BCL33" s="1" t="s">
        <v>3200</v>
      </c>
      <c r="BCM33" s="1" t="s">
        <v>3200</v>
      </c>
      <c r="BCN33" s="1" t="s">
        <v>3200</v>
      </c>
      <c r="BCO33" s="1" t="s">
        <v>3200</v>
      </c>
      <c r="BCP33" s="1" t="s">
        <v>3200</v>
      </c>
      <c r="BCQ33" s="1" t="s">
        <v>3200</v>
      </c>
      <c r="BCR33" s="1" t="s">
        <v>3200</v>
      </c>
      <c r="BCS33" s="1" t="s">
        <v>3200</v>
      </c>
      <c r="BCT33" s="1" t="s">
        <v>3200</v>
      </c>
      <c r="BCV33" s="1" t="s">
        <v>3200</v>
      </c>
      <c r="BCW33" s="1" t="s">
        <v>3200</v>
      </c>
      <c r="BCX33" s="1" t="s">
        <v>3200</v>
      </c>
      <c r="BCY33" s="1" t="s">
        <v>3200</v>
      </c>
      <c r="BDA33" s="1" t="s">
        <v>3200</v>
      </c>
      <c r="BDB33">
        <v>313518</v>
      </c>
      <c r="BDC33">
        <v>365295</v>
      </c>
      <c r="BDD33">
        <v>221641</v>
      </c>
      <c r="BDE33">
        <v>30722</v>
      </c>
      <c r="BDF33">
        <v>84422</v>
      </c>
      <c r="BDG33">
        <v>27303</v>
      </c>
      <c r="BDH33">
        <v>457</v>
      </c>
      <c r="BDI33">
        <v>139160</v>
      </c>
      <c r="BDJ33">
        <v>50686</v>
      </c>
      <c r="BDK33">
        <v>33012</v>
      </c>
      <c r="BDL33">
        <v>586405</v>
      </c>
      <c r="BDM33">
        <v>16880</v>
      </c>
      <c r="BDN33">
        <v>191486</v>
      </c>
      <c r="BDO33">
        <v>16880</v>
      </c>
      <c r="BDP33">
        <v>10988</v>
      </c>
      <c r="BDQ33" s="2">
        <v>45291</v>
      </c>
      <c r="BDR33" s="1" t="s">
        <v>3200</v>
      </c>
      <c r="BDS33" s="1" t="s">
        <v>3200</v>
      </c>
      <c r="BDT33" s="1" t="s">
        <v>3200</v>
      </c>
      <c r="BDU33" s="1" t="s">
        <v>3200</v>
      </c>
      <c r="BDV33" s="1" t="s">
        <v>3200</v>
      </c>
      <c r="BDW33" s="1" t="s">
        <v>3200</v>
      </c>
      <c r="BDX33" s="1" t="s">
        <v>3200</v>
      </c>
      <c r="BDY33" s="1" t="s">
        <v>3200</v>
      </c>
      <c r="BDZ33" s="1" t="s">
        <v>3200</v>
      </c>
      <c r="BEA33" s="1" t="s">
        <v>3200</v>
      </c>
      <c r="BEB33" s="1" t="s">
        <v>3200</v>
      </c>
      <c r="BEC33" s="1" t="s">
        <v>3200</v>
      </c>
      <c r="BED33" s="1" t="s">
        <v>3200</v>
      </c>
      <c r="BEE33" s="1" t="s">
        <v>3200</v>
      </c>
      <c r="BEF33" s="1" t="s">
        <v>3200</v>
      </c>
      <c r="BEG33" s="1" t="s">
        <v>3200</v>
      </c>
      <c r="BEH33" s="1" t="s">
        <v>3200</v>
      </c>
      <c r="BEN33" s="1" t="s">
        <v>3200</v>
      </c>
      <c r="BEO33" s="1" t="s">
        <v>3200</v>
      </c>
      <c r="BEP33" s="1" t="s">
        <v>3200</v>
      </c>
      <c r="BEQ33" s="1" t="s">
        <v>3200</v>
      </c>
      <c r="BER33" s="1" t="s">
        <v>3200</v>
      </c>
      <c r="BET33" s="1" t="s">
        <v>3200</v>
      </c>
      <c r="BEV33" s="1" t="s">
        <v>3200</v>
      </c>
      <c r="BEW33" s="1" t="s">
        <v>3200</v>
      </c>
      <c r="BEX33">
        <v>151093</v>
      </c>
      <c r="BEY33">
        <v>28076</v>
      </c>
      <c r="BEZ33">
        <v>1467</v>
      </c>
      <c r="BFA33">
        <v>11412</v>
      </c>
      <c r="BFB33">
        <v>5032</v>
      </c>
      <c r="BFC33">
        <v>9087</v>
      </c>
      <c r="BFD33">
        <v>4539</v>
      </c>
      <c r="BFE33" s="1" t="s">
        <v>3200</v>
      </c>
      <c r="BFF33" s="1" t="s">
        <v>3200</v>
      </c>
      <c r="BFG33">
        <v>13446</v>
      </c>
      <c r="BFH33">
        <v>323519</v>
      </c>
      <c r="BFI33">
        <v>6296</v>
      </c>
      <c r="BFJ33">
        <v>149580</v>
      </c>
      <c r="BFK33">
        <v>6296</v>
      </c>
      <c r="BFL33" s="1" t="s">
        <v>3200</v>
      </c>
      <c r="BFM33" s="2">
        <v>45291</v>
      </c>
      <c r="BFN33">
        <v>683730</v>
      </c>
      <c r="BFO33">
        <v>1215254</v>
      </c>
      <c r="BFP33">
        <v>845575</v>
      </c>
      <c r="BFQ33">
        <v>129835</v>
      </c>
      <c r="BFR33">
        <v>47616</v>
      </c>
      <c r="BFS33">
        <v>71040</v>
      </c>
      <c r="BFT33">
        <v>14895</v>
      </c>
      <c r="BFU33">
        <v>600050</v>
      </c>
      <c r="BFV33">
        <v>226928</v>
      </c>
      <c r="BFW33">
        <v>193099</v>
      </c>
      <c r="BFX33">
        <v>1320903</v>
      </c>
      <c r="BFY33">
        <v>101784</v>
      </c>
      <c r="BFZ33">
        <v>276479</v>
      </c>
      <c r="BGA33">
        <v>101784</v>
      </c>
      <c r="BGB33">
        <v>20069</v>
      </c>
      <c r="BGC33" s="2">
        <v>45199</v>
      </c>
      <c r="BGD33">
        <v>875628</v>
      </c>
      <c r="BGE33">
        <v>8994782</v>
      </c>
      <c r="BGF33">
        <v>8305672</v>
      </c>
      <c r="BGG33">
        <v>374475</v>
      </c>
      <c r="BGH33" s="1" t="s">
        <v>3200</v>
      </c>
      <c r="BGI33">
        <v>33541</v>
      </c>
      <c r="BGJ33">
        <v>338456</v>
      </c>
      <c r="BGK33">
        <v>1410741</v>
      </c>
      <c r="BGL33">
        <v>1564994</v>
      </c>
      <c r="BGM33">
        <v>20718</v>
      </c>
      <c r="BGN33">
        <v>3058563</v>
      </c>
      <c r="BGO33">
        <v>225500</v>
      </c>
      <c r="BGP33">
        <v>535000</v>
      </c>
      <c r="BGQ33">
        <v>225500</v>
      </c>
      <c r="BGR33">
        <v>24428</v>
      </c>
      <c r="BGS33" s="2">
        <v>45291</v>
      </c>
      <c r="BGT33" s="1" t="s">
        <v>3200</v>
      </c>
      <c r="BGU33" s="1" t="s">
        <v>3200</v>
      </c>
      <c r="BGV33" s="1" t="s">
        <v>3200</v>
      </c>
      <c r="BGW33" s="1" t="s">
        <v>3200</v>
      </c>
      <c r="BGX33" s="1" t="s">
        <v>3200</v>
      </c>
      <c r="BGY33" s="1" t="s">
        <v>3200</v>
      </c>
      <c r="BGZ33" s="1" t="s">
        <v>3200</v>
      </c>
      <c r="BHA33" s="1" t="s">
        <v>3200</v>
      </c>
      <c r="BHB33" s="1" t="s">
        <v>3200</v>
      </c>
      <c r="BHC33" s="1" t="s">
        <v>3200</v>
      </c>
      <c r="BHD33" s="1" t="s">
        <v>3200</v>
      </c>
      <c r="BHE33" s="1" t="s">
        <v>3200</v>
      </c>
      <c r="BHF33" s="1" t="s">
        <v>3200</v>
      </c>
      <c r="BHG33" s="1" t="s">
        <v>3200</v>
      </c>
      <c r="BHH33" s="1" t="s">
        <v>3200</v>
      </c>
      <c r="BHI33" s="1" t="s">
        <v>3200</v>
      </c>
      <c r="BHJ33">
        <v>392630</v>
      </c>
      <c r="BHK33">
        <v>835089</v>
      </c>
      <c r="BHL33">
        <v>649706</v>
      </c>
      <c r="BHM33">
        <v>9822</v>
      </c>
      <c r="BHN33">
        <v>34769</v>
      </c>
      <c r="BHO33">
        <v>58668</v>
      </c>
      <c r="BHP33">
        <v>68678</v>
      </c>
      <c r="BHQ33">
        <v>342810</v>
      </c>
      <c r="BHR33">
        <v>199870</v>
      </c>
      <c r="BHS33">
        <v>111811</v>
      </c>
      <c r="BHT33">
        <v>1024987</v>
      </c>
      <c r="BHU33">
        <v>-12289</v>
      </c>
      <c r="BHV33">
        <v>402432</v>
      </c>
      <c r="BHW33">
        <v>-12289</v>
      </c>
      <c r="BHX33">
        <v>2390</v>
      </c>
      <c r="BHY33" s="2">
        <v>45291</v>
      </c>
      <c r="BIP33" s="1" t="s">
        <v>3200</v>
      </c>
      <c r="BIQ33" s="1" t="s">
        <v>3200</v>
      </c>
      <c r="BIR33" s="1" t="s">
        <v>3200</v>
      </c>
      <c r="BIS33" s="1" t="s">
        <v>3200</v>
      </c>
      <c r="BIT33" s="1" t="s">
        <v>3200</v>
      </c>
      <c r="BIU33" s="1" t="s">
        <v>3200</v>
      </c>
      <c r="BIV33" s="1" t="s">
        <v>3200</v>
      </c>
      <c r="BIW33" s="1" t="s">
        <v>3200</v>
      </c>
      <c r="BIX33" s="1" t="s">
        <v>3200</v>
      </c>
      <c r="BIY33" s="1" t="s">
        <v>3200</v>
      </c>
      <c r="BIZ33" s="1" t="s">
        <v>3200</v>
      </c>
      <c r="BJA33" s="1" t="s">
        <v>3200</v>
      </c>
      <c r="BJB33" s="1" t="s">
        <v>3200</v>
      </c>
      <c r="BJC33" s="1" t="s">
        <v>3200</v>
      </c>
      <c r="BJD33" s="1" t="s">
        <v>3200</v>
      </c>
      <c r="BJE33" s="1" t="s">
        <v>3200</v>
      </c>
      <c r="BJF33" s="1" t="s">
        <v>3200</v>
      </c>
      <c r="BJG33" s="1" t="s">
        <v>3200</v>
      </c>
      <c r="BJH33" s="1" t="s">
        <v>3200</v>
      </c>
      <c r="BJI33" s="1" t="s">
        <v>3200</v>
      </c>
      <c r="BJJ33" s="1" t="s">
        <v>3200</v>
      </c>
      <c r="BJK33" s="1" t="s">
        <v>3200</v>
      </c>
      <c r="BJL33" s="1" t="s">
        <v>3200</v>
      </c>
      <c r="BJM33" s="1" t="s">
        <v>3200</v>
      </c>
      <c r="BJN33" s="1" t="s">
        <v>3200</v>
      </c>
      <c r="BJO33" s="1" t="s">
        <v>3200</v>
      </c>
      <c r="BJP33" s="1" t="s">
        <v>3200</v>
      </c>
      <c r="BJQ33" s="1" t="s">
        <v>3200</v>
      </c>
      <c r="BJS33" s="1" t="s">
        <v>3200</v>
      </c>
      <c r="BJU33" s="1" t="s">
        <v>3200</v>
      </c>
      <c r="BJV33">
        <v>76780</v>
      </c>
      <c r="BJW33">
        <v>157707</v>
      </c>
      <c r="BJX33">
        <v>7186</v>
      </c>
      <c r="BJY33">
        <v>-9747</v>
      </c>
      <c r="BJZ33" s="1" t="s">
        <v>3200</v>
      </c>
      <c r="BKA33" s="1" t="s">
        <v>3200</v>
      </c>
      <c r="BKB33">
        <v>1887</v>
      </c>
      <c r="BKE33">
        <v>434</v>
      </c>
      <c r="BKF33">
        <v>79042</v>
      </c>
      <c r="BKG33">
        <v>-9855</v>
      </c>
      <c r="BKH33">
        <v>0</v>
      </c>
      <c r="BKI33">
        <v>-9855</v>
      </c>
      <c r="BKK33" s="2">
        <v>45291</v>
      </c>
      <c r="BLB33">
        <v>191718</v>
      </c>
      <c r="BLC33">
        <v>425753</v>
      </c>
      <c r="BLD33">
        <v>265122</v>
      </c>
      <c r="BLE33">
        <v>27176</v>
      </c>
      <c r="BLF33">
        <v>14314</v>
      </c>
      <c r="BLG33">
        <v>17057</v>
      </c>
      <c r="BLH33">
        <v>44585</v>
      </c>
      <c r="BLI33">
        <v>232287</v>
      </c>
      <c r="BLJ33">
        <v>152177</v>
      </c>
      <c r="BLK33">
        <v>7457</v>
      </c>
      <c r="BLL33">
        <v>442623</v>
      </c>
      <c r="BLM33">
        <v>10905</v>
      </c>
      <c r="BLN33">
        <v>31832</v>
      </c>
      <c r="BLO33">
        <v>10905</v>
      </c>
      <c r="BLP33">
        <v>1803</v>
      </c>
      <c r="BLQ33" s="2">
        <v>45107</v>
      </c>
      <c r="BMH33" s="1" t="s">
        <v>3200</v>
      </c>
      <c r="BMI33" s="1" t="s">
        <v>3200</v>
      </c>
      <c r="BMJ33" s="1" t="s">
        <v>3200</v>
      </c>
      <c r="BMK33" s="1" t="s">
        <v>3200</v>
      </c>
      <c r="BML33" s="1" t="s">
        <v>3200</v>
      </c>
      <c r="BMM33" s="1" t="s">
        <v>3200</v>
      </c>
      <c r="BMN33" s="1" t="s">
        <v>3200</v>
      </c>
      <c r="BMO33" s="1" t="s">
        <v>3200</v>
      </c>
      <c r="BMP33" s="1" t="s">
        <v>3200</v>
      </c>
      <c r="BMQ33" s="1" t="s">
        <v>3200</v>
      </c>
      <c r="BMR33" s="1" t="s">
        <v>3200</v>
      </c>
      <c r="BMS33" s="1" t="s">
        <v>3200</v>
      </c>
      <c r="BMT33" s="1" t="s">
        <v>3200</v>
      </c>
      <c r="BMU33" s="1" t="s">
        <v>3200</v>
      </c>
      <c r="BMV33" s="1" t="s">
        <v>3200</v>
      </c>
      <c r="BMW33" s="1" t="s">
        <v>3200</v>
      </c>
      <c r="BMX33" s="1" t="s">
        <v>3200</v>
      </c>
      <c r="BMY33" s="1" t="s">
        <v>3200</v>
      </c>
      <c r="BMZ33" s="1" t="s">
        <v>3200</v>
      </c>
      <c r="BNA33" s="1" t="s">
        <v>3200</v>
      </c>
      <c r="BNB33" s="1" t="s">
        <v>3200</v>
      </c>
      <c r="BNC33" s="1" t="s">
        <v>3200</v>
      </c>
      <c r="BND33" s="1" t="s">
        <v>3200</v>
      </c>
      <c r="BNE33" s="1" t="s">
        <v>3200</v>
      </c>
      <c r="BNF33" s="1" t="s">
        <v>3200</v>
      </c>
      <c r="BNG33" s="1" t="s">
        <v>3200</v>
      </c>
      <c r="BNH33" s="1" t="s">
        <v>3200</v>
      </c>
      <c r="BNI33" s="1" t="s">
        <v>3200</v>
      </c>
      <c r="BNJ33" s="1" t="s">
        <v>3200</v>
      </c>
      <c r="BNK33" s="1" t="s">
        <v>3200</v>
      </c>
      <c r="BNL33" s="1" t="s">
        <v>3200</v>
      </c>
      <c r="BNM33" s="1" t="s">
        <v>3200</v>
      </c>
      <c r="BNN33" s="1" t="s">
        <v>3200</v>
      </c>
      <c r="BNO33" s="1" t="s">
        <v>3200</v>
      </c>
      <c r="BNP33" s="1" t="s">
        <v>3200</v>
      </c>
      <c r="BNQ33" s="1" t="s">
        <v>3200</v>
      </c>
      <c r="BNR33" s="1" t="s">
        <v>3200</v>
      </c>
      <c r="BNS33" s="1" t="s">
        <v>3200</v>
      </c>
      <c r="BNT33" s="1" t="s">
        <v>3200</v>
      </c>
      <c r="BNW33" s="1" t="s">
        <v>3200</v>
      </c>
      <c r="BNX33" s="1" t="s">
        <v>3200</v>
      </c>
      <c r="BNY33" s="1" t="s">
        <v>3200</v>
      </c>
      <c r="BNZ33" s="1" t="s">
        <v>3200</v>
      </c>
      <c r="BOA33" s="1" t="s">
        <v>3200</v>
      </c>
      <c r="BOC33" s="1" t="s">
        <v>3200</v>
      </c>
      <c r="BOD33">
        <v>3631272</v>
      </c>
      <c r="BOE33">
        <v>4730187</v>
      </c>
      <c r="BOF33">
        <v>2744378</v>
      </c>
      <c r="BOG33">
        <v>525679</v>
      </c>
      <c r="BOH33">
        <v>248868</v>
      </c>
      <c r="BOI33">
        <v>289099</v>
      </c>
      <c r="BOJ33">
        <v>48576</v>
      </c>
      <c r="BOK33">
        <v>2702175</v>
      </c>
      <c r="BOL33">
        <v>936581</v>
      </c>
      <c r="BOM33">
        <v>393026</v>
      </c>
      <c r="BON33">
        <v>7782657</v>
      </c>
      <c r="BOO33">
        <v>340473</v>
      </c>
      <c r="BOP33">
        <v>2495740</v>
      </c>
      <c r="BOQ33">
        <v>340473</v>
      </c>
      <c r="BOR33">
        <v>118049</v>
      </c>
      <c r="BOS33" s="2">
        <v>45291</v>
      </c>
      <c r="BPJ33">
        <v>53606</v>
      </c>
      <c r="BPK33">
        <v>112595</v>
      </c>
      <c r="BPL33">
        <v>73149</v>
      </c>
      <c r="BPM33">
        <v>-2750</v>
      </c>
      <c r="BPN33">
        <v>1245</v>
      </c>
      <c r="BPO33">
        <v>10464</v>
      </c>
      <c r="BPP33">
        <v>9762</v>
      </c>
      <c r="BPQ33">
        <v>46489</v>
      </c>
      <c r="BPR33">
        <v>27450</v>
      </c>
      <c r="BPS33">
        <v>4859</v>
      </c>
      <c r="BPT33">
        <v>102453</v>
      </c>
      <c r="BPU33">
        <v>-5829</v>
      </c>
      <c r="BPV33">
        <v>10616</v>
      </c>
      <c r="BPW33">
        <v>-5829</v>
      </c>
      <c r="BPX33">
        <v>704</v>
      </c>
      <c r="BPY33" s="2">
        <v>45291</v>
      </c>
      <c r="BPZ33">
        <v>39888</v>
      </c>
      <c r="BQA33">
        <v>71742</v>
      </c>
      <c r="BQB33">
        <v>52109</v>
      </c>
      <c r="BQC33">
        <v>-1120</v>
      </c>
      <c r="BQD33">
        <v>695</v>
      </c>
      <c r="BQE33">
        <v>5244</v>
      </c>
      <c r="BQF33">
        <v>8291</v>
      </c>
      <c r="BQG33">
        <v>24182</v>
      </c>
      <c r="BQH33">
        <v>29606</v>
      </c>
      <c r="BQI33">
        <v>4007</v>
      </c>
      <c r="BQJ33">
        <v>86374</v>
      </c>
      <c r="BQK33">
        <v>-2915</v>
      </c>
      <c r="BQL33">
        <v>16157</v>
      </c>
      <c r="BQM33">
        <v>-2915</v>
      </c>
      <c r="BQN33">
        <v>730</v>
      </c>
      <c r="BQO33" s="2">
        <v>45291</v>
      </c>
      <c r="BRF33">
        <v>4826900</v>
      </c>
      <c r="BRG33">
        <v>10790500</v>
      </c>
      <c r="BRH33">
        <v>7417400</v>
      </c>
      <c r="BRI33">
        <v>242700</v>
      </c>
      <c r="BRJ33">
        <v>751800</v>
      </c>
      <c r="BRK33">
        <v>316500</v>
      </c>
      <c r="BRL33">
        <v>940600</v>
      </c>
      <c r="BRM33">
        <v>5931700</v>
      </c>
      <c r="BRN33">
        <v>3314200</v>
      </c>
      <c r="BRO33">
        <v>939700</v>
      </c>
      <c r="BRP33">
        <v>10176700</v>
      </c>
      <c r="BRQ33">
        <v>200100</v>
      </c>
      <c r="BRR33">
        <v>360200</v>
      </c>
      <c r="BRS33">
        <v>200100</v>
      </c>
      <c r="BRT33">
        <v>83900</v>
      </c>
      <c r="BRU33" s="2">
        <v>45291</v>
      </c>
      <c r="BRV33" s="1" t="s">
        <v>3200</v>
      </c>
      <c r="BRW33" s="1" t="s">
        <v>3200</v>
      </c>
      <c r="BRX33" s="1" t="s">
        <v>3200</v>
      </c>
      <c r="BRY33" s="1" t="s">
        <v>3200</v>
      </c>
      <c r="BRZ33" s="1" t="s">
        <v>3200</v>
      </c>
      <c r="BSA33" s="1" t="s">
        <v>3200</v>
      </c>
      <c r="BSB33" s="1" t="s">
        <v>3200</v>
      </c>
      <c r="BSE33" s="1" t="s">
        <v>3200</v>
      </c>
      <c r="BSF33" s="1" t="s">
        <v>3200</v>
      </c>
      <c r="BSG33" s="1" t="s">
        <v>3200</v>
      </c>
      <c r="BSH33" s="1" t="s">
        <v>3200</v>
      </c>
      <c r="BSI33" s="1" t="s">
        <v>3200</v>
      </c>
      <c r="BSK33" s="1" t="s">
        <v>3200</v>
      </c>
      <c r="BSL33" s="1" t="s">
        <v>3200</v>
      </c>
      <c r="BSM33" s="1" t="s">
        <v>3200</v>
      </c>
      <c r="BSN33" s="1" t="s">
        <v>3200</v>
      </c>
      <c r="BSO33" s="1" t="s">
        <v>3200</v>
      </c>
      <c r="BSP33" s="1" t="s">
        <v>3200</v>
      </c>
      <c r="BSQ33" s="1" t="s">
        <v>3200</v>
      </c>
      <c r="BSR33" s="1" t="s">
        <v>3200</v>
      </c>
      <c r="BSS33" s="1" t="s">
        <v>3200</v>
      </c>
      <c r="BST33" s="1" t="s">
        <v>3200</v>
      </c>
      <c r="BSU33" s="1" t="s">
        <v>3200</v>
      </c>
      <c r="BSV33" s="1" t="s">
        <v>3200</v>
      </c>
      <c r="BSW33" s="1" t="s">
        <v>3200</v>
      </c>
      <c r="BSX33" s="1" t="s">
        <v>3200</v>
      </c>
      <c r="BSY33" s="1" t="s">
        <v>3200</v>
      </c>
      <c r="BSZ33" s="1" t="s">
        <v>3200</v>
      </c>
      <c r="BTA33" s="1" t="s">
        <v>3200</v>
      </c>
      <c r="BTB33">
        <v>2571600</v>
      </c>
      <c r="BTC33">
        <v>9497900</v>
      </c>
      <c r="BTD33">
        <v>6406600</v>
      </c>
      <c r="BTE33">
        <v>717800</v>
      </c>
      <c r="BTF33">
        <v>399600</v>
      </c>
      <c r="BTG33">
        <v>364600</v>
      </c>
      <c r="BTH33">
        <v>659900</v>
      </c>
      <c r="BTI33">
        <v>5452600</v>
      </c>
      <c r="BTJ33">
        <v>2815600</v>
      </c>
      <c r="BTK33">
        <v>247300</v>
      </c>
      <c r="BTL33">
        <v>9647000</v>
      </c>
      <c r="BTM33">
        <v>394900</v>
      </c>
      <c r="BTN33">
        <v>2276600</v>
      </c>
      <c r="BTO33">
        <v>394900</v>
      </c>
      <c r="BTP33">
        <v>68300</v>
      </c>
      <c r="BTQ33" s="2">
        <v>44985</v>
      </c>
      <c r="BTR33" s="1" t="s">
        <v>3200</v>
      </c>
      <c r="BTS33" s="1" t="s">
        <v>3200</v>
      </c>
      <c r="BTU33" s="1" t="s">
        <v>3200</v>
      </c>
      <c r="BTX33" s="1" t="s">
        <v>3200</v>
      </c>
      <c r="BUB33" s="1" t="s">
        <v>3200</v>
      </c>
      <c r="BUC33" s="1" t="s">
        <v>3200</v>
      </c>
      <c r="BUD33" s="1" t="s">
        <v>3200</v>
      </c>
      <c r="BUE33" s="1" t="s">
        <v>3200</v>
      </c>
      <c r="BUG33" s="1" t="s">
        <v>3200</v>
      </c>
      <c r="BUH33">
        <v>126058</v>
      </c>
      <c r="BUI33">
        <v>102263</v>
      </c>
      <c r="BUJ33">
        <v>443</v>
      </c>
      <c r="BUK33">
        <v>36473</v>
      </c>
      <c r="BUL33">
        <v>2878</v>
      </c>
      <c r="BUM33">
        <v>1813</v>
      </c>
      <c r="BUN33">
        <v>0</v>
      </c>
      <c r="BUQ33">
        <v>112081</v>
      </c>
      <c r="BUR33">
        <v>323121</v>
      </c>
      <c r="BUS33">
        <v>23447</v>
      </c>
      <c r="BUT33">
        <v>0</v>
      </c>
      <c r="BUU33">
        <v>23447</v>
      </c>
      <c r="BUW33" s="2">
        <v>45291</v>
      </c>
      <c r="BUX33">
        <v>5786</v>
      </c>
      <c r="BUY33">
        <v>71031</v>
      </c>
      <c r="BUZ33">
        <v>28833</v>
      </c>
      <c r="BVA33">
        <v>989</v>
      </c>
      <c r="BVB33">
        <v>252</v>
      </c>
      <c r="BVC33">
        <v>844</v>
      </c>
      <c r="BVD33">
        <v>0</v>
      </c>
      <c r="BVE33">
        <v>19430</v>
      </c>
      <c r="BVF33">
        <v>6649</v>
      </c>
      <c r="BVG33">
        <v>3937</v>
      </c>
      <c r="BVH33">
        <v>21434</v>
      </c>
      <c r="BVI33">
        <v>1161</v>
      </c>
      <c r="BVJ33">
        <v>0</v>
      </c>
      <c r="BVK33">
        <v>1161</v>
      </c>
      <c r="BVL33">
        <v>928</v>
      </c>
      <c r="BVM33" s="2">
        <v>45291</v>
      </c>
      <c r="BVN33">
        <v>470</v>
      </c>
      <c r="BVO33">
        <v>17</v>
      </c>
      <c r="BVP33">
        <v>0</v>
      </c>
      <c r="BVQ33">
        <v>-20989</v>
      </c>
      <c r="BVR33" s="1" t="s">
        <v>3200</v>
      </c>
      <c r="BVS33">
        <v>0</v>
      </c>
      <c r="BVT33">
        <v>7</v>
      </c>
      <c r="BVU33">
        <v>683</v>
      </c>
      <c r="BVV33">
        <v>111</v>
      </c>
      <c r="BVW33">
        <v>613</v>
      </c>
      <c r="BVX33">
        <v>684</v>
      </c>
      <c r="BVY33">
        <v>-20949</v>
      </c>
      <c r="BVZ33">
        <v>0</v>
      </c>
      <c r="BWA33">
        <v>-20949</v>
      </c>
      <c r="BWC33" s="2">
        <v>45291</v>
      </c>
      <c r="BWD33" s="1" t="s">
        <v>3200</v>
      </c>
      <c r="BWE33" s="1" t="s">
        <v>3200</v>
      </c>
      <c r="BWG33" s="1" t="s">
        <v>3200</v>
      </c>
      <c r="BWJ33" s="1" t="s">
        <v>3200</v>
      </c>
      <c r="BWN33" s="1" t="s">
        <v>3200</v>
      </c>
      <c r="BWO33" s="1" t="s">
        <v>3200</v>
      </c>
      <c r="BWP33" s="1" t="s">
        <v>3200</v>
      </c>
      <c r="BWQ33" s="1" t="s">
        <v>3200</v>
      </c>
      <c r="BWS33" s="1" t="s">
        <v>3200</v>
      </c>
      <c r="BXJ33" s="1" t="s">
        <v>3200</v>
      </c>
      <c r="BXK33" s="1" t="s">
        <v>3200</v>
      </c>
      <c r="BXL33" s="1" t="s">
        <v>3200</v>
      </c>
      <c r="BXM33" s="1" t="s">
        <v>3200</v>
      </c>
      <c r="BXN33" s="1" t="s">
        <v>3200</v>
      </c>
      <c r="BXO33" s="1" t="s">
        <v>3200</v>
      </c>
      <c r="BXP33" s="1" t="s">
        <v>3200</v>
      </c>
      <c r="BXQ33" s="1" t="s">
        <v>3200</v>
      </c>
      <c r="BXR33" s="1" t="s">
        <v>3200</v>
      </c>
      <c r="BXS33" s="1" t="s">
        <v>3200</v>
      </c>
      <c r="BXT33" s="1" t="s">
        <v>3200</v>
      </c>
      <c r="BXU33" s="1" t="s">
        <v>3200</v>
      </c>
      <c r="BXV33" s="1" t="s">
        <v>3200</v>
      </c>
      <c r="BXW33" s="1" t="s">
        <v>3200</v>
      </c>
      <c r="BXX33" s="1" t="s">
        <v>3200</v>
      </c>
      <c r="BXY33" s="1" t="s">
        <v>3200</v>
      </c>
      <c r="BXZ33" s="1" t="s">
        <v>3200</v>
      </c>
      <c r="BYA33" s="1" t="s">
        <v>3200</v>
      </c>
      <c r="BYB33" s="1" t="s">
        <v>3200</v>
      </c>
      <c r="BYC33" s="1" t="s">
        <v>3200</v>
      </c>
      <c r="BYD33" s="1" t="s">
        <v>3200</v>
      </c>
      <c r="BYE33" s="1" t="s">
        <v>3200</v>
      </c>
      <c r="BYF33" s="1" t="s">
        <v>3200</v>
      </c>
      <c r="BYG33" s="1" t="s">
        <v>3200</v>
      </c>
      <c r="BYH33" s="1" t="s">
        <v>3200</v>
      </c>
      <c r="BYI33" s="1" t="s">
        <v>3200</v>
      </c>
      <c r="BYJ33" s="1" t="s">
        <v>3200</v>
      </c>
      <c r="BYK33" s="1" t="s">
        <v>3200</v>
      </c>
      <c r="BYM33" s="1" t="s">
        <v>3200</v>
      </c>
      <c r="BYO33" s="1" t="s">
        <v>3200</v>
      </c>
      <c r="BZF33">
        <v>3140</v>
      </c>
      <c r="BZG33">
        <v>8001</v>
      </c>
      <c r="BZH33">
        <v>-14</v>
      </c>
      <c r="BZI33">
        <v>1304</v>
      </c>
      <c r="BZJ33">
        <v>212</v>
      </c>
      <c r="BZK33">
        <v>217</v>
      </c>
      <c r="BZL33">
        <v>0</v>
      </c>
      <c r="BZM33">
        <v>3469</v>
      </c>
      <c r="BZN33">
        <v>202</v>
      </c>
      <c r="BZO33">
        <v>1781</v>
      </c>
      <c r="BZP33">
        <v>4002</v>
      </c>
      <c r="BZQ33">
        <v>886</v>
      </c>
      <c r="BZR33">
        <v>0</v>
      </c>
      <c r="BZS33">
        <v>886</v>
      </c>
      <c r="BZT33">
        <v>199</v>
      </c>
      <c r="BZU33" s="2">
        <v>45199</v>
      </c>
      <c r="CBB33">
        <v>101</v>
      </c>
      <c r="CBC33">
        <v>458</v>
      </c>
      <c r="CBD33">
        <v>0</v>
      </c>
      <c r="CBE33">
        <v>-9</v>
      </c>
      <c r="CBF33">
        <v>11</v>
      </c>
      <c r="CBG33">
        <v>6</v>
      </c>
      <c r="CBH33">
        <v>16</v>
      </c>
      <c r="CBI33">
        <v>469</v>
      </c>
      <c r="CBJ33">
        <v>170</v>
      </c>
      <c r="CBK33">
        <v>11</v>
      </c>
      <c r="CBL33">
        <v>1865</v>
      </c>
      <c r="CBM33">
        <v>-11</v>
      </c>
      <c r="CBN33">
        <v>35</v>
      </c>
      <c r="CBO33">
        <v>-11</v>
      </c>
      <c r="CBP33">
        <v>47</v>
      </c>
      <c r="CBQ33" s="2">
        <v>45291</v>
      </c>
      <c r="CCH33" s="1" t="s">
        <v>3200</v>
      </c>
      <c r="CCI33" s="1" t="s">
        <v>3200</v>
      </c>
      <c r="CCJ33" s="1" t="s">
        <v>3200</v>
      </c>
      <c r="CCK33" s="1" t="s">
        <v>3200</v>
      </c>
      <c r="CCL33" s="1" t="s">
        <v>3200</v>
      </c>
      <c r="CCM33" s="1" t="s">
        <v>3200</v>
      </c>
      <c r="CCN33" s="1" t="s">
        <v>3200</v>
      </c>
      <c r="CCO33" s="1" t="s">
        <v>3200</v>
      </c>
      <c r="CCP33" s="1" t="s">
        <v>3200</v>
      </c>
      <c r="CCQ33" s="1" t="s">
        <v>3200</v>
      </c>
      <c r="CCR33" s="1" t="s">
        <v>3200</v>
      </c>
      <c r="CCS33" s="1" t="s">
        <v>3200</v>
      </c>
      <c r="CCT33" s="1" t="s">
        <v>3200</v>
      </c>
      <c r="CCU33" s="1" t="s">
        <v>3200</v>
      </c>
      <c r="CCV33" s="1" t="s">
        <v>3200</v>
      </c>
      <c r="CCW33" s="1" t="s">
        <v>3200</v>
      </c>
      <c r="CCX33" s="1" t="s">
        <v>3200</v>
      </c>
      <c r="CCY33" s="1" t="s">
        <v>3200</v>
      </c>
      <c r="CCZ33" s="1" t="s">
        <v>3200</v>
      </c>
      <c r="CDA33" s="1" t="s">
        <v>3200</v>
      </c>
      <c r="CDB33" s="1" t="s">
        <v>3200</v>
      </c>
      <c r="CDC33" s="1" t="s">
        <v>3200</v>
      </c>
      <c r="CDD33" s="1" t="s">
        <v>3200</v>
      </c>
      <c r="CDG33" s="1" t="s">
        <v>3200</v>
      </c>
      <c r="CDH33" s="1" t="s">
        <v>3200</v>
      </c>
      <c r="CDI33" s="1" t="s">
        <v>3200</v>
      </c>
      <c r="CDJ33" s="1" t="s">
        <v>3200</v>
      </c>
      <c r="CDK33" s="1" t="s">
        <v>3200</v>
      </c>
      <c r="CDM33" s="1" t="s">
        <v>3200</v>
      </c>
      <c r="CDN33">
        <v>2885168</v>
      </c>
      <c r="CDO33">
        <v>537095</v>
      </c>
      <c r="CDP33">
        <v>141451</v>
      </c>
      <c r="CDQ33">
        <v>-430579</v>
      </c>
      <c r="CDR33">
        <v>157317</v>
      </c>
      <c r="CDS33">
        <v>11835</v>
      </c>
      <c r="CDT33">
        <v>395381</v>
      </c>
      <c r="CDU33" s="1" t="s">
        <v>3200</v>
      </c>
      <c r="CDV33" s="1" t="s">
        <v>3200</v>
      </c>
      <c r="CDW33">
        <v>128604</v>
      </c>
      <c r="CDX33">
        <v>7275017</v>
      </c>
      <c r="CDY33">
        <v>-396917</v>
      </c>
      <c r="CDZ33">
        <v>2943402</v>
      </c>
      <c r="CEA33">
        <v>-396917</v>
      </c>
      <c r="CEB33" s="1" t="s">
        <v>3200</v>
      </c>
      <c r="CEC33" s="2">
        <v>45291</v>
      </c>
      <c r="CFZ33">
        <v>349700</v>
      </c>
      <c r="CGA33">
        <v>1257518</v>
      </c>
      <c r="CGB33">
        <v>1063514</v>
      </c>
      <c r="CGC33">
        <v>100571</v>
      </c>
      <c r="CGD33">
        <v>6413</v>
      </c>
      <c r="CGE33">
        <v>36388</v>
      </c>
      <c r="CGF33">
        <v>31037</v>
      </c>
      <c r="CGG33">
        <v>549038</v>
      </c>
      <c r="CGH33">
        <v>306987</v>
      </c>
      <c r="CGI33">
        <v>355465</v>
      </c>
      <c r="CGJ33">
        <v>704326</v>
      </c>
      <c r="CGK33">
        <v>79287</v>
      </c>
      <c r="CGL33">
        <v>44022</v>
      </c>
      <c r="CGM33">
        <v>79287</v>
      </c>
      <c r="CGN33">
        <v>4984</v>
      </c>
      <c r="CGO33" s="2">
        <v>45291</v>
      </c>
      <c r="CGP33" s="1" t="s">
        <v>3200</v>
      </c>
      <c r="CGQ33" s="1" t="s">
        <v>3200</v>
      </c>
      <c r="CGR33" s="1" t="s">
        <v>3200</v>
      </c>
      <c r="CGS33" s="1" t="s">
        <v>3200</v>
      </c>
      <c r="CGT33" s="1" t="s">
        <v>3200</v>
      </c>
      <c r="CGU33" s="1" t="s">
        <v>3200</v>
      </c>
      <c r="CGV33" s="1" t="s">
        <v>3200</v>
      </c>
      <c r="CGW33" s="1" t="s">
        <v>3200</v>
      </c>
      <c r="CGX33" s="1" t="s">
        <v>3200</v>
      </c>
      <c r="CGY33" s="1" t="s">
        <v>3200</v>
      </c>
      <c r="CGZ33" s="1" t="s">
        <v>3200</v>
      </c>
      <c r="CHA33" s="1" t="s">
        <v>3200</v>
      </c>
      <c r="CHB33" s="1" t="s">
        <v>3200</v>
      </c>
      <c r="CHC33" s="1" t="s">
        <v>3200</v>
      </c>
      <c r="CHD33" s="1" t="s">
        <v>3200</v>
      </c>
      <c r="CHE33" s="1" t="s">
        <v>3200</v>
      </c>
      <c r="CHF33">
        <v>3450</v>
      </c>
      <c r="CHG33">
        <v>57054</v>
      </c>
      <c r="CHH33">
        <v>32487</v>
      </c>
      <c r="CHI33">
        <v>-2906</v>
      </c>
      <c r="CHJ33">
        <v>69</v>
      </c>
      <c r="CHK33">
        <v>5358</v>
      </c>
      <c r="CHL33">
        <v>1560</v>
      </c>
      <c r="CHM33">
        <v>7978</v>
      </c>
      <c r="CHN33">
        <v>12199</v>
      </c>
      <c r="CHO33">
        <v>1547</v>
      </c>
      <c r="CHP33">
        <v>20130</v>
      </c>
      <c r="CHQ33">
        <v>-4294</v>
      </c>
      <c r="CHR33">
        <v>4131</v>
      </c>
      <c r="CHS33">
        <v>-4294</v>
      </c>
      <c r="CHT33">
        <v>62</v>
      </c>
      <c r="CHU33" s="2">
        <v>45291</v>
      </c>
      <c r="CHV33" s="1" t="s">
        <v>3200</v>
      </c>
      <c r="CHW33" s="1" t="s">
        <v>3200</v>
      </c>
      <c r="CHY33" s="1" t="s">
        <v>3200</v>
      </c>
      <c r="CHZ33" s="1" t="s">
        <v>3200</v>
      </c>
      <c r="CIB33" s="1" t="s">
        <v>3200</v>
      </c>
      <c r="CIE33" s="1" t="s">
        <v>3200</v>
      </c>
      <c r="CIF33" s="1" t="s">
        <v>3200</v>
      </c>
      <c r="CIG33" s="1" t="s">
        <v>3200</v>
      </c>
      <c r="CIH33" s="1" t="s">
        <v>3200</v>
      </c>
      <c r="CII33" s="1" t="s">
        <v>3200</v>
      </c>
      <c r="CIJ33" s="1" t="s">
        <v>3200</v>
      </c>
      <c r="CIK33" s="1" t="s">
        <v>3200</v>
      </c>
      <c r="CIL33">
        <v>259207</v>
      </c>
      <c r="CIM33">
        <v>116050</v>
      </c>
      <c r="CIN33">
        <v>34566</v>
      </c>
      <c r="CIO33">
        <v>23856</v>
      </c>
      <c r="CIP33">
        <v>383</v>
      </c>
      <c r="CIQ33">
        <v>8635</v>
      </c>
      <c r="CIR33">
        <v>9549</v>
      </c>
      <c r="CIS33">
        <v>92637</v>
      </c>
      <c r="CIT33">
        <v>57997</v>
      </c>
      <c r="CIU33">
        <v>57119</v>
      </c>
      <c r="CIV33">
        <v>393660</v>
      </c>
      <c r="CIW33">
        <v>12849</v>
      </c>
      <c r="CIX33">
        <v>18151</v>
      </c>
      <c r="CIY33">
        <v>12849</v>
      </c>
      <c r="CIZ33">
        <v>3742</v>
      </c>
      <c r="CJA33" s="2">
        <v>45291</v>
      </c>
      <c r="CJR33" s="1" t="s">
        <v>3200</v>
      </c>
      <c r="CJS33" s="1" t="s">
        <v>3200</v>
      </c>
      <c r="CJT33" s="1" t="s">
        <v>3200</v>
      </c>
      <c r="CJU33" s="1" t="s">
        <v>3200</v>
      </c>
      <c r="CJV33" s="1" t="s">
        <v>3200</v>
      </c>
      <c r="CJW33" s="1" t="s">
        <v>3200</v>
      </c>
      <c r="CJX33" s="1" t="s">
        <v>3200</v>
      </c>
      <c r="CJY33" s="1" t="s">
        <v>3200</v>
      </c>
      <c r="CJZ33" s="1" t="s">
        <v>3200</v>
      </c>
      <c r="CKA33" s="1" t="s">
        <v>3200</v>
      </c>
      <c r="CKB33" s="1" t="s">
        <v>3200</v>
      </c>
      <c r="CKC33" s="1" t="s">
        <v>3200</v>
      </c>
      <c r="CKD33" s="1" t="s">
        <v>3200</v>
      </c>
      <c r="CKE33" s="1" t="s">
        <v>3200</v>
      </c>
      <c r="CKF33" s="1" t="s">
        <v>3200</v>
      </c>
      <c r="CKG33" s="1" t="s">
        <v>3200</v>
      </c>
      <c r="CKH33">
        <v>-1598</v>
      </c>
      <c r="CKI33">
        <v>0</v>
      </c>
      <c r="CKJ33">
        <v>85</v>
      </c>
      <c r="CKK33">
        <v>938</v>
      </c>
      <c r="CKL33" s="1" t="s">
        <v>3200</v>
      </c>
      <c r="CKM33" s="1" t="s">
        <v>3200</v>
      </c>
      <c r="CKN33">
        <v>0</v>
      </c>
      <c r="CKO33">
        <v>910</v>
      </c>
      <c r="CKP33">
        <v>1591</v>
      </c>
      <c r="CKQ33">
        <v>745</v>
      </c>
      <c r="CKR33">
        <v>910</v>
      </c>
      <c r="CKS33">
        <v>938</v>
      </c>
      <c r="CKT33">
        <v>0</v>
      </c>
      <c r="CKU33">
        <v>938</v>
      </c>
      <c r="CKV33" s="1" t="s">
        <v>3200</v>
      </c>
      <c r="CKW33" s="2">
        <v>45291</v>
      </c>
      <c r="CLN33">
        <v>11839000</v>
      </c>
      <c r="CLO33">
        <v>37536000</v>
      </c>
      <c r="CLP33">
        <v>31768000</v>
      </c>
      <c r="CLQ33">
        <v>-1490000</v>
      </c>
      <c r="CLR33">
        <v>1698000</v>
      </c>
      <c r="CLS33">
        <v>901000</v>
      </c>
      <c r="CLT33">
        <v>1712000</v>
      </c>
      <c r="CLU33">
        <v>24019000</v>
      </c>
      <c r="CLV33">
        <v>13117000</v>
      </c>
      <c r="CLW33">
        <v>7339000</v>
      </c>
      <c r="CLX33">
        <v>32796000</v>
      </c>
      <c r="CLY33">
        <v>-2072000</v>
      </c>
      <c r="CLZ33">
        <v>1313000</v>
      </c>
      <c r="CMA33">
        <v>-2072000</v>
      </c>
      <c r="CMB33">
        <v>144000</v>
      </c>
      <c r="CMC33" s="2">
        <v>45199</v>
      </c>
      <c r="CMD33">
        <v>2061677</v>
      </c>
      <c r="CME33">
        <v>1948673</v>
      </c>
      <c r="CMF33">
        <v>1576645</v>
      </c>
      <c r="CMG33">
        <v>133192</v>
      </c>
      <c r="CMH33">
        <v>0</v>
      </c>
      <c r="CMI33">
        <v>64195</v>
      </c>
      <c r="CMJ33">
        <v>179263</v>
      </c>
      <c r="CMK33">
        <v>3037192</v>
      </c>
      <c r="CML33">
        <v>2345177</v>
      </c>
      <c r="CMM33">
        <v>150914</v>
      </c>
      <c r="CMN33">
        <v>4940583</v>
      </c>
      <c r="CMO33">
        <v>56948</v>
      </c>
      <c r="CMP33">
        <v>42939</v>
      </c>
      <c r="CMQ33">
        <v>56948</v>
      </c>
      <c r="CMR33">
        <v>12679</v>
      </c>
      <c r="CMS33" s="2">
        <v>45199</v>
      </c>
    </row>
    <row r="34" spans="1:993 1026:2385" x14ac:dyDescent="0.25">
      <c r="A34">
        <v>2024</v>
      </c>
      <c r="B34" s="1" t="s">
        <v>3200</v>
      </c>
      <c r="C34" s="1" t="s">
        <v>3200</v>
      </c>
      <c r="D34" s="1" t="s">
        <v>3200</v>
      </c>
      <c r="E34" s="1" t="s">
        <v>3200</v>
      </c>
      <c r="F34" s="1" t="s">
        <v>3200</v>
      </c>
      <c r="G34" s="1" t="s">
        <v>3200</v>
      </c>
      <c r="H34" s="1" t="s">
        <v>3200</v>
      </c>
      <c r="I34" s="1" t="s">
        <v>3200</v>
      </c>
      <c r="J34" s="1" t="s">
        <v>3200</v>
      </c>
      <c r="K34" s="1" t="s">
        <v>3200</v>
      </c>
      <c r="L34" s="1" t="s">
        <v>3200</v>
      </c>
      <c r="M34" s="1" t="s">
        <v>3200</v>
      </c>
      <c r="N34" s="1" t="s">
        <v>3200</v>
      </c>
      <c r="O34" s="1" t="s">
        <v>3200</v>
      </c>
      <c r="P34" s="1" t="s">
        <v>3200</v>
      </c>
      <c r="Q34" s="1" t="s">
        <v>3200</v>
      </c>
      <c r="R34" s="1" t="s">
        <v>3200</v>
      </c>
      <c r="S34" s="1" t="s">
        <v>3200</v>
      </c>
      <c r="T34" s="1" t="s">
        <v>3200</v>
      </c>
      <c r="U34" s="1" t="s">
        <v>3200</v>
      </c>
      <c r="V34" s="1" t="s">
        <v>3200</v>
      </c>
      <c r="W34" s="1" t="s">
        <v>3200</v>
      </c>
      <c r="X34" s="1" t="s">
        <v>3200</v>
      </c>
      <c r="Y34" s="1" t="s">
        <v>3200</v>
      </c>
      <c r="Z34" s="1" t="s">
        <v>3200</v>
      </c>
      <c r="AA34" s="1" t="s">
        <v>3200</v>
      </c>
      <c r="AB34" s="1" t="s">
        <v>3200</v>
      </c>
      <c r="AC34" s="1" t="s">
        <v>3200</v>
      </c>
      <c r="AD34" s="1" t="s">
        <v>3200</v>
      </c>
      <c r="AE34" s="1" t="s">
        <v>3200</v>
      </c>
      <c r="AF34" s="1" t="s">
        <v>3200</v>
      </c>
      <c r="AG34" s="1" t="s">
        <v>3200</v>
      </c>
      <c r="AH34" s="1" t="s">
        <v>3200</v>
      </c>
      <c r="AI34" s="1" t="s">
        <v>3200</v>
      </c>
      <c r="AJ34" s="1" t="s">
        <v>3200</v>
      </c>
      <c r="AK34" s="1" t="s">
        <v>3200</v>
      </c>
      <c r="AL34" s="1" t="s">
        <v>3200</v>
      </c>
      <c r="AM34" s="1" t="s">
        <v>3200</v>
      </c>
      <c r="AN34" s="1" t="s">
        <v>3200</v>
      </c>
      <c r="AO34" s="1" t="s">
        <v>3200</v>
      </c>
      <c r="AP34" s="1" t="s">
        <v>3200</v>
      </c>
      <c r="AQ34" s="1" t="s">
        <v>3200</v>
      </c>
      <c r="AR34" s="1" t="s">
        <v>3200</v>
      </c>
      <c r="AS34" s="1" t="s">
        <v>3200</v>
      </c>
      <c r="AT34" s="1" t="s">
        <v>3200</v>
      </c>
      <c r="AU34" s="1" t="s">
        <v>3200</v>
      </c>
      <c r="AV34" s="1" t="s">
        <v>3200</v>
      </c>
      <c r="AW34" s="1" t="s">
        <v>3200</v>
      </c>
      <c r="CD34" s="1" t="s">
        <v>3200</v>
      </c>
      <c r="CE34" s="1" t="s">
        <v>3200</v>
      </c>
      <c r="CF34" s="1" t="s">
        <v>3200</v>
      </c>
      <c r="CG34" s="1" t="s">
        <v>3200</v>
      </c>
      <c r="CH34" s="1" t="s">
        <v>3200</v>
      </c>
      <c r="CI34" s="1" t="s">
        <v>3200</v>
      </c>
      <c r="CJ34" s="1" t="s">
        <v>3200</v>
      </c>
      <c r="CK34" s="1" t="s">
        <v>3200</v>
      </c>
      <c r="CL34" s="1" t="s">
        <v>3200</v>
      </c>
      <c r="CM34" s="1" t="s">
        <v>3200</v>
      </c>
      <c r="CN34" s="1" t="s">
        <v>3200</v>
      </c>
      <c r="CO34" s="1" t="s">
        <v>3200</v>
      </c>
      <c r="CP34" s="1" t="s">
        <v>3200</v>
      </c>
      <c r="CQ34" s="1" t="s">
        <v>3200</v>
      </c>
      <c r="CR34" s="1" t="s">
        <v>3200</v>
      </c>
      <c r="CS34" s="1" t="s">
        <v>3200</v>
      </c>
      <c r="CT34">
        <v>45440000</v>
      </c>
      <c r="CU34">
        <v>34176000</v>
      </c>
      <c r="CV34">
        <v>7884000</v>
      </c>
      <c r="CW34">
        <v>5191000</v>
      </c>
      <c r="CX34">
        <v>797000</v>
      </c>
      <c r="CY34">
        <v>1280000</v>
      </c>
      <c r="CZ34">
        <v>3931000</v>
      </c>
      <c r="DA34">
        <v>21401000</v>
      </c>
      <c r="DB34">
        <v>19079000</v>
      </c>
      <c r="DC34">
        <v>9609000</v>
      </c>
      <c r="DD34">
        <v>71446000</v>
      </c>
      <c r="DE34">
        <v>3124000</v>
      </c>
      <c r="DF34">
        <v>6720000</v>
      </c>
      <c r="DG34">
        <v>3124000</v>
      </c>
      <c r="DH34">
        <v>585000</v>
      </c>
      <c r="DI34" s="2">
        <v>45657</v>
      </c>
      <c r="EP34">
        <v>465500</v>
      </c>
      <c r="EQ34">
        <v>2046841</v>
      </c>
      <c r="ER34">
        <v>884315</v>
      </c>
      <c r="ES34">
        <v>284576</v>
      </c>
      <c r="ET34">
        <v>95536</v>
      </c>
      <c r="EU34">
        <v>315706</v>
      </c>
      <c r="EV34">
        <v>259496</v>
      </c>
      <c r="EW34">
        <v>425443</v>
      </c>
      <c r="EX34">
        <v>856623</v>
      </c>
      <c r="EY34">
        <v>75491</v>
      </c>
      <c r="EZ34">
        <v>2843756</v>
      </c>
      <c r="FA34">
        <v>130797</v>
      </c>
      <c r="FB34">
        <v>1417475</v>
      </c>
      <c r="FC34">
        <v>130797</v>
      </c>
      <c r="FD34">
        <v>21758</v>
      </c>
      <c r="FE34" s="2">
        <v>45657</v>
      </c>
      <c r="GL34">
        <v>49125</v>
      </c>
      <c r="GM34">
        <v>56864</v>
      </c>
      <c r="GN34">
        <v>20932</v>
      </c>
      <c r="GO34">
        <v>-1507</v>
      </c>
      <c r="GP34">
        <v>288</v>
      </c>
      <c r="GQ34">
        <v>10666</v>
      </c>
      <c r="GR34">
        <v>3260</v>
      </c>
      <c r="GS34" s="1" t="s">
        <v>3200</v>
      </c>
      <c r="GT34" s="1" t="s">
        <v>3200</v>
      </c>
      <c r="GU34">
        <v>22007</v>
      </c>
      <c r="GV34">
        <v>63362</v>
      </c>
      <c r="GW34">
        <v>-1392</v>
      </c>
      <c r="GX34">
        <v>2927</v>
      </c>
      <c r="GY34">
        <v>-1392</v>
      </c>
      <c r="HA34" s="2">
        <v>45657</v>
      </c>
      <c r="HR34" s="1" t="s">
        <v>3200</v>
      </c>
      <c r="HS34" s="1" t="s">
        <v>3200</v>
      </c>
      <c r="HT34" s="1" t="s">
        <v>3200</v>
      </c>
      <c r="HU34" s="1" t="s">
        <v>3200</v>
      </c>
      <c r="HV34" s="1" t="s">
        <v>3200</v>
      </c>
      <c r="HW34" s="1" t="s">
        <v>3200</v>
      </c>
      <c r="HX34" s="1" t="s">
        <v>3200</v>
      </c>
      <c r="HY34" s="1" t="s">
        <v>3200</v>
      </c>
      <c r="HZ34" s="1" t="s">
        <v>3200</v>
      </c>
      <c r="IA34" s="1" t="s">
        <v>3200</v>
      </c>
      <c r="IB34" s="1" t="s">
        <v>3200</v>
      </c>
      <c r="IC34" s="1" t="s">
        <v>3200</v>
      </c>
      <c r="ID34" s="1" t="s">
        <v>3200</v>
      </c>
      <c r="IE34" s="1" t="s">
        <v>3200</v>
      </c>
      <c r="IF34" s="1" t="s">
        <v>3200</v>
      </c>
      <c r="IG34" s="1" t="s">
        <v>3200</v>
      </c>
      <c r="IH34">
        <v>242533</v>
      </c>
      <c r="II34">
        <v>257624</v>
      </c>
      <c r="IJ34">
        <v>162133</v>
      </c>
      <c r="IK34">
        <v>27749</v>
      </c>
      <c r="IL34">
        <v>9881</v>
      </c>
      <c r="IM34">
        <v>19104</v>
      </c>
      <c r="IN34">
        <v>44917</v>
      </c>
      <c r="IO34">
        <v>223502</v>
      </c>
      <c r="IP34">
        <v>90346</v>
      </c>
      <c r="IQ34">
        <v>47164</v>
      </c>
      <c r="IR34">
        <v>441942</v>
      </c>
      <c r="IS34">
        <v>16021</v>
      </c>
      <c r="IT34">
        <v>85617</v>
      </c>
      <c r="IU34">
        <v>16021</v>
      </c>
      <c r="IV34">
        <v>7970</v>
      </c>
      <c r="IW34" s="2">
        <v>45657</v>
      </c>
      <c r="JN34">
        <v>22865</v>
      </c>
      <c r="JO34">
        <v>14305</v>
      </c>
      <c r="JP34">
        <v>1999</v>
      </c>
      <c r="JQ34">
        <v>-10448</v>
      </c>
      <c r="JR34">
        <v>151</v>
      </c>
      <c r="JS34">
        <v>8422</v>
      </c>
      <c r="JT34">
        <v>851</v>
      </c>
      <c r="JU34">
        <v>6873</v>
      </c>
      <c r="JV34">
        <v>15453</v>
      </c>
      <c r="JW34">
        <v>543</v>
      </c>
      <c r="JX34">
        <v>45698</v>
      </c>
      <c r="JY34">
        <v>-9716</v>
      </c>
      <c r="JZ34">
        <v>4661</v>
      </c>
      <c r="KA34">
        <v>-9716</v>
      </c>
      <c r="KB34">
        <v>3</v>
      </c>
      <c r="KC34" s="2">
        <v>45657</v>
      </c>
      <c r="KD34">
        <v>21569</v>
      </c>
      <c r="KE34">
        <v>144547</v>
      </c>
      <c r="KF34">
        <v>143401</v>
      </c>
      <c r="KG34">
        <v>-8197</v>
      </c>
      <c r="KH34">
        <v>1348</v>
      </c>
      <c r="KI34">
        <v>5976</v>
      </c>
      <c r="KJ34">
        <v>4083</v>
      </c>
      <c r="KK34">
        <v>56463</v>
      </c>
      <c r="KL34">
        <v>41705</v>
      </c>
      <c r="KM34">
        <v>8157</v>
      </c>
      <c r="KN34">
        <v>102435</v>
      </c>
      <c r="KO34">
        <v>-9047</v>
      </c>
      <c r="KP34">
        <v>21398</v>
      </c>
      <c r="KQ34">
        <v>-9047</v>
      </c>
      <c r="KR34">
        <v>1296</v>
      </c>
      <c r="KS34" s="2">
        <v>45657</v>
      </c>
      <c r="KT34" s="1" t="s">
        <v>3200</v>
      </c>
      <c r="KU34" s="1" t="s">
        <v>3200</v>
      </c>
      <c r="KV34" s="1" t="s">
        <v>3200</v>
      </c>
      <c r="KW34" s="1" t="s">
        <v>3200</v>
      </c>
      <c r="KX34" s="1" t="s">
        <v>3200</v>
      </c>
      <c r="KY34" s="1" t="s">
        <v>3200</v>
      </c>
      <c r="KZ34" s="1" t="s">
        <v>3200</v>
      </c>
      <c r="LA34" s="1" t="s">
        <v>3200</v>
      </c>
      <c r="LB34" s="1" t="s">
        <v>3200</v>
      </c>
      <c r="LC34" s="1" t="s">
        <v>3200</v>
      </c>
      <c r="LD34" s="1" t="s">
        <v>3200</v>
      </c>
      <c r="LE34" s="1" t="s">
        <v>3200</v>
      </c>
      <c r="LF34" s="1" t="s">
        <v>3200</v>
      </c>
      <c r="LG34" s="1" t="s">
        <v>3200</v>
      </c>
      <c r="LH34" s="1" t="s">
        <v>3200</v>
      </c>
      <c r="LI34" s="1" t="s">
        <v>3200</v>
      </c>
      <c r="LJ34" s="1" t="s">
        <v>3200</v>
      </c>
      <c r="LK34" s="1" t="s">
        <v>3200</v>
      </c>
      <c r="LL34" s="1" t="s">
        <v>3200</v>
      </c>
      <c r="LM34" s="1" t="s">
        <v>3200</v>
      </c>
      <c r="LN34" s="1" t="s">
        <v>3200</v>
      </c>
      <c r="LO34" s="1" t="s">
        <v>3200</v>
      </c>
      <c r="LP34" s="1" t="s">
        <v>3200</v>
      </c>
      <c r="LQ34" s="1" t="s">
        <v>3200</v>
      </c>
      <c r="LR34" s="1" t="s">
        <v>3200</v>
      </c>
      <c r="LS34" s="1" t="s">
        <v>3200</v>
      </c>
      <c r="LT34" s="1" t="s">
        <v>3200</v>
      </c>
      <c r="LU34" s="1" t="s">
        <v>3200</v>
      </c>
      <c r="LV34" s="1" t="s">
        <v>3200</v>
      </c>
      <c r="LW34" s="1" t="s">
        <v>3200</v>
      </c>
      <c r="LX34" s="1" t="s">
        <v>3200</v>
      </c>
      <c r="LY34" s="1" t="s">
        <v>3200</v>
      </c>
      <c r="MP34" s="1" t="s">
        <v>3200</v>
      </c>
      <c r="MQ34" s="1" t="s">
        <v>3200</v>
      </c>
      <c r="MR34" s="1" t="s">
        <v>3200</v>
      </c>
      <c r="MS34" s="1" t="s">
        <v>3200</v>
      </c>
      <c r="MT34" s="1" t="s">
        <v>3200</v>
      </c>
      <c r="MU34" s="1" t="s">
        <v>3200</v>
      </c>
      <c r="MV34" s="1" t="s">
        <v>3200</v>
      </c>
      <c r="MW34" s="1" t="s">
        <v>3200</v>
      </c>
      <c r="MX34" s="1" t="s">
        <v>3200</v>
      </c>
      <c r="MY34" s="1" t="s">
        <v>3200</v>
      </c>
      <c r="MZ34" s="1" t="s">
        <v>3200</v>
      </c>
      <c r="NA34" s="1" t="s">
        <v>3200</v>
      </c>
      <c r="NB34" s="1" t="s">
        <v>3200</v>
      </c>
      <c r="NC34" s="1" t="s">
        <v>3200</v>
      </c>
      <c r="NE34" s="1" t="s">
        <v>3200</v>
      </c>
      <c r="NF34" s="1" t="s">
        <v>3200</v>
      </c>
      <c r="NG34" s="1" t="s">
        <v>3200</v>
      </c>
      <c r="NH34" s="1" t="s">
        <v>3200</v>
      </c>
      <c r="NI34" s="1" t="s">
        <v>3200</v>
      </c>
      <c r="NJ34" s="1" t="s">
        <v>3200</v>
      </c>
      <c r="NK34" s="1" t="s">
        <v>3200</v>
      </c>
      <c r="NL34" s="1" t="s">
        <v>3200</v>
      </c>
      <c r="NO34" s="1" t="s">
        <v>3200</v>
      </c>
      <c r="NP34" s="1" t="s">
        <v>3200</v>
      </c>
      <c r="NQ34" s="1" t="s">
        <v>3200</v>
      </c>
      <c r="NR34" s="1" t="s">
        <v>3200</v>
      </c>
      <c r="NS34" s="1" t="s">
        <v>3200</v>
      </c>
      <c r="NU34" s="1" t="s">
        <v>3200</v>
      </c>
      <c r="NV34">
        <v>6212300</v>
      </c>
      <c r="NW34">
        <v>3653100</v>
      </c>
      <c r="NX34">
        <v>2901000</v>
      </c>
      <c r="NY34">
        <v>-108600</v>
      </c>
      <c r="NZ34">
        <v>505200</v>
      </c>
      <c r="OA34">
        <v>509800</v>
      </c>
      <c r="OB34">
        <v>62500</v>
      </c>
      <c r="OC34">
        <v>2145200</v>
      </c>
      <c r="OD34">
        <v>709800</v>
      </c>
      <c r="OE34">
        <v>317600</v>
      </c>
      <c r="OF34">
        <v>9315700</v>
      </c>
      <c r="OG34">
        <v>-66800</v>
      </c>
      <c r="OH34">
        <v>728300</v>
      </c>
      <c r="OI34">
        <v>-66800</v>
      </c>
      <c r="OJ34">
        <v>37300</v>
      </c>
      <c r="OK34" s="2">
        <v>45657</v>
      </c>
      <c r="OL34" s="1" t="s">
        <v>3200</v>
      </c>
      <c r="OM34" s="1" t="s">
        <v>3200</v>
      </c>
      <c r="ON34" s="1" t="s">
        <v>3200</v>
      </c>
      <c r="OO34" s="1" t="s">
        <v>3200</v>
      </c>
      <c r="OP34" s="1" t="s">
        <v>3200</v>
      </c>
      <c r="OQ34" s="1" t="s">
        <v>3200</v>
      </c>
      <c r="OR34" s="1" t="s">
        <v>3200</v>
      </c>
      <c r="OS34" s="1" t="s">
        <v>3200</v>
      </c>
      <c r="OT34" s="1" t="s">
        <v>3200</v>
      </c>
      <c r="OU34" s="1" t="s">
        <v>3200</v>
      </c>
      <c r="OV34" s="1" t="s">
        <v>3200</v>
      </c>
      <c r="OW34" s="1" t="s">
        <v>3200</v>
      </c>
      <c r="OX34" s="1" t="s">
        <v>3200</v>
      </c>
      <c r="OY34" s="1" t="s">
        <v>3200</v>
      </c>
      <c r="OZ34" s="1" t="s">
        <v>3200</v>
      </c>
      <c r="PA34" s="1" t="s">
        <v>3200</v>
      </c>
      <c r="PB34" s="1" t="s">
        <v>3200</v>
      </c>
      <c r="PC34" s="1" t="s">
        <v>3200</v>
      </c>
      <c r="PD34" s="1" t="s">
        <v>3200</v>
      </c>
      <c r="PE34" s="1" t="s">
        <v>3200</v>
      </c>
      <c r="PF34" s="1" t="s">
        <v>3200</v>
      </c>
      <c r="PG34" s="1" t="s">
        <v>3200</v>
      </c>
      <c r="PH34" s="1" t="s">
        <v>3200</v>
      </c>
      <c r="PI34" s="1" t="s">
        <v>3200</v>
      </c>
      <c r="PJ34" s="1" t="s">
        <v>3200</v>
      </c>
      <c r="PK34" s="1" t="s">
        <v>3200</v>
      </c>
      <c r="PL34" s="1" t="s">
        <v>3200</v>
      </c>
      <c r="PM34" s="1" t="s">
        <v>3200</v>
      </c>
      <c r="PN34" s="1" t="s">
        <v>3200</v>
      </c>
      <c r="PO34" s="1" t="s">
        <v>3200</v>
      </c>
      <c r="PP34" s="1" t="s">
        <v>3200</v>
      </c>
      <c r="PQ34" s="1" t="s">
        <v>3200</v>
      </c>
      <c r="PR34">
        <v>3215</v>
      </c>
      <c r="PS34">
        <v>0</v>
      </c>
      <c r="PT34">
        <v>8457</v>
      </c>
      <c r="PU34">
        <v>-1646</v>
      </c>
      <c r="PV34" s="1" t="s">
        <v>3200</v>
      </c>
      <c r="PW34">
        <v>676</v>
      </c>
      <c r="PX34">
        <v>2246</v>
      </c>
      <c r="PY34">
        <v>9357</v>
      </c>
      <c r="PZ34">
        <v>5834</v>
      </c>
      <c r="QA34">
        <v>18</v>
      </c>
      <c r="QB34">
        <v>16749</v>
      </c>
      <c r="QC34">
        <v>-1856</v>
      </c>
      <c r="QD34">
        <v>5913</v>
      </c>
      <c r="QE34">
        <v>-1856</v>
      </c>
      <c r="QF34" s="1" t="s">
        <v>3200</v>
      </c>
      <c r="QG34" s="2">
        <v>45657</v>
      </c>
      <c r="QH34" s="1" t="s">
        <v>3200</v>
      </c>
      <c r="QI34" s="1" t="s">
        <v>3200</v>
      </c>
      <c r="QJ34" s="1" t="s">
        <v>3200</v>
      </c>
      <c r="QK34" s="1" t="s">
        <v>3200</v>
      </c>
      <c r="QL34" s="1" t="s">
        <v>3200</v>
      </c>
      <c r="QM34" s="1" t="s">
        <v>3200</v>
      </c>
      <c r="QN34" s="1" t="s">
        <v>3200</v>
      </c>
      <c r="QO34" s="1" t="s">
        <v>3200</v>
      </c>
      <c r="QP34" s="1" t="s">
        <v>3200</v>
      </c>
      <c r="QQ34" s="1" t="s">
        <v>3200</v>
      </c>
      <c r="QR34" s="1" t="s">
        <v>3200</v>
      </c>
      <c r="QS34" s="1" t="s">
        <v>3200</v>
      </c>
      <c r="QT34" s="1" t="s">
        <v>3200</v>
      </c>
      <c r="QU34" s="1" t="s">
        <v>3200</v>
      </c>
      <c r="QV34" s="1" t="s">
        <v>3200</v>
      </c>
      <c r="QW34" s="1" t="s">
        <v>3200</v>
      </c>
      <c r="RN34" s="1" t="s">
        <v>3200</v>
      </c>
      <c r="RO34" s="1" t="s">
        <v>3200</v>
      </c>
      <c r="RP34" s="1" t="s">
        <v>3200</v>
      </c>
      <c r="RQ34" s="1" t="s">
        <v>3200</v>
      </c>
      <c r="RR34" s="1" t="s">
        <v>3200</v>
      </c>
      <c r="RS34" s="1" t="s">
        <v>3200</v>
      </c>
      <c r="RT34" s="1" t="s">
        <v>3200</v>
      </c>
      <c r="RU34" s="1" t="s">
        <v>3200</v>
      </c>
      <c r="RV34" s="1" t="s">
        <v>3200</v>
      </c>
      <c r="RW34" s="1" t="s">
        <v>3200</v>
      </c>
      <c r="RX34" s="1" t="s">
        <v>3200</v>
      </c>
      <c r="RY34" s="1" t="s">
        <v>3200</v>
      </c>
      <c r="RZ34" s="1" t="s">
        <v>3200</v>
      </c>
      <c r="SA34" s="1" t="s">
        <v>3200</v>
      </c>
      <c r="SB34" s="1" t="s">
        <v>3200</v>
      </c>
      <c r="SC34" s="1" t="s">
        <v>3200</v>
      </c>
      <c r="SD34">
        <v>45000</v>
      </c>
      <c r="SE34">
        <v>311100</v>
      </c>
      <c r="SF34">
        <v>196800</v>
      </c>
      <c r="SG34">
        <v>7600</v>
      </c>
      <c r="SH34">
        <v>11800</v>
      </c>
      <c r="SI34">
        <v>15500</v>
      </c>
      <c r="SJ34">
        <v>19100</v>
      </c>
      <c r="SK34">
        <v>114600</v>
      </c>
      <c r="SL34">
        <v>123200</v>
      </c>
      <c r="SM34">
        <v>25600</v>
      </c>
      <c r="SN34">
        <v>225900</v>
      </c>
      <c r="SO34">
        <v>-600</v>
      </c>
      <c r="SP34">
        <v>38800</v>
      </c>
      <c r="SQ34">
        <v>-600</v>
      </c>
      <c r="SR34">
        <v>5200</v>
      </c>
      <c r="SS34" s="2">
        <v>45657</v>
      </c>
      <c r="ST34" s="1" t="s">
        <v>3200</v>
      </c>
      <c r="SU34" s="1" t="s">
        <v>3200</v>
      </c>
      <c r="SV34" s="1" t="s">
        <v>3200</v>
      </c>
      <c r="SW34" s="1" t="s">
        <v>3200</v>
      </c>
      <c r="SX34" s="1" t="s">
        <v>3200</v>
      </c>
      <c r="SY34" s="1" t="s">
        <v>3200</v>
      </c>
      <c r="SZ34" s="1" t="s">
        <v>3200</v>
      </c>
      <c r="TA34" s="1" t="s">
        <v>3200</v>
      </c>
      <c r="TB34" s="1" t="s">
        <v>3200</v>
      </c>
      <c r="TD34" s="1" t="s">
        <v>3200</v>
      </c>
      <c r="TE34" s="1" t="s">
        <v>3200</v>
      </c>
      <c r="TF34" s="1" t="s">
        <v>3200</v>
      </c>
      <c r="TG34" s="1" t="s">
        <v>3200</v>
      </c>
      <c r="TI34" s="1" t="s">
        <v>3200</v>
      </c>
      <c r="TJ34" s="1" t="s">
        <v>3200</v>
      </c>
      <c r="TK34" s="1" t="s">
        <v>3200</v>
      </c>
      <c r="TL34" s="1" t="s">
        <v>3200</v>
      </c>
      <c r="TM34" s="1" t="s">
        <v>3200</v>
      </c>
      <c r="TN34" s="1" t="s">
        <v>3200</v>
      </c>
      <c r="TO34" s="1" t="s">
        <v>3200</v>
      </c>
      <c r="TP34" s="1" t="s">
        <v>3200</v>
      </c>
      <c r="TQ34" s="1" t="s">
        <v>3200</v>
      </c>
      <c r="TR34" s="1" t="s">
        <v>3200</v>
      </c>
      <c r="TS34" s="1" t="s">
        <v>3200</v>
      </c>
      <c r="TT34" s="1" t="s">
        <v>3200</v>
      </c>
      <c r="TU34" s="1" t="s">
        <v>3200</v>
      </c>
      <c r="TV34" s="1" t="s">
        <v>3200</v>
      </c>
      <c r="TW34" s="1" t="s">
        <v>3200</v>
      </c>
      <c r="TX34" s="1" t="s">
        <v>3200</v>
      </c>
      <c r="TY34" s="1" t="s">
        <v>3200</v>
      </c>
      <c r="TZ34">
        <v>523463</v>
      </c>
      <c r="UA34">
        <v>1876747</v>
      </c>
      <c r="UB34">
        <v>1404280</v>
      </c>
      <c r="UC34">
        <v>159321</v>
      </c>
      <c r="UD34">
        <v>48505</v>
      </c>
      <c r="UE34">
        <v>89001</v>
      </c>
      <c r="UF34">
        <v>217821</v>
      </c>
      <c r="UG34">
        <v>857250</v>
      </c>
      <c r="UH34">
        <v>511747</v>
      </c>
      <c r="UI34">
        <v>300730</v>
      </c>
      <c r="UJ34">
        <v>1702616</v>
      </c>
      <c r="UK34">
        <v>77349</v>
      </c>
      <c r="UL34">
        <v>551911</v>
      </c>
      <c r="UM34">
        <v>77349</v>
      </c>
      <c r="UN34">
        <v>13138</v>
      </c>
      <c r="UO34" s="2">
        <v>45657</v>
      </c>
      <c r="UP34" s="1" t="s">
        <v>3200</v>
      </c>
      <c r="UQ34" s="1" t="s">
        <v>3200</v>
      </c>
      <c r="UR34" s="1" t="s">
        <v>3200</v>
      </c>
      <c r="US34" s="1" t="s">
        <v>3200</v>
      </c>
      <c r="UT34" s="1" t="s">
        <v>3200</v>
      </c>
      <c r="UU34" s="1" t="s">
        <v>3200</v>
      </c>
      <c r="UV34" s="1" t="s">
        <v>3200</v>
      </c>
      <c r="UW34" s="1" t="s">
        <v>3200</v>
      </c>
      <c r="UX34" s="1" t="s">
        <v>3200</v>
      </c>
      <c r="UY34" s="1" t="s">
        <v>3200</v>
      </c>
      <c r="UZ34" s="1" t="s">
        <v>3200</v>
      </c>
      <c r="VA34" s="1" t="s">
        <v>3200</v>
      </c>
      <c r="VB34" s="1" t="s">
        <v>3200</v>
      </c>
      <c r="VC34" s="1" t="s">
        <v>3200</v>
      </c>
      <c r="VD34" s="1" t="s">
        <v>3200</v>
      </c>
      <c r="VE34" s="1" t="s">
        <v>3200</v>
      </c>
      <c r="VF34">
        <v>554900</v>
      </c>
      <c r="VG34">
        <v>1026400</v>
      </c>
      <c r="VH34">
        <v>731500</v>
      </c>
      <c r="VI34">
        <v>-20400</v>
      </c>
      <c r="VJ34">
        <v>97300</v>
      </c>
      <c r="VK34">
        <v>51800</v>
      </c>
      <c r="VL34">
        <v>13300</v>
      </c>
      <c r="VM34">
        <v>673900</v>
      </c>
      <c r="VN34">
        <v>243300</v>
      </c>
      <c r="VO34">
        <v>130200</v>
      </c>
      <c r="VP34">
        <v>1281300</v>
      </c>
      <c r="VQ34">
        <v>-80300</v>
      </c>
      <c r="VR34">
        <v>242800</v>
      </c>
      <c r="VS34">
        <v>-80300</v>
      </c>
      <c r="VT34">
        <v>5600</v>
      </c>
      <c r="VU34" s="2">
        <v>45657</v>
      </c>
      <c r="YH34">
        <v>1279</v>
      </c>
      <c r="YI34">
        <v>2456</v>
      </c>
      <c r="YJ34">
        <v>0</v>
      </c>
      <c r="YK34">
        <v>96</v>
      </c>
      <c r="YL34">
        <v>0</v>
      </c>
      <c r="YM34">
        <v>0</v>
      </c>
      <c r="YN34">
        <v>0</v>
      </c>
      <c r="YO34">
        <v>2275</v>
      </c>
      <c r="YP34">
        <v>953</v>
      </c>
      <c r="YQ34">
        <v>561</v>
      </c>
      <c r="YR34">
        <v>2282</v>
      </c>
      <c r="YS34">
        <v>78</v>
      </c>
      <c r="YT34">
        <v>0</v>
      </c>
      <c r="YU34">
        <v>78</v>
      </c>
      <c r="YW34" s="2">
        <v>45657</v>
      </c>
      <c r="YX34" s="1" t="s">
        <v>3200</v>
      </c>
      <c r="YY34" s="1" t="s">
        <v>3200</v>
      </c>
      <c r="ZA34" s="1" t="s">
        <v>3200</v>
      </c>
      <c r="ZB34" s="1" t="s">
        <v>3200</v>
      </c>
      <c r="ZC34" s="1" t="s">
        <v>3200</v>
      </c>
      <c r="ZD34" s="1" t="s">
        <v>3200</v>
      </c>
      <c r="ZE34" s="1" t="s">
        <v>3200</v>
      </c>
      <c r="ZF34" s="1" t="s">
        <v>3200</v>
      </c>
      <c r="ZH34" s="1" t="s">
        <v>3200</v>
      </c>
      <c r="ZI34" s="1" t="s">
        <v>3200</v>
      </c>
      <c r="ZJ34" s="1" t="s">
        <v>3200</v>
      </c>
      <c r="ZK34" s="1" t="s">
        <v>3200</v>
      </c>
      <c r="ZM34" s="1" t="s">
        <v>3200</v>
      </c>
      <c r="ZN34">
        <v>3814000</v>
      </c>
      <c r="ZO34">
        <v>18188000</v>
      </c>
      <c r="ZP34">
        <v>13153000</v>
      </c>
      <c r="ZQ34">
        <v>278000</v>
      </c>
      <c r="ZR34">
        <v>895000</v>
      </c>
      <c r="ZS34">
        <v>1081000</v>
      </c>
      <c r="ZT34">
        <v>1099000</v>
      </c>
      <c r="ZU34">
        <v>9801000</v>
      </c>
      <c r="ZV34">
        <v>7673000</v>
      </c>
      <c r="ZW34">
        <v>1281000</v>
      </c>
      <c r="ZX34">
        <v>20613000</v>
      </c>
      <c r="ZY34">
        <v>-632000</v>
      </c>
      <c r="ZZ34">
        <v>5512000</v>
      </c>
      <c r="AAA34">
        <v>-632000</v>
      </c>
      <c r="AAB34">
        <v>107000</v>
      </c>
      <c r="AAC34" s="2">
        <v>45657</v>
      </c>
      <c r="AAD34">
        <v>139078</v>
      </c>
      <c r="AAE34">
        <v>254771</v>
      </c>
      <c r="AAF34">
        <v>24533</v>
      </c>
      <c r="AAG34">
        <v>28322</v>
      </c>
      <c r="AAH34">
        <v>1438</v>
      </c>
      <c r="AAI34">
        <v>10970</v>
      </c>
      <c r="AAJ34">
        <v>21672</v>
      </c>
      <c r="AAK34">
        <v>182583</v>
      </c>
      <c r="AAL34">
        <v>84960</v>
      </c>
      <c r="AAM34">
        <v>72473</v>
      </c>
      <c r="AAN34">
        <v>304180</v>
      </c>
      <c r="AAO34">
        <v>20244</v>
      </c>
      <c r="AAP34">
        <v>72559</v>
      </c>
      <c r="AAQ34">
        <v>20244</v>
      </c>
      <c r="AAR34">
        <v>3443</v>
      </c>
      <c r="AAS34" s="2">
        <v>45657</v>
      </c>
      <c r="ABJ34">
        <v>18199000</v>
      </c>
      <c r="ABK34">
        <v>22363000</v>
      </c>
      <c r="ABL34">
        <v>12551000</v>
      </c>
      <c r="ABM34">
        <v>2999000</v>
      </c>
      <c r="ABN34">
        <v>696000</v>
      </c>
      <c r="ABO34">
        <v>1344000</v>
      </c>
      <c r="ABP34">
        <v>2778000</v>
      </c>
      <c r="ABQ34">
        <v>14443000</v>
      </c>
      <c r="ABR34">
        <v>11573000</v>
      </c>
      <c r="ABS34">
        <v>2683000</v>
      </c>
      <c r="ABT34">
        <v>45579000</v>
      </c>
      <c r="ABU34">
        <v>1942000</v>
      </c>
      <c r="ABV34">
        <v>13455000</v>
      </c>
      <c r="ABW34">
        <v>1942000</v>
      </c>
      <c r="ABX34">
        <v>790000</v>
      </c>
      <c r="ABY34" s="2">
        <v>45565</v>
      </c>
      <c r="ABZ34">
        <v>51264000</v>
      </c>
      <c r="ACA34">
        <v>75930000</v>
      </c>
      <c r="ACB34">
        <v>42949000</v>
      </c>
      <c r="ACC34">
        <v>12998000</v>
      </c>
      <c r="ACD34">
        <v>2088000</v>
      </c>
      <c r="ACE34">
        <v>3158000</v>
      </c>
      <c r="ACF34">
        <v>6598000</v>
      </c>
      <c r="ACG34">
        <v>61353000</v>
      </c>
      <c r="ACH34">
        <v>43913000</v>
      </c>
      <c r="ACI34">
        <v>9156000</v>
      </c>
      <c r="ACJ34">
        <v>145135000</v>
      </c>
      <c r="ACK34">
        <v>8301000</v>
      </c>
      <c r="ACL34">
        <v>41321000</v>
      </c>
      <c r="ACM34">
        <v>8301000</v>
      </c>
      <c r="ACN34">
        <v>1805000</v>
      </c>
      <c r="ACO34" s="2">
        <v>45565</v>
      </c>
      <c r="AFR34">
        <v>377318</v>
      </c>
      <c r="AFS34">
        <v>581243</v>
      </c>
      <c r="AFT34">
        <v>308649</v>
      </c>
      <c r="AFU34">
        <v>40660</v>
      </c>
      <c r="AFV34">
        <v>37430</v>
      </c>
      <c r="AFW34">
        <v>24677</v>
      </c>
      <c r="AFX34">
        <v>43667</v>
      </c>
      <c r="AFY34">
        <v>324852</v>
      </c>
      <c r="AFZ34">
        <v>110682</v>
      </c>
      <c r="AGA34">
        <v>73458</v>
      </c>
      <c r="AGB34">
        <v>645534</v>
      </c>
      <c r="AGC34">
        <v>22931</v>
      </c>
      <c r="AGD34">
        <v>26462</v>
      </c>
      <c r="AGE34">
        <v>22931</v>
      </c>
      <c r="AGF34">
        <v>7567</v>
      </c>
      <c r="AGG34" s="2">
        <v>45657</v>
      </c>
      <c r="AGH34">
        <v>118571</v>
      </c>
      <c r="AGI34">
        <v>121434</v>
      </c>
      <c r="AGJ34">
        <v>60098</v>
      </c>
      <c r="AGK34">
        <v>-17298</v>
      </c>
      <c r="AGL34">
        <v>5582</v>
      </c>
      <c r="AGM34">
        <v>8522</v>
      </c>
      <c r="AGN34">
        <v>2369</v>
      </c>
      <c r="AGO34">
        <v>86333</v>
      </c>
      <c r="AGP34">
        <v>16904</v>
      </c>
      <c r="AGQ34">
        <v>478</v>
      </c>
      <c r="AGR34">
        <v>143000</v>
      </c>
      <c r="AGS34">
        <v>-17738</v>
      </c>
      <c r="AGT34">
        <v>5179</v>
      </c>
      <c r="AGU34">
        <v>-17738</v>
      </c>
      <c r="AGV34">
        <v>1009</v>
      </c>
      <c r="AGW34" s="2">
        <v>45565</v>
      </c>
      <c r="AGX34">
        <v>118571</v>
      </c>
      <c r="AGY34">
        <v>121434</v>
      </c>
      <c r="AGZ34">
        <v>60098</v>
      </c>
      <c r="AHA34">
        <v>-17298</v>
      </c>
      <c r="AHB34">
        <v>5582</v>
      </c>
      <c r="AHC34">
        <v>8522</v>
      </c>
      <c r="AHD34">
        <v>2369</v>
      </c>
      <c r="AHE34">
        <v>86333</v>
      </c>
      <c r="AHF34">
        <v>16904</v>
      </c>
      <c r="AHG34">
        <v>478</v>
      </c>
      <c r="AHH34">
        <v>143000</v>
      </c>
      <c r="AHI34">
        <v>-17738</v>
      </c>
      <c r="AHJ34">
        <v>5179</v>
      </c>
      <c r="AHK34">
        <v>-17738</v>
      </c>
      <c r="AHL34">
        <v>1009</v>
      </c>
      <c r="AHM34" s="2">
        <v>45565</v>
      </c>
      <c r="AID34">
        <v>2128658</v>
      </c>
      <c r="AIE34">
        <v>4002172</v>
      </c>
      <c r="AIF34">
        <v>917260</v>
      </c>
      <c r="AIG34">
        <v>489512</v>
      </c>
      <c r="AIH34">
        <v>89925</v>
      </c>
      <c r="AII34">
        <v>222661</v>
      </c>
      <c r="AIJ34">
        <v>327737</v>
      </c>
      <c r="AIK34">
        <v>5240000</v>
      </c>
      <c r="AIL34">
        <v>1595496</v>
      </c>
      <c r="AIM34">
        <v>163577</v>
      </c>
      <c r="AIN34">
        <v>6517143</v>
      </c>
      <c r="AIO34">
        <v>243913</v>
      </c>
      <c r="AIP34">
        <v>2757739</v>
      </c>
      <c r="AIQ34">
        <v>243913</v>
      </c>
      <c r="AIR34">
        <v>128879</v>
      </c>
      <c r="AIS34" s="2">
        <v>45657</v>
      </c>
      <c r="AIT34">
        <v>46335</v>
      </c>
      <c r="AIU34">
        <v>103290</v>
      </c>
      <c r="AIV34">
        <v>49948</v>
      </c>
      <c r="AIW34">
        <v>263</v>
      </c>
      <c r="AIX34">
        <v>337</v>
      </c>
      <c r="AIY34">
        <v>3539</v>
      </c>
      <c r="AIZ34">
        <v>3069</v>
      </c>
      <c r="AJA34">
        <v>92983</v>
      </c>
      <c r="AJB34">
        <v>73265</v>
      </c>
      <c r="AJC34">
        <v>26708</v>
      </c>
      <c r="AJD34">
        <v>149369</v>
      </c>
      <c r="AJE34">
        <v>-95</v>
      </c>
      <c r="AJF34">
        <v>1574</v>
      </c>
      <c r="AJG34">
        <v>-95</v>
      </c>
      <c r="AJH34">
        <v>181</v>
      </c>
      <c r="AJI34" s="2">
        <v>45626</v>
      </c>
      <c r="AJJ34" s="1" t="s">
        <v>3200</v>
      </c>
      <c r="AJK34" s="1" t="s">
        <v>3200</v>
      </c>
      <c r="AJL34" s="1" t="s">
        <v>3200</v>
      </c>
      <c r="AJM34" s="1" t="s">
        <v>3200</v>
      </c>
      <c r="AJN34" s="1" t="s">
        <v>3200</v>
      </c>
      <c r="AJO34" s="1" t="s">
        <v>3200</v>
      </c>
      <c r="AJP34" s="1" t="s">
        <v>3200</v>
      </c>
      <c r="AJQ34" s="1" t="s">
        <v>3200</v>
      </c>
      <c r="AJR34" s="1" t="s">
        <v>3200</v>
      </c>
      <c r="AJT34" s="1" t="s">
        <v>3200</v>
      </c>
      <c r="AJU34" s="1" t="s">
        <v>3200</v>
      </c>
      <c r="AJV34" s="1" t="s">
        <v>3200</v>
      </c>
      <c r="AJW34" s="1" t="s">
        <v>3200</v>
      </c>
      <c r="AJY34" s="1" t="s">
        <v>3200</v>
      </c>
      <c r="AJZ34" s="1" t="s">
        <v>3200</v>
      </c>
      <c r="AKA34" s="1" t="s">
        <v>3200</v>
      </c>
      <c r="AKB34" s="1" t="s">
        <v>3200</v>
      </c>
      <c r="AKC34" s="1" t="s">
        <v>3200</v>
      </c>
      <c r="AKD34" s="1" t="s">
        <v>3200</v>
      </c>
      <c r="AKE34" s="1" t="s">
        <v>3200</v>
      </c>
      <c r="AKF34" s="1" t="s">
        <v>3200</v>
      </c>
      <c r="AKG34" s="1" t="s">
        <v>3200</v>
      </c>
      <c r="AKH34" s="1" t="s">
        <v>3200</v>
      </c>
      <c r="AKI34" s="1" t="s">
        <v>3200</v>
      </c>
      <c r="AKJ34" s="1" t="s">
        <v>3200</v>
      </c>
      <c r="AKK34" s="1" t="s">
        <v>3200</v>
      </c>
      <c r="AKL34" s="1" t="s">
        <v>3200</v>
      </c>
      <c r="AKM34" s="1" t="s">
        <v>3200</v>
      </c>
      <c r="AKN34" s="1" t="s">
        <v>3200</v>
      </c>
      <c r="AKO34" s="1" t="s">
        <v>3200</v>
      </c>
      <c r="AKP34">
        <v>330400</v>
      </c>
      <c r="AKQ34">
        <v>1274400</v>
      </c>
      <c r="AKR34">
        <v>932700</v>
      </c>
      <c r="AKS34">
        <v>-33200</v>
      </c>
      <c r="AKT34">
        <v>43100</v>
      </c>
      <c r="AKU34">
        <v>44300</v>
      </c>
      <c r="AKV34">
        <v>47400</v>
      </c>
      <c r="AKW34">
        <v>890000</v>
      </c>
      <c r="AKX34">
        <v>606500</v>
      </c>
      <c r="AKY34">
        <v>133700</v>
      </c>
      <c r="AKZ34">
        <v>1327400</v>
      </c>
      <c r="ALA34">
        <v>-70100</v>
      </c>
      <c r="ALB34">
        <v>266000</v>
      </c>
      <c r="ALC34">
        <v>-70100</v>
      </c>
      <c r="ALD34">
        <v>2200</v>
      </c>
      <c r="ALE34" s="2">
        <v>45657</v>
      </c>
      <c r="AML34" s="1" t="s">
        <v>3200</v>
      </c>
      <c r="AMM34" s="1" t="s">
        <v>3200</v>
      </c>
      <c r="AMO34" s="1" t="s">
        <v>3200</v>
      </c>
      <c r="AMP34" s="1" t="s">
        <v>3200</v>
      </c>
      <c r="AMQ34" s="1" t="s">
        <v>3200</v>
      </c>
      <c r="AMR34" s="1" t="s">
        <v>3200</v>
      </c>
      <c r="AMS34" s="1" t="s">
        <v>3200</v>
      </c>
      <c r="AMT34" s="1" t="s">
        <v>3200</v>
      </c>
      <c r="AMV34" s="1" t="s">
        <v>3200</v>
      </c>
      <c r="AMW34" s="1" t="s">
        <v>3200</v>
      </c>
      <c r="AMX34" s="1" t="s">
        <v>3200</v>
      </c>
      <c r="AMY34" s="1" t="s">
        <v>3200</v>
      </c>
      <c r="ANA34" s="1" t="s">
        <v>3200</v>
      </c>
      <c r="ANB34" s="1" t="s">
        <v>3200</v>
      </c>
      <c r="ANC34" s="1" t="s">
        <v>3200</v>
      </c>
      <c r="AND34" s="1" t="s">
        <v>3200</v>
      </c>
      <c r="ANE34" s="1" t="s">
        <v>3200</v>
      </c>
      <c r="ANF34" s="1" t="s">
        <v>3200</v>
      </c>
      <c r="ANG34" s="1" t="s">
        <v>3200</v>
      </c>
      <c r="ANH34" s="1" t="s">
        <v>3200</v>
      </c>
      <c r="ANI34" s="1" t="s">
        <v>3200</v>
      </c>
      <c r="ANJ34" s="1" t="s">
        <v>3200</v>
      </c>
      <c r="ANL34" s="1" t="s">
        <v>3200</v>
      </c>
      <c r="ANM34" s="1" t="s">
        <v>3200</v>
      </c>
      <c r="ANN34" s="1" t="s">
        <v>3200</v>
      </c>
      <c r="ANO34" s="1" t="s">
        <v>3200</v>
      </c>
      <c r="ANQ34" s="1" t="s">
        <v>3200</v>
      </c>
      <c r="ANR34" s="1" t="s">
        <v>3200</v>
      </c>
      <c r="ANS34" s="1" t="s">
        <v>3200</v>
      </c>
      <c r="ANT34" s="1" t="s">
        <v>3200</v>
      </c>
      <c r="ANU34" s="1" t="s">
        <v>3200</v>
      </c>
      <c r="ANV34" s="1" t="s">
        <v>3200</v>
      </c>
      <c r="ANW34" s="1" t="s">
        <v>3200</v>
      </c>
      <c r="ANX34" s="1" t="s">
        <v>3200</v>
      </c>
      <c r="ANY34" s="1" t="s">
        <v>3200</v>
      </c>
      <c r="ANZ34" s="1" t="s">
        <v>3200</v>
      </c>
      <c r="AOA34" s="1" t="s">
        <v>3200</v>
      </c>
      <c r="AOB34" s="1" t="s">
        <v>3200</v>
      </c>
      <c r="AOC34" s="1" t="s">
        <v>3200</v>
      </c>
      <c r="AOD34" s="1" t="s">
        <v>3200</v>
      </c>
      <c r="AOE34" s="1" t="s">
        <v>3200</v>
      </c>
      <c r="AOF34" s="1" t="s">
        <v>3200</v>
      </c>
      <c r="AOG34" s="1" t="s">
        <v>3200</v>
      </c>
      <c r="AOH34">
        <v>40060</v>
      </c>
      <c r="AOI34">
        <v>207786</v>
      </c>
      <c r="AOJ34">
        <v>169288</v>
      </c>
      <c r="AOK34">
        <v>7960</v>
      </c>
      <c r="AOL34">
        <v>2660</v>
      </c>
      <c r="AOM34">
        <v>2813</v>
      </c>
      <c r="AON34">
        <v>560</v>
      </c>
      <c r="AOO34">
        <v>54345</v>
      </c>
      <c r="AOP34">
        <v>17577</v>
      </c>
      <c r="AOQ34">
        <v>21948</v>
      </c>
      <c r="AOR34">
        <v>80305</v>
      </c>
      <c r="AOS34">
        <v>5802</v>
      </c>
      <c r="AOT34">
        <v>1882</v>
      </c>
      <c r="AOU34">
        <v>5802</v>
      </c>
      <c r="AOV34">
        <v>3245</v>
      </c>
      <c r="AOW34" s="2">
        <v>45657</v>
      </c>
      <c r="AOX34">
        <v>279746</v>
      </c>
      <c r="AOY34">
        <v>446147</v>
      </c>
      <c r="AOZ34">
        <v>255771</v>
      </c>
      <c r="APA34">
        <v>78235</v>
      </c>
      <c r="APB34">
        <v>6846</v>
      </c>
      <c r="APC34">
        <v>7821</v>
      </c>
      <c r="APD34">
        <v>3524</v>
      </c>
      <c r="APE34">
        <v>442269</v>
      </c>
      <c r="APF34">
        <v>182511</v>
      </c>
      <c r="APG34">
        <v>136239</v>
      </c>
      <c r="APH34">
        <v>500176</v>
      </c>
      <c r="API34">
        <v>51733</v>
      </c>
      <c r="APJ34">
        <v>9771</v>
      </c>
      <c r="APK34">
        <v>51733</v>
      </c>
      <c r="APL34">
        <v>20643</v>
      </c>
      <c r="APM34" s="2">
        <v>45657</v>
      </c>
      <c r="AQD34">
        <v>15752</v>
      </c>
      <c r="AQE34">
        <v>333</v>
      </c>
      <c r="AQF34">
        <v>105</v>
      </c>
      <c r="AQG34" s="1" t="s">
        <v>3200</v>
      </c>
      <c r="AQH34" s="1" t="s">
        <v>3200</v>
      </c>
      <c r="AQI34">
        <v>55</v>
      </c>
      <c r="AQJ34">
        <v>1215</v>
      </c>
      <c r="AQK34">
        <v>3978</v>
      </c>
      <c r="AQL34">
        <v>1865</v>
      </c>
      <c r="AQM34">
        <v>1559</v>
      </c>
      <c r="AQN34">
        <v>17842</v>
      </c>
      <c r="AQO34">
        <v>2039</v>
      </c>
      <c r="AQP34">
        <v>0</v>
      </c>
      <c r="AQQ34">
        <v>2039</v>
      </c>
      <c r="AQS34" s="2">
        <v>45657</v>
      </c>
      <c r="AQT34">
        <v>-50000</v>
      </c>
      <c r="AQU34">
        <v>75800</v>
      </c>
      <c r="AQV34">
        <v>48200</v>
      </c>
      <c r="AQW34">
        <v>-1700</v>
      </c>
      <c r="AQX34">
        <v>800</v>
      </c>
      <c r="AQY34">
        <v>2800</v>
      </c>
      <c r="AQZ34">
        <v>23000</v>
      </c>
      <c r="ARA34">
        <v>39400</v>
      </c>
      <c r="ARB34">
        <v>79900</v>
      </c>
      <c r="ARC34">
        <v>12600</v>
      </c>
      <c r="ARD34">
        <v>58300</v>
      </c>
      <c r="ARE34">
        <v>-5400</v>
      </c>
      <c r="ARF34">
        <v>11800</v>
      </c>
      <c r="ARG34">
        <v>-5400</v>
      </c>
      <c r="ARH34" s="1" t="s">
        <v>3200</v>
      </c>
      <c r="ARI34" s="2">
        <v>45657</v>
      </c>
      <c r="ARJ34" s="1" t="s">
        <v>3200</v>
      </c>
      <c r="ARK34" s="1" t="s">
        <v>3200</v>
      </c>
      <c r="ARL34" s="1" t="s">
        <v>3200</v>
      </c>
      <c r="ARM34" s="1" t="s">
        <v>3200</v>
      </c>
      <c r="ARN34" s="1" t="s">
        <v>3200</v>
      </c>
      <c r="ARO34" s="1" t="s">
        <v>3200</v>
      </c>
      <c r="ARP34" s="1" t="s">
        <v>3200</v>
      </c>
      <c r="ARQ34" s="1" t="s">
        <v>3200</v>
      </c>
      <c r="ARR34" s="1" t="s">
        <v>3200</v>
      </c>
      <c r="ARS34" s="1" t="s">
        <v>3200</v>
      </c>
      <c r="ART34" s="1" t="s">
        <v>3200</v>
      </c>
      <c r="ARU34" s="1" t="s">
        <v>3200</v>
      </c>
      <c r="ARV34" s="1" t="s">
        <v>3200</v>
      </c>
      <c r="ARW34" s="1" t="s">
        <v>3200</v>
      </c>
      <c r="ARX34" s="1" t="s">
        <v>3200</v>
      </c>
      <c r="ARY34" s="1" t="s">
        <v>3200</v>
      </c>
      <c r="ARZ34" s="1" t="s">
        <v>3200</v>
      </c>
      <c r="ASA34" s="1" t="s">
        <v>3200</v>
      </c>
      <c r="ASC34" s="1" t="s">
        <v>3200</v>
      </c>
      <c r="ASD34" s="1" t="s">
        <v>3200</v>
      </c>
      <c r="ASE34" s="1" t="s">
        <v>3200</v>
      </c>
      <c r="ASF34" s="1" t="s">
        <v>3200</v>
      </c>
      <c r="ASJ34" s="1" t="s">
        <v>3200</v>
      </c>
      <c r="ASK34" s="1" t="s">
        <v>3200</v>
      </c>
      <c r="ASL34" s="1" t="s">
        <v>3200</v>
      </c>
      <c r="ASM34" s="1" t="s">
        <v>3200</v>
      </c>
      <c r="ASO34" s="1" t="s">
        <v>3200</v>
      </c>
      <c r="ATV34" s="1" t="s">
        <v>3200</v>
      </c>
      <c r="ATW34" s="1" t="s">
        <v>3200</v>
      </c>
      <c r="ATX34" s="1" t="s">
        <v>3200</v>
      </c>
      <c r="ATY34" s="1" t="s">
        <v>3200</v>
      </c>
      <c r="AUA34" s="1" t="s">
        <v>3200</v>
      </c>
      <c r="AUB34" s="1" t="s">
        <v>3200</v>
      </c>
      <c r="AUC34" s="1" t="s">
        <v>3200</v>
      </c>
      <c r="AUD34" s="1" t="s">
        <v>3200</v>
      </c>
      <c r="AUE34" s="1" t="s">
        <v>3200</v>
      </c>
      <c r="AUF34" s="1" t="s">
        <v>3200</v>
      </c>
      <c r="AUG34" s="1" t="s">
        <v>3200</v>
      </c>
      <c r="AUH34" s="1" t="s">
        <v>3200</v>
      </c>
      <c r="AUI34" s="1" t="s">
        <v>3200</v>
      </c>
      <c r="AUJ34" s="1" t="s">
        <v>3200</v>
      </c>
      <c r="AUK34" s="1" t="s">
        <v>3200</v>
      </c>
      <c r="AVB34">
        <v>230449</v>
      </c>
      <c r="AVC34">
        <v>137704</v>
      </c>
      <c r="AVD34">
        <v>34379</v>
      </c>
      <c r="AVE34">
        <v>72999</v>
      </c>
      <c r="AVF34">
        <v>53363</v>
      </c>
      <c r="AVG34">
        <v>17063</v>
      </c>
      <c r="AVH34">
        <v>331545</v>
      </c>
      <c r="AVI34" s="1" t="s">
        <v>3200</v>
      </c>
      <c r="AVJ34" s="1" t="s">
        <v>3200</v>
      </c>
      <c r="AVK34">
        <v>10394</v>
      </c>
      <c r="AVL34">
        <v>1217850</v>
      </c>
      <c r="AVM34">
        <v>34569</v>
      </c>
      <c r="AVN34">
        <v>505231</v>
      </c>
      <c r="AVO34">
        <v>34569</v>
      </c>
      <c r="AVP34" s="1" t="s">
        <v>3200</v>
      </c>
      <c r="AVQ34" s="2">
        <v>45565</v>
      </c>
      <c r="AVR34">
        <v>2666</v>
      </c>
      <c r="AVS34">
        <v>2134</v>
      </c>
      <c r="AVT34">
        <v>114</v>
      </c>
      <c r="AVU34">
        <v>-4134</v>
      </c>
      <c r="AVV34">
        <v>86</v>
      </c>
      <c r="AVW34">
        <v>600</v>
      </c>
      <c r="AVX34">
        <v>20</v>
      </c>
      <c r="AWA34">
        <v>403</v>
      </c>
      <c r="AWB34">
        <v>5749</v>
      </c>
      <c r="AWC34">
        <v>-4285</v>
      </c>
      <c r="AWD34">
        <v>0</v>
      </c>
      <c r="AWE34">
        <v>-4285</v>
      </c>
      <c r="AWG34" s="2">
        <v>45657</v>
      </c>
      <c r="AWH34">
        <v>1810700</v>
      </c>
      <c r="AWI34">
        <v>1847100</v>
      </c>
      <c r="AWJ34">
        <v>110000</v>
      </c>
      <c r="AWK34">
        <v>331700</v>
      </c>
      <c r="AWL34">
        <v>11000</v>
      </c>
      <c r="AWM34">
        <v>280100</v>
      </c>
      <c r="AWN34">
        <v>20600</v>
      </c>
      <c r="AWO34">
        <v>852900</v>
      </c>
      <c r="AWP34">
        <v>819300</v>
      </c>
      <c r="AWQ34">
        <v>300100</v>
      </c>
      <c r="AWR34">
        <v>5372800</v>
      </c>
      <c r="AWS34">
        <v>68300</v>
      </c>
      <c r="AWT34">
        <v>1873200</v>
      </c>
      <c r="AWU34">
        <v>68300</v>
      </c>
      <c r="AWV34">
        <v>47700</v>
      </c>
      <c r="AWW34" s="2">
        <v>45657</v>
      </c>
      <c r="AXN34">
        <v>223980</v>
      </c>
      <c r="AXO34">
        <v>77552</v>
      </c>
      <c r="AXP34" s="1" t="s">
        <v>3200</v>
      </c>
      <c r="AXQ34">
        <v>68913</v>
      </c>
      <c r="AXR34" s="1" t="s">
        <v>3200</v>
      </c>
      <c r="AXS34">
        <v>0</v>
      </c>
      <c r="AXT34">
        <v>0</v>
      </c>
      <c r="AXU34" s="1" t="s">
        <v>3200</v>
      </c>
      <c r="AXV34" s="1" t="s">
        <v>3200</v>
      </c>
      <c r="AXW34">
        <v>14422</v>
      </c>
      <c r="AXX34">
        <v>224411</v>
      </c>
      <c r="AXY34">
        <v>68382</v>
      </c>
      <c r="AXZ34">
        <v>0</v>
      </c>
      <c r="AYA34">
        <v>68382</v>
      </c>
      <c r="AYB34" s="1" t="s">
        <v>3200</v>
      </c>
      <c r="AYC34" s="2">
        <v>45565</v>
      </c>
      <c r="AYD34" s="1" t="s">
        <v>3200</v>
      </c>
      <c r="AYE34" s="1" t="s">
        <v>3200</v>
      </c>
      <c r="AYF34" s="1" t="s">
        <v>3200</v>
      </c>
      <c r="AYG34" s="1" t="s">
        <v>3200</v>
      </c>
      <c r="AYH34" s="1" t="s">
        <v>3200</v>
      </c>
      <c r="AYI34" s="1" t="s">
        <v>3200</v>
      </c>
      <c r="AYJ34" s="1" t="s">
        <v>3200</v>
      </c>
      <c r="AYK34" s="1" t="s">
        <v>3200</v>
      </c>
      <c r="AYL34" s="1" t="s">
        <v>3200</v>
      </c>
      <c r="AYM34" s="1" t="s">
        <v>3200</v>
      </c>
      <c r="AYN34" s="1" t="s">
        <v>3200</v>
      </c>
      <c r="AYO34" s="1" t="s">
        <v>3200</v>
      </c>
      <c r="AYP34" s="1" t="s">
        <v>3200</v>
      </c>
      <c r="AYQ34" s="1" t="s">
        <v>3200</v>
      </c>
      <c r="AYR34" s="1" t="s">
        <v>3200</v>
      </c>
      <c r="AYS34" s="1" t="s">
        <v>3200</v>
      </c>
      <c r="AYT34" s="1" t="s">
        <v>3200</v>
      </c>
      <c r="AYU34" s="1" t="s">
        <v>3200</v>
      </c>
      <c r="AYV34" s="1" t="s">
        <v>3200</v>
      </c>
      <c r="AYW34" s="1" t="s">
        <v>3200</v>
      </c>
      <c r="AYX34" s="1" t="s">
        <v>3200</v>
      </c>
      <c r="AYY34" s="1" t="s">
        <v>3200</v>
      </c>
      <c r="AYZ34" s="1" t="s">
        <v>3200</v>
      </c>
      <c r="AZA34" s="1" t="s">
        <v>3200</v>
      </c>
      <c r="AZB34" s="1" t="s">
        <v>3200</v>
      </c>
      <c r="AZC34" s="1" t="s">
        <v>3200</v>
      </c>
      <c r="AZD34" s="1" t="s">
        <v>3200</v>
      </c>
      <c r="AZE34" s="1" t="s">
        <v>3200</v>
      </c>
      <c r="AZF34" s="1" t="s">
        <v>3200</v>
      </c>
      <c r="AZG34" s="1" t="s">
        <v>3200</v>
      </c>
      <c r="AZH34" s="1" t="s">
        <v>3200</v>
      </c>
      <c r="AZI34" s="1" t="s">
        <v>3200</v>
      </c>
      <c r="AZJ34" s="1" t="s">
        <v>3200</v>
      </c>
      <c r="AZK34" s="1" t="s">
        <v>3200</v>
      </c>
      <c r="AZL34" s="1" t="s">
        <v>3200</v>
      </c>
      <c r="AZM34" s="1" t="s">
        <v>3200</v>
      </c>
      <c r="AZN34" s="1" t="s">
        <v>3200</v>
      </c>
      <c r="AZO34" s="1" t="s">
        <v>3200</v>
      </c>
      <c r="AZP34" s="1" t="s">
        <v>3200</v>
      </c>
      <c r="AZQ34" s="1" t="s">
        <v>3200</v>
      </c>
      <c r="AZR34" s="1" t="s">
        <v>3200</v>
      </c>
      <c r="AZS34" s="1" t="s">
        <v>3200</v>
      </c>
      <c r="AZT34" s="1" t="s">
        <v>3200</v>
      </c>
      <c r="AZU34" s="1" t="s">
        <v>3200</v>
      </c>
      <c r="AZV34" s="1" t="s">
        <v>3200</v>
      </c>
      <c r="AZW34" s="1" t="s">
        <v>3200</v>
      </c>
      <c r="AZX34" s="1" t="s">
        <v>3200</v>
      </c>
      <c r="AZY34" s="1" t="s">
        <v>3200</v>
      </c>
      <c r="AZZ34">
        <v>2764800</v>
      </c>
      <c r="BAA34">
        <v>3380700</v>
      </c>
      <c r="BAB34">
        <v>1432600</v>
      </c>
      <c r="BAC34">
        <v>368400</v>
      </c>
      <c r="BAD34">
        <v>409900</v>
      </c>
      <c r="BAE34">
        <v>416000</v>
      </c>
      <c r="BAF34">
        <v>393100</v>
      </c>
      <c r="BAG34">
        <v>2113700</v>
      </c>
      <c r="BAH34">
        <v>1444600</v>
      </c>
      <c r="BAI34">
        <v>813400</v>
      </c>
      <c r="BAJ34">
        <v>10016700</v>
      </c>
      <c r="BAK34">
        <v>84000</v>
      </c>
      <c r="BAL34">
        <v>4166700</v>
      </c>
      <c r="BAM34">
        <v>84000</v>
      </c>
      <c r="BAN34">
        <v>144000</v>
      </c>
      <c r="BAO34" s="2">
        <v>45657</v>
      </c>
      <c r="BAP34" s="1" t="s">
        <v>3200</v>
      </c>
      <c r="BAQ34" s="1" t="s">
        <v>3200</v>
      </c>
      <c r="BAR34" s="1" t="s">
        <v>3200</v>
      </c>
      <c r="BAS34" s="1" t="s">
        <v>3200</v>
      </c>
      <c r="BAT34" s="1" t="s">
        <v>3200</v>
      </c>
      <c r="BAU34" s="1" t="s">
        <v>3200</v>
      </c>
      <c r="BAV34" s="1" t="s">
        <v>3200</v>
      </c>
      <c r="BAW34" s="1" t="s">
        <v>3200</v>
      </c>
      <c r="BAX34" s="1" t="s">
        <v>3200</v>
      </c>
      <c r="BAY34" s="1" t="s">
        <v>3200</v>
      </c>
      <c r="BAZ34" s="1" t="s">
        <v>3200</v>
      </c>
      <c r="BBA34" s="1" t="s">
        <v>3200</v>
      </c>
      <c r="BBB34" s="1" t="s">
        <v>3200</v>
      </c>
      <c r="BBC34" s="1" t="s">
        <v>3200</v>
      </c>
      <c r="BBD34" s="1" t="s">
        <v>3200</v>
      </c>
      <c r="BBE34" s="1" t="s">
        <v>3200</v>
      </c>
      <c r="BBF34">
        <v>268198</v>
      </c>
      <c r="BBG34">
        <v>337310</v>
      </c>
      <c r="BBH34">
        <v>63302</v>
      </c>
      <c r="BBI34">
        <v>53604</v>
      </c>
      <c r="BBJ34">
        <v>40927</v>
      </c>
      <c r="BBK34">
        <v>24980</v>
      </c>
      <c r="BBL34">
        <v>2440</v>
      </c>
      <c r="BBM34">
        <v>245695</v>
      </c>
      <c r="BBN34">
        <v>49741</v>
      </c>
      <c r="BBO34">
        <v>40989</v>
      </c>
      <c r="BBP34">
        <v>514078</v>
      </c>
      <c r="BBQ34">
        <v>32533</v>
      </c>
      <c r="BBR34">
        <v>2735</v>
      </c>
      <c r="BBS34">
        <v>32533</v>
      </c>
      <c r="BBT34">
        <v>898</v>
      </c>
      <c r="BBU34" s="2">
        <v>45657</v>
      </c>
      <c r="BBV34" s="1" t="s">
        <v>3200</v>
      </c>
      <c r="BBW34" s="1" t="s">
        <v>3200</v>
      </c>
      <c r="BBX34" s="1" t="s">
        <v>3200</v>
      </c>
      <c r="BBY34" s="1" t="s">
        <v>3200</v>
      </c>
      <c r="BBZ34" s="1" t="s">
        <v>3200</v>
      </c>
      <c r="BCA34" s="1" t="s">
        <v>3200</v>
      </c>
      <c r="BCB34" s="1" t="s">
        <v>3200</v>
      </c>
      <c r="BCC34" s="1" t="s">
        <v>3200</v>
      </c>
      <c r="BCD34" s="1" t="s">
        <v>3200</v>
      </c>
      <c r="BCE34" s="1" t="s">
        <v>3200</v>
      </c>
      <c r="BCF34" s="1" t="s">
        <v>3200</v>
      </c>
      <c r="BCG34" s="1" t="s">
        <v>3200</v>
      </c>
      <c r="BCH34" s="1" t="s">
        <v>3200</v>
      </c>
      <c r="BCI34" s="1" t="s">
        <v>3200</v>
      </c>
      <c r="BCJ34" s="1" t="s">
        <v>3200</v>
      </c>
      <c r="BCK34" s="1" t="s">
        <v>3200</v>
      </c>
      <c r="BCL34" s="1" t="s">
        <v>3200</v>
      </c>
      <c r="BCM34" s="1" t="s">
        <v>3200</v>
      </c>
      <c r="BCN34" s="1" t="s">
        <v>3200</v>
      </c>
      <c r="BCO34" s="1" t="s">
        <v>3200</v>
      </c>
      <c r="BCP34" s="1" t="s">
        <v>3200</v>
      </c>
      <c r="BCQ34" s="1" t="s">
        <v>3200</v>
      </c>
      <c r="BCR34" s="1" t="s">
        <v>3200</v>
      </c>
      <c r="BCS34" s="1" t="s">
        <v>3200</v>
      </c>
      <c r="BCT34" s="1" t="s">
        <v>3200</v>
      </c>
      <c r="BCV34" s="1" t="s">
        <v>3200</v>
      </c>
      <c r="BCW34" s="1" t="s">
        <v>3200</v>
      </c>
      <c r="BCX34" s="1" t="s">
        <v>3200</v>
      </c>
      <c r="BCY34" s="1" t="s">
        <v>3200</v>
      </c>
      <c r="BDA34" s="1" t="s">
        <v>3200</v>
      </c>
      <c r="BDB34">
        <v>340221</v>
      </c>
      <c r="BDC34">
        <v>376279</v>
      </c>
      <c r="BDD34">
        <v>190022</v>
      </c>
      <c r="BDE34">
        <v>37396</v>
      </c>
      <c r="BDF34">
        <v>29191</v>
      </c>
      <c r="BDG34">
        <v>43808</v>
      </c>
      <c r="BDH34">
        <v>0</v>
      </c>
      <c r="BDI34">
        <v>145873</v>
      </c>
      <c r="BDJ34">
        <v>32431</v>
      </c>
      <c r="BDK34">
        <v>34300</v>
      </c>
      <c r="BDL34">
        <v>584474</v>
      </c>
      <c r="BDM34">
        <v>19321</v>
      </c>
      <c r="BDN34">
        <v>170486</v>
      </c>
      <c r="BDO34">
        <v>19321</v>
      </c>
      <c r="BDP34">
        <v>4236</v>
      </c>
      <c r="BDQ34" s="2">
        <v>45657</v>
      </c>
      <c r="BDR34" s="1" t="s">
        <v>3200</v>
      </c>
      <c r="BDS34" s="1" t="s">
        <v>3200</v>
      </c>
      <c r="BDT34" s="1" t="s">
        <v>3200</v>
      </c>
      <c r="BDU34" s="1" t="s">
        <v>3200</v>
      </c>
      <c r="BDV34" s="1" t="s">
        <v>3200</v>
      </c>
      <c r="BDW34" s="1" t="s">
        <v>3200</v>
      </c>
      <c r="BDX34" s="1" t="s">
        <v>3200</v>
      </c>
      <c r="BDY34" s="1" t="s">
        <v>3200</v>
      </c>
      <c r="BDZ34" s="1" t="s">
        <v>3200</v>
      </c>
      <c r="BEA34" s="1" t="s">
        <v>3200</v>
      </c>
      <c r="BEB34" s="1" t="s">
        <v>3200</v>
      </c>
      <c r="BEC34" s="1" t="s">
        <v>3200</v>
      </c>
      <c r="BED34" s="1" t="s">
        <v>3200</v>
      </c>
      <c r="BEE34" s="1" t="s">
        <v>3200</v>
      </c>
      <c r="BEF34" s="1" t="s">
        <v>3200</v>
      </c>
      <c r="BEG34" s="1" t="s">
        <v>3200</v>
      </c>
      <c r="BEH34" s="1" t="s">
        <v>3200</v>
      </c>
      <c r="BEN34" s="1" t="s">
        <v>3200</v>
      </c>
      <c r="BEO34" s="1" t="s">
        <v>3200</v>
      </c>
      <c r="BEP34" s="1" t="s">
        <v>3200</v>
      </c>
      <c r="BEQ34" s="1" t="s">
        <v>3200</v>
      </c>
      <c r="BER34" s="1" t="s">
        <v>3200</v>
      </c>
      <c r="BET34" s="1" t="s">
        <v>3200</v>
      </c>
      <c r="BEV34" s="1" t="s">
        <v>3200</v>
      </c>
      <c r="BEW34" s="1" t="s">
        <v>3200</v>
      </c>
      <c r="BEX34">
        <v>149199</v>
      </c>
      <c r="BEY34">
        <v>28714</v>
      </c>
      <c r="BEZ34">
        <v>1479</v>
      </c>
      <c r="BFA34">
        <v>10512</v>
      </c>
      <c r="BFB34">
        <v>4461</v>
      </c>
      <c r="BFC34">
        <v>8747</v>
      </c>
      <c r="BFD34">
        <v>7235</v>
      </c>
      <c r="BFE34" s="1" t="s">
        <v>3200</v>
      </c>
      <c r="BFF34" s="1" t="s">
        <v>3200</v>
      </c>
      <c r="BFG34">
        <v>11961</v>
      </c>
      <c r="BFH34">
        <v>316547</v>
      </c>
      <c r="BFI34">
        <v>5252</v>
      </c>
      <c r="BFJ34">
        <v>142286</v>
      </c>
      <c r="BFK34">
        <v>5252</v>
      </c>
      <c r="BFL34" s="1" t="s">
        <v>3200</v>
      </c>
      <c r="BFM34" s="2">
        <v>45657</v>
      </c>
      <c r="BFN34">
        <v>649869</v>
      </c>
      <c r="BFO34">
        <v>1305926</v>
      </c>
      <c r="BFP34">
        <v>901893</v>
      </c>
      <c r="BFQ34">
        <v>129665</v>
      </c>
      <c r="BFR34">
        <v>53548</v>
      </c>
      <c r="BFS34">
        <v>92590</v>
      </c>
      <c r="BFT34">
        <v>30171</v>
      </c>
      <c r="BFU34">
        <v>571867</v>
      </c>
      <c r="BFV34">
        <v>290691</v>
      </c>
      <c r="BFW34">
        <v>109426</v>
      </c>
      <c r="BFX34">
        <v>1897928</v>
      </c>
      <c r="BFY34">
        <v>70178</v>
      </c>
      <c r="BFZ34">
        <v>790796</v>
      </c>
      <c r="BGA34">
        <v>70178</v>
      </c>
      <c r="BGB34">
        <v>14194</v>
      </c>
      <c r="BGC34" s="2">
        <v>45565</v>
      </c>
      <c r="BGD34">
        <v>1193905</v>
      </c>
      <c r="BGE34">
        <v>7359125</v>
      </c>
      <c r="BGF34">
        <v>6378949</v>
      </c>
      <c r="BGG34">
        <v>403366</v>
      </c>
      <c r="BGH34">
        <v>404873</v>
      </c>
      <c r="BGI34">
        <v>211847</v>
      </c>
      <c r="BGJ34">
        <v>804386</v>
      </c>
      <c r="BGK34">
        <v>1507866</v>
      </c>
      <c r="BGL34">
        <v>1711078</v>
      </c>
      <c r="BGM34">
        <v>198480</v>
      </c>
      <c r="BGN34">
        <v>4776012</v>
      </c>
      <c r="BGO34">
        <v>177560</v>
      </c>
      <c r="BGP34">
        <v>1175809</v>
      </c>
      <c r="BGQ34">
        <v>177560</v>
      </c>
      <c r="BGR34">
        <v>52199</v>
      </c>
      <c r="BGS34" s="2">
        <v>45657</v>
      </c>
      <c r="BGT34" s="1" t="s">
        <v>3200</v>
      </c>
      <c r="BGU34" s="1" t="s">
        <v>3200</v>
      </c>
      <c r="BGV34" s="1" t="s">
        <v>3200</v>
      </c>
      <c r="BGW34" s="1" t="s">
        <v>3200</v>
      </c>
      <c r="BGX34" s="1" t="s">
        <v>3200</v>
      </c>
      <c r="BGY34" s="1" t="s">
        <v>3200</v>
      </c>
      <c r="BGZ34" s="1" t="s">
        <v>3200</v>
      </c>
      <c r="BHA34" s="1" t="s">
        <v>3200</v>
      </c>
      <c r="BHB34" s="1" t="s">
        <v>3200</v>
      </c>
      <c r="BHC34" s="1" t="s">
        <v>3200</v>
      </c>
      <c r="BHD34" s="1" t="s">
        <v>3200</v>
      </c>
      <c r="BHE34" s="1" t="s">
        <v>3200</v>
      </c>
      <c r="BHF34" s="1" t="s">
        <v>3200</v>
      </c>
      <c r="BHG34" s="1" t="s">
        <v>3200</v>
      </c>
      <c r="BHH34" s="1" t="s">
        <v>3200</v>
      </c>
      <c r="BHI34" s="1" t="s">
        <v>3200</v>
      </c>
      <c r="BHJ34">
        <v>410481</v>
      </c>
      <c r="BHK34">
        <v>856588</v>
      </c>
      <c r="BHL34">
        <v>639235</v>
      </c>
      <c r="BHM34">
        <v>39860</v>
      </c>
      <c r="BHN34">
        <v>24122</v>
      </c>
      <c r="BHO34">
        <v>59859</v>
      </c>
      <c r="BHP34">
        <v>16743</v>
      </c>
      <c r="BHQ34">
        <v>319048</v>
      </c>
      <c r="BHR34">
        <v>154634</v>
      </c>
      <c r="BHS34">
        <v>71186</v>
      </c>
      <c r="BHT34">
        <v>988590</v>
      </c>
      <c r="BHU34">
        <v>8413</v>
      </c>
      <c r="BHV34">
        <v>394359</v>
      </c>
      <c r="BHW34">
        <v>8413</v>
      </c>
      <c r="BHX34">
        <v>1800</v>
      </c>
      <c r="BHY34" s="2">
        <v>45657</v>
      </c>
      <c r="BIP34" s="1" t="s">
        <v>3200</v>
      </c>
      <c r="BIQ34" s="1" t="s">
        <v>3200</v>
      </c>
      <c r="BIR34" s="1" t="s">
        <v>3200</v>
      </c>
      <c r="BIS34" s="1" t="s">
        <v>3200</v>
      </c>
      <c r="BIT34" s="1" t="s">
        <v>3200</v>
      </c>
      <c r="BIU34" s="1" t="s">
        <v>3200</v>
      </c>
      <c r="BIV34" s="1" t="s">
        <v>3200</v>
      </c>
      <c r="BIW34" s="1" t="s">
        <v>3200</v>
      </c>
      <c r="BIX34" s="1" t="s">
        <v>3200</v>
      </c>
      <c r="BIY34" s="1" t="s">
        <v>3200</v>
      </c>
      <c r="BIZ34" s="1" t="s">
        <v>3200</v>
      </c>
      <c r="BJA34" s="1" t="s">
        <v>3200</v>
      </c>
      <c r="BJB34" s="1" t="s">
        <v>3200</v>
      </c>
      <c r="BJC34" s="1" t="s">
        <v>3200</v>
      </c>
      <c r="BJD34" s="1" t="s">
        <v>3200</v>
      </c>
      <c r="BJE34" s="1" t="s">
        <v>3200</v>
      </c>
      <c r="BJF34" s="1" t="s">
        <v>3200</v>
      </c>
      <c r="BJG34" s="1" t="s">
        <v>3200</v>
      </c>
      <c r="BJH34" s="1" t="s">
        <v>3200</v>
      </c>
      <c r="BJI34" s="1" t="s">
        <v>3200</v>
      </c>
      <c r="BJJ34" s="1" t="s">
        <v>3200</v>
      </c>
      <c r="BJK34" s="1" t="s">
        <v>3200</v>
      </c>
      <c r="BJL34" s="1" t="s">
        <v>3200</v>
      </c>
      <c r="BJM34" s="1" t="s">
        <v>3200</v>
      </c>
      <c r="BJN34" s="1" t="s">
        <v>3200</v>
      </c>
      <c r="BJO34" s="1" t="s">
        <v>3200</v>
      </c>
      <c r="BJP34" s="1" t="s">
        <v>3200</v>
      </c>
      <c r="BJQ34" s="1" t="s">
        <v>3200</v>
      </c>
      <c r="BJS34" s="1" t="s">
        <v>3200</v>
      </c>
      <c r="BJU34" s="1" t="s">
        <v>3200</v>
      </c>
      <c r="BJV34">
        <v>63330</v>
      </c>
      <c r="BJW34">
        <v>13921</v>
      </c>
      <c r="BJX34">
        <v>10107</v>
      </c>
      <c r="BJY34">
        <v>-13410</v>
      </c>
      <c r="BJZ34" s="1" t="s">
        <v>3200</v>
      </c>
      <c r="BKA34" s="1" t="s">
        <v>3200</v>
      </c>
      <c r="BKB34">
        <v>0</v>
      </c>
      <c r="BKE34">
        <v>6906</v>
      </c>
      <c r="BKF34">
        <v>63438</v>
      </c>
      <c r="BKG34">
        <v>-13449</v>
      </c>
      <c r="BKH34">
        <v>0</v>
      </c>
      <c r="BKI34">
        <v>-13449</v>
      </c>
      <c r="BKK34" s="2">
        <v>45657</v>
      </c>
      <c r="BLB34">
        <v>197448</v>
      </c>
      <c r="BLC34">
        <v>441505</v>
      </c>
      <c r="BLD34">
        <v>277365</v>
      </c>
      <c r="BLE34">
        <v>27928</v>
      </c>
      <c r="BLF34">
        <v>20709</v>
      </c>
      <c r="BLG34">
        <v>18086</v>
      </c>
      <c r="BLH34">
        <v>57594</v>
      </c>
      <c r="BLI34">
        <v>238622</v>
      </c>
      <c r="BLJ34">
        <v>156604</v>
      </c>
      <c r="BLK34">
        <v>7673</v>
      </c>
      <c r="BLL34">
        <v>468203</v>
      </c>
      <c r="BLM34">
        <v>9473</v>
      </c>
      <c r="BLN34">
        <v>40349</v>
      </c>
      <c r="BLO34">
        <v>9473</v>
      </c>
      <c r="BLP34">
        <v>1481</v>
      </c>
      <c r="BLQ34" s="2">
        <v>45473</v>
      </c>
      <c r="BMH34" s="1" t="s">
        <v>3200</v>
      </c>
      <c r="BMI34" s="1" t="s">
        <v>3200</v>
      </c>
      <c r="BMJ34" s="1" t="s">
        <v>3200</v>
      </c>
      <c r="BMK34" s="1" t="s">
        <v>3200</v>
      </c>
      <c r="BML34" s="1" t="s">
        <v>3200</v>
      </c>
      <c r="BMM34" s="1" t="s">
        <v>3200</v>
      </c>
      <c r="BMN34" s="1" t="s">
        <v>3200</v>
      </c>
      <c r="BMO34" s="1" t="s">
        <v>3200</v>
      </c>
      <c r="BMP34" s="1" t="s">
        <v>3200</v>
      </c>
      <c r="BMQ34" s="1" t="s">
        <v>3200</v>
      </c>
      <c r="BMR34" s="1" t="s">
        <v>3200</v>
      </c>
      <c r="BMS34" s="1" t="s">
        <v>3200</v>
      </c>
      <c r="BMT34" s="1" t="s">
        <v>3200</v>
      </c>
      <c r="BMU34" s="1" t="s">
        <v>3200</v>
      </c>
      <c r="BMV34" s="1" t="s">
        <v>3200</v>
      </c>
      <c r="BMW34" s="1" t="s">
        <v>3200</v>
      </c>
      <c r="BMX34" s="1" t="s">
        <v>3200</v>
      </c>
      <c r="BMY34" s="1" t="s">
        <v>3200</v>
      </c>
      <c r="BMZ34" s="1" t="s">
        <v>3200</v>
      </c>
      <c r="BNA34" s="1" t="s">
        <v>3200</v>
      </c>
      <c r="BNB34" s="1" t="s">
        <v>3200</v>
      </c>
      <c r="BNC34" s="1" t="s">
        <v>3200</v>
      </c>
      <c r="BND34" s="1" t="s">
        <v>3200</v>
      </c>
      <c r="BNE34" s="1" t="s">
        <v>3200</v>
      </c>
      <c r="BNF34" s="1" t="s">
        <v>3200</v>
      </c>
      <c r="BNG34" s="1" t="s">
        <v>3200</v>
      </c>
      <c r="BNH34" s="1" t="s">
        <v>3200</v>
      </c>
      <c r="BNI34" s="1" t="s">
        <v>3200</v>
      </c>
      <c r="BNJ34" s="1" t="s">
        <v>3200</v>
      </c>
      <c r="BNK34" s="1" t="s">
        <v>3200</v>
      </c>
      <c r="BNL34" s="1" t="s">
        <v>3200</v>
      </c>
      <c r="BNM34" s="1" t="s">
        <v>3200</v>
      </c>
      <c r="BNN34" s="1" t="s">
        <v>3200</v>
      </c>
      <c r="BNO34" s="1" t="s">
        <v>3200</v>
      </c>
      <c r="BNP34" s="1" t="s">
        <v>3200</v>
      </c>
      <c r="BNQ34" s="1" t="s">
        <v>3200</v>
      </c>
      <c r="BNR34" s="1" t="s">
        <v>3200</v>
      </c>
      <c r="BNS34" s="1" t="s">
        <v>3200</v>
      </c>
      <c r="BNT34" s="1" t="s">
        <v>3200</v>
      </c>
      <c r="BNW34" s="1" t="s">
        <v>3200</v>
      </c>
      <c r="BNX34" s="1" t="s">
        <v>3200</v>
      </c>
      <c r="BNY34" s="1" t="s">
        <v>3200</v>
      </c>
      <c r="BNZ34" s="1" t="s">
        <v>3200</v>
      </c>
      <c r="BOA34" s="1" t="s">
        <v>3200</v>
      </c>
      <c r="BOC34" s="1" t="s">
        <v>3200</v>
      </c>
      <c r="BOD34">
        <v>3981180</v>
      </c>
      <c r="BOE34">
        <v>4998513</v>
      </c>
      <c r="BOF34">
        <v>2734351</v>
      </c>
      <c r="BOG34">
        <v>700449</v>
      </c>
      <c r="BOH34">
        <v>227423</v>
      </c>
      <c r="BOI34">
        <v>283049</v>
      </c>
      <c r="BOJ34">
        <v>883609</v>
      </c>
      <c r="BOK34">
        <v>3106288</v>
      </c>
      <c r="BOL34">
        <v>1925204</v>
      </c>
      <c r="BOM34">
        <v>709492</v>
      </c>
      <c r="BON34">
        <v>8252924</v>
      </c>
      <c r="BOO34">
        <v>478224</v>
      </c>
      <c r="BOP34">
        <v>1648715</v>
      </c>
      <c r="BOQ34">
        <v>478224</v>
      </c>
      <c r="BOR34">
        <v>138241</v>
      </c>
      <c r="BOS34" s="2">
        <v>45657</v>
      </c>
      <c r="BPJ34">
        <v>55951</v>
      </c>
      <c r="BPK34">
        <v>95056</v>
      </c>
      <c r="BPL34">
        <v>57069</v>
      </c>
      <c r="BPM34">
        <v>62</v>
      </c>
      <c r="BPN34">
        <v>816</v>
      </c>
      <c r="BPO34">
        <v>8989</v>
      </c>
      <c r="BPP34">
        <v>10826</v>
      </c>
      <c r="BPQ34">
        <v>58041</v>
      </c>
      <c r="BPR34">
        <v>33581</v>
      </c>
      <c r="BPS34">
        <v>9271</v>
      </c>
      <c r="BPT34">
        <v>114167</v>
      </c>
      <c r="BPU34">
        <v>-1823</v>
      </c>
      <c r="BPV34">
        <v>13243</v>
      </c>
      <c r="BPW34">
        <v>-1823</v>
      </c>
      <c r="BPX34">
        <v>857</v>
      </c>
      <c r="BPY34" s="2">
        <v>45657</v>
      </c>
      <c r="BPZ34">
        <v>27286</v>
      </c>
      <c r="BQA34">
        <v>69429</v>
      </c>
      <c r="BQB34">
        <v>49456</v>
      </c>
      <c r="BQC34">
        <v>-10753</v>
      </c>
      <c r="BQD34">
        <v>664</v>
      </c>
      <c r="BQE34">
        <v>4353</v>
      </c>
      <c r="BQF34">
        <v>4676</v>
      </c>
      <c r="BQG34">
        <v>23602</v>
      </c>
      <c r="BQH34">
        <v>24716</v>
      </c>
      <c r="BQI34">
        <v>5047</v>
      </c>
      <c r="BQJ34">
        <v>66758</v>
      </c>
      <c r="BQK34">
        <v>-13307</v>
      </c>
      <c r="BQL34">
        <v>14179</v>
      </c>
      <c r="BQM34">
        <v>-13307</v>
      </c>
      <c r="BQN34">
        <v>528</v>
      </c>
      <c r="BQO34" s="2">
        <v>45657</v>
      </c>
      <c r="BRF34">
        <v>4441400</v>
      </c>
      <c r="BRG34">
        <v>10011700</v>
      </c>
      <c r="BRH34">
        <v>6837300</v>
      </c>
      <c r="BRI34">
        <v>-290500</v>
      </c>
      <c r="BRJ34">
        <v>968700</v>
      </c>
      <c r="BRK34">
        <v>328100</v>
      </c>
      <c r="BRL34">
        <v>1290100</v>
      </c>
      <c r="BRM34">
        <v>5473600</v>
      </c>
      <c r="BRN34">
        <v>3531700</v>
      </c>
      <c r="BRO34">
        <v>1002200</v>
      </c>
      <c r="BRP34">
        <v>10100400</v>
      </c>
      <c r="BRQ34">
        <v>-352200</v>
      </c>
      <c r="BRR34">
        <v>465400</v>
      </c>
      <c r="BRS34">
        <v>-352200</v>
      </c>
      <c r="BRT34">
        <v>52200</v>
      </c>
      <c r="BRU34" s="2">
        <v>45657</v>
      </c>
      <c r="BRV34" s="1" t="s">
        <v>3200</v>
      </c>
      <c r="BRW34" s="1" t="s">
        <v>3200</v>
      </c>
      <c r="BRX34" s="1" t="s">
        <v>3200</v>
      </c>
      <c r="BRY34" s="1" t="s">
        <v>3200</v>
      </c>
      <c r="BRZ34" s="1" t="s">
        <v>3200</v>
      </c>
      <c r="BSA34" s="1" t="s">
        <v>3200</v>
      </c>
      <c r="BSB34" s="1" t="s">
        <v>3200</v>
      </c>
      <c r="BSE34" s="1" t="s">
        <v>3200</v>
      </c>
      <c r="BSF34" s="1" t="s">
        <v>3200</v>
      </c>
      <c r="BSG34" s="1" t="s">
        <v>3200</v>
      </c>
      <c r="BSH34" s="1" t="s">
        <v>3200</v>
      </c>
      <c r="BSI34" s="1" t="s">
        <v>3200</v>
      </c>
      <c r="BSK34" s="1" t="s">
        <v>3200</v>
      </c>
      <c r="BSL34" s="1" t="s">
        <v>3200</v>
      </c>
      <c r="BSM34" s="1" t="s">
        <v>3200</v>
      </c>
      <c r="BSN34" s="1" t="s">
        <v>3200</v>
      </c>
      <c r="BSO34" s="1" t="s">
        <v>3200</v>
      </c>
      <c r="BSP34" s="1" t="s">
        <v>3200</v>
      </c>
      <c r="BSQ34" s="1" t="s">
        <v>3200</v>
      </c>
      <c r="BSR34" s="1" t="s">
        <v>3200</v>
      </c>
      <c r="BSS34" s="1" t="s">
        <v>3200</v>
      </c>
      <c r="BST34" s="1" t="s">
        <v>3200</v>
      </c>
      <c r="BSU34" s="1" t="s">
        <v>3200</v>
      </c>
      <c r="BSV34" s="1" t="s">
        <v>3200</v>
      </c>
      <c r="BSW34" s="1" t="s">
        <v>3200</v>
      </c>
      <c r="BSX34" s="1" t="s">
        <v>3200</v>
      </c>
      <c r="BSY34" s="1" t="s">
        <v>3200</v>
      </c>
      <c r="BSZ34" s="1" t="s">
        <v>3200</v>
      </c>
      <c r="BTA34" s="1" t="s">
        <v>3200</v>
      </c>
      <c r="BTB34">
        <v>2846000</v>
      </c>
      <c r="BTC34">
        <v>10289000</v>
      </c>
      <c r="BTD34">
        <v>6806000</v>
      </c>
      <c r="BTE34">
        <v>865000</v>
      </c>
      <c r="BTF34">
        <v>546000</v>
      </c>
      <c r="BTG34">
        <v>370000</v>
      </c>
      <c r="BTH34">
        <v>513000</v>
      </c>
      <c r="BTI34">
        <v>5833000</v>
      </c>
      <c r="BTJ34">
        <v>3152000</v>
      </c>
      <c r="BTK34">
        <v>305000</v>
      </c>
      <c r="BTL34">
        <v>10160000</v>
      </c>
      <c r="BTM34">
        <v>589000</v>
      </c>
      <c r="BTN34">
        <v>2361000</v>
      </c>
      <c r="BTO34">
        <v>589000</v>
      </c>
      <c r="BTP34">
        <v>107000</v>
      </c>
      <c r="BTQ34" s="2">
        <v>45351</v>
      </c>
      <c r="BTR34" s="1" t="s">
        <v>3200</v>
      </c>
      <c r="BTS34" s="1" t="s">
        <v>3200</v>
      </c>
      <c r="BTU34" s="1" t="s">
        <v>3200</v>
      </c>
      <c r="BTX34" s="1" t="s">
        <v>3200</v>
      </c>
      <c r="BUB34" s="1" t="s">
        <v>3200</v>
      </c>
      <c r="BUC34" s="1" t="s">
        <v>3200</v>
      </c>
      <c r="BUD34" s="1" t="s">
        <v>3200</v>
      </c>
      <c r="BUE34" s="1" t="s">
        <v>3200</v>
      </c>
      <c r="BUG34" s="1" t="s">
        <v>3200</v>
      </c>
      <c r="BUH34">
        <v>132117</v>
      </c>
      <c r="BUI34">
        <v>131069</v>
      </c>
      <c r="BUJ34">
        <v>547</v>
      </c>
      <c r="BUK34">
        <v>47076</v>
      </c>
      <c r="BUL34">
        <v>65</v>
      </c>
      <c r="BUM34">
        <v>4629</v>
      </c>
      <c r="BUN34">
        <v>0</v>
      </c>
      <c r="BUQ34">
        <v>914</v>
      </c>
      <c r="BUR34">
        <v>389809</v>
      </c>
      <c r="BUS34">
        <v>29393</v>
      </c>
      <c r="BUT34">
        <v>0</v>
      </c>
      <c r="BUU34">
        <v>29393</v>
      </c>
      <c r="BUW34" s="2">
        <v>45657</v>
      </c>
      <c r="BUX34">
        <v>7178</v>
      </c>
      <c r="BUY34">
        <v>66203</v>
      </c>
      <c r="BUZ34">
        <v>27294</v>
      </c>
      <c r="BVA34">
        <v>1627</v>
      </c>
      <c r="BVB34">
        <v>617</v>
      </c>
      <c r="BVC34">
        <v>399638</v>
      </c>
      <c r="BVD34">
        <v>0</v>
      </c>
      <c r="BVE34">
        <v>18474</v>
      </c>
      <c r="BVF34">
        <v>4457</v>
      </c>
      <c r="BVG34">
        <v>4632</v>
      </c>
      <c r="BVH34">
        <v>20360</v>
      </c>
      <c r="BVI34">
        <v>1392</v>
      </c>
      <c r="BVJ34">
        <v>0</v>
      </c>
      <c r="BVK34">
        <v>1392</v>
      </c>
      <c r="BVL34">
        <v>807</v>
      </c>
      <c r="BVM34" s="2">
        <v>45657</v>
      </c>
      <c r="BVN34">
        <v>319</v>
      </c>
      <c r="BVO34">
        <v>3</v>
      </c>
      <c r="BVP34">
        <v>0</v>
      </c>
      <c r="BVQ34">
        <v>-997</v>
      </c>
      <c r="BVR34" s="1" t="s">
        <v>3200</v>
      </c>
      <c r="BVS34">
        <v>0</v>
      </c>
      <c r="BVT34">
        <v>0</v>
      </c>
      <c r="BVU34">
        <v>327</v>
      </c>
      <c r="BVV34">
        <v>92</v>
      </c>
      <c r="BVW34">
        <v>254</v>
      </c>
      <c r="BVX34">
        <v>487</v>
      </c>
      <c r="BVY34">
        <v>-997</v>
      </c>
      <c r="BVZ34">
        <v>0</v>
      </c>
      <c r="BWA34">
        <v>-997</v>
      </c>
      <c r="BWC34" s="2">
        <v>45657</v>
      </c>
      <c r="BWD34" s="1" t="s">
        <v>3200</v>
      </c>
      <c r="BWE34" s="1" t="s">
        <v>3200</v>
      </c>
      <c r="BWG34" s="1" t="s">
        <v>3200</v>
      </c>
      <c r="BWJ34" s="1" t="s">
        <v>3200</v>
      </c>
      <c r="BWN34" s="1" t="s">
        <v>3200</v>
      </c>
      <c r="BWO34" s="1" t="s">
        <v>3200</v>
      </c>
      <c r="BWP34" s="1" t="s">
        <v>3200</v>
      </c>
      <c r="BWQ34" s="1" t="s">
        <v>3200</v>
      </c>
      <c r="BWS34" s="1" t="s">
        <v>3200</v>
      </c>
      <c r="BXJ34" s="1" t="s">
        <v>3200</v>
      </c>
      <c r="BXK34" s="1" t="s">
        <v>3200</v>
      </c>
      <c r="BXL34" s="1" t="s">
        <v>3200</v>
      </c>
      <c r="BXM34" s="1" t="s">
        <v>3200</v>
      </c>
      <c r="BXN34" s="1" t="s">
        <v>3200</v>
      </c>
      <c r="BXO34" s="1" t="s">
        <v>3200</v>
      </c>
      <c r="BXP34" s="1" t="s">
        <v>3200</v>
      </c>
      <c r="BXQ34" s="1" t="s">
        <v>3200</v>
      </c>
      <c r="BXR34" s="1" t="s">
        <v>3200</v>
      </c>
      <c r="BXS34" s="1" t="s">
        <v>3200</v>
      </c>
      <c r="BXT34" s="1" t="s">
        <v>3200</v>
      </c>
      <c r="BXU34" s="1" t="s">
        <v>3200</v>
      </c>
      <c r="BXV34" s="1" t="s">
        <v>3200</v>
      </c>
      <c r="BXW34" s="1" t="s">
        <v>3200</v>
      </c>
      <c r="BXX34" s="1" t="s">
        <v>3200</v>
      </c>
      <c r="BXY34" s="1" t="s">
        <v>3200</v>
      </c>
      <c r="BXZ34" s="1" t="s">
        <v>3200</v>
      </c>
      <c r="BYA34" s="1" t="s">
        <v>3200</v>
      </c>
      <c r="BYB34" s="1" t="s">
        <v>3200</v>
      </c>
      <c r="BYC34" s="1" t="s">
        <v>3200</v>
      </c>
      <c r="BYD34" s="1" t="s">
        <v>3200</v>
      </c>
      <c r="BYE34" s="1" t="s">
        <v>3200</v>
      </c>
      <c r="BYF34" s="1" t="s">
        <v>3200</v>
      </c>
      <c r="BYG34" s="1" t="s">
        <v>3200</v>
      </c>
      <c r="BYH34" s="1" t="s">
        <v>3200</v>
      </c>
      <c r="BYI34" s="1" t="s">
        <v>3200</v>
      </c>
      <c r="BYJ34" s="1" t="s">
        <v>3200</v>
      </c>
      <c r="BYK34" s="1" t="s">
        <v>3200</v>
      </c>
      <c r="BYM34" s="1" t="s">
        <v>3200</v>
      </c>
      <c r="BYO34" s="1" t="s">
        <v>3200</v>
      </c>
      <c r="BZF34">
        <v>3491</v>
      </c>
      <c r="BZG34">
        <v>8374</v>
      </c>
      <c r="BZH34">
        <v>-63</v>
      </c>
      <c r="BZI34">
        <v>1846</v>
      </c>
      <c r="BZJ34">
        <v>69</v>
      </c>
      <c r="BZK34">
        <v>213</v>
      </c>
      <c r="BZL34">
        <v>0</v>
      </c>
      <c r="BZM34">
        <v>4025</v>
      </c>
      <c r="BZN34">
        <v>328</v>
      </c>
      <c r="BZO34">
        <v>2287</v>
      </c>
      <c r="BZP34">
        <v>4417</v>
      </c>
      <c r="BZQ34">
        <v>1256</v>
      </c>
      <c r="BZR34">
        <v>0</v>
      </c>
      <c r="BZS34">
        <v>1256</v>
      </c>
      <c r="BZT34">
        <v>174</v>
      </c>
      <c r="BZU34" s="2">
        <v>45565</v>
      </c>
      <c r="CBB34" s="1" t="s">
        <v>3200</v>
      </c>
      <c r="CBC34" s="1" t="s">
        <v>3200</v>
      </c>
      <c r="CBD34" s="1" t="s">
        <v>3200</v>
      </c>
      <c r="CBE34" s="1" t="s">
        <v>3200</v>
      </c>
      <c r="CBF34" s="1" t="s">
        <v>3200</v>
      </c>
      <c r="CBG34" s="1" t="s">
        <v>3200</v>
      </c>
      <c r="CBH34" s="1" t="s">
        <v>3200</v>
      </c>
      <c r="CBI34" s="1" t="s">
        <v>3200</v>
      </c>
      <c r="CBJ34" s="1" t="s">
        <v>3200</v>
      </c>
      <c r="CBK34" s="1" t="s">
        <v>3200</v>
      </c>
      <c r="CBL34" s="1" t="s">
        <v>3200</v>
      </c>
      <c r="CBM34" s="1" t="s">
        <v>3200</v>
      </c>
      <c r="CBN34" s="1" t="s">
        <v>3200</v>
      </c>
      <c r="CBO34" s="1" t="s">
        <v>3200</v>
      </c>
      <c r="CBP34" s="1" t="s">
        <v>3200</v>
      </c>
      <c r="CBQ34" s="1" t="s">
        <v>3200</v>
      </c>
      <c r="CCH34" s="1" t="s">
        <v>3200</v>
      </c>
      <c r="CCI34" s="1" t="s">
        <v>3200</v>
      </c>
      <c r="CCJ34" s="1" t="s">
        <v>3200</v>
      </c>
      <c r="CCK34" s="1" t="s">
        <v>3200</v>
      </c>
      <c r="CCL34" s="1" t="s">
        <v>3200</v>
      </c>
      <c r="CCM34" s="1" t="s">
        <v>3200</v>
      </c>
      <c r="CCN34" s="1" t="s">
        <v>3200</v>
      </c>
      <c r="CCO34" s="1" t="s">
        <v>3200</v>
      </c>
      <c r="CCP34" s="1" t="s">
        <v>3200</v>
      </c>
      <c r="CCQ34" s="1" t="s">
        <v>3200</v>
      </c>
      <c r="CCR34" s="1" t="s">
        <v>3200</v>
      </c>
      <c r="CCS34" s="1" t="s">
        <v>3200</v>
      </c>
      <c r="CCT34" s="1" t="s">
        <v>3200</v>
      </c>
      <c r="CCU34" s="1" t="s">
        <v>3200</v>
      </c>
      <c r="CCV34" s="1" t="s">
        <v>3200</v>
      </c>
      <c r="CCW34" s="1" t="s">
        <v>3200</v>
      </c>
      <c r="CCX34" s="1" t="s">
        <v>3200</v>
      </c>
      <c r="CCY34" s="1" t="s">
        <v>3200</v>
      </c>
      <c r="CCZ34" s="1" t="s">
        <v>3200</v>
      </c>
      <c r="CDA34" s="1" t="s">
        <v>3200</v>
      </c>
      <c r="CDB34" s="1" t="s">
        <v>3200</v>
      </c>
      <c r="CDC34" s="1" t="s">
        <v>3200</v>
      </c>
      <c r="CDD34" s="1" t="s">
        <v>3200</v>
      </c>
      <c r="CDG34" s="1" t="s">
        <v>3200</v>
      </c>
      <c r="CDH34" s="1" t="s">
        <v>3200</v>
      </c>
      <c r="CDI34" s="1" t="s">
        <v>3200</v>
      </c>
      <c r="CDJ34" s="1" t="s">
        <v>3200</v>
      </c>
      <c r="CDK34" s="1" t="s">
        <v>3200</v>
      </c>
      <c r="CDM34" s="1" t="s">
        <v>3200</v>
      </c>
      <c r="CDN34">
        <v>3019576</v>
      </c>
      <c r="CDO34">
        <v>540195</v>
      </c>
      <c r="CDP34">
        <v>134526</v>
      </c>
      <c r="CDQ34">
        <v>187564</v>
      </c>
      <c r="CDR34">
        <v>218464</v>
      </c>
      <c r="CDS34">
        <v>12737</v>
      </c>
      <c r="CDT34">
        <v>1071681</v>
      </c>
      <c r="CDU34" s="1" t="s">
        <v>3200</v>
      </c>
      <c r="CDV34" s="1" t="s">
        <v>3200</v>
      </c>
      <c r="CDW34">
        <v>603459</v>
      </c>
      <c r="CDX34">
        <v>7725414</v>
      </c>
      <c r="CDY34">
        <v>121123</v>
      </c>
      <c r="CDZ34">
        <v>2709575</v>
      </c>
      <c r="CEA34">
        <v>121123</v>
      </c>
      <c r="CEB34" s="1" t="s">
        <v>3200</v>
      </c>
      <c r="CEC34" s="2">
        <v>45657</v>
      </c>
      <c r="CFZ34">
        <v>375179</v>
      </c>
      <c r="CGA34">
        <v>1442375</v>
      </c>
      <c r="CGB34">
        <v>1257841</v>
      </c>
      <c r="CGC34">
        <v>94468</v>
      </c>
      <c r="CGD34">
        <v>4353</v>
      </c>
      <c r="CGE34">
        <v>34897</v>
      </c>
      <c r="CGF34">
        <v>22016</v>
      </c>
      <c r="CGG34">
        <v>624969</v>
      </c>
      <c r="CGH34">
        <v>354875</v>
      </c>
      <c r="CGI34">
        <v>373187</v>
      </c>
      <c r="CGJ34">
        <v>776482</v>
      </c>
      <c r="CGK34">
        <v>64523</v>
      </c>
      <c r="CGL34">
        <v>37668</v>
      </c>
      <c r="CGM34">
        <v>64523</v>
      </c>
      <c r="CGN34">
        <v>8382</v>
      </c>
      <c r="CGO34" s="2">
        <v>45657</v>
      </c>
      <c r="CGP34" s="1" t="s">
        <v>3200</v>
      </c>
      <c r="CGQ34" s="1" t="s">
        <v>3200</v>
      </c>
      <c r="CGR34" s="1" t="s">
        <v>3200</v>
      </c>
      <c r="CGS34" s="1" t="s">
        <v>3200</v>
      </c>
      <c r="CGT34" s="1" t="s">
        <v>3200</v>
      </c>
      <c r="CGU34" s="1" t="s">
        <v>3200</v>
      </c>
      <c r="CGV34" s="1" t="s">
        <v>3200</v>
      </c>
      <c r="CGW34" s="1" t="s">
        <v>3200</v>
      </c>
      <c r="CGX34" s="1" t="s">
        <v>3200</v>
      </c>
      <c r="CGY34" s="1" t="s">
        <v>3200</v>
      </c>
      <c r="CGZ34" s="1" t="s">
        <v>3200</v>
      </c>
      <c r="CHA34" s="1" t="s">
        <v>3200</v>
      </c>
      <c r="CHB34" s="1" t="s">
        <v>3200</v>
      </c>
      <c r="CHC34" s="1" t="s">
        <v>3200</v>
      </c>
      <c r="CHD34" s="1" t="s">
        <v>3200</v>
      </c>
      <c r="CHE34" s="1" t="s">
        <v>3200</v>
      </c>
      <c r="CHF34">
        <v>3897</v>
      </c>
      <c r="CHG34">
        <v>55643</v>
      </c>
      <c r="CHH34">
        <v>31906</v>
      </c>
      <c r="CHI34">
        <v>-744</v>
      </c>
      <c r="CHJ34">
        <v>451</v>
      </c>
      <c r="CHK34">
        <v>4556</v>
      </c>
      <c r="CHL34">
        <v>758</v>
      </c>
      <c r="CHM34">
        <v>7791</v>
      </c>
      <c r="CHN34">
        <v>12350</v>
      </c>
      <c r="CHO34">
        <v>2432</v>
      </c>
      <c r="CHP34">
        <v>17982</v>
      </c>
      <c r="CHQ34">
        <v>435</v>
      </c>
      <c r="CHR34">
        <v>2687</v>
      </c>
      <c r="CHS34">
        <v>435</v>
      </c>
      <c r="CHT34">
        <v>118</v>
      </c>
      <c r="CHU34" s="2">
        <v>45657</v>
      </c>
      <c r="CHV34" s="1" t="s">
        <v>3200</v>
      </c>
      <c r="CHW34" s="1" t="s">
        <v>3200</v>
      </c>
      <c r="CHY34" s="1" t="s">
        <v>3200</v>
      </c>
      <c r="CHZ34" s="1" t="s">
        <v>3200</v>
      </c>
      <c r="CIB34" s="1" t="s">
        <v>3200</v>
      </c>
      <c r="CIE34" s="1" t="s">
        <v>3200</v>
      </c>
      <c r="CIF34" s="1" t="s">
        <v>3200</v>
      </c>
      <c r="CIG34" s="1" t="s">
        <v>3200</v>
      </c>
      <c r="CIH34" s="1" t="s">
        <v>3200</v>
      </c>
      <c r="CII34" s="1" t="s">
        <v>3200</v>
      </c>
      <c r="CIJ34" s="1" t="s">
        <v>3200</v>
      </c>
      <c r="CIK34" s="1" t="s">
        <v>3200</v>
      </c>
      <c r="CIL34">
        <v>238508</v>
      </c>
      <c r="CIM34">
        <v>188198</v>
      </c>
      <c r="CIN34">
        <v>49984</v>
      </c>
      <c r="CIO34">
        <v>53102</v>
      </c>
      <c r="CIP34">
        <v>554</v>
      </c>
      <c r="CIQ34">
        <v>7915</v>
      </c>
      <c r="CIR34">
        <v>11519</v>
      </c>
      <c r="CIS34">
        <v>164833</v>
      </c>
      <c r="CIT34">
        <v>91288</v>
      </c>
      <c r="CIU34">
        <v>114916</v>
      </c>
      <c r="CIV34">
        <v>457533</v>
      </c>
      <c r="CIW34">
        <v>58392</v>
      </c>
      <c r="CIX34">
        <v>87595</v>
      </c>
      <c r="CIY34">
        <v>58392</v>
      </c>
      <c r="CIZ34">
        <v>14170</v>
      </c>
      <c r="CJA34" s="2">
        <v>45657</v>
      </c>
      <c r="CJR34" s="1" t="s">
        <v>3200</v>
      </c>
      <c r="CJS34" s="1" t="s">
        <v>3200</v>
      </c>
      <c r="CJT34" s="1" t="s">
        <v>3200</v>
      </c>
      <c r="CJU34" s="1" t="s">
        <v>3200</v>
      </c>
      <c r="CJV34" s="1" t="s">
        <v>3200</v>
      </c>
      <c r="CJW34" s="1" t="s">
        <v>3200</v>
      </c>
      <c r="CJX34" s="1" t="s">
        <v>3200</v>
      </c>
      <c r="CJY34" s="1" t="s">
        <v>3200</v>
      </c>
      <c r="CJZ34" s="1" t="s">
        <v>3200</v>
      </c>
      <c r="CKA34" s="1" t="s">
        <v>3200</v>
      </c>
      <c r="CKB34" s="1" t="s">
        <v>3200</v>
      </c>
      <c r="CKC34" s="1" t="s">
        <v>3200</v>
      </c>
      <c r="CKD34" s="1" t="s">
        <v>3200</v>
      </c>
      <c r="CKE34" s="1" t="s">
        <v>3200</v>
      </c>
      <c r="CKF34" s="1" t="s">
        <v>3200</v>
      </c>
      <c r="CKG34" s="1" t="s">
        <v>3200</v>
      </c>
      <c r="CKH34">
        <v>-1570</v>
      </c>
      <c r="CKI34">
        <v>0</v>
      </c>
      <c r="CKJ34">
        <v>51</v>
      </c>
      <c r="CKK34">
        <v>29</v>
      </c>
      <c r="CKL34">
        <v>0</v>
      </c>
      <c r="CKM34" s="1" t="s">
        <v>3200</v>
      </c>
      <c r="CKN34">
        <v>0</v>
      </c>
      <c r="CKO34">
        <v>975</v>
      </c>
      <c r="CKP34">
        <v>802</v>
      </c>
      <c r="CKQ34">
        <v>805</v>
      </c>
      <c r="CKR34">
        <v>975</v>
      </c>
      <c r="CKS34">
        <v>29</v>
      </c>
      <c r="CKT34">
        <v>0</v>
      </c>
      <c r="CKU34">
        <v>29</v>
      </c>
      <c r="CKV34" s="1" t="s">
        <v>3200</v>
      </c>
      <c r="CKW34" s="2">
        <v>45657</v>
      </c>
      <c r="CLN34">
        <v>9583000</v>
      </c>
      <c r="CLO34">
        <v>35041000</v>
      </c>
      <c r="CLP34">
        <v>29898000</v>
      </c>
      <c r="CLQ34">
        <v>-1131000</v>
      </c>
      <c r="CLR34">
        <v>1525000</v>
      </c>
      <c r="CLS34">
        <v>725000</v>
      </c>
      <c r="CLT34">
        <v>823000</v>
      </c>
      <c r="CLU34">
        <v>20918000</v>
      </c>
      <c r="CLV34">
        <v>11852000</v>
      </c>
      <c r="CLW34">
        <v>5867000</v>
      </c>
      <c r="CLX34">
        <v>28869000</v>
      </c>
      <c r="CLY34">
        <v>-1506000</v>
      </c>
      <c r="CLZ34">
        <v>650000</v>
      </c>
      <c r="CMA34">
        <v>-1506000</v>
      </c>
      <c r="CMB34">
        <v>123000</v>
      </c>
      <c r="CMC34" s="2">
        <v>45565</v>
      </c>
      <c r="CMD34">
        <v>1586819</v>
      </c>
      <c r="CME34">
        <v>1986551</v>
      </c>
      <c r="CMF34">
        <v>1601066</v>
      </c>
      <c r="CMG34">
        <v>143815</v>
      </c>
      <c r="CMH34">
        <v>0</v>
      </c>
      <c r="CMI34">
        <v>72426</v>
      </c>
      <c r="CMJ34">
        <v>128579</v>
      </c>
      <c r="CMK34">
        <v>2995899</v>
      </c>
      <c r="CML34">
        <v>2703833</v>
      </c>
      <c r="CMM34">
        <v>122037</v>
      </c>
      <c r="CMN34">
        <v>4912756</v>
      </c>
      <c r="CMO34">
        <v>82946</v>
      </c>
      <c r="CMP34">
        <v>41546</v>
      </c>
      <c r="CMQ34">
        <v>82946</v>
      </c>
      <c r="CMR34">
        <v>13676</v>
      </c>
      <c r="CMS34" s="2">
        <v>45565</v>
      </c>
    </row>
    <row r="35" spans="1:993 1026:2385" x14ac:dyDescent="0.25">
      <c r="A35">
        <v>2025</v>
      </c>
      <c r="B35" s="1" t="s">
        <v>3200</v>
      </c>
      <c r="C35" s="1" t="s">
        <v>3200</v>
      </c>
      <c r="D35" s="1" t="s">
        <v>3200</v>
      </c>
      <c r="E35" s="1" t="s">
        <v>3200</v>
      </c>
      <c r="F35" s="1" t="s">
        <v>3200</v>
      </c>
      <c r="G35" s="1" t="s">
        <v>3200</v>
      </c>
      <c r="H35" s="1" t="s">
        <v>3200</v>
      </c>
      <c r="I35" s="1" t="s">
        <v>3200</v>
      </c>
      <c r="J35" s="1" t="s">
        <v>3200</v>
      </c>
      <c r="K35" s="1" t="s">
        <v>3200</v>
      </c>
      <c r="L35" s="1" t="s">
        <v>3200</v>
      </c>
      <c r="M35" s="1" t="s">
        <v>3200</v>
      </c>
      <c r="N35" s="1" t="s">
        <v>3200</v>
      </c>
      <c r="O35" s="1" t="s">
        <v>3200</v>
      </c>
      <c r="P35" s="1" t="s">
        <v>3200</v>
      </c>
      <c r="Q35" s="1" t="s">
        <v>3200</v>
      </c>
      <c r="R35" s="1" t="s">
        <v>3200</v>
      </c>
      <c r="S35" s="1" t="s">
        <v>3200</v>
      </c>
      <c r="T35" s="1" t="s">
        <v>3200</v>
      </c>
      <c r="U35" s="1" t="s">
        <v>3200</v>
      </c>
      <c r="V35" s="1" t="s">
        <v>3200</v>
      </c>
      <c r="W35" s="1" t="s">
        <v>3200</v>
      </c>
      <c r="X35" s="1" t="s">
        <v>3200</v>
      </c>
      <c r="Y35" s="1" t="s">
        <v>3200</v>
      </c>
      <c r="Z35" s="1" t="s">
        <v>3200</v>
      </c>
      <c r="AA35" s="1" t="s">
        <v>3200</v>
      </c>
      <c r="AB35" s="1" t="s">
        <v>3200</v>
      </c>
      <c r="AC35" s="1" t="s">
        <v>3200</v>
      </c>
      <c r="AD35" s="1" t="s">
        <v>3200</v>
      </c>
      <c r="AE35" s="1" t="s">
        <v>3200</v>
      </c>
      <c r="AF35" s="1" t="s">
        <v>3200</v>
      </c>
      <c r="AG35" s="1" t="s">
        <v>3200</v>
      </c>
      <c r="AH35" s="1" t="s">
        <v>3200</v>
      </c>
      <c r="AI35" s="1" t="s">
        <v>3200</v>
      </c>
      <c r="AJ35" s="1" t="s">
        <v>3200</v>
      </c>
      <c r="AK35" s="1" t="s">
        <v>3200</v>
      </c>
      <c r="AL35" s="1" t="s">
        <v>3200</v>
      </c>
      <c r="AM35" s="1" t="s">
        <v>3200</v>
      </c>
      <c r="AN35" s="1" t="s">
        <v>3200</v>
      </c>
      <c r="AO35" s="1" t="s">
        <v>3200</v>
      </c>
      <c r="AP35" s="1" t="s">
        <v>3200</v>
      </c>
      <c r="AQ35" s="1" t="s">
        <v>3200</v>
      </c>
      <c r="AR35" s="1" t="s">
        <v>3200</v>
      </c>
      <c r="AS35" s="1" t="s">
        <v>3200</v>
      </c>
      <c r="AT35" s="1" t="s">
        <v>3200</v>
      </c>
      <c r="AU35" s="1" t="s">
        <v>3200</v>
      </c>
      <c r="AV35" s="1" t="s">
        <v>3200</v>
      </c>
      <c r="AW35" s="1" t="s">
        <v>3200</v>
      </c>
      <c r="CD35" s="1" t="s">
        <v>3200</v>
      </c>
      <c r="CE35" s="1" t="s">
        <v>3200</v>
      </c>
      <c r="CF35" s="1" t="s">
        <v>3200</v>
      </c>
      <c r="CG35" s="1" t="s">
        <v>3200</v>
      </c>
      <c r="CH35" s="1" t="s">
        <v>3200</v>
      </c>
      <c r="CI35" s="1" t="s">
        <v>3200</v>
      </c>
      <c r="CJ35" s="1" t="s">
        <v>3200</v>
      </c>
      <c r="CK35" s="1" t="s">
        <v>3200</v>
      </c>
      <c r="CL35" s="1" t="s">
        <v>3200</v>
      </c>
      <c r="CM35" s="1" t="s">
        <v>3200</v>
      </c>
      <c r="CN35" s="1" t="s">
        <v>3200</v>
      </c>
      <c r="CO35" s="1" t="s">
        <v>3200</v>
      </c>
      <c r="CP35" s="1" t="s">
        <v>3200</v>
      </c>
      <c r="CQ35" s="1" t="s">
        <v>3200</v>
      </c>
      <c r="CR35" s="1" t="s">
        <v>3200</v>
      </c>
      <c r="CS35" s="1" t="s">
        <v>3200</v>
      </c>
      <c r="CT35">
        <v>44585000</v>
      </c>
      <c r="CU35">
        <v>36800000</v>
      </c>
      <c r="CV35">
        <v>8344000</v>
      </c>
      <c r="CW35">
        <v>10762000</v>
      </c>
      <c r="CX35">
        <v>739000</v>
      </c>
      <c r="CY35">
        <v>1311000</v>
      </c>
      <c r="CZ35">
        <v>1852000</v>
      </c>
      <c r="DA35">
        <v>20256000</v>
      </c>
      <c r="DB35">
        <v>17416000</v>
      </c>
      <c r="DC35">
        <v>8120000</v>
      </c>
      <c r="DD35">
        <v>68199000</v>
      </c>
      <c r="DE35">
        <v>7161000</v>
      </c>
      <c r="DF35">
        <v>5624000</v>
      </c>
      <c r="DG35">
        <v>7161000</v>
      </c>
      <c r="DH35">
        <v>968000</v>
      </c>
      <c r="DI35" s="2">
        <v>46022</v>
      </c>
      <c r="EP35">
        <v>476575</v>
      </c>
      <c r="EQ35">
        <v>2075050</v>
      </c>
      <c r="ER35">
        <v>903235</v>
      </c>
      <c r="ES35">
        <v>270152</v>
      </c>
      <c r="ET35">
        <v>94845</v>
      </c>
      <c r="EU35">
        <v>333700</v>
      </c>
      <c r="EV35">
        <v>175121</v>
      </c>
      <c r="EW35">
        <v>423790</v>
      </c>
      <c r="EX35">
        <v>711885</v>
      </c>
      <c r="EY35">
        <v>73756</v>
      </c>
      <c r="EZ35">
        <v>2765432</v>
      </c>
      <c r="FA35">
        <v>125698</v>
      </c>
      <c r="FB35">
        <v>1488081</v>
      </c>
      <c r="FC35">
        <v>125698</v>
      </c>
      <c r="FD35">
        <v>21868</v>
      </c>
      <c r="FE35" s="2">
        <v>46022</v>
      </c>
      <c r="GL35">
        <v>38780</v>
      </c>
      <c r="GM35">
        <v>68583</v>
      </c>
      <c r="GN35">
        <v>38100</v>
      </c>
      <c r="GO35">
        <v>-10340</v>
      </c>
      <c r="GP35">
        <v>120</v>
      </c>
      <c r="GQ35">
        <v>10274</v>
      </c>
      <c r="GR35">
        <v>2678</v>
      </c>
      <c r="GS35" s="1" t="s">
        <v>3200</v>
      </c>
      <c r="GT35" s="1" t="s">
        <v>3200</v>
      </c>
      <c r="GU35">
        <v>19874</v>
      </c>
      <c r="GV35">
        <v>52808</v>
      </c>
      <c r="GW35">
        <v>-10559</v>
      </c>
      <c r="GX35">
        <v>250</v>
      </c>
      <c r="GY35">
        <v>-10559</v>
      </c>
      <c r="HA35" s="2">
        <v>46022</v>
      </c>
      <c r="HR35" s="1" t="s">
        <v>3200</v>
      </c>
      <c r="HS35" s="1" t="s">
        <v>3200</v>
      </c>
      <c r="HT35" s="1" t="s">
        <v>3200</v>
      </c>
      <c r="HU35" s="1" t="s">
        <v>3200</v>
      </c>
      <c r="HV35" s="1" t="s">
        <v>3200</v>
      </c>
      <c r="HW35" s="1" t="s">
        <v>3200</v>
      </c>
      <c r="HX35" s="1" t="s">
        <v>3200</v>
      </c>
      <c r="HY35" s="1" t="s">
        <v>3200</v>
      </c>
      <c r="HZ35" s="1" t="s">
        <v>3200</v>
      </c>
      <c r="IA35" s="1" t="s">
        <v>3200</v>
      </c>
      <c r="IB35" s="1" t="s">
        <v>3200</v>
      </c>
      <c r="IC35" s="1" t="s">
        <v>3200</v>
      </c>
      <c r="ID35" s="1" t="s">
        <v>3200</v>
      </c>
      <c r="IE35" s="1" t="s">
        <v>3200</v>
      </c>
      <c r="IF35" s="1" t="s">
        <v>3200</v>
      </c>
      <c r="IG35" s="1" t="s">
        <v>3200</v>
      </c>
      <c r="IH35">
        <v>237320</v>
      </c>
      <c r="II35">
        <v>250863</v>
      </c>
      <c r="IJ35">
        <v>161902</v>
      </c>
      <c r="IK35">
        <v>8880</v>
      </c>
      <c r="IL35">
        <v>9278</v>
      </c>
      <c r="IM35">
        <v>18593</v>
      </c>
      <c r="IN35">
        <v>24526</v>
      </c>
      <c r="IO35">
        <v>213401</v>
      </c>
      <c r="IP35">
        <v>53741</v>
      </c>
      <c r="IQ35">
        <v>23056</v>
      </c>
      <c r="IR35">
        <v>423824</v>
      </c>
      <c r="IS35">
        <v>-242</v>
      </c>
      <c r="IT35">
        <v>107605</v>
      </c>
      <c r="IU35">
        <v>-242</v>
      </c>
      <c r="IV35">
        <v>1721</v>
      </c>
      <c r="IW35" s="2">
        <v>46022</v>
      </c>
      <c r="JN35" s="1" t="s">
        <v>3200</v>
      </c>
      <c r="JO35" s="1" t="s">
        <v>3200</v>
      </c>
      <c r="JP35" s="1" t="s">
        <v>3200</v>
      </c>
      <c r="JQ35" s="1" t="s">
        <v>3200</v>
      </c>
      <c r="JR35" s="1" t="s">
        <v>3200</v>
      </c>
      <c r="JS35" s="1" t="s">
        <v>3200</v>
      </c>
      <c r="JT35" s="1" t="s">
        <v>3200</v>
      </c>
      <c r="JU35" s="1" t="s">
        <v>3200</v>
      </c>
      <c r="JV35" s="1" t="s">
        <v>3200</v>
      </c>
      <c r="JW35" s="1" t="s">
        <v>3200</v>
      </c>
      <c r="JX35" s="1" t="s">
        <v>3200</v>
      </c>
      <c r="JY35" s="1" t="s">
        <v>3200</v>
      </c>
      <c r="JZ35" s="1" t="s">
        <v>3200</v>
      </c>
      <c r="KA35" s="1" t="s">
        <v>3200</v>
      </c>
      <c r="KB35" s="1" t="s">
        <v>3200</v>
      </c>
      <c r="KC35" s="1" t="s">
        <v>3200</v>
      </c>
      <c r="KD35">
        <v>26742</v>
      </c>
      <c r="KE35">
        <v>173105</v>
      </c>
      <c r="KF35">
        <v>173938</v>
      </c>
      <c r="KG35">
        <v>6443</v>
      </c>
      <c r="KH35">
        <v>157</v>
      </c>
      <c r="KI35">
        <v>5460</v>
      </c>
      <c r="KJ35">
        <v>3467</v>
      </c>
      <c r="KK35">
        <v>92141</v>
      </c>
      <c r="KL35">
        <v>63841</v>
      </c>
      <c r="KM35">
        <v>23360</v>
      </c>
      <c r="KN35">
        <v>124740</v>
      </c>
      <c r="KO35">
        <v>4960</v>
      </c>
      <c r="KP35">
        <v>18224</v>
      </c>
      <c r="KQ35">
        <v>4960</v>
      </c>
      <c r="KR35">
        <v>266</v>
      </c>
      <c r="KS35" s="2">
        <v>46022</v>
      </c>
      <c r="KT35" s="1" t="s">
        <v>3200</v>
      </c>
      <c r="KU35" s="1" t="s">
        <v>3200</v>
      </c>
      <c r="KV35" s="1" t="s">
        <v>3200</v>
      </c>
      <c r="KW35" s="1" t="s">
        <v>3200</v>
      </c>
      <c r="KX35" s="1" t="s">
        <v>3200</v>
      </c>
      <c r="KY35" s="1" t="s">
        <v>3200</v>
      </c>
      <c r="KZ35" s="1" t="s">
        <v>3200</v>
      </c>
      <c r="LA35" s="1" t="s">
        <v>3200</v>
      </c>
      <c r="LB35" s="1" t="s">
        <v>3200</v>
      </c>
      <c r="LC35" s="1" t="s">
        <v>3200</v>
      </c>
      <c r="LD35" s="1" t="s">
        <v>3200</v>
      </c>
      <c r="LE35" s="1" t="s">
        <v>3200</v>
      </c>
      <c r="LF35" s="1" t="s">
        <v>3200</v>
      </c>
      <c r="LG35" s="1" t="s">
        <v>3200</v>
      </c>
      <c r="LH35" s="1" t="s">
        <v>3200</v>
      </c>
      <c r="LI35" s="1" t="s">
        <v>3200</v>
      </c>
      <c r="LJ35" s="1" t="s">
        <v>3200</v>
      </c>
      <c r="LK35" s="1" t="s">
        <v>3200</v>
      </c>
      <c r="LL35" s="1" t="s">
        <v>3200</v>
      </c>
      <c r="LM35" s="1" t="s">
        <v>3200</v>
      </c>
      <c r="LN35" s="1" t="s">
        <v>3200</v>
      </c>
      <c r="LO35" s="1" t="s">
        <v>3200</v>
      </c>
      <c r="LP35" s="1" t="s">
        <v>3200</v>
      </c>
      <c r="LQ35" s="1" t="s">
        <v>3200</v>
      </c>
      <c r="LR35" s="1" t="s">
        <v>3200</v>
      </c>
      <c r="LS35" s="1" t="s">
        <v>3200</v>
      </c>
      <c r="LT35" s="1" t="s">
        <v>3200</v>
      </c>
      <c r="LU35" s="1" t="s">
        <v>3200</v>
      </c>
      <c r="LV35" s="1" t="s">
        <v>3200</v>
      </c>
      <c r="LW35" s="1" t="s">
        <v>3200</v>
      </c>
      <c r="LX35" s="1" t="s">
        <v>3200</v>
      </c>
      <c r="LY35" s="1" t="s">
        <v>3200</v>
      </c>
      <c r="MP35" s="1" t="s">
        <v>3200</v>
      </c>
      <c r="MQ35" s="1" t="s">
        <v>3200</v>
      </c>
      <c r="MR35" s="1" t="s">
        <v>3200</v>
      </c>
      <c r="MS35" s="1" t="s">
        <v>3200</v>
      </c>
      <c r="MT35" s="1" t="s">
        <v>3200</v>
      </c>
      <c r="MU35" s="1" t="s">
        <v>3200</v>
      </c>
      <c r="MV35" s="1" t="s">
        <v>3200</v>
      </c>
      <c r="MW35" s="1" t="s">
        <v>3200</v>
      </c>
      <c r="MX35" s="1" t="s">
        <v>3200</v>
      </c>
      <c r="MY35" s="1" t="s">
        <v>3200</v>
      </c>
      <c r="MZ35" s="1" t="s">
        <v>3200</v>
      </c>
      <c r="NA35" s="1" t="s">
        <v>3200</v>
      </c>
      <c r="NB35" s="1" t="s">
        <v>3200</v>
      </c>
      <c r="NC35" s="1" t="s">
        <v>3200</v>
      </c>
      <c r="NE35" s="1" t="s">
        <v>3200</v>
      </c>
      <c r="NF35" s="1" t="s">
        <v>3200</v>
      </c>
      <c r="NG35" s="1" t="s">
        <v>3200</v>
      </c>
      <c r="NH35" s="1" t="s">
        <v>3200</v>
      </c>
      <c r="NI35" s="1" t="s">
        <v>3200</v>
      </c>
      <c r="NJ35" s="1" t="s">
        <v>3200</v>
      </c>
      <c r="NK35" s="1" t="s">
        <v>3200</v>
      </c>
      <c r="NL35" s="1" t="s">
        <v>3200</v>
      </c>
      <c r="NO35" s="1" t="s">
        <v>3200</v>
      </c>
      <c r="NP35" s="1" t="s">
        <v>3200</v>
      </c>
      <c r="NQ35" s="1" t="s">
        <v>3200</v>
      </c>
      <c r="NR35" s="1" t="s">
        <v>3200</v>
      </c>
      <c r="NS35" s="1" t="s">
        <v>3200</v>
      </c>
      <c r="NU35" s="1" t="s">
        <v>3200</v>
      </c>
      <c r="NV35">
        <v>4884200</v>
      </c>
      <c r="NW35">
        <v>3647900</v>
      </c>
      <c r="NX35">
        <v>4335000</v>
      </c>
      <c r="NY35">
        <v>-1332600</v>
      </c>
      <c r="NZ35">
        <v>554900</v>
      </c>
      <c r="OA35">
        <v>445900</v>
      </c>
      <c r="OB35">
        <v>52600</v>
      </c>
      <c r="OC35">
        <v>2173400</v>
      </c>
      <c r="OD35">
        <v>633200</v>
      </c>
      <c r="OE35">
        <v>433800</v>
      </c>
      <c r="OF35">
        <v>7691200</v>
      </c>
      <c r="OG35">
        <v>-1075800</v>
      </c>
      <c r="OH35">
        <v>713100</v>
      </c>
      <c r="OI35">
        <v>-1075800</v>
      </c>
      <c r="OJ35">
        <v>23300</v>
      </c>
      <c r="OK35" s="2">
        <v>46022</v>
      </c>
      <c r="OL35" s="1" t="s">
        <v>3200</v>
      </c>
      <c r="OM35" s="1" t="s">
        <v>3200</v>
      </c>
      <c r="ON35" s="1" t="s">
        <v>3200</v>
      </c>
      <c r="OO35" s="1" t="s">
        <v>3200</v>
      </c>
      <c r="OP35" s="1" t="s">
        <v>3200</v>
      </c>
      <c r="OQ35" s="1" t="s">
        <v>3200</v>
      </c>
      <c r="OR35" s="1" t="s">
        <v>3200</v>
      </c>
      <c r="OS35" s="1" t="s">
        <v>3200</v>
      </c>
      <c r="OT35" s="1" t="s">
        <v>3200</v>
      </c>
      <c r="OU35" s="1" t="s">
        <v>3200</v>
      </c>
      <c r="OV35" s="1" t="s">
        <v>3200</v>
      </c>
      <c r="OW35" s="1" t="s">
        <v>3200</v>
      </c>
      <c r="OX35" s="1" t="s">
        <v>3200</v>
      </c>
      <c r="OY35" s="1" t="s">
        <v>3200</v>
      </c>
      <c r="OZ35" s="1" t="s">
        <v>3200</v>
      </c>
      <c r="PA35" s="1" t="s">
        <v>3200</v>
      </c>
      <c r="PB35" s="1" t="s">
        <v>3200</v>
      </c>
      <c r="PC35" s="1" t="s">
        <v>3200</v>
      </c>
      <c r="PD35" s="1" t="s">
        <v>3200</v>
      </c>
      <c r="PE35" s="1" t="s">
        <v>3200</v>
      </c>
      <c r="PF35" s="1" t="s">
        <v>3200</v>
      </c>
      <c r="PG35" s="1" t="s">
        <v>3200</v>
      </c>
      <c r="PH35" s="1" t="s">
        <v>3200</v>
      </c>
      <c r="PI35" s="1" t="s">
        <v>3200</v>
      </c>
      <c r="PJ35" s="1" t="s">
        <v>3200</v>
      </c>
      <c r="PK35" s="1" t="s">
        <v>3200</v>
      </c>
      <c r="PL35" s="1" t="s">
        <v>3200</v>
      </c>
      <c r="PM35" s="1" t="s">
        <v>3200</v>
      </c>
      <c r="PN35" s="1" t="s">
        <v>3200</v>
      </c>
      <c r="PO35" s="1" t="s">
        <v>3200</v>
      </c>
      <c r="PP35" s="1" t="s">
        <v>3200</v>
      </c>
      <c r="PQ35" s="1" t="s">
        <v>3200</v>
      </c>
      <c r="PR35">
        <v>2689</v>
      </c>
      <c r="PS35">
        <v>0</v>
      </c>
      <c r="PT35">
        <v>7820</v>
      </c>
      <c r="PU35">
        <v>-158</v>
      </c>
      <c r="PV35" s="1" t="s">
        <v>3200</v>
      </c>
      <c r="PW35">
        <v>885</v>
      </c>
      <c r="PX35">
        <v>1914</v>
      </c>
      <c r="PY35">
        <v>9236</v>
      </c>
      <c r="PZ35">
        <v>6025</v>
      </c>
      <c r="QA35">
        <v>230</v>
      </c>
      <c r="QB35">
        <v>15746</v>
      </c>
      <c r="QC35">
        <v>-526</v>
      </c>
      <c r="QD35">
        <v>5306</v>
      </c>
      <c r="QE35">
        <v>-526</v>
      </c>
      <c r="QF35" s="1" t="s">
        <v>3200</v>
      </c>
      <c r="QG35" s="2">
        <v>46022</v>
      </c>
      <c r="QH35" s="1" t="s">
        <v>3200</v>
      </c>
      <c r="QI35" s="1" t="s">
        <v>3200</v>
      </c>
      <c r="QJ35" s="1" t="s">
        <v>3200</v>
      </c>
      <c r="QK35" s="1" t="s">
        <v>3200</v>
      </c>
      <c r="QL35" s="1" t="s">
        <v>3200</v>
      </c>
      <c r="QM35" s="1" t="s">
        <v>3200</v>
      </c>
      <c r="QN35" s="1" t="s">
        <v>3200</v>
      </c>
      <c r="QO35" s="1" t="s">
        <v>3200</v>
      </c>
      <c r="QP35" s="1" t="s">
        <v>3200</v>
      </c>
      <c r="QQ35" s="1" t="s">
        <v>3200</v>
      </c>
      <c r="QR35" s="1" t="s">
        <v>3200</v>
      </c>
      <c r="QS35" s="1" t="s">
        <v>3200</v>
      </c>
      <c r="QT35" s="1" t="s">
        <v>3200</v>
      </c>
      <c r="QU35" s="1" t="s">
        <v>3200</v>
      </c>
      <c r="QV35" s="1" t="s">
        <v>3200</v>
      </c>
      <c r="QW35" s="1" t="s">
        <v>3200</v>
      </c>
      <c r="RN35" s="1" t="s">
        <v>3200</v>
      </c>
      <c r="RO35" s="1" t="s">
        <v>3200</v>
      </c>
      <c r="RP35" s="1" t="s">
        <v>3200</v>
      </c>
      <c r="RQ35" s="1" t="s">
        <v>3200</v>
      </c>
      <c r="RR35" s="1" t="s">
        <v>3200</v>
      </c>
      <c r="RS35" s="1" t="s">
        <v>3200</v>
      </c>
      <c r="RT35" s="1" t="s">
        <v>3200</v>
      </c>
      <c r="RU35" s="1" t="s">
        <v>3200</v>
      </c>
      <c r="RV35" s="1" t="s">
        <v>3200</v>
      </c>
      <c r="RW35" s="1" t="s">
        <v>3200</v>
      </c>
      <c r="RX35" s="1" t="s">
        <v>3200</v>
      </c>
      <c r="RY35" s="1" t="s">
        <v>3200</v>
      </c>
      <c r="RZ35" s="1" t="s">
        <v>3200</v>
      </c>
      <c r="SA35" s="1" t="s">
        <v>3200</v>
      </c>
      <c r="SB35" s="1" t="s">
        <v>3200</v>
      </c>
      <c r="SC35" s="1" t="s">
        <v>3200</v>
      </c>
      <c r="SD35">
        <v>42900</v>
      </c>
      <c r="SE35">
        <v>292000</v>
      </c>
      <c r="SF35">
        <v>153400</v>
      </c>
      <c r="SG35">
        <v>5400</v>
      </c>
      <c r="SH35">
        <v>4000</v>
      </c>
      <c r="SI35">
        <v>17700</v>
      </c>
      <c r="SJ35">
        <v>18900</v>
      </c>
      <c r="SK35">
        <v>119600</v>
      </c>
      <c r="SL35">
        <v>136800</v>
      </c>
      <c r="SM35">
        <v>35600</v>
      </c>
      <c r="SN35">
        <v>220700</v>
      </c>
      <c r="SO35">
        <v>-500</v>
      </c>
      <c r="SP35">
        <v>31100</v>
      </c>
      <c r="SQ35">
        <v>-500</v>
      </c>
      <c r="SR35">
        <v>4000</v>
      </c>
      <c r="SS35" s="2">
        <v>46022</v>
      </c>
      <c r="ST35" s="1" t="s">
        <v>3200</v>
      </c>
      <c r="SU35" s="1" t="s">
        <v>3200</v>
      </c>
      <c r="SV35" s="1" t="s">
        <v>3200</v>
      </c>
      <c r="SW35" s="1" t="s">
        <v>3200</v>
      </c>
      <c r="SX35" s="1" t="s">
        <v>3200</v>
      </c>
      <c r="SY35" s="1" t="s">
        <v>3200</v>
      </c>
      <c r="SZ35" s="1" t="s">
        <v>3200</v>
      </c>
      <c r="TA35" s="1" t="s">
        <v>3200</v>
      </c>
      <c r="TB35" s="1" t="s">
        <v>3200</v>
      </c>
      <c r="TD35" s="1" t="s">
        <v>3200</v>
      </c>
      <c r="TE35" s="1" t="s">
        <v>3200</v>
      </c>
      <c r="TF35" s="1" t="s">
        <v>3200</v>
      </c>
      <c r="TG35" s="1" t="s">
        <v>3200</v>
      </c>
      <c r="TI35" s="1" t="s">
        <v>3200</v>
      </c>
      <c r="TJ35" s="1" t="s">
        <v>3200</v>
      </c>
      <c r="TK35" s="1" t="s">
        <v>3200</v>
      </c>
      <c r="TL35" s="1" t="s">
        <v>3200</v>
      </c>
      <c r="TM35" s="1" t="s">
        <v>3200</v>
      </c>
      <c r="TN35" s="1" t="s">
        <v>3200</v>
      </c>
      <c r="TO35" s="1" t="s">
        <v>3200</v>
      </c>
      <c r="TP35" s="1" t="s">
        <v>3200</v>
      </c>
      <c r="TQ35" s="1" t="s">
        <v>3200</v>
      </c>
      <c r="TR35" s="1" t="s">
        <v>3200</v>
      </c>
      <c r="TS35" s="1" t="s">
        <v>3200</v>
      </c>
      <c r="TT35" s="1" t="s">
        <v>3200</v>
      </c>
      <c r="TU35" s="1" t="s">
        <v>3200</v>
      </c>
      <c r="TV35" s="1" t="s">
        <v>3200</v>
      </c>
      <c r="TW35" s="1" t="s">
        <v>3200</v>
      </c>
      <c r="TX35" s="1" t="s">
        <v>3200</v>
      </c>
      <c r="TY35" s="1" t="s">
        <v>3200</v>
      </c>
      <c r="TZ35">
        <v>491954</v>
      </c>
      <c r="UA35">
        <v>1734364</v>
      </c>
      <c r="UB35">
        <v>1285454</v>
      </c>
      <c r="UC35">
        <v>114280</v>
      </c>
      <c r="UD35">
        <v>41297</v>
      </c>
      <c r="UE35">
        <v>90884</v>
      </c>
      <c r="UF35">
        <v>69245</v>
      </c>
      <c r="UG35">
        <v>839571</v>
      </c>
      <c r="UH35">
        <v>343117</v>
      </c>
      <c r="UI35">
        <v>294499</v>
      </c>
      <c r="UJ35">
        <v>1647320</v>
      </c>
      <c r="UK35">
        <v>50949</v>
      </c>
      <c r="UL35">
        <v>725356</v>
      </c>
      <c r="UM35">
        <v>50949</v>
      </c>
      <c r="UN35">
        <v>8090</v>
      </c>
      <c r="UO35" s="2">
        <v>46022</v>
      </c>
      <c r="UP35" s="1" t="s">
        <v>3200</v>
      </c>
      <c r="UQ35" s="1" t="s">
        <v>3200</v>
      </c>
      <c r="UR35" s="1" t="s">
        <v>3200</v>
      </c>
      <c r="US35" s="1" t="s">
        <v>3200</v>
      </c>
      <c r="UT35" s="1" t="s">
        <v>3200</v>
      </c>
      <c r="UU35" s="1" t="s">
        <v>3200</v>
      </c>
      <c r="UV35" s="1" t="s">
        <v>3200</v>
      </c>
      <c r="UW35" s="1" t="s">
        <v>3200</v>
      </c>
      <c r="UX35" s="1" t="s">
        <v>3200</v>
      </c>
      <c r="UY35" s="1" t="s">
        <v>3200</v>
      </c>
      <c r="UZ35" s="1" t="s">
        <v>3200</v>
      </c>
      <c r="VA35" s="1" t="s">
        <v>3200</v>
      </c>
      <c r="VB35" s="1" t="s">
        <v>3200</v>
      </c>
      <c r="VC35" s="1" t="s">
        <v>3200</v>
      </c>
      <c r="VD35" s="1" t="s">
        <v>3200</v>
      </c>
      <c r="VE35" s="1" t="s">
        <v>3200</v>
      </c>
      <c r="VF35">
        <v>457200</v>
      </c>
      <c r="VG35">
        <v>850200</v>
      </c>
      <c r="VH35">
        <v>599400</v>
      </c>
      <c r="VI35">
        <v>-18800</v>
      </c>
      <c r="VJ35">
        <v>53600</v>
      </c>
      <c r="VK35">
        <v>52700</v>
      </c>
      <c r="VL35">
        <v>12500</v>
      </c>
      <c r="VM35">
        <v>582400</v>
      </c>
      <c r="VN35">
        <v>209900</v>
      </c>
      <c r="VO35">
        <v>101100</v>
      </c>
      <c r="VP35">
        <v>1145700</v>
      </c>
      <c r="VQ35">
        <v>-79200</v>
      </c>
      <c r="VR35">
        <v>243000</v>
      </c>
      <c r="VS35">
        <v>-79200</v>
      </c>
      <c r="VT35">
        <v>4400</v>
      </c>
      <c r="VU35" s="2">
        <v>46022</v>
      </c>
      <c r="YH35">
        <v>1194</v>
      </c>
      <c r="YI35">
        <v>1774</v>
      </c>
      <c r="YJ35">
        <v>0</v>
      </c>
      <c r="YK35">
        <v>-67</v>
      </c>
      <c r="YL35">
        <v>0</v>
      </c>
      <c r="YM35" s="1" t="s">
        <v>3200</v>
      </c>
      <c r="YN35">
        <v>0</v>
      </c>
      <c r="YO35">
        <v>2214</v>
      </c>
      <c r="YP35">
        <v>974</v>
      </c>
      <c r="YQ35">
        <v>710</v>
      </c>
      <c r="YR35">
        <v>2221</v>
      </c>
      <c r="YS35">
        <v>-85</v>
      </c>
      <c r="YT35">
        <v>0</v>
      </c>
      <c r="YU35">
        <v>-85</v>
      </c>
      <c r="YW35" s="2">
        <v>46022</v>
      </c>
      <c r="YX35" s="1" t="s">
        <v>3200</v>
      </c>
      <c r="YY35" s="1" t="s">
        <v>3200</v>
      </c>
      <c r="ZA35" s="1" t="s">
        <v>3200</v>
      </c>
      <c r="ZB35" s="1" t="s">
        <v>3200</v>
      </c>
      <c r="ZC35" s="1" t="s">
        <v>3200</v>
      </c>
      <c r="ZD35" s="1" t="s">
        <v>3200</v>
      </c>
      <c r="ZE35" s="1" t="s">
        <v>3200</v>
      </c>
      <c r="ZF35" s="1" t="s">
        <v>3200</v>
      </c>
      <c r="ZH35" s="1" t="s">
        <v>3200</v>
      </c>
      <c r="ZI35" s="1" t="s">
        <v>3200</v>
      </c>
      <c r="ZJ35" s="1" t="s">
        <v>3200</v>
      </c>
      <c r="ZK35" s="1" t="s">
        <v>3200</v>
      </c>
      <c r="ZM35" s="1" t="s">
        <v>3200</v>
      </c>
      <c r="ZN35">
        <v>2902000</v>
      </c>
      <c r="ZO35">
        <v>23492000</v>
      </c>
      <c r="ZP35">
        <v>17357000</v>
      </c>
      <c r="ZQ35">
        <v>255000</v>
      </c>
      <c r="ZR35">
        <v>947000</v>
      </c>
      <c r="ZS35">
        <v>1573000</v>
      </c>
      <c r="ZT35">
        <v>858000</v>
      </c>
      <c r="ZU35">
        <v>10626000</v>
      </c>
      <c r="ZV35">
        <v>7315000</v>
      </c>
      <c r="ZW35">
        <v>2371000</v>
      </c>
      <c r="ZX35">
        <v>20329000</v>
      </c>
      <c r="ZY35">
        <v>-424000</v>
      </c>
      <c r="ZZ35">
        <v>6895000</v>
      </c>
      <c r="AAA35">
        <v>-424000</v>
      </c>
      <c r="AAB35">
        <v>113000</v>
      </c>
      <c r="AAC35" s="2">
        <v>46022</v>
      </c>
      <c r="AAD35">
        <v>161300</v>
      </c>
      <c r="AAE35">
        <v>296770</v>
      </c>
      <c r="AAF35">
        <v>24787</v>
      </c>
      <c r="AAG35">
        <v>45850</v>
      </c>
      <c r="AAH35">
        <v>2625</v>
      </c>
      <c r="AAI35">
        <v>10732</v>
      </c>
      <c r="AAJ35">
        <v>19219</v>
      </c>
      <c r="AAK35">
        <v>182154</v>
      </c>
      <c r="AAL35">
        <v>99611</v>
      </c>
      <c r="AAM35">
        <v>46155</v>
      </c>
      <c r="AAN35">
        <v>298666</v>
      </c>
      <c r="AAO35">
        <v>31816</v>
      </c>
      <c r="AAP35">
        <v>28045</v>
      </c>
      <c r="AAQ35">
        <v>31816</v>
      </c>
      <c r="AAR35">
        <v>5747</v>
      </c>
      <c r="AAS35" s="2">
        <v>46022</v>
      </c>
      <c r="ABJ35">
        <v>18040000</v>
      </c>
      <c r="ABK35">
        <v>23375000</v>
      </c>
      <c r="ABL35">
        <v>12946000</v>
      </c>
      <c r="ABM35">
        <v>3278000</v>
      </c>
      <c r="ABN35">
        <v>818000</v>
      </c>
      <c r="ABO35">
        <v>1399000</v>
      </c>
      <c r="ABP35">
        <v>3460000</v>
      </c>
      <c r="ABQ35">
        <v>14098000</v>
      </c>
      <c r="ABR35">
        <v>12644000</v>
      </c>
      <c r="ABS35">
        <v>2175000</v>
      </c>
      <c r="ABT35">
        <v>43960000</v>
      </c>
      <c r="ABU35">
        <v>2144000</v>
      </c>
      <c r="ABV35">
        <v>11342000</v>
      </c>
      <c r="ABW35">
        <v>2144000</v>
      </c>
      <c r="ABX35">
        <v>1102000</v>
      </c>
      <c r="ABY35" s="2">
        <v>45930</v>
      </c>
      <c r="ABZ35">
        <v>62244000</v>
      </c>
      <c r="ACA35">
        <v>78914000</v>
      </c>
      <c r="ACB35">
        <v>45126000</v>
      </c>
      <c r="ACC35">
        <v>12491000</v>
      </c>
      <c r="ACD35">
        <v>2445000</v>
      </c>
      <c r="ACE35">
        <v>3389000</v>
      </c>
      <c r="ACF35">
        <v>11174000</v>
      </c>
      <c r="ACG35">
        <v>64711000</v>
      </c>
      <c r="ACH35">
        <v>47261000</v>
      </c>
      <c r="ACI35">
        <v>14495000</v>
      </c>
      <c r="ACJ35">
        <v>164258000</v>
      </c>
      <c r="ACK35">
        <v>9620000</v>
      </c>
      <c r="ACL35">
        <v>44841000</v>
      </c>
      <c r="ACM35">
        <v>9620000</v>
      </c>
      <c r="ACN35">
        <v>2094000</v>
      </c>
      <c r="ACO35" s="2">
        <v>45930</v>
      </c>
      <c r="AFR35">
        <v>372799</v>
      </c>
      <c r="AFS35">
        <v>582343</v>
      </c>
      <c r="AFT35">
        <v>291476</v>
      </c>
      <c r="AFU35">
        <v>29603</v>
      </c>
      <c r="AFV35">
        <v>35215</v>
      </c>
      <c r="AFW35">
        <v>26879</v>
      </c>
      <c r="AFX35">
        <v>52125</v>
      </c>
      <c r="AFY35">
        <v>316088</v>
      </c>
      <c r="AFZ35">
        <v>113173</v>
      </c>
      <c r="AGA35">
        <v>83162</v>
      </c>
      <c r="AGB35">
        <v>655309</v>
      </c>
      <c r="AGC35">
        <v>19058</v>
      </c>
      <c r="AGD35">
        <v>41457</v>
      </c>
      <c r="AGE35">
        <v>19058</v>
      </c>
      <c r="AGF35">
        <v>883</v>
      </c>
      <c r="AGG35" s="2">
        <v>46022</v>
      </c>
      <c r="AGH35">
        <v>114795</v>
      </c>
      <c r="AGI35">
        <v>105568</v>
      </c>
      <c r="AGJ35">
        <v>45095</v>
      </c>
      <c r="AGK35">
        <v>-7648</v>
      </c>
      <c r="AGL35">
        <v>6903</v>
      </c>
      <c r="AGM35">
        <v>10893</v>
      </c>
      <c r="AGN35">
        <v>2709</v>
      </c>
      <c r="AGO35">
        <v>91585</v>
      </c>
      <c r="AGP35">
        <v>20963</v>
      </c>
      <c r="AGQ35">
        <v>203</v>
      </c>
      <c r="AGR35">
        <v>140841</v>
      </c>
      <c r="AGS35">
        <v>-8155</v>
      </c>
      <c r="AGT35">
        <v>2900</v>
      </c>
      <c r="AGU35">
        <v>-8155</v>
      </c>
      <c r="AGV35">
        <v>2521</v>
      </c>
      <c r="AGW35" s="2">
        <v>45930</v>
      </c>
      <c r="AGX35">
        <v>114795</v>
      </c>
      <c r="AGY35">
        <v>105568</v>
      </c>
      <c r="AGZ35">
        <v>45095</v>
      </c>
      <c r="AHA35">
        <v>-7648</v>
      </c>
      <c r="AHB35">
        <v>6903</v>
      </c>
      <c r="AHC35">
        <v>10893</v>
      </c>
      <c r="AHD35">
        <v>2709</v>
      </c>
      <c r="AHE35">
        <v>91585</v>
      </c>
      <c r="AHF35">
        <v>20963</v>
      </c>
      <c r="AHG35">
        <v>203</v>
      </c>
      <c r="AHH35">
        <v>140841</v>
      </c>
      <c r="AHI35">
        <v>-8155</v>
      </c>
      <c r="AHJ35">
        <v>2900</v>
      </c>
      <c r="AHK35">
        <v>-8155</v>
      </c>
      <c r="AHL35">
        <v>2521</v>
      </c>
      <c r="AHM35" s="2">
        <v>45930</v>
      </c>
      <c r="AID35">
        <v>2150856</v>
      </c>
      <c r="AIE35">
        <v>4282980</v>
      </c>
      <c r="AIF35">
        <v>1033863</v>
      </c>
      <c r="AIG35">
        <v>548187</v>
      </c>
      <c r="AIH35">
        <v>86033</v>
      </c>
      <c r="AII35">
        <v>257719</v>
      </c>
      <c r="AIJ35">
        <v>642066</v>
      </c>
      <c r="AIK35">
        <v>5801502</v>
      </c>
      <c r="AIL35">
        <v>2012387</v>
      </c>
      <c r="AIM35">
        <v>155481</v>
      </c>
      <c r="AIN35">
        <v>7097199</v>
      </c>
      <c r="AIO35">
        <v>285808</v>
      </c>
      <c r="AIP35">
        <v>2927243</v>
      </c>
      <c r="AIQ35">
        <v>285808</v>
      </c>
      <c r="AIR35">
        <v>100726</v>
      </c>
      <c r="AIS35" s="2">
        <v>46022</v>
      </c>
      <c r="AIT35">
        <v>47802</v>
      </c>
      <c r="AIU35">
        <v>115329</v>
      </c>
      <c r="AIV35">
        <v>60640</v>
      </c>
      <c r="AIW35">
        <v>1438</v>
      </c>
      <c r="AIX35">
        <v>453</v>
      </c>
      <c r="AIY35">
        <v>4109</v>
      </c>
      <c r="AIZ35">
        <v>2129</v>
      </c>
      <c r="AJA35">
        <v>101842</v>
      </c>
      <c r="AJB35">
        <v>81397</v>
      </c>
      <c r="AJC35">
        <v>26406</v>
      </c>
      <c r="AJD35">
        <v>165389</v>
      </c>
      <c r="AJE35">
        <v>1819</v>
      </c>
      <c r="AJF35">
        <v>3905</v>
      </c>
      <c r="AJG35">
        <v>1819</v>
      </c>
      <c r="AJH35">
        <v>293</v>
      </c>
      <c r="AJI35" s="2">
        <v>45991</v>
      </c>
      <c r="AJJ35" s="1" t="s">
        <v>3200</v>
      </c>
      <c r="AJK35" s="1" t="s">
        <v>3200</v>
      </c>
      <c r="AJL35" s="1" t="s">
        <v>3200</v>
      </c>
      <c r="AJM35" s="1" t="s">
        <v>3200</v>
      </c>
      <c r="AJN35" s="1" t="s">
        <v>3200</v>
      </c>
      <c r="AJO35" s="1" t="s">
        <v>3200</v>
      </c>
      <c r="AJP35" s="1" t="s">
        <v>3200</v>
      </c>
      <c r="AJQ35" s="1" t="s">
        <v>3200</v>
      </c>
      <c r="AJR35" s="1" t="s">
        <v>3200</v>
      </c>
      <c r="AJT35" s="1" t="s">
        <v>3200</v>
      </c>
      <c r="AJU35" s="1" t="s">
        <v>3200</v>
      </c>
      <c r="AJV35" s="1" t="s">
        <v>3200</v>
      </c>
      <c r="AJW35" s="1" t="s">
        <v>3200</v>
      </c>
      <c r="AJY35" s="1" t="s">
        <v>3200</v>
      </c>
      <c r="AJZ35" s="1" t="s">
        <v>3200</v>
      </c>
      <c r="AKA35" s="1" t="s">
        <v>3200</v>
      </c>
      <c r="AKB35" s="1" t="s">
        <v>3200</v>
      </c>
      <c r="AKC35" s="1" t="s">
        <v>3200</v>
      </c>
      <c r="AKD35" s="1" t="s">
        <v>3200</v>
      </c>
      <c r="AKE35" s="1" t="s">
        <v>3200</v>
      </c>
      <c r="AKF35" s="1" t="s">
        <v>3200</v>
      </c>
      <c r="AKG35" s="1" t="s">
        <v>3200</v>
      </c>
      <c r="AKH35" s="1" t="s">
        <v>3200</v>
      </c>
      <c r="AKI35" s="1" t="s">
        <v>3200</v>
      </c>
      <c r="AKJ35" s="1" t="s">
        <v>3200</v>
      </c>
      <c r="AKK35" s="1" t="s">
        <v>3200</v>
      </c>
      <c r="AKL35" s="1" t="s">
        <v>3200</v>
      </c>
      <c r="AKM35" s="1" t="s">
        <v>3200</v>
      </c>
      <c r="AKN35" s="1" t="s">
        <v>3200</v>
      </c>
      <c r="AKO35" s="1" t="s">
        <v>3200</v>
      </c>
      <c r="AKP35">
        <v>342500</v>
      </c>
      <c r="AKQ35">
        <v>1302400</v>
      </c>
      <c r="AKR35">
        <v>917800</v>
      </c>
      <c r="AKS35">
        <v>31300</v>
      </c>
      <c r="AKT35">
        <v>31600</v>
      </c>
      <c r="AKU35">
        <v>43000</v>
      </c>
      <c r="AKV35">
        <v>46400</v>
      </c>
      <c r="AKW35">
        <v>908600</v>
      </c>
      <c r="AKX35">
        <v>610400</v>
      </c>
      <c r="AKY35">
        <v>137500</v>
      </c>
      <c r="AKZ35">
        <v>1352500</v>
      </c>
      <c r="ALA35">
        <v>-13500</v>
      </c>
      <c r="ALB35">
        <v>271500</v>
      </c>
      <c r="ALC35">
        <v>-13500</v>
      </c>
      <c r="ALD35">
        <v>3500</v>
      </c>
      <c r="ALE35" s="2">
        <v>46022</v>
      </c>
      <c r="AML35" s="1" t="s">
        <v>3200</v>
      </c>
      <c r="AMM35" s="1" t="s">
        <v>3200</v>
      </c>
      <c r="AMO35" s="1" t="s">
        <v>3200</v>
      </c>
      <c r="AMP35" s="1" t="s">
        <v>3200</v>
      </c>
      <c r="AMQ35" s="1" t="s">
        <v>3200</v>
      </c>
      <c r="AMR35" s="1" t="s">
        <v>3200</v>
      </c>
      <c r="AMS35" s="1" t="s">
        <v>3200</v>
      </c>
      <c r="AMT35" s="1" t="s">
        <v>3200</v>
      </c>
      <c r="AMV35" s="1" t="s">
        <v>3200</v>
      </c>
      <c r="AMW35" s="1" t="s">
        <v>3200</v>
      </c>
      <c r="AMX35" s="1" t="s">
        <v>3200</v>
      </c>
      <c r="AMY35" s="1" t="s">
        <v>3200</v>
      </c>
      <c r="ANA35" s="1" t="s">
        <v>3200</v>
      </c>
      <c r="ANB35" s="1" t="s">
        <v>3200</v>
      </c>
      <c r="ANC35" s="1" t="s">
        <v>3200</v>
      </c>
      <c r="AND35" s="1" t="s">
        <v>3200</v>
      </c>
      <c r="ANE35" s="1" t="s">
        <v>3200</v>
      </c>
      <c r="ANF35" s="1" t="s">
        <v>3200</v>
      </c>
      <c r="ANG35" s="1" t="s">
        <v>3200</v>
      </c>
      <c r="ANH35" s="1" t="s">
        <v>3200</v>
      </c>
      <c r="ANI35" s="1" t="s">
        <v>3200</v>
      </c>
      <c r="ANJ35" s="1" t="s">
        <v>3200</v>
      </c>
      <c r="ANL35" s="1" t="s">
        <v>3200</v>
      </c>
      <c r="ANM35" s="1" t="s">
        <v>3200</v>
      </c>
      <c r="ANN35" s="1" t="s">
        <v>3200</v>
      </c>
      <c r="ANO35" s="1" t="s">
        <v>3200</v>
      </c>
      <c r="ANQ35" s="1" t="s">
        <v>3200</v>
      </c>
      <c r="ANR35" s="1" t="s">
        <v>3200</v>
      </c>
      <c r="ANS35" s="1" t="s">
        <v>3200</v>
      </c>
      <c r="ANT35" s="1" t="s">
        <v>3200</v>
      </c>
      <c r="ANU35" s="1" t="s">
        <v>3200</v>
      </c>
      <c r="ANV35" s="1" t="s">
        <v>3200</v>
      </c>
      <c r="ANW35" s="1" t="s">
        <v>3200</v>
      </c>
      <c r="ANX35" s="1" t="s">
        <v>3200</v>
      </c>
      <c r="ANY35" s="1" t="s">
        <v>3200</v>
      </c>
      <c r="ANZ35" s="1" t="s">
        <v>3200</v>
      </c>
      <c r="AOA35" s="1" t="s">
        <v>3200</v>
      </c>
      <c r="AOB35" s="1" t="s">
        <v>3200</v>
      </c>
      <c r="AOC35" s="1" t="s">
        <v>3200</v>
      </c>
      <c r="AOD35" s="1" t="s">
        <v>3200</v>
      </c>
      <c r="AOE35" s="1" t="s">
        <v>3200</v>
      </c>
      <c r="AOF35" s="1" t="s">
        <v>3200</v>
      </c>
      <c r="AOG35" s="1" t="s">
        <v>3200</v>
      </c>
      <c r="AOH35">
        <v>41962</v>
      </c>
      <c r="AOI35">
        <v>211406</v>
      </c>
      <c r="AOJ35">
        <v>176851</v>
      </c>
      <c r="AOK35">
        <v>5171</v>
      </c>
      <c r="AOL35">
        <v>3709</v>
      </c>
      <c r="AOM35">
        <v>3018</v>
      </c>
      <c r="AON35">
        <v>480</v>
      </c>
      <c r="AOO35">
        <v>50133</v>
      </c>
      <c r="AOP35">
        <v>14390</v>
      </c>
      <c r="AOQ35">
        <v>17626</v>
      </c>
      <c r="AOR35">
        <v>76974</v>
      </c>
      <c r="AOS35">
        <v>3410</v>
      </c>
      <c r="AOT35">
        <v>1402</v>
      </c>
      <c r="AOU35">
        <v>3410</v>
      </c>
      <c r="AOV35">
        <v>763</v>
      </c>
      <c r="AOW35" s="2">
        <v>46022</v>
      </c>
      <c r="AOX35">
        <v>315482</v>
      </c>
      <c r="AOY35">
        <v>503180</v>
      </c>
      <c r="AOZ35">
        <v>310626</v>
      </c>
      <c r="APA35">
        <v>67374</v>
      </c>
      <c r="APB35">
        <v>20568</v>
      </c>
      <c r="APC35">
        <v>11803</v>
      </c>
      <c r="APD35">
        <v>4383</v>
      </c>
      <c r="APE35">
        <v>386688</v>
      </c>
      <c r="APF35">
        <v>117808</v>
      </c>
      <c r="APG35">
        <v>98697</v>
      </c>
      <c r="APH35">
        <v>505799</v>
      </c>
      <c r="API35">
        <v>46107</v>
      </c>
      <c r="APJ35">
        <v>45244</v>
      </c>
      <c r="APK35">
        <v>46107</v>
      </c>
      <c r="APL35">
        <v>18699</v>
      </c>
      <c r="APM35" s="2">
        <v>46022</v>
      </c>
      <c r="AQD35">
        <v>14147</v>
      </c>
      <c r="AQE35">
        <v>649</v>
      </c>
      <c r="AQF35">
        <v>116</v>
      </c>
      <c r="AQG35" s="1" t="s">
        <v>3200</v>
      </c>
      <c r="AQH35" s="1" t="s">
        <v>3200</v>
      </c>
      <c r="AQI35">
        <v>58</v>
      </c>
      <c r="AQJ35">
        <v>5675</v>
      </c>
      <c r="AQK35">
        <v>8463</v>
      </c>
      <c r="AQL35">
        <v>7945</v>
      </c>
      <c r="AQM35">
        <v>434</v>
      </c>
      <c r="AQN35">
        <v>22288</v>
      </c>
      <c r="AQO35">
        <v>-316</v>
      </c>
      <c r="AQP35">
        <v>0</v>
      </c>
      <c r="AQQ35">
        <v>-316</v>
      </c>
      <c r="AQS35" s="2">
        <v>46022</v>
      </c>
      <c r="AQT35">
        <v>-64700</v>
      </c>
      <c r="AQU35">
        <v>48200</v>
      </c>
      <c r="AQV35">
        <v>32300</v>
      </c>
      <c r="AQW35">
        <v>-12500</v>
      </c>
      <c r="AQX35">
        <v>300</v>
      </c>
      <c r="AQY35">
        <v>2800</v>
      </c>
      <c r="AQZ35">
        <v>24600</v>
      </c>
      <c r="ARA35">
        <v>27600</v>
      </c>
      <c r="ARB35">
        <v>81900</v>
      </c>
      <c r="ARC35">
        <v>7500</v>
      </c>
      <c r="ARD35">
        <v>45000</v>
      </c>
      <c r="ARE35">
        <v>-14200</v>
      </c>
      <c r="ARF35">
        <v>12400</v>
      </c>
      <c r="ARG35">
        <v>-14200</v>
      </c>
      <c r="ARH35" s="1" t="s">
        <v>3200</v>
      </c>
      <c r="ARI35" s="2">
        <v>46022</v>
      </c>
      <c r="ARJ35" s="1" t="s">
        <v>3200</v>
      </c>
      <c r="ARK35" s="1" t="s">
        <v>3200</v>
      </c>
      <c r="ARL35" s="1" t="s">
        <v>3200</v>
      </c>
      <c r="ARM35" s="1" t="s">
        <v>3200</v>
      </c>
      <c r="ARN35" s="1" t="s">
        <v>3200</v>
      </c>
      <c r="ARO35" s="1" t="s">
        <v>3200</v>
      </c>
      <c r="ARP35" s="1" t="s">
        <v>3200</v>
      </c>
      <c r="ARQ35" s="1" t="s">
        <v>3200</v>
      </c>
      <c r="ARR35" s="1" t="s">
        <v>3200</v>
      </c>
      <c r="ARS35" s="1" t="s">
        <v>3200</v>
      </c>
      <c r="ART35" s="1" t="s">
        <v>3200</v>
      </c>
      <c r="ARU35" s="1" t="s">
        <v>3200</v>
      </c>
      <c r="ARV35" s="1" t="s">
        <v>3200</v>
      </c>
      <c r="ARW35" s="1" t="s">
        <v>3200</v>
      </c>
      <c r="ARX35" s="1" t="s">
        <v>3200</v>
      </c>
      <c r="ARY35" s="1" t="s">
        <v>3200</v>
      </c>
      <c r="ARZ35" s="1" t="s">
        <v>3200</v>
      </c>
      <c r="ASA35" s="1" t="s">
        <v>3200</v>
      </c>
      <c r="ASC35" s="1" t="s">
        <v>3200</v>
      </c>
      <c r="ASD35" s="1" t="s">
        <v>3200</v>
      </c>
      <c r="ASE35" s="1" t="s">
        <v>3200</v>
      </c>
      <c r="ASF35" s="1" t="s">
        <v>3200</v>
      </c>
      <c r="ASJ35" s="1" t="s">
        <v>3200</v>
      </c>
      <c r="ASK35" s="1" t="s">
        <v>3200</v>
      </c>
      <c r="ASL35" s="1" t="s">
        <v>3200</v>
      </c>
      <c r="ASM35" s="1" t="s">
        <v>3200</v>
      </c>
      <c r="ASO35" s="1" t="s">
        <v>3200</v>
      </c>
      <c r="ATV35" s="1" t="s">
        <v>3200</v>
      </c>
      <c r="ATW35" s="1" t="s">
        <v>3200</v>
      </c>
      <c r="ATX35" s="1" t="s">
        <v>3200</v>
      </c>
      <c r="ATY35" s="1" t="s">
        <v>3200</v>
      </c>
      <c r="AUA35" s="1" t="s">
        <v>3200</v>
      </c>
      <c r="AUB35" s="1" t="s">
        <v>3200</v>
      </c>
      <c r="AUC35" s="1" t="s">
        <v>3200</v>
      </c>
      <c r="AUD35" s="1" t="s">
        <v>3200</v>
      </c>
      <c r="AUE35" s="1" t="s">
        <v>3200</v>
      </c>
      <c r="AUF35" s="1" t="s">
        <v>3200</v>
      </c>
      <c r="AUG35" s="1" t="s">
        <v>3200</v>
      </c>
      <c r="AUH35" s="1" t="s">
        <v>3200</v>
      </c>
      <c r="AUI35" s="1" t="s">
        <v>3200</v>
      </c>
      <c r="AUJ35" s="1" t="s">
        <v>3200</v>
      </c>
      <c r="AUK35" s="1" t="s">
        <v>3200</v>
      </c>
      <c r="AVB35">
        <v>213493</v>
      </c>
      <c r="AVC35">
        <v>145481</v>
      </c>
      <c r="AVD35">
        <v>37076</v>
      </c>
      <c r="AVE35">
        <v>32525</v>
      </c>
      <c r="AVF35">
        <v>27800</v>
      </c>
      <c r="AVG35">
        <v>19600</v>
      </c>
      <c r="AVH35">
        <v>299974</v>
      </c>
      <c r="AVI35" s="1" t="s">
        <v>3200</v>
      </c>
      <c r="AVJ35" s="1" t="s">
        <v>3200</v>
      </c>
      <c r="AVK35">
        <v>20546</v>
      </c>
      <c r="AVL35">
        <v>1224821</v>
      </c>
      <c r="AVM35">
        <v>4338</v>
      </c>
      <c r="AVN35">
        <v>563521</v>
      </c>
      <c r="AVO35">
        <v>4338</v>
      </c>
      <c r="AVP35" s="1" t="s">
        <v>3200</v>
      </c>
      <c r="AVQ35" s="2">
        <v>45930</v>
      </c>
      <c r="AVR35">
        <v>516</v>
      </c>
      <c r="AVS35">
        <v>2088</v>
      </c>
      <c r="AVT35">
        <v>220</v>
      </c>
      <c r="AVU35">
        <v>-4082</v>
      </c>
      <c r="AVV35">
        <v>108</v>
      </c>
      <c r="AVW35">
        <v>595</v>
      </c>
      <c r="AVX35">
        <v>431</v>
      </c>
      <c r="AWA35">
        <v>82</v>
      </c>
      <c r="AWB35">
        <v>4888</v>
      </c>
      <c r="AWC35">
        <v>-5216</v>
      </c>
      <c r="AWD35">
        <v>0</v>
      </c>
      <c r="AWE35">
        <v>-5216</v>
      </c>
      <c r="AWG35" s="2">
        <v>46022</v>
      </c>
      <c r="AWH35">
        <v>2026400</v>
      </c>
      <c r="AWI35">
        <v>1926400</v>
      </c>
      <c r="AWJ35">
        <v>117200</v>
      </c>
      <c r="AWK35">
        <v>512100</v>
      </c>
      <c r="AWL35">
        <v>7800</v>
      </c>
      <c r="AWM35">
        <v>263900</v>
      </c>
      <c r="AWN35">
        <v>18400</v>
      </c>
      <c r="AWO35">
        <v>760100</v>
      </c>
      <c r="AWP35">
        <v>708600</v>
      </c>
      <c r="AWQ35">
        <v>269700</v>
      </c>
      <c r="AWR35">
        <v>4970100</v>
      </c>
      <c r="AWS35">
        <v>355700</v>
      </c>
      <c r="AWT35">
        <v>1491700</v>
      </c>
      <c r="AWU35">
        <v>355700</v>
      </c>
      <c r="AWV35">
        <v>37700</v>
      </c>
      <c r="AWW35" s="2">
        <v>46022</v>
      </c>
      <c r="AXN35">
        <v>30089</v>
      </c>
      <c r="AXO35">
        <v>82304</v>
      </c>
      <c r="AXP35">
        <v>6334</v>
      </c>
      <c r="AXQ35">
        <v>-165</v>
      </c>
      <c r="AXR35">
        <v>1067</v>
      </c>
      <c r="AXS35">
        <v>5269</v>
      </c>
      <c r="AXT35">
        <v>1842</v>
      </c>
      <c r="AXU35">
        <v>43306</v>
      </c>
      <c r="AXV35">
        <v>36620</v>
      </c>
      <c r="AXW35">
        <v>14660</v>
      </c>
      <c r="AXX35">
        <v>91768</v>
      </c>
      <c r="AXY35">
        <v>7594</v>
      </c>
      <c r="AXZ35">
        <v>8712</v>
      </c>
      <c r="AYA35">
        <v>7594</v>
      </c>
      <c r="AYB35">
        <v>2451</v>
      </c>
      <c r="AYC35" s="2">
        <v>45930</v>
      </c>
      <c r="AYD35" s="1" t="s">
        <v>3200</v>
      </c>
      <c r="AYE35" s="1" t="s">
        <v>3200</v>
      </c>
      <c r="AYF35" s="1" t="s">
        <v>3200</v>
      </c>
      <c r="AYG35" s="1" t="s">
        <v>3200</v>
      </c>
      <c r="AYH35" s="1" t="s">
        <v>3200</v>
      </c>
      <c r="AYI35" s="1" t="s">
        <v>3200</v>
      </c>
      <c r="AYJ35" s="1" t="s">
        <v>3200</v>
      </c>
      <c r="AYK35" s="1" t="s">
        <v>3200</v>
      </c>
      <c r="AYL35" s="1" t="s">
        <v>3200</v>
      </c>
      <c r="AYM35" s="1" t="s">
        <v>3200</v>
      </c>
      <c r="AYN35" s="1" t="s">
        <v>3200</v>
      </c>
      <c r="AYO35" s="1" t="s">
        <v>3200</v>
      </c>
      <c r="AYP35" s="1" t="s">
        <v>3200</v>
      </c>
      <c r="AYQ35" s="1" t="s">
        <v>3200</v>
      </c>
      <c r="AYR35" s="1" t="s">
        <v>3200</v>
      </c>
      <c r="AYS35" s="1" t="s">
        <v>3200</v>
      </c>
      <c r="AYT35" s="1" t="s">
        <v>3200</v>
      </c>
      <c r="AYU35" s="1" t="s">
        <v>3200</v>
      </c>
      <c r="AYV35" s="1" t="s">
        <v>3200</v>
      </c>
      <c r="AYW35" s="1" t="s">
        <v>3200</v>
      </c>
      <c r="AYX35" s="1" t="s">
        <v>3200</v>
      </c>
      <c r="AYY35" s="1" t="s">
        <v>3200</v>
      </c>
      <c r="AYZ35" s="1" t="s">
        <v>3200</v>
      </c>
      <c r="AZA35" s="1" t="s">
        <v>3200</v>
      </c>
      <c r="AZB35" s="1" t="s">
        <v>3200</v>
      </c>
      <c r="AZC35" s="1" t="s">
        <v>3200</v>
      </c>
      <c r="AZD35" s="1" t="s">
        <v>3200</v>
      </c>
      <c r="AZE35" s="1" t="s">
        <v>3200</v>
      </c>
      <c r="AZF35" s="1" t="s">
        <v>3200</v>
      </c>
      <c r="AZG35" s="1" t="s">
        <v>3200</v>
      </c>
      <c r="AZH35" s="1" t="s">
        <v>3200</v>
      </c>
      <c r="AZI35" s="1" t="s">
        <v>3200</v>
      </c>
      <c r="AZJ35" s="1" t="s">
        <v>3200</v>
      </c>
      <c r="AZK35" s="1" t="s">
        <v>3200</v>
      </c>
      <c r="AZL35" s="1" t="s">
        <v>3200</v>
      </c>
      <c r="AZM35" s="1" t="s">
        <v>3200</v>
      </c>
      <c r="AZN35" s="1" t="s">
        <v>3200</v>
      </c>
      <c r="AZO35" s="1" t="s">
        <v>3200</v>
      </c>
      <c r="AZP35" s="1" t="s">
        <v>3200</v>
      </c>
      <c r="AZQ35" s="1" t="s">
        <v>3200</v>
      </c>
      <c r="AZR35" s="1" t="s">
        <v>3200</v>
      </c>
      <c r="AZS35" s="1" t="s">
        <v>3200</v>
      </c>
      <c r="AZT35" s="1" t="s">
        <v>3200</v>
      </c>
      <c r="AZU35" s="1" t="s">
        <v>3200</v>
      </c>
      <c r="AZV35" s="1" t="s">
        <v>3200</v>
      </c>
      <c r="AZW35" s="1" t="s">
        <v>3200</v>
      </c>
      <c r="AZX35" s="1" t="s">
        <v>3200</v>
      </c>
      <c r="AZY35" s="1" t="s">
        <v>3200</v>
      </c>
      <c r="AZZ35">
        <v>2706700</v>
      </c>
      <c r="BAA35">
        <v>3538100</v>
      </c>
      <c r="BAB35">
        <v>1481200</v>
      </c>
      <c r="BAC35">
        <v>509000</v>
      </c>
      <c r="BAD35">
        <v>441900</v>
      </c>
      <c r="BAE35">
        <v>419400</v>
      </c>
      <c r="BAF35">
        <v>926400</v>
      </c>
      <c r="BAG35">
        <v>1766200</v>
      </c>
      <c r="BAH35">
        <v>1967400</v>
      </c>
      <c r="BAI35">
        <v>541400</v>
      </c>
      <c r="BAJ35">
        <v>9594500</v>
      </c>
      <c r="BAK35">
        <v>154900</v>
      </c>
      <c r="BAL35">
        <v>3356100</v>
      </c>
      <c r="BAM35">
        <v>154900</v>
      </c>
      <c r="BAN35">
        <v>93800</v>
      </c>
      <c r="BAO35" s="2">
        <v>46022</v>
      </c>
      <c r="BAP35" s="1" t="s">
        <v>3200</v>
      </c>
      <c r="BAQ35" s="1" t="s">
        <v>3200</v>
      </c>
      <c r="BAR35" s="1" t="s">
        <v>3200</v>
      </c>
      <c r="BAS35" s="1" t="s">
        <v>3200</v>
      </c>
      <c r="BAT35" s="1" t="s">
        <v>3200</v>
      </c>
      <c r="BAU35" s="1" t="s">
        <v>3200</v>
      </c>
      <c r="BAV35" s="1" t="s">
        <v>3200</v>
      </c>
      <c r="BAW35" s="1" t="s">
        <v>3200</v>
      </c>
      <c r="BAX35" s="1" t="s">
        <v>3200</v>
      </c>
      <c r="BAY35" s="1" t="s">
        <v>3200</v>
      </c>
      <c r="BAZ35" s="1" t="s">
        <v>3200</v>
      </c>
      <c r="BBA35" s="1" t="s">
        <v>3200</v>
      </c>
      <c r="BBB35" s="1" t="s">
        <v>3200</v>
      </c>
      <c r="BBC35" s="1" t="s">
        <v>3200</v>
      </c>
      <c r="BBD35" s="1" t="s">
        <v>3200</v>
      </c>
      <c r="BBE35" s="1" t="s">
        <v>3200</v>
      </c>
      <c r="BBF35">
        <v>282574</v>
      </c>
      <c r="BBG35">
        <v>343817</v>
      </c>
      <c r="BBH35">
        <v>70084</v>
      </c>
      <c r="BBI35">
        <v>49927</v>
      </c>
      <c r="BBJ35">
        <v>57278</v>
      </c>
      <c r="BBK35">
        <v>26772</v>
      </c>
      <c r="BBL35">
        <v>2489</v>
      </c>
      <c r="BBM35">
        <v>263553</v>
      </c>
      <c r="BBN35">
        <v>52447</v>
      </c>
      <c r="BBO35">
        <v>34876</v>
      </c>
      <c r="BBP35">
        <v>573397</v>
      </c>
      <c r="BBQ35">
        <v>33607</v>
      </c>
      <c r="BBR35">
        <v>3933</v>
      </c>
      <c r="BBS35">
        <v>33607</v>
      </c>
      <c r="BBT35">
        <v>73</v>
      </c>
      <c r="BBU35" s="2">
        <v>46022</v>
      </c>
      <c r="BBV35" s="1" t="s">
        <v>3200</v>
      </c>
      <c r="BBW35" s="1" t="s">
        <v>3200</v>
      </c>
      <c r="BBX35" s="1" t="s">
        <v>3200</v>
      </c>
      <c r="BBY35" s="1" t="s">
        <v>3200</v>
      </c>
      <c r="BBZ35" s="1" t="s">
        <v>3200</v>
      </c>
      <c r="BCA35" s="1" t="s">
        <v>3200</v>
      </c>
      <c r="BCB35" s="1" t="s">
        <v>3200</v>
      </c>
      <c r="BCC35" s="1" t="s">
        <v>3200</v>
      </c>
      <c r="BCD35" s="1" t="s">
        <v>3200</v>
      </c>
      <c r="BCE35" s="1" t="s">
        <v>3200</v>
      </c>
      <c r="BCF35" s="1" t="s">
        <v>3200</v>
      </c>
      <c r="BCG35" s="1" t="s">
        <v>3200</v>
      </c>
      <c r="BCH35" s="1" t="s">
        <v>3200</v>
      </c>
      <c r="BCI35" s="1" t="s">
        <v>3200</v>
      </c>
      <c r="BCJ35" s="1" t="s">
        <v>3200</v>
      </c>
      <c r="BCK35" s="1" t="s">
        <v>3200</v>
      </c>
      <c r="BCL35" s="1" t="s">
        <v>3200</v>
      </c>
      <c r="BCM35" s="1" t="s">
        <v>3200</v>
      </c>
      <c r="BCN35" s="1" t="s">
        <v>3200</v>
      </c>
      <c r="BCO35" s="1" t="s">
        <v>3200</v>
      </c>
      <c r="BCP35" s="1" t="s">
        <v>3200</v>
      </c>
      <c r="BCQ35" s="1" t="s">
        <v>3200</v>
      </c>
      <c r="BCR35" s="1" t="s">
        <v>3200</v>
      </c>
      <c r="BCS35" s="1" t="s">
        <v>3200</v>
      </c>
      <c r="BCT35" s="1" t="s">
        <v>3200</v>
      </c>
      <c r="BCV35" s="1" t="s">
        <v>3200</v>
      </c>
      <c r="BCW35" s="1" t="s">
        <v>3200</v>
      </c>
      <c r="BCX35" s="1" t="s">
        <v>3200</v>
      </c>
      <c r="BCY35" s="1" t="s">
        <v>3200</v>
      </c>
      <c r="BDA35" s="1" t="s">
        <v>3200</v>
      </c>
      <c r="BDB35">
        <v>360554</v>
      </c>
      <c r="BDC35">
        <v>382870</v>
      </c>
      <c r="BDD35">
        <v>207377</v>
      </c>
      <c r="BDE35">
        <v>35800</v>
      </c>
      <c r="BDF35">
        <v>16023</v>
      </c>
      <c r="BDG35">
        <v>32039</v>
      </c>
      <c r="BDH35">
        <v>0</v>
      </c>
      <c r="BDI35">
        <v>156995</v>
      </c>
      <c r="BDJ35">
        <v>37257</v>
      </c>
      <c r="BDK35">
        <v>43572</v>
      </c>
      <c r="BDL35">
        <v>584386</v>
      </c>
      <c r="BDM35">
        <v>17849</v>
      </c>
      <c r="BDN35">
        <v>141029</v>
      </c>
      <c r="BDO35">
        <v>17849</v>
      </c>
      <c r="BDP35">
        <v>2422</v>
      </c>
      <c r="BDQ35" s="2">
        <v>46022</v>
      </c>
      <c r="BDR35" s="1" t="s">
        <v>3200</v>
      </c>
      <c r="BDS35" s="1" t="s">
        <v>3200</v>
      </c>
      <c r="BDT35" s="1" t="s">
        <v>3200</v>
      </c>
      <c r="BDU35" s="1" t="s">
        <v>3200</v>
      </c>
      <c r="BDV35" s="1" t="s">
        <v>3200</v>
      </c>
      <c r="BDW35" s="1" t="s">
        <v>3200</v>
      </c>
      <c r="BDX35" s="1" t="s">
        <v>3200</v>
      </c>
      <c r="BDY35" s="1" t="s">
        <v>3200</v>
      </c>
      <c r="BDZ35" s="1" t="s">
        <v>3200</v>
      </c>
      <c r="BEA35" s="1" t="s">
        <v>3200</v>
      </c>
      <c r="BEB35" s="1" t="s">
        <v>3200</v>
      </c>
      <c r="BEC35" s="1" t="s">
        <v>3200</v>
      </c>
      <c r="BED35" s="1" t="s">
        <v>3200</v>
      </c>
      <c r="BEE35" s="1" t="s">
        <v>3200</v>
      </c>
      <c r="BEF35" s="1" t="s">
        <v>3200</v>
      </c>
      <c r="BEG35" s="1" t="s">
        <v>3200</v>
      </c>
      <c r="BEH35" s="1" t="s">
        <v>3200</v>
      </c>
      <c r="BEN35" s="1" t="s">
        <v>3200</v>
      </c>
      <c r="BEO35" s="1" t="s">
        <v>3200</v>
      </c>
      <c r="BEP35" s="1" t="s">
        <v>3200</v>
      </c>
      <c r="BEQ35" s="1" t="s">
        <v>3200</v>
      </c>
      <c r="BER35" s="1" t="s">
        <v>3200</v>
      </c>
      <c r="BET35" s="1" t="s">
        <v>3200</v>
      </c>
      <c r="BEV35" s="1" t="s">
        <v>3200</v>
      </c>
      <c r="BEW35" s="1" t="s">
        <v>3200</v>
      </c>
      <c r="BEX35">
        <v>150212</v>
      </c>
      <c r="BEY35">
        <v>28641</v>
      </c>
      <c r="BEZ35">
        <v>1577</v>
      </c>
      <c r="BFA35">
        <v>9331</v>
      </c>
      <c r="BFB35">
        <v>3566</v>
      </c>
      <c r="BFC35">
        <v>8470</v>
      </c>
      <c r="BFD35">
        <v>4580</v>
      </c>
      <c r="BFE35" s="1" t="s">
        <v>3200</v>
      </c>
      <c r="BFF35" s="1" t="s">
        <v>3200</v>
      </c>
      <c r="BFG35">
        <v>21463</v>
      </c>
      <c r="BFH35">
        <v>320274</v>
      </c>
      <c r="BFI35">
        <v>8158</v>
      </c>
      <c r="BFJ35">
        <v>151723</v>
      </c>
      <c r="BFK35">
        <v>8158</v>
      </c>
      <c r="BFL35" s="1" t="s">
        <v>3200</v>
      </c>
      <c r="BFM35" s="2">
        <v>46022</v>
      </c>
      <c r="BFN35">
        <v>605780</v>
      </c>
      <c r="BFO35">
        <v>1296135</v>
      </c>
      <c r="BFP35">
        <v>878033</v>
      </c>
      <c r="BFQ35">
        <v>77561</v>
      </c>
      <c r="BFR35">
        <v>57748</v>
      </c>
      <c r="BFS35">
        <v>99141</v>
      </c>
      <c r="BFT35">
        <v>93739</v>
      </c>
      <c r="BFU35">
        <v>582793</v>
      </c>
      <c r="BFV35">
        <v>356361</v>
      </c>
      <c r="BFW35">
        <v>162619</v>
      </c>
      <c r="BFX35">
        <v>1871250</v>
      </c>
      <c r="BFY35">
        <v>23089</v>
      </c>
      <c r="BFZ35">
        <v>740063</v>
      </c>
      <c r="BGA35">
        <v>23089</v>
      </c>
      <c r="BGB35">
        <v>8513</v>
      </c>
      <c r="BGC35" s="2">
        <v>45930</v>
      </c>
      <c r="BGD35">
        <v>1247821</v>
      </c>
      <c r="BGE35">
        <v>6216584</v>
      </c>
      <c r="BGF35">
        <v>5214835</v>
      </c>
      <c r="BGG35">
        <v>232099</v>
      </c>
      <c r="BGH35">
        <v>521317</v>
      </c>
      <c r="BGI35">
        <v>258524</v>
      </c>
      <c r="BGJ35">
        <v>754842</v>
      </c>
      <c r="BGK35">
        <v>1381136</v>
      </c>
      <c r="BGL35">
        <v>1856888</v>
      </c>
      <c r="BGM35">
        <v>165570</v>
      </c>
      <c r="BGN35">
        <v>5096168</v>
      </c>
      <c r="BGO35">
        <v>48073</v>
      </c>
      <c r="BGP35">
        <v>1218813</v>
      </c>
      <c r="BGQ35">
        <v>48073</v>
      </c>
      <c r="BGR35">
        <v>20192</v>
      </c>
      <c r="BGS35" s="2">
        <v>46022</v>
      </c>
      <c r="BGT35" s="1" t="s">
        <v>3200</v>
      </c>
      <c r="BGU35" s="1" t="s">
        <v>3200</v>
      </c>
      <c r="BGV35" s="1" t="s">
        <v>3200</v>
      </c>
      <c r="BGW35" s="1" t="s">
        <v>3200</v>
      </c>
      <c r="BGX35" s="1" t="s">
        <v>3200</v>
      </c>
      <c r="BGY35" s="1" t="s">
        <v>3200</v>
      </c>
      <c r="BGZ35" s="1" t="s">
        <v>3200</v>
      </c>
      <c r="BHA35" s="1" t="s">
        <v>3200</v>
      </c>
      <c r="BHB35" s="1" t="s">
        <v>3200</v>
      </c>
      <c r="BHC35" s="1" t="s">
        <v>3200</v>
      </c>
      <c r="BHD35" s="1" t="s">
        <v>3200</v>
      </c>
      <c r="BHE35" s="1" t="s">
        <v>3200</v>
      </c>
      <c r="BHF35" s="1" t="s">
        <v>3200</v>
      </c>
      <c r="BHG35" s="1" t="s">
        <v>3200</v>
      </c>
      <c r="BHH35" s="1" t="s">
        <v>3200</v>
      </c>
      <c r="BHI35" s="1" t="s">
        <v>3200</v>
      </c>
      <c r="BHJ35">
        <v>363665</v>
      </c>
      <c r="BHK35">
        <v>821191</v>
      </c>
      <c r="BHL35">
        <v>625306</v>
      </c>
      <c r="BHM35">
        <v>6601</v>
      </c>
      <c r="BHN35">
        <v>25418</v>
      </c>
      <c r="BHO35">
        <v>58347</v>
      </c>
      <c r="BHP35">
        <v>219262</v>
      </c>
      <c r="BHQ35">
        <v>308031</v>
      </c>
      <c r="BHR35">
        <v>333824</v>
      </c>
      <c r="BHS35">
        <v>80539</v>
      </c>
      <c r="BHT35">
        <v>919217</v>
      </c>
      <c r="BHU35">
        <v>-14335</v>
      </c>
      <c r="BHV35">
        <v>202210</v>
      </c>
      <c r="BHW35">
        <v>-14335</v>
      </c>
      <c r="BHX35">
        <v>501</v>
      </c>
      <c r="BHY35" s="2">
        <v>46022</v>
      </c>
      <c r="BIP35" s="1" t="s">
        <v>3200</v>
      </c>
      <c r="BIQ35" s="1" t="s">
        <v>3200</v>
      </c>
      <c r="BIR35" s="1" t="s">
        <v>3200</v>
      </c>
      <c r="BIS35" s="1" t="s">
        <v>3200</v>
      </c>
      <c r="BIT35" s="1" t="s">
        <v>3200</v>
      </c>
      <c r="BIU35" s="1" t="s">
        <v>3200</v>
      </c>
      <c r="BIV35" s="1" t="s">
        <v>3200</v>
      </c>
      <c r="BIW35" s="1" t="s">
        <v>3200</v>
      </c>
      <c r="BIX35" s="1" t="s">
        <v>3200</v>
      </c>
      <c r="BIY35" s="1" t="s">
        <v>3200</v>
      </c>
      <c r="BIZ35" s="1" t="s">
        <v>3200</v>
      </c>
      <c r="BJA35" s="1" t="s">
        <v>3200</v>
      </c>
      <c r="BJB35" s="1" t="s">
        <v>3200</v>
      </c>
      <c r="BJC35" s="1" t="s">
        <v>3200</v>
      </c>
      <c r="BJD35" s="1" t="s">
        <v>3200</v>
      </c>
      <c r="BJE35" s="1" t="s">
        <v>3200</v>
      </c>
      <c r="BJF35" s="1" t="s">
        <v>3200</v>
      </c>
      <c r="BJG35" s="1" t="s">
        <v>3200</v>
      </c>
      <c r="BJH35" s="1" t="s">
        <v>3200</v>
      </c>
      <c r="BJI35" s="1" t="s">
        <v>3200</v>
      </c>
      <c r="BJJ35" s="1" t="s">
        <v>3200</v>
      </c>
      <c r="BJK35" s="1" t="s">
        <v>3200</v>
      </c>
      <c r="BJL35" s="1" t="s">
        <v>3200</v>
      </c>
      <c r="BJM35" s="1" t="s">
        <v>3200</v>
      </c>
      <c r="BJN35" s="1" t="s">
        <v>3200</v>
      </c>
      <c r="BJO35" s="1" t="s">
        <v>3200</v>
      </c>
      <c r="BJP35" s="1" t="s">
        <v>3200</v>
      </c>
      <c r="BJQ35" s="1" t="s">
        <v>3200</v>
      </c>
      <c r="BJS35" s="1" t="s">
        <v>3200</v>
      </c>
      <c r="BJU35" s="1" t="s">
        <v>3200</v>
      </c>
      <c r="BJV35">
        <v>68497</v>
      </c>
      <c r="BJW35">
        <v>33024</v>
      </c>
      <c r="BJX35">
        <v>17373</v>
      </c>
      <c r="BJY35">
        <v>6807</v>
      </c>
      <c r="BJZ35" s="1" t="s">
        <v>3200</v>
      </c>
      <c r="BKA35" s="1" t="s">
        <v>3200</v>
      </c>
      <c r="BKB35">
        <v>0</v>
      </c>
      <c r="BKE35">
        <v>3471</v>
      </c>
      <c r="BKF35">
        <v>68737</v>
      </c>
      <c r="BKG35">
        <v>6797</v>
      </c>
      <c r="BKH35">
        <v>0</v>
      </c>
      <c r="BKI35">
        <v>6797</v>
      </c>
      <c r="BKK35" s="2">
        <v>46022</v>
      </c>
      <c r="BLB35">
        <v>201256</v>
      </c>
      <c r="BLC35">
        <v>447369</v>
      </c>
      <c r="BLD35">
        <v>277101</v>
      </c>
      <c r="BLE35">
        <v>26884</v>
      </c>
      <c r="BLF35">
        <v>16794</v>
      </c>
      <c r="BLG35">
        <v>18373</v>
      </c>
      <c r="BLH35">
        <v>50058</v>
      </c>
      <c r="BLI35">
        <v>238431</v>
      </c>
      <c r="BLJ35">
        <v>149501</v>
      </c>
      <c r="BLK35">
        <v>7911</v>
      </c>
      <c r="BLL35">
        <v>475037</v>
      </c>
      <c r="BLM35">
        <v>8008</v>
      </c>
      <c r="BLN35">
        <v>48033</v>
      </c>
      <c r="BLO35">
        <v>8008</v>
      </c>
      <c r="BLP35">
        <v>1744</v>
      </c>
      <c r="BLQ35" s="2">
        <v>45838</v>
      </c>
      <c r="BMH35" s="1" t="s">
        <v>3200</v>
      </c>
      <c r="BMI35" s="1" t="s">
        <v>3200</v>
      </c>
      <c r="BMJ35" s="1" t="s">
        <v>3200</v>
      </c>
      <c r="BMK35" s="1" t="s">
        <v>3200</v>
      </c>
      <c r="BML35" s="1" t="s">
        <v>3200</v>
      </c>
      <c r="BMM35" s="1" t="s">
        <v>3200</v>
      </c>
      <c r="BMN35" s="1" t="s">
        <v>3200</v>
      </c>
      <c r="BMO35" s="1" t="s">
        <v>3200</v>
      </c>
      <c r="BMP35" s="1" t="s">
        <v>3200</v>
      </c>
      <c r="BMQ35" s="1" t="s">
        <v>3200</v>
      </c>
      <c r="BMR35" s="1" t="s">
        <v>3200</v>
      </c>
      <c r="BMS35" s="1" t="s">
        <v>3200</v>
      </c>
      <c r="BMT35" s="1" t="s">
        <v>3200</v>
      </c>
      <c r="BMU35" s="1" t="s">
        <v>3200</v>
      </c>
      <c r="BMV35" s="1" t="s">
        <v>3200</v>
      </c>
      <c r="BMW35" s="1" t="s">
        <v>3200</v>
      </c>
      <c r="BMX35" s="1" t="s">
        <v>3200</v>
      </c>
      <c r="BMY35" s="1" t="s">
        <v>3200</v>
      </c>
      <c r="BMZ35" s="1" t="s">
        <v>3200</v>
      </c>
      <c r="BNA35" s="1" t="s">
        <v>3200</v>
      </c>
      <c r="BNB35" s="1" t="s">
        <v>3200</v>
      </c>
      <c r="BNC35" s="1" t="s">
        <v>3200</v>
      </c>
      <c r="BND35" s="1" t="s">
        <v>3200</v>
      </c>
      <c r="BNE35" s="1" t="s">
        <v>3200</v>
      </c>
      <c r="BNF35" s="1" t="s">
        <v>3200</v>
      </c>
      <c r="BNG35" s="1" t="s">
        <v>3200</v>
      </c>
      <c r="BNH35" s="1" t="s">
        <v>3200</v>
      </c>
      <c r="BNI35" s="1" t="s">
        <v>3200</v>
      </c>
      <c r="BNJ35" s="1" t="s">
        <v>3200</v>
      </c>
      <c r="BNK35" s="1" t="s">
        <v>3200</v>
      </c>
      <c r="BNL35" s="1" t="s">
        <v>3200</v>
      </c>
      <c r="BNM35" s="1" t="s">
        <v>3200</v>
      </c>
      <c r="BNN35" s="1" t="s">
        <v>3200</v>
      </c>
      <c r="BNO35" s="1" t="s">
        <v>3200</v>
      </c>
      <c r="BNP35" s="1" t="s">
        <v>3200</v>
      </c>
      <c r="BNQ35" s="1" t="s">
        <v>3200</v>
      </c>
      <c r="BNR35" s="1" t="s">
        <v>3200</v>
      </c>
      <c r="BNS35" s="1" t="s">
        <v>3200</v>
      </c>
      <c r="BNT35" s="1" t="s">
        <v>3200</v>
      </c>
      <c r="BNW35" s="1" t="s">
        <v>3200</v>
      </c>
      <c r="BNX35" s="1" t="s">
        <v>3200</v>
      </c>
      <c r="BNY35" s="1" t="s">
        <v>3200</v>
      </c>
      <c r="BNZ35" s="1" t="s">
        <v>3200</v>
      </c>
      <c r="BOA35" s="1" t="s">
        <v>3200</v>
      </c>
      <c r="BOC35" s="1" t="s">
        <v>3200</v>
      </c>
      <c r="BOD35">
        <v>3719628</v>
      </c>
      <c r="BOE35">
        <v>4929283</v>
      </c>
      <c r="BOF35">
        <v>2647694</v>
      </c>
      <c r="BOG35">
        <v>447142</v>
      </c>
      <c r="BOH35">
        <v>196775</v>
      </c>
      <c r="BOI35">
        <v>295953</v>
      </c>
      <c r="BOJ35">
        <v>416974</v>
      </c>
      <c r="BOK35">
        <v>3307836</v>
      </c>
      <c r="BOL35">
        <v>1311110</v>
      </c>
      <c r="BOM35">
        <v>1009803</v>
      </c>
      <c r="BON35">
        <v>7827491</v>
      </c>
      <c r="BOO35">
        <v>249333</v>
      </c>
      <c r="BOP35">
        <v>2195407</v>
      </c>
      <c r="BOQ35">
        <v>249333</v>
      </c>
      <c r="BOR35">
        <v>111103</v>
      </c>
      <c r="BOS35" s="2">
        <v>46022</v>
      </c>
      <c r="BPJ35">
        <v>48030</v>
      </c>
      <c r="BPK35">
        <v>84891</v>
      </c>
      <c r="BPL35">
        <v>53168</v>
      </c>
      <c r="BPM35">
        <v>-5567</v>
      </c>
      <c r="BPN35">
        <v>1545</v>
      </c>
      <c r="BPO35">
        <v>9505</v>
      </c>
      <c r="BPP35">
        <v>8991</v>
      </c>
      <c r="BPQ35">
        <v>48381</v>
      </c>
      <c r="BPR35">
        <v>30781</v>
      </c>
      <c r="BPS35">
        <v>6205</v>
      </c>
      <c r="BPT35">
        <v>97021</v>
      </c>
      <c r="BPU35">
        <v>-5096</v>
      </c>
      <c r="BPV35">
        <v>8990</v>
      </c>
      <c r="BPW35">
        <v>-5096</v>
      </c>
      <c r="BPX35">
        <v>1417</v>
      </c>
      <c r="BPY35" s="2">
        <v>46022</v>
      </c>
      <c r="BPZ35">
        <v>17522</v>
      </c>
      <c r="BQA35">
        <v>56844</v>
      </c>
      <c r="BQB35">
        <v>44764</v>
      </c>
      <c r="BQC35">
        <v>-8731</v>
      </c>
      <c r="BQD35">
        <v>495</v>
      </c>
      <c r="BQE35">
        <v>3620</v>
      </c>
      <c r="BQF35">
        <v>3784</v>
      </c>
      <c r="BQG35">
        <v>21524</v>
      </c>
      <c r="BQH35">
        <v>23959</v>
      </c>
      <c r="BQI35">
        <v>4369</v>
      </c>
      <c r="BQJ35">
        <v>52549</v>
      </c>
      <c r="BQK35">
        <v>-9305</v>
      </c>
      <c r="BQL35">
        <v>10671</v>
      </c>
      <c r="BQM35">
        <v>-9305</v>
      </c>
      <c r="BQN35">
        <v>489</v>
      </c>
      <c r="BQO35" s="2">
        <v>46022</v>
      </c>
      <c r="BRF35">
        <v>4425600</v>
      </c>
      <c r="BRG35">
        <v>8981300</v>
      </c>
      <c r="BRH35">
        <v>5876700</v>
      </c>
      <c r="BRI35">
        <v>-22000</v>
      </c>
      <c r="BRJ35">
        <v>1070300</v>
      </c>
      <c r="BRK35">
        <v>314400</v>
      </c>
      <c r="BRL35">
        <v>283300</v>
      </c>
      <c r="BRM35">
        <v>5311000</v>
      </c>
      <c r="BRN35">
        <v>2340900</v>
      </c>
      <c r="BRO35">
        <v>1060500</v>
      </c>
      <c r="BRP35">
        <v>10258100</v>
      </c>
      <c r="BRQ35">
        <v>-74200</v>
      </c>
      <c r="BRR35">
        <v>1937800</v>
      </c>
      <c r="BRS35">
        <v>-74200</v>
      </c>
      <c r="BRT35">
        <v>64700</v>
      </c>
      <c r="BRU35" s="2">
        <v>46022</v>
      </c>
      <c r="BRV35" s="1" t="s">
        <v>3200</v>
      </c>
      <c r="BRW35" s="1" t="s">
        <v>3200</v>
      </c>
      <c r="BRX35" s="1" t="s">
        <v>3200</v>
      </c>
      <c r="BRY35" s="1" t="s">
        <v>3200</v>
      </c>
      <c r="BRZ35" s="1" t="s">
        <v>3200</v>
      </c>
      <c r="BSA35" s="1" t="s">
        <v>3200</v>
      </c>
      <c r="BSB35" s="1" t="s">
        <v>3200</v>
      </c>
      <c r="BSE35" s="1" t="s">
        <v>3200</v>
      </c>
      <c r="BSF35" s="1" t="s">
        <v>3200</v>
      </c>
      <c r="BSG35" s="1" t="s">
        <v>3200</v>
      </c>
      <c r="BSH35" s="1" t="s">
        <v>3200</v>
      </c>
      <c r="BSI35" s="1" t="s">
        <v>3200</v>
      </c>
      <c r="BSK35" s="1" t="s">
        <v>3200</v>
      </c>
      <c r="BSL35" s="1" t="s">
        <v>3200</v>
      </c>
      <c r="BSM35" s="1" t="s">
        <v>3200</v>
      </c>
      <c r="BSN35" s="1" t="s">
        <v>3200</v>
      </c>
      <c r="BSO35" s="1" t="s">
        <v>3200</v>
      </c>
      <c r="BSP35" s="1" t="s">
        <v>3200</v>
      </c>
      <c r="BSQ35" s="1" t="s">
        <v>3200</v>
      </c>
      <c r="BSR35" s="1" t="s">
        <v>3200</v>
      </c>
      <c r="BSS35" s="1" t="s">
        <v>3200</v>
      </c>
      <c r="BST35" s="1" t="s">
        <v>3200</v>
      </c>
      <c r="BSU35" s="1" t="s">
        <v>3200</v>
      </c>
      <c r="BSV35" s="1" t="s">
        <v>3200</v>
      </c>
      <c r="BSW35" s="1" t="s">
        <v>3200</v>
      </c>
      <c r="BSX35" s="1" t="s">
        <v>3200</v>
      </c>
      <c r="BSY35" s="1" t="s">
        <v>3200</v>
      </c>
      <c r="BSZ35" s="1" t="s">
        <v>3200</v>
      </c>
      <c r="BTA35" s="1" t="s">
        <v>3200</v>
      </c>
      <c r="BTB35">
        <v>2617000</v>
      </c>
      <c r="BTC35">
        <v>9694000</v>
      </c>
      <c r="BTD35">
        <v>6839000</v>
      </c>
      <c r="BTE35">
        <v>82000</v>
      </c>
      <c r="BTF35">
        <v>574000</v>
      </c>
      <c r="BTG35">
        <v>374000</v>
      </c>
      <c r="BTH35">
        <v>902000</v>
      </c>
      <c r="BTI35">
        <v>5027000</v>
      </c>
      <c r="BTJ35">
        <v>2777000</v>
      </c>
      <c r="BTK35">
        <v>626000</v>
      </c>
      <c r="BTL35">
        <v>9412000</v>
      </c>
      <c r="BTM35">
        <v>-78000</v>
      </c>
      <c r="BTN35">
        <v>2150000</v>
      </c>
      <c r="BTO35">
        <v>-78000</v>
      </c>
      <c r="BTP35">
        <v>63000</v>
      </c>
      <c r="BTQ35" s="2">
        <v>45716</v>
      </c>
      <c r="BTR35" s="1" t="s">
        <v>3200</v>
      </c>
      <c r="BTS35" s="1" t="s">
        <v>3200</v>
      </c>
      <c r="BTU35" s="1" t="s">
        <v>3200</v>
      </c>
      <c r="BTX35" s="1" t="s">
        <v>3200</v>
      </c>
      <c r="BUB35" s="1" t="s">
        <v>3200</v>
      </c>
      <c r="BUC35" s="1" t="s">
        <v>3200</v>
      </c>
      <c r="BUD35" s="1" t="s">
        <v>3200</v>
      </c>
      <c r="BUE35" s="1" t="s">
        <v>3200</v>
      </c>
      <c r="BUG35" s="1" t="s">
        <v>3200</v>
      </c>
      <c r="BUH35">
        <v>154136</v>
      </c>
      <c r="BUI35">
        <v>193510</v>
      </c>
      <c r="BUJ35">
        <v>680</v>
      </c>
      <c r="BUK35">
        <v>78937</v>
      </c>
      <c r="BUL35">
        <v>480</v>
      </c>
      <c r="BUM35">
        <v>5388</v>
      </c>
      <c r="BUN35">
        <v>0</v>
      </c>
      <c r="BUQ35">
        <v>1152</v>
      </c>
      <c r="BUR35">
        <v>410193</v>
      </c>
      <c r="BUS35">
        <v>51265</v>
      </c>
      <c r="BUT35">
        <v>0</v>
      </c>
      <c r="BUU35">
        <v>51265</v>
      </c>
      <c r="BUW35" s="2">
        <v>46022</v>
      </c>
      <c r="BUX35">
        <v>8433</v>
      </c>
      <c r="BUY35">
        <v>59611</v>
      </c>
      <c r="BUZ35">
        <v>22810</v>
      </c>
      <c r="BVA35">
        <v>1894</v>
      </c>
      <c r="BVB35">
        <v>213</v>
      </c>
      <c r="BVC35">
        <v>552</v>
      </c>
      <c r="BVD35">
        <v>0</v>
      </c>
      <c r="BVE35">
        <v>18760</v>
      </c>
      <c r="BVF35">
        <v>4104</v>
      </c>
      <c r="BVG35">
        <v>3640</v>
      </c>
      <c r="BVH35">
        <v>20375</v>
      </c>
      <c r="BVI35">
        <v>1256</v>
      </c>
      <c r="BVJ35">
        <v>0</v>
      </c>
      <c r="BVK35">
        <v>1256</v>
      </c>
      <c r="BVL35">
        <v>798</v>
      </c>
      <c r="BVM35" s="2">
        <v>46022</v>
      </c>
      <c r="BVN35" s="1" t="s">
        <v>3200</v>
      </c>
      <c r="BVO35" s="1" t="s">
        <v>3200</v>
      </c>
      <c r="BVP35" s="1" t="s">
        <v>3200</v>
      </c>
      <c r="BVQ35" s="1" t="s">
        <v>3200</v>
      </c>
      <c r="BVR35" s="1" t="s">
        <v>3200</v>
      </c>
      <c r="BVS35" s="1" t="s">
        <v>3200</v>
      </c>
      <c r="BVT35" s="1" t="s">
        <v>3200</v>
      </c>
      <c r="BVU35" s="1" t="s">
        <v>3200</v>
      </c>
      <c r="BVV35" s="1" t="s">
        <v>3200</v>
      </c>
      <c r="BVW35" s="1" t="s">
        <v>3200</v>
      </c>
      <c r="BVX35" s="1" t="s">
        <v>3200</v>
      </c>
      <c r="BVY35" s="1" t="s">
        <v>3200</v>
      </c>
      <c r="BVZ35" s="1" t="s">
        <v>3200</v>
      </c>
      <c r="BWA35" s="1" t="s">
        <v>3200</v>
      </c>
      <c r="BWC35" s="1" t="s">
        <v>3200</v>
      </c>
      <c r="BWD35" s="1" t="s">
        <v>3200</v>
      </c>
      <c r="BWE35" s="1" t="s">
        <v>3200</v>
      </c>
      <c r="BWG35" s="1" t="s">
        <v>3200</v>
      </c>
      <c r="BWJ35" s="1" t="s">
        <v>3200</v>
      </c>
      <c r="BWN35" s="1" t="s">
        <v>3200</v>
      </c>
      <c r="BWO35" s="1" t="s">
        <v>3200</v>
      </c>
      <c r="BWP35" s="1" t="s">
        <v>3200</v>
      </c>
      <c r="BWQ35" s="1" t="s">
        <v>3200</v>
      </c>
      <c r="BWS35" s="1" t="s">
        <v>3200</v>
      </c>
      <c r="BXJ35" s="1" t="s">
        <v>3200</v>
      </c>
      <c r="BXK35" s="1" t="s">
        <v>3200</v>
      </c>
      <c r="BXL35" s="1" t="s">
        <v>3200</v>
      </c>
      <c r="BXM35" s="1" t="s">
        <v>3200</v>
      </c>
      <c r="BXN35" s="1" t="s">
        <v>3200</v>
      </c>
      <c r="BXO35" s="1" t="s">
        <v>3200</v>
      </c>
      <c r="BXP35" s="1" t="s">
        <v>3200</v>
      </c>
      <c r="BXQ35" s="1" t="s">
        <v>3200</v>
      </c>
      <c r="BXR35" s="1" t="s">
        <v>3200</v>
      </c>
      <c r="BXS35" s="1" t="s">
        <v>3200</v>
      </c>
      <c r="BXT35" s="1" t="s">
        <v>3200</v>
      </c>
      <c r="BXU35" s="1" t="s">
        <v>3200</v>
      </c>
      <c r="BXV35" s="1" t="s">
        <v>3200</v>
      </c>
      <c r="BXW35" s="1" t="s">
        <v>3200</v>
      </c>
      <c r="BXX35" s="1" t="s">
        <v>3200</v>
      </c>
      <c r="BXY35" s="1" t="s">
        <v>3200</v>
      </c>
      <c r="BXZ35" s="1" t="s">
        <v>3200</v>
      </c>
      <c r="BYA35" s="1" t="s">
        <v>3200</v>
      </c>
      <c r="BYB35" s="1" t="s">
        <v>3200</v>
      </c>
      <c r="BYC35" s="1" t="s">
        <v>3200</v>
      </c>
      <c r="BYD35" s="1" t="s">
        <v>3200</v>
      </c>
      <c r="BYE35" s="1" t="s">
        <v>3200</v>
      </c>
      <c r="BYF35" s="1" t="s">
        <v>3200</v>
      </c>
      <c r="BYG35" s="1" t="s">
        <v>3200</v>
      </c>
      <c r="BYH35" s="1" t="s">
        <v>3200</v>
      </c>
      <c r="BYI35" s="1" t="s">
        <v>3200</v>
      </c>
      <c r="BYJ35" s="1" t="s">
        <v>3200</v>
      </c>
      <c r="BYK35" s="1" t="s">
        <v>3200</v>
      </c>
      <c r="BYM35" s="1" t="s">
        <v>3200</v>
      </c>
      <c r="BYO35" s="1" t="s">
        <v>3200</v>
      </c>
      <c r="BZF35">
        <v>4595</v>
      </c>
      <c r="BZG35">
        <v>9152</v>
      </c>
      <c r="BZH35">
        <v>-35</v>
      </c>
      <c r="BZI35">
        <v>3084</v>
      </c>
      <c r="BZJ35">
        <v>144</v>
      </c>
      <c r="BZK35">
        <v>219</v>
      </c>
      <c r="BZL35">
        <v>0</v>
      </c>
      <c r="BZM35">
        <v>5147</v>
      </c>
      <c r="BZN35">
        <v>52</v>
      </c>
      <c r="BZO35">
        <v>2662</v>
      </c>
      <c r="BZP35">
        <v>5639</v>
      </c>
      <c r="BZQ35">
        <v>2111</v>
      </c>
      <c r="BZR35">
        <v>0</v>
      </c>
      <c r="BZS35">
        <v>2111</v>
      </c>
      <c r="BZT35">
        <v>42</v>
      </c>
      <c r="BZU35" s="2">
        <v>45930</v>
      </c>
      <c r="CBB35" s="1" t="s">
        <v>3200</v>
      </c>
      <c r="CBC35" s="1" t="s">
        <v>3200</v>
      </c>
      <c r="CBD35" s="1" t="s">
        <v>3200</v>
      </c>
      <c r="CBE35" s="1" t="s">
        <v>3200</v>
      </c>
      <c r="CBF35" s="1" t="s">
        <v>3200</v>
      </c>
      <c r="CBG35" s="1" t="s">
        <v>3200</v>
      </c>
      <c r="CBH35" s="1" t="s">
        <v>3200</v>
      </c>
      <c r="CBI35" s="1" t="s">
        <v>3200</v>
      </c>
      <c r="CBJ35" s="1" t="s">
        <v>3200</v>
      </c>
      <c r="CBK35" s="1" t="s">
        <v>3200</v>
      </c>
      <c r="CBL35" s="1" t="s">
        <v>3200</v>
      </c>
      <c r="CBM35" s="1" t="s">
        <v>3200</v>
      </c>
      <c r="CBN35" s="1" t="s">
        <v>3200</v>
      </c>
      <c r="CBO35" s="1" t="s">
        <v>3200</v>
      </c>
      <c r="CBP35" s="1" t="s">
        <v>3200</v>
      </c>
      <c r="CBQ35" s="1" t="s">
        <v>3200</v>
      </c>
      <c r="CCH35" s="1" t="s">
        <v>3200</v>
      </c>
      <c r="CCI35" s="1" t="s">
        <v>3200</v>
      </c>
      <c r="CCJ35" s="1" t="s">
        <v>3200</v>
      </c>
      <c r="CCK35" s="1" t="s">
        <v>3200</v>
      </c>
      <c r="CCL35" s="1" t="s">
        <v>3200</v>
      </c>
      <c r="CCM35" s="1" t="s">
        <v>3200</v>
      </c>
      <c r="CCN35" s="1" t="s">
        <v>3200</v>
      </c>
      <c r="CCO35" s="1" t="s">
        <v>3200</v>
      </c>
      <c r="CCP35" s="1" t="s">
        <v>3200</v>
      </c>
      <c r="CCQ35" s="1" t="s">
        <v>3200</v>
      </c>
      <c r="CCR35" s="1" t="s">
        <v>3200</v>
      </c>
      <c r="CCS35" s="1" t="s">
        <v>3200</v>
      </c>
      <c r="CCT35" s="1" t="s">
        <v>3200</v>
      </c>
      <c r="CCU35" s="1" t="s">
        <v>3200</v>
      </c>
      <c r="CCV35" s="1" t="s">
        <v>3200</v>
      </c>
      <c r="CCW35" s="1" t="s">
        <v>3200</v>
      </c>
      <c r="CCX35" s="1" t="s">
        <v>3200</v>
      </c>
      <c r="CCY35" s="1" t="s">
        <v>3200</v>
      </c>
      <c r="CCZ35" s="1" t="s">
        <v>3200</v>
      </c>
      <c r="CDA35" s="1" t="s">
        <v>3200</v>
      </c>
      <c r="CDB35" s="1" t="s">
        <v>3200</v>
      </c>
      <c r="CDC35" s="1" t="s">
        <v>3200</v>
      </c>
      <c r="CDD35" s="1" t="s">
        <v>3200</v>
      </c>
      <c r="CDG35" s="1" t="s">
        <v>3200</v>
      </c>
      <c r="CDH35" s="1" t="s">
        <v>3200</v>
      </c>
      <c r="CDI35" s="1" t="s">
        <v>3200</v>
      </c>
      <c r="CDJ35" s="1" t="s">
        <v>3200</v>
      </c>
      <c r="CDK35" s="1" t="s">
        <v>3200</v>
      </c>
      <c r="CDM35" s="1" t="s">
        <v>3200</v>
      </c>
      <c r="CDN35">
        <v>3262153</v>
      </c>
      <c r="CDO35">
        <v>562606</v>
      </c>
      <c r="CDP35">
        <v>136062</v>
      </c>
      <c r="CDQ35">
        <v>531219</v>
      </c>
      <c r="CDR35">
        <v>275396</v>
      </c>
      <c r="CDS35">
        <v>13982</v>
      </c>
      <c r="CDT35">
        <v>1362773</v>
      </c>
      <c r="CDU35" s="1" t="s">
        <v>3200</v>
      </c>
      <c r="CDV35" s="1" t="s">
        <v>3200</v>
      </c>
      <c r="CDW35">
        <v>1197900</v>
      </c>
      <c r="CDX35">
        <v>8922822</v>
      </c>
      <c r="CDY35">
        <v>93379</v>
      </c>
      <c r="CDZ35">
        <v>2988553</v>
      </c>
      <c r="CEA35">
        <v>93379</v>
      </c>
      <c r="CEB35" s="1" t="s">
        <v>3200</v>
      </c>
      <c r="CEC35" s="2">
        <v>46022</v>
      </c>
      <c r="CFZ35">
        <v>395436</v>
      </c>
      <c r="CGA35">
        <v>1361961</v>
      </c>
      <c r="CGB35">
        <v>1178378</v>
      </c>
      <c r="CGC35">
        <v>88511</v>
      </c>
      <c r="CGD35">
        <v>5512</v>
      </c>
      <c r="CGE35">
        <v>31973</v>
      </c>
      <c r="CGF35">
        <v>26667</v>
      </c>
      <c r="CGG35">
        <v>610522</v>
      </c>
      <c r="CGH35">
        <v>330669</v>
      </c>
      <c r="CGI35">
        <v>384842</v>
      </c>
      <c r="CGJ35">
        <v>771990</v>
      </c>
      <c r="CGK35">
        <v>60900</v>
      </c>
      <c r="CGL35">
        <v>33355</v>
      </c>
      <c r="CGM35">
        <v>60900</v>
      </c>
      <c r="CGN35">
        <v>8961</v>
      </c>
      <c r="CGO35" s="2">
        <v>46022</v>
      </c>
      <c r="CGP35" s="1" t="s">
        <v>3200</v>
      </c>
      <c r="CGQ35" s="1" t="s">
        <v>3200</v>
      </c>
      <c r="CGR35" s="1" t="s">
        <v>3200</v>
      </c>
      <c r="CGS35" s="1" t="s">
        <v>3200</v>
      </c>
      <c r="CGT35" s="1" t="s">
        <v>3200</v>
      </c>
      <c r="CGU35" s="1" t="s">
        <v>3200</v>
      </c>
      <c r="CGV35" s="1" t="s">
        <v>3200</v>
      </c>
      <c r="CGW35" s="1" t="s">
        <v>3200</v>
      </c>
      <c r="CGX35" s="1" t="s">
        <v>3200</v>
      </c>
      <c r="CGY35" s="1" t="s">
        <v>3200</v>
      </c>
      <c r="CGZ35" s="1" t="s">
        <v>3200</v>
      </c>
      <c r="CHA35" s="1" t="s">
        <v>3200</v>
      </c>
      <c r="CHB35" s="1" t="s">
        <v>3200</v>
      </c>
      <c r="CHC35" s="1" t="s">
        <v>3200</v>
      </c>
      <c r="CHD35" s="1" t="s">
        <v>3200</v>
      </c>
      <c r="CHE35" s="1" t="s">
        <v>3200</v>
      </c>
      <c r="CHF35">
        <v>4695</v>
      </c>
      <c r="CHG35">
        <v>54200</v>
      </c>
      <c r="CHH35">
        <v>31532</v>
      </c>
      <c r="CHI35">
        <v>121</v>
      </c>
      <c r="CHJ35">
        <v>645</v>
      </c>
      <c r="CHK35">
        <v>4017</v>
      </c>
      <c r="CHL35">
        <v>850</v>
      </c>
      <c r="CHM35">
        <v>7025</v>
      </c>
      <c r="CHN35">
        <v>12000</v>
      </c>
      <c r="CHO35">
        <v>1766</v>
      </c>
      <c r="CHP35">
        <v>20303</v>
      </c>
      <c r="CHQ35">
        <v>808</v>
      </c>
      <c r="CHR35">
        <v>6323</v>
      </c>
      <c r="CHS35">
        <v>808</v>
      </c>
      <c r="CHT35">
        <v>27</v>
      </c>
      <c r="CHU35" s="2">
        <v>46022</v>
      </c>
      <c r="CHV35" s="1" t="s">
        <v>3200</v>
      </c>
      <c r="CHW35" s="1" t="s">
        <v>3200</v>
      </c>
      <c r="CHY35" s="1" t="s">
        <v>3200</v>
      </c>
      <c r="CHZ35" s="1" t="s">
        <v>3200</v>
      </c>
      <c r="CIB35" s="1" t="s">
        <v>3200</v>
      </c>
      <c r="CIE35" s="1" t="s">
        <v>3200</v>
      </c>
      <c r="CIF35" s="1" t="s">
        <v>3200</v>
      </c>
      <c r="CIG35" s="1" t="s">
        <v>3200</v>
      </c>
      <c r="CIH35" s="1" t="s">
        <v>3200</v>
      </c>
      <c r="CII35" s="1" t="s">
        <v>3200</v>
      </c>
      <c r="CIJ35" s="1" t="s">
        <v>3200</v>
      </c>
      <c r="CIK35" s="1" t="s">
        <v>3200</v>
      </c>
      <c r="CIL35">
        <v>230508</v>
      </c>
      <c r="CIM35">
        <v>218451</v>
      </c>
      <c r="CIN35">
        <v>59502</v>
      </c>
      <c r="CIO35">
        <v>60183</v>
      </c>
      <c r="CIP35">
        <v>971</v>
      </c>
      <c r="CIQ35">
        <v>8688</v>
      </c>
      <c r="CIR35">
        <v>11312</v>
      </c>
      <c r="CIS35">
        <v>167960</v>
      </c>
      <c r="CIT35">
        <v>110479</v>
      </c>
      <c r="CIU35">
        <v>118608</v>
      </c>
      <c r="CIV35">
        <v>454259</v>
      </c>
      <c r="CIW35">
        <v>41711</v>
      </c>
      <c r="CIX35">
        <v>76765</v>
      </c>
      <c r="CIY35">
        <v>41711</v>
      </c>
      <c r="CIZ35">
        <v>17428</v>
      </c>
      <c r="CJA35" s="2">
        <v>46022</v>
      </c>
      <c r="CJR35" s="1" t="s">
        <v>3200</v>
      </c>
      <c r="CJS35" s="1" t="s">
        <v>3200</v>
      </c>
      <c r="CJT35" s="1" t="s">
        <v>3200</v>
      </c>
      <c r="CJU35" s="1" t="s">
        <v>3200</v>
      </c>
      <c r="CJV35" s="1" t="s">
        <v>3200</v>
      </c>
      <c r="CJW35" s="1" t="s">
        <v>3200</v>
      </c>
      <c r="CJX35" s="1" t="s">
        <v>3200</v>
      </c>
      <c r="CJY35" s="1" t="s">
        <v>3200</v>
      </c>
      <c r="CJZ35" s="1" t="s">
        <v>3200</v>
      </c>
      <c r="CKA35" s="1" t="s">
        <v>3200</v>
      </c>
      <c r="CKB35" s="1" t="s">
        <v>3200</v>
      </c>
      <c r="CKC35" s="1" t="s">
        <v>3200</v>
      </c>
      <c r="CKD35" s="1" t="s">
        <v>3200</v>
      </c>
      <c r="CKE35" s="1" t="s">
        <v>3200</v>
      </c>
      <c r="CKF35" s="1" t="s">
        <v>3200</v>
      </c>
      <c r="CKG35" s="1" t="s">
        <v>3200</v>
      </c>
      <c r="CKH35" s="1" t="s">
        <v>3200</v>
      </c>
      <c r="CKI35" s="1" t="s">
        <v>3200</v>
      </c>
      <c r="CKJ35" s="1" t="s">
        <v>3200</v>
      </c>
      <c r="CKK35" s="1" t="s">
        <v>3200</v>
      </c>
      <c r="CKL35" s="1" t="s">
        <v>3200</v>
      </c>
      <c r="CKM35" s="1" t="s">
        <v>3200</v>
      </c>
      <c r="CKN35" s="1" t="s">
        <v>3200</v>
      </c>
      <c r="CKO35" s="1" t="s">
        <v>3200</v>
      </c>
      <c r="CKP35" s="1" t="s">
        <v>3200</v>
      </c>
      <c r="CKQ35" s="1" t="s">
        <v>3200</v>
      </c>
      <c r="CKR35" s="1" t="s">
        <v>3200</v>
      </c>
      <c r="CKS35" s="1" t="s">
        <v>3200</v>
      </c>
      <c r="CKT35" s="1" t="s">
        <v>3200</v>
      </c>
      <c r="CKU35" s="1" t="s">
        <v>3200</v>
      </c>
      <c r="CKV35" s="1" t="s">
        <v>3200</v>
      </c>
      <c r="CKW35" s="1" t="s">
        <v>3200</v>
      </c>
      <c r="CLN35">
        <v>9767000</v>
      </c>
      <c r="CLO35">
        <v>32837000</v>
      </c>
      <c r="CLP35">
        <v>27706000</v>
      </c>
      <c r="CLQ35">
        <v>1070000</v>
      </c>
      <c r="CLR35">
        <v>1563000</v>
      </c>
      <c r="CLS35">
        <v>657000</v>
      </c>
      <c r="CLT35">
        <v>356000</v>
      </c>
      <c r="CLU35">
        <v>19542000</v>
      </c>
      <c r="CLV35">
        <v>11597000</v>
      </c>
      <c r="CLW35">
        <v>5725000</v>
      </c>
      <c r="CLX35">
        <v>28464000</v>
      </c>
      <c r="CLY35">
        <v>465000</v>
      </c>
      <c r="CLZ35">
        <v>521000</v>
      </c>
      <c r="CMA35">
        <v>465000</v>
      </c>
      <c r="CMB35">
        <v>162000</v>
      </c>
      <c r="CMC35" s="2">
        <v>45930</v>
      </c>
      <c r="CMD35">
        <v>1071682</v>
      </c>
      <c r="CME35">
        <v>2171369</v>
      </c>
      <c r="CMF35">
        <v>1711678</v>
      </c>
      <c r="CMG35">
        <v>166577</v>
      </c>
      <c r="CMH35">
        <v>0</v>
      </c>
      <c r="CMI35">
        <v>76582</v>
      </c>
      <c r="CMJ35">
        <v>355324</v>
      </c>
      <c r="CMK35">
        <v>3386291</v>
      </c>
      <c r="CML35">
        <v>3680845</v>
      </c>
      <c r="CMM35">
        <v>1721853</v>
      </c>
      <c r="CMN35">
        <v>5383219</v>
      </c>
      <c r="CMO35">
        <v>105014</v>
      </c>
      <c r="CMP35">
        <v>33405</v>
      </c>
      <c r="CMQ35">
        <v>105014</v>
      </c>
      <c r="CMR35">
        <v>13509</v>
      </c>
      <c r="CMS35" s="2">
        <v>45930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2026-07-28T10:39:12Z</dcterms:created>
  <dcterms:modified xsi:type="dcterms:W3CDTF">2026-07-28T10:41:40Z</dcterms:modified>
</cp:coreProperties>
</file>