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1450" windowHeight="804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D:TLGU,D:TLIK,D:TLT,D:TLX,D:TLZ,D:TMV,D:TNH3,D:TNH@,D:TNIE,D:TPE,D:TPG0,D:TRI,D:TS1@,D:TSD,D:TSS,D:TTK,D:TTO,D:TTR1,D:TUB,D:TUF,D:TUF0,D:TUI1,D:TUR,D:TUS@,D:TV0,D:TVA0,D:TVD6,D:TVO,D:TW,D:TWK1,D:TXA,D:TY40,D:U1D,D:U1DA,D:U4SA,D:U4SB,D:UBK,D:UCA1,D:UEE1,D",":UL8,D:ULC,D:ULX,D:UMD,D:UMS,D:UN0,D:UN02,D:URE,D:URH,D:US5,D:USA,D:USE,D:UTDI,D:UUF,D:UUU,D:UX6,D:UZU,D:V1NC,D:V2P2,D:V3V,D:V3V0,D:V6C,D:V@R,D:VAB1,D:VALG,D:VAO,D:VAR1,D:VBHK,D:VBK,D:VC8,D:VCGN,D:VCOK,D:VDF,D:VDG,D:VEH,D:VER,D:VEZ,D:VG0K,D:VG1,D:VG80,D:","VG81,D:VG82,D:VH2,D:VHB,D:VIA1,D:VIA2,D:VIH1,D:VIH4,D:VKL,D:VME,D:VNA,D:VNAJ,D:VO@5,D:VOE,D:VOS,D:VOSB,D:VOSV,D:VOTR,D:VOW,D:VOW0,D:VOW2,D:VP1,D:VPI,D:VQT0,D:VSC,D:VSC2,D:VSJ,D:VSX,D:VT9A,D:VTS0,D:VTSC,D:VTT,D:VTW0,D:VVM,D:VWD,D:WAC,D:WAD,D:WAD1,D:WAF,D:","WAF1,D:WAN,D:WAT,D:WBAH,D:WBK,D:WBO,D:WBV,D:WCH,D:WCM,D:WCMA,D:WCMJ,D:WDB,D:WDL1,D:WDLJ,D:WDO,D:WEG1,D:WEG2,D:WET,D:WEW,D:WFA,D:WGF1,D:WH2,D:WHB,D:WHG,D:WHY,D:WI7K,D:WID,D:WIG1,D:WIL,D:WIN,D:WL6J,D:WLT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<sst xmlns="http://schemas.openxmlformats.org/spreadsheetml/2006/main" count="30655" uniqueCount="3362">
  <si>
    <t>End</t>
  </si>
  <si>
    <t>Frequency</t>
  </si>
  <si>
    <t>Y</t>
  </si>
  <si>
    <t>Name</t>
  </si>
  <si>
    <t>#ERROR</t>
  </si>
  <si>
    <t>ARZNEIWERK VIDA - COMMON SHAREHOLDERS' EQUITY</t>
  </si>
  <si>
    <t>ARZNEIWERK VIDA - NET SALES OR REVENUES</t>
  </si>
  <si>
    <t>ARZNEIWERK VIDA - COST OF GOODS SOLD (EXCL DEP)</t>
  </si>
  <si>
    <t>ARZNEIWERK VIDA - EARNINGS BEF INTEREST &amp; TAXES</t>
  </si>
  <si>
    <t>ARZNEIWERK VIDA - CAPITAL EXPENDITURES</t>
  </si>
  <si>
    <t>ARZNEIWERK VIDA - DEPRECIATION/DEPLETION/AMORT</t>
  </si>
  <si>
    <t>ARZNEIWERK VIDA - SHORT TERM DEBT &amp; CURRENT PORT</t>
  </si>
  <si>
    <t>ARZNEIWERK VIDA - CURRENT ASSETS - TOTAL</t>
  </si>
  <si>
    <t>ARZNEIWERK VIDA - CURRENT LIABILITIES-TOTAL</t>
  </si>
  <si>
    <t>ARZNEIWERK VIDA - CASH</t>
  </si>
  <si>
    <t>ARZNEIWERK VIDA - TOTAL ASSETS</t>
  </si>
  <si>
    <t>ARZNEIWERK VIDA - NET INCOME AVAILABLE TO COMMON</t>
  </si>
  <si>
    <t>ARZNEIWERK VIDA - LONG TERM DEBT</t>
  </si>
  <si>
    <t>ARZNEIWERK VIDA - NET INC BEFORE EXTRA/PFD DIVS</t>
  </si>
  <si>
    <t>ARZNEIWERK VIDA - INCOME TAXES PAYABLE</t>
  </si>
  <si>
    <t>ARZNEIWERK VIDA - FISCAL PERIOD END DATE</t>
  </si>
  <si>
    <t>ADCON TELEMETRY AG - COMMON SHAREHOLDERS' EQUITY</t>
  </si>
  <si>
    <t>ADCON TELEMETRY AG - NET SALES OR REVENUES</t>
  </si>
  <si>
    <t>ADCON TELEMETRY AG - COST OF GOODS SOLD (EXCL DEP)</t>
  </si>
  <si>
    <t>ADCON TELEMETRY AG - EARNINGS BEF INTEREST &amp; TAXES</t>
  </si>
  <si>
    <t>ADCON TELEMETRY AG - CAPITAL EXPENDITURES</t>
  </si>
  <si>
    <t>ADCON TELEMETRY AG - DEPRECIATION/DEPLETION/AMORT</t>
  </si>
  <si>
    <t>ADCON TELEMETRY AG - SHORT TERM DEBT &amp; CURRENT PORT</t>
  </si>
  <si>
    <t>ADCON TELEMETRY AG - CURRENT ASSETS - TOTAL</t>
  </si>
  <si>
    <t>ADCON TELEMETRY AG - CURRENT LIABILITIES-TOTAL</t>
  </si>
  <si>
    <t>ADCON TELEMETRY AG - CASH</t>
  </si>
  <si>
    <t>ADCON TELEMETRY AG - TOTAL ASSETS</t>
  </si>
  <si>
    <t>ADCON TELEMETRY AG - NET INCOME AVAILABLE TO COMMON</t>
  </si>
  <si>
    <t>ADCON TELEMETRY AG - LONG TERM DEBT</t>
  </si>
  <si>
    <t>ADCON TELEMETRY AG - NET INC BEFORE EXTRA/PFD DIVS</t>
  </si>
  <si>
    <t>ADCON TELEMETRY AG - INCOME TAXES PAYABLE</t>
  </si>
  <si>
    <t>ADCON TELEMETRY AG - FISCAL PERIOD END DATE</t>
  </si>
  <si>
    <t>TALANX AG - COMMON SHAREHOLDERS' EQUITY</t>
  </si>
  <si>
    <t>TALANX AG - NET SALES OR REVENUES</t>
  </si>
  <si>
    <t>TALANX AG - EARNINGS BEF INTEREST &amp; TAXES</t>
  </si>
  <si>
    <t>TALANX AG - CAPITAL EXPENDITURES</t>
  </si>
  <si>
    <t>TALANX AG - DEPRECIATION/DEPLETION/AMORT</t>
  </si>
  <si>
    <t>TALANX AG - SHORT TERM DEBT &amp; CURRENT PORT</t>
  </si>
  <si>
    <t>TALANX AG - CASH</t>
  </si>
  <si>
    <t>TALANX AG - TOTAL ASSETS</t>
  </si>
  <si>
    <t>TALANX AG - NET INCOME AVAILABLE TO COMMON</t>
  </si>
  <si>
    <t>TALANX AG - LONG TERM DEBT</t>
  </si>
  <si>
    <t>TALANX AG - NET INC BEFORE EXTRA/PFD DIVS</t>
  </si>
  <si>
    <t>TALANX AG - INCOME TAXES PAYABLE</t>
  </si>
  <si>
    <t>TALANX AG - FISCAL PERIOD END DATE</t>
  </si>
  <si>
    <t>TELESENSKSCL AG - COMMON SHAREHOLDERS' EQUITY</t>
  </si>
  <si>
    <t>TELESENSKSCL AG - NET SALES OR REVENUES</t>
  </si>
  <si>
    <t>TELESENSKSCL AG - COST OF GOODS SOLD (EXCL DEP)</t>
  </si>
  <si>
    <t>TELESENSKSCL AG - EARNINGS BEF INTEREST &amp; TAXES</t>
  </si>
  <si>
    <t>TELESENSKSCL AG - CAPITAL EXPENDITURES</t>
  </si>
  <si>
    <t>TELESENSKSCL AG - DEPRECIATION/DEPLETION/AMORT</t>
  </si>
  <si>
    <t>TELESENSKSCL AG - SHORT TERM DEBT &amp; CURRENT PORT</t>
  </si>
  <si>
    <t>TELESENSKSCL AG - CURRENT ASSETS - TOTAL</t>
  </si>
  <si>
    <t>TELESENSKSCL AG - CURRENT LIABILITIES-TOTAL</t>
  </si>
  <si>
    <t>TELESENSKSCL AG - CASH</t>
  </si>
  <si>
    <t>TELESENSKSCL AG - TOTAL ASSETS</t>
  </si>
  <si>
    <t>TELESENSKSCL AG - NET INCOME AVAILABLE TO COMMON</t>
  </si>
  <si>
    <t>TELESENSKSCL AG - LONG TERM DEBT</t>
  </si>
  <si>
    <t>TELESENSKSCL AG - NET INC BEFORE EXTRA/PFD DIVS</t>
  </si>
  <si>
    <t>TELESENSKSCL AG - FISCAL PERIOD END DATE</t>
  </si>
  <si>
    <t>TEAMVIEWER - COMMON SHAREHOLDERS' EQUITY</t>
  </si>
  <si>
    <t>TEAMVIEWER - NET SALES OR REVENUES</t>
  </si>
  <si>
    <t>TEAMVIEWER - COST OF GOODS SOLD (EXCL DEP)</t>
  </si>
  <si>
    <t>TEAMVIEWER - EARNINGS BEF INTEREST &amp; TAXES</t>
  </si>
  <si>
    <t>TEAMVIEWER - CAPITAL EXPENDITURES</t>
  </si>
  <si>
    <t>TEAMVIEWER - DEPRECIATION/DEPLETION/AMORT</t>
  </si>
  <si>
    <t>TEAMVIEWER - SHORT TERM DEBT &amp; CURRENT PORT</t>
  </si>
  <si>
    <t>TEAMVIEWER - CURRENT ASSETS - TOTAL</t>
  </si>
  <si>
    <t>TEAMVIEWER - CURRENT LIABILITIES-TOTAL</t>
  </si>
  <si>
    <t>TEAMVIEWER - CASH</t>
  </si>
  <si>
    <t>TEAMVIEWER - TOTAL ASSETS</t>
  </si>
  <si>
    <t>TEAMVIEWER - NET INCOME AVAILABLE TO COMMON</t>
  </si>
  <si>
    <t>TEAMVIEWER - LONG TERM DEBT</t>
  </si>
  <si>
    <t>TEAMVIEWER - NET INC BEFORE EXTRA/PFD DIVS</t>
  </si>
  <si>
    <t>TEAMVIEWER - INCOME TAXES PAYABLE</t>
  </si>
  <si>
    <t>TEAMVIEWER - FISCAL PERIOD END DATE</t>
  </si>
  <si>
    <t>TECHEM AG - COMMON SHAREHOLDERS' EQUITY</t>
  </si>
  <si>
    <t>TECHEM AG - NET SALES OR REVENUES</t>
  </si>
  <si>
    <t>TECHEM AG - COST OF GOODS SOLD (EXCL DEP)</t>
  </si>
  <si>
    <t>TECHEM AG - EARNINGS BEF INTEREST &amp; TAXES</t>
  </si>
  <si>
    <t>TECHEM AG - CAPITAL EXPENDITURES</t>
  </si>
  <si>
    <t>TECHEM AG - DEPRECIATION/DEPLETION/AMORT</t>
  </si>
  <si>
    <t>TECHEM AG - SHORT TERM DEBT &amp; CURRENT PORT</t>
  </si>
  <si>
    <t>TECHEM AG - CURRENT ASSETS - TOTAL</t>
  </si>
  <si>
    <t>TECHEM AG - CURRENT LIABILITIES-TOTAL</t>
  </si>
  <si>
    <t>TECHEM AG - CASH</t>
  </si>
  <si>
    <t>TECHEM AG - TOTAL ASSETS</t>
  </si>
  <si>
    <t>TECHEM AG - NET INCOME AVAILABLE TO COMMON</t>
  </si>
  <si>
    <t>TECHEM AG - LONG TERM DEBT</t>
  </si>
  <si>
    <t>TECHEM AG - NET INC BEFORE EXTRA/PFD DIVS</t>
  </si>
  <si>
    <t>TECHEM AG - INCOME TAXES PAYABLE</t>
  </si>
  <si>
    <t>TECHEM AG - FISCAL PERIOD END DATE</t>
  </si>
  <si>
    <t>TONIES SE - COMMON SHAREHOLDERS' EQUITY</t>
  </si>
  <si>
    <t>TONIES SE - NET SALES OR REVENUES</t>
  </si>
  <si>
    <t>TONIES SE - COST OF GOODS SOLD (EXCL DEP)</t>
  </si>
  <si>
    <t>TONIES SE - EARNINGS BEF INTEREST &amp; TAXES</t>
  </si>
  <si>
    <t>TONIES SE - CAPITAL EXPENDITURES</t>
  </si>
  <si>
    <t>TONIES SE - DEPRECIATION/DEPLETION/AMORT</t>
  </si>
  <si>
    <t>TONIES SE - SHORT TERM DEBT &amp; CURRENT PORT</t>
  </si>
  <si>
    <t>TONIES SE - CURRENT ASSETS - TOTAL</t>
  </si>
  <si>
    <t>TONIES SE - CURRENT LIABILITIES-TOTAL</t>
  </si>
  <si>
    <t>TONIES SE - CASH</t>
  </si>
  <si>
    <t>TONIES SE - TOTAL ASSETS</t>
  </si>
  <si>
    <t>TONIES SE - NET INCOME AVAILABLE TO COMMON</t>
  </si>
  <si>
    <t>TONIES SE - LONG TERM DEBT</t>
  </si>
  <si>
    <t>TONIES SE - NET INC BEFORE EXTRA/PFD DIVS</t>
  </si>
  <si>
    <t>TONIES SE - INCOME TAXES PAYABLE</t>
  </si>
  <si>
    <t>TONIES SE - FISCAL PERIOD END DATE</t>
  </si>
  <si>
    <t>PVA TEPLA AG - COMMON SHAREHOLDERS' EQUITY</t>
  </si>
  <si>
    <t>PVA TEPLA AG - NET SALES OR REVENUES</t>
  </si>
  <si>
    <t>PVA TEPLA AG - COST OF GOODS SOLD (EXCL DEP)</t>
  </si>
  <si>
    <t>PVA TEPLA AG - EARNINGS BEF INTEREST &amp; TAXES</t>
  </si>
  <si>
    <t>PVA TEPLA AG - CAPITAL EXPENDITURES</t>
  </si>
  <si>
    <t>PVA TEPLA AG - DEPRECIATION/DEPLETION/AMORT</t>
  </si>
  <si>
    <t>PVA TEPLA AG - SHORT TERM DEBT &amp; CURRENT PORT</t>
  </si>
  <si>
    <t>PVA TEPLA AG - CURRENT ASSETS - TOTAL</t>
  </si>
  <si>
    <t>PVA TEPLA AG - CURRENT LIABILITIES-TOTAL</t>
  </si>
  <si>
    <t>PVA TEPLA AG - CASH</t>
  </si>
  <si>
    <t>PVA TEPLA AG - TOTAL ASSETS</t>
  </si>
  <si>
    <t>PVA TEPLA AG - NET INCOME AVAILABLE TO COMMON</t>
  </si>
  <si>
    <t>PVA TEPLA AG - LONG TERM DEBT</t>
  </si>
  <si>
    <t>PVA TEPLA AG - NET INC BEFORE EXTRA/PFD DIVS</t>
  </si>
  <si>
    <t>PVA TEPLA AG - INCOME TAXES PAYABLE</t>
  </si>
  <si>
    <t>PVA TEPLA AG - FISCAL PERIOD END DATE</t>
  </si>
  <si>
    <t>PLATFORM GROUP - COMMON SHAREHOLDERS' EQUITY</t>
  </si>
  <si>
    <t>PLATFORM GROUP - NET SALES OR REVENUES</t>
  </si>
  <si>
    <t>PLATFORM GROUP - COST OF GOODS SOLD (EXCL DEP)</t>
  </si>
  <si>
    <t>PLATFORM GROUP - EARNINGS BEF INTEREST &amp; TAXES</t>
  </si>
  <si>
    <t>PLATFORM GROUP - CAPITAL EXPENDITURES</t>
  </si>
  <si>
    <t>PLATFORM GROUP - DEPRECIATION/DEPLETION/AMORT</t>
  </si>
  <si>
    <t>PLATFORM GROUP - SHORT TERM DEBT &amp; CURRENT PORT</t>
  </si>
  <si>
    <t>PLATFORM GROUP - CURRENT ASSETS - TOTAL</t>
  </si>
  <si>
    <t>PLATFORM GROUP - CURRENT LIABILITIES-TOTAL</t>
  </si>
  <si>
    <t>PLATFORM GROUP - CASH</t>
  </si>
  <si>
    <t>PLATFORM GROUP - TOTAL ASSETS</t>
  </si>
  <si>
    <t>PLATFORM GROUP - NET INCOME AVAILABLE TO COMMON</t>
  </si>
  <si>
    <t>PLATFORM GROUP - LONG TERM DEBT</t>
  </si>
  <si>
    <t>PLATFORM GROUP - NET INC BEFORE EXTRA/PFD DIVS</t>
  </si>
  <si>
    <t>PLATFORM GROUP - INCOME TAXES PAYABLE</t>
  </si>
  <si>
    <t>PLATFORM GROUP - FISCAL PERIOD END DATE</t>
  </si>
  <si>
    <t>TRIUMPH INT. AG - COMMON SHAREHOLDERS' EQUITY</t>
  </si>
  <si>
    <t>TRIUMPH INT. AG - NET SALES OR REVENUES</t>
  </si>
  <si>
    <t>TRIUMPH INT. AG - COST OF GOODS SOLD (EXCL DEP)</t>
  </si>
  <si>
    <t>TRIUMPH INT. AG - EARNINGS BEF INTEREST &amp; TAXES</t>
  </si>
  <si>
    <t>TRIUMPH INT. AG - CAPITAL EXPENDITURES</t>
  </si>
  <si>
    <t>TRIUMPH INT. AG - DEPRECIATION/DEPLETION/AMORT</t>
  </si>
  <si>
    <t>TRIUMPH INT. AG - SHORT TERM DEBT &amp; CURRENT PORT</t>
  </si>
  <si>
    <t>TRIUMPH INT. AG - CURRENT ASSETS - TOTAL</t>
  </si>
  <si>
    <t>TRIUMPH INT. AG - CURRENT LIABILITIES-TOTAL</t>
  </si>
  <si>
    <t>TRIUMPH INT. AG - CASH</t>
  </si>
  <si>
    <t>TRIUMPH INT. AG - TOTAL ASSETS</t>
  </si>
  <si>
    <t>TRIUMPH INT. AG - NET INCOME AVAILABLE TO COMMON</t>
  </si>
  <si>
    <t>TRIUMPH INT. AG - LONG TERM DEBT</t>
  </si>
  <si>
    <t>TRIUMPH INT. AG - NET INC BEFORE EXTRA/PFD DIVS</t>
  </si>
  <si>
    <t>TRIUMPH INT. AG - INCOME TAXES PAYABLE</t>
  </si>
  <si>
    <t>TRIUMPH INT. AG - FISCAL PERIOD END DATE</t>
  </si>
  <si>
    <t>INNOTEC TSS AG - COMMON SHAREHOLDERS' EQUITY</t>
  </si>
  <si>
    <t>INNOTEC TSS AG - NET SALES OR REVENUES</t>
  </si>
  <si>
    <t>INNOTEC TSS AG - COST OF GOODS SOLD (EXCL DEP)</t>
  </si>
  <si>
    <t>INNOTEC TSS AG - EARNINGS BEF INTEREST &amp; TAXES</t>
  </si>
  <si>
    <t>INNOTEC TSS AG - CAPITAL EXPENDITURES</t>
  </si>
  <si>
    <t>INNOTEC TSS AG - DEPRECIATION/DEPLETION/AMORT</t>
  </si>
  <si>
    <t>INNOTEC TSS AG - SHORT TERM DEBT &amp; CURRENT PORT</t>
  </si>
  <si>
    <t>INNOTEC TSS AG - CURRENT ASSETS - TOTAL</t>
  </si>
  <si>
    <t>INNOTEC TSS AG - CURRENT LIABILITIES-TOTAL</t>
  </si>
  <si>
    <t>INNOTEC TSS AG - CASH</t>
  </si>
  <si>
    <t>INNOTEC TSS AG - TOTAL ASSETS</t>
  </si>
  <si>
    <t>INNOTEC TSS AG - NET INCOME AVAILABLE TO COMMON</t>
  </si>
  <si>
    <t>INNOTEC TSS AG - LONG TERM DEBT</t>
  </si>
  <si>
    <t>INNOTEC TSS AG - NET INC BEFORE EXTRA/PFD DIVS</t>
  </si>
  <si>
    <t>INNOTEC TSS AG - INCOME TAXES PAYABLE</t>
  </si>
  <si>
    <t>INNOTEC TSS AG - FISCAL PERIOD END DATE</t>
  </si>
  <si>
    <t>TAKKT AG - COMMON SHAREHOLDERS' EQUITY</t>
  </si>
  <si>
    <t>TAKKT AG - NET SALES OR REVENUES</t>
  </si>
  <si>
    <t>TAKKT AG - COST OF GOODS SOLD (EXCL DEP)</t>
  </si>
  <si>
    <t>TAKKT AG - EARNINGS BEF INTEREST &amp; TAXES</t>
  </si>
  <si>
    <t>TAKKT AG - CAPITAL EXPENDITURES</t>
  </si>
  <si>
    <t>TAKKT AG - DEPRECIATION/DEPLETION/AMORT</t>
  </si>
  <si>
    <t>TAKKT AG - SHORT TERM DEBT &amp; CURRENT PORT</t>
  </si>
  <si>
    <t>TAKKT AG - CURRENT ASSETS - TOTAL</t>
  </si>
  <si>
    <t>TAKKT AG - CURRENT LIABILITIES-TOTAL</t>
  </si>
  <si>
    <t>TAKKT AG - CASH</t>
  </si>
  <si>
    <t>TAKKT AG - TOTAL ASSETS</t>
  </si>
  <si>
    <t>TAKKT AG - NET INCOME AVAILABLE TO COMMON</t>
  </si>
  <si>
    <t>TAKKT AG - LONG TERM DEBT</t>
  </si>
  <si>
    <t>TAKKT AG - NET INC BEFORE EXTRA/PFD DIVS</t>
  </si>
  <si>
    <t>TAKKT AG - INCOME TAXES PAYABLE</t>
  </si>
  <si>
    <t>TAKKT AG - FISCAL PERIOD END DATE</t>
  </si>
  <si>
    <t>TTL BETEILIGUNGS - COMMON SHAREHOLDERS' EQUITY</t>
  </si>
  <si>
    <t>TTL BETEILIGUNGS - NET SALES OR REVENUES</t>
  </si>
  <si>
    <t>TTL BETEILIGUNGS - COST OF GOODS SOLD (EXCL DEP)</t>
  </si>
  <si>
    <t>TTL BETEILIGUNGS - EARNINGS BEF INTEREST &amp; TAXES</t>
  </si>
  <si>
    <t>TTL BETEILIGUNGS - CAPITAL EXPENDITURES</t>
  </si>
  <si>
    <t>TTL BETEILIGUNGS - DEPRECIATION/DEPLETION/AMORT</t>
  </si>
  <si>
    <t>TTL BETEILIGUNGS - SHORT TERM DEBT &amp; CURRENT PORT</t>
  </si>
  <si>
    <t>TTL BETEILIGUNGS - CURRENT ASSETS - TOTAL</t>
  </si>
  <si>
    <t>TTL BETEILIGUNGS - CURRENT LIABILITIES-TOTAL</t>
  </si>
  <si>
    <t>TTL BETEILIGUNGS - CASH</t>
  </si>
  <si>
    <t>TTL BETEILIGUNGS - TOTAL ASSETS</t>
  </si>
  <si>
    <t>TTL BETEILIGUNGS - NET INCOME AVAILABLE TO COMMON</t>
  </si>
  <si>
    <t>TTL BETEILIGUNGS - LONG TERM DEBT</t>
  </si>
  <si>
    <t>TTL BETEILIGUNGS - NET INC BEFORE EXTRA/PFD DIVS</t>
  </si>
  <si>
    <t>TTL BETEILIGUNGS - INCOME TAXES PAYABLE</t>
  </si>
  <si>
    <t>TTL BETEILIGUNGS - FISCAL PERIOD END DATE</t>
  </si>
  <si>
    <t>TECHNOTRANS SE - COMMON SHAREHOLDERS' EQUITY</t>
  </si>
  <si>
    <t>TECHNOTRANS SE - NET SALES OR REVENUES</t>
  </si>
  <si>
    <t>TECHNOTRANS SE - COST OF GOODS SOLD (EXCL DEP)</t>
  </si>
  <si>
    <t>TECHNOTRANS SE - EARNINGS BEF INTEREST &amp; TAXES</t>
  </si>
  <si>
    <t>TECHNOTRANS SE - CAPITAL EXPENDITURES</t>
  </si>
  <si>
    <t>TECHNOTRANS SE - DEPRECIATION/DEPLETION/AMORT</t>
  </si>
  <si>
    <t>TECHNOTRANS SE - SHORT TERM DEBT &amp; CURRENT PORT</t>
  </si>
  <si>
    <t>TECHNOTRANS SE - CURRENT ASSETS - TOTAL</t>
  </si>
  <si>
    <t>TECHNOTRANS SE - CURRENT LIABILITIES-TOTAL</t>
  </si>
  <si>
    <t>TECHNOTRANS SE - CASH</t>
  </si>
  <si>
    <t>TECHNOTRANS SE - TOTAL ASSETS</t>
  </si>
  <si>
    <t>TECHNOTRANS SE - NET INCOME AVAILABLE TO COMMON</t>
  </si>
  <si>
    <t>TECHNOTRANS SE - LONG TERM DEBT</t>
  </si>
  <si>
    <t>TECHNOTRANS SE - NET INC BEFORE EXTRA/PFD DIVS</t>
  </si>
  <si>
    <t>TECHNOTRANS SE - INCOME TAXES PAYABLE</t>
  </si>
  <si>
    <t>TECHNOTRANS SE - FISCAL PERIOD END DATE</t>
  </si>
  <si>
    <t>HSBC TRINKAUS &amp; BURK - COMMON SHAREHOLDERS' EQUITY</t>
  </si>
  <si>
    <t>HSBC TRINKAUS &amp; BURK - NET SALES OR REVENUES</t>
  </si>
  <si>
    <t>HSBC TRINKAUS &amp; BURK - EARNINGS BEF INTEREST &amp; TAXES</t>
  </si>
  <si>
    <t>HSBC TRINKAUS &amp; BURK - CAPITAL EXPENDITURES</t>
  </si>
  <si>
    <t>HSBC TRINKAUS &amp; BURK - DEPRECIATION/DEPLETION/AMORT</t>
  </si>
  <si>
    <t>HSBC TRINKAUS &amp; BURK - SHORT TERM DEBT &amp; CURRENT PORT</t>
  </si>
  <si>
    <t>HSBC TRINKAUS &amp; BURK - TOTAL ASSETS</t>
  </si>
  <si>
    <t>HSBC TRINKAUS &amp; BURK - NET INCOME AVAILABLE TO COMMON</t>
  </si>
  <si>
    <t>HSBC TRINKAUS &amp; BURK - LONG TERM DEBT</t>
  </si>
  <si>
    <t>HSBC TRINKAUS &amp; BURK - NET INC BEFORE EXTRA/PFD DIVS</t>
  </si>
  <si>
    <t>HSBC TRINKAUS &amp; BURK - FISCAL PERIOD END DATE</t>
  </si>
  <si>
    <t>LIBERO FOOTBALL - COMMON SHAREHOLDERS' EQUITY</t>
  </si>
  <si>
    <t>LIBERO FOOTBALL - NET SALES OR REVENUES</t>
  </si>
  <si>
    <t>LIBERO FOOTBALL - COST OF GOODS SOLD (EXCL DEP)</t>
  </si>
  <si>
    <t>LIBERO FOOTBALL - EARNINGS BEF INTEREST &amp; TAXES</t>
  </si>
  <si>
    <t>LIBERO FOOTBALL - CAPITAL EXPENDITURES</t>
  </si>
  <si>
    <t>LIBERO FOOTBALL - DEPRECIATION/DEPLETION/AMORT</t>
  </si>
  <si>
    <t>LIBERO FOOTBALL - SHORT TERM DEBT &amp; CURRENT PORT</t>
  </si>
  <si>
    <t>LIBERO FOOTBALL - CURRENT ASSETS - TOTAL</t>
  </si>
  <si>
    <t>LIBERO FOOTBALL - CURRENT LIABILITIES-TOTAL</t>
  </si>
  <si>
    <t>LIBERO FOOTBALL - CASH</t>
  </si>
  <si>
    <t>LIBERO FOOTBALL - TOTAL ASSETS</t>
  </si>
  <si>
    <t>LIBERO FOOTBALL - NET INCOME AVAILABLE TO COMMON</t>
  </si>
  <si>
    <t>LIBERO FOOTBALL - LONG TERM DEBT</t>
  </si>
  <si>
    <t>LIBERO FOOTBALL - NET INC BEFORE EXTRA/PFD DIVS</t>
  </si>
  <si>
    <t>LIBERO FOOTBALL - INCOME TAXES PAYABLE</t>
  </si>
  <si>
    <t>LIBERO FOOTBALL - FISCAL PERIOD END DATE</t>
  </si>
  <si>
    <t>TUI AG - COMMON SHAREHOLDERS' EQUITY</t>
  </si>
  <si>
    <t>TUI AG - NET SALES OR REVENUES</t>
  </si>
  <si>
    <t>TUI AG - COST OF GOODS SOLD (EXCL DEP)</t>
  </si>
  <si>
    <t>TUI AG - EARNINGS BEF INTEREST &amp; TAXES</t>
  </si>
  <si>
    <t>TUI AG - CAPITAL EXPENDITURES</t>
  </si>
  <si>
    <t>TUI AG - DEPRECIATION/DEPLETION/AMORT</t>
  </si>
  <si>
    <t>TUI AG - SHORT TERM DEBT &amp; CURRENT PORT</t>
  </si>
  <si>
    <t>TUI AG - CURRENT ASSETS - TOTAL</t>
  </si>
  <si>
    <t>TUI AG - CURRENT LIABILITIES-TOTAL</t>
  </si>
  <si>
    <t>TUI AG - CASH</t>
  </si>
  <si>
    <t>TUI AG - TOTAL ASSETS</t>
  </si>
  <si>
    <t>TUI AG - NET INCOME AVAILABLE TO COMMON</t>
  </si>
  <si>
    <t>TUI AG - LONG TERM DEBT</t>
  </si>
  <si>
    <t>TUI AG - NET INC BEFORE EXTRA/PFD DIVS</t>
  </si>
  <si>
    <t>TUI AG - INCOME TAXES PAYABLE</t>
  </si>
  <si>
    <t>TUI AG - FISCAL PERIOD END DATE</t>
  </si>
  <si>
    <t>TURBON AG - COMMON SHAREHOLDERS' EQUITY</t>
  </si>
  <si>
    <t>TURBON AG - NET SALES OR REVENUES</t>
  </si>
  <si>
    <t>TURBON AG - COST OF GOODS SOLD (EXCL DEP)</t>
  </si>
  <si>
    <t>TURBON AG - EARNINGS BEF INTEREST &amp; TAXES</t>
  </si>
  <si>
    <t>TURBON AG - CAPITAL EXPENDITURES</t>
  </si>
  <si>
    <t>TURBON AG - DEPRECIATION/DEPLETION/AMORT</t>
  </si>
  <si>
    <t>TURBON AG - SHORT TERM DEBT &amp; CURRENT PORT</t>
  </si>
  <si>
    <t>TURBON AG - CURRENT ASSETS - TOTAL</t>
  </si>
  <si>
    <t>TURBON AG - CURRENT LIABILITIES-TOTAL</t>
  </si>
  <si>
    <t>TURBON AG - CASH</t>
  </si>
  <si>
    <t>TURBON AG - TOTAL ASSETS</t>
  </si>
  <si>
    <t>TURBON AG - NET INCOME AVAILABLE TO COMMON</t>
  </si>
  <si>
    <t>TURBON AG - LONG TERM DEBT</t>
  </si>
  <si>
    <t>TURBON AG - NET INC BEFORE EXTRA/PFD DIVS</t>
  </si>
  <si>
    <t>TURBON AG - INCOME TAXES PAYABLE</t>
  </si>
  <si>
    <t>TURBON AG - FISCAL PERIOD END DATE</t>
  </si>
  <si>
    <t>TRIUS AG - COMMON SHAREHOLDERS' EQUITY</t>
  </si>
  <si>
    <t>TRIUS AG - NET SALES OR REVENUES</t>
  </si>
  <si>
    <t>TRIUS AG - COST OF GOODS SOLD (EXCL DEP)</t>
  </si>
  <si>
    <t>TRIUS AG - EARNINGS BEF INTEREST &amp; TAXES</t>
  </si>
  <si>
    <t>TRIUS AG - CAPITAL EXPENDITURES</t>
  </si>
  <si>
    <t>TRIUS AG - DEPRECIATION/DEPLETION/AMORT</t>
  </si>
  <si>
    <t>TRIUS AG - SHORT TERM DEBT &amp; CURRENT PORT</t>
  </si>
  <si>
    <t>TRIUS AG - CURRENT ASSETS - TOTAL</t>
  </si>
  <si>
    <t>TRIUS AG - CURRENT LIABILITIES-TOTAL</t>
  </si>
  <si>
    <t>TRIUS AG - TOTAL ASSETS</t>
  </si>
  <si>
    <t>TRIUS AG - NET INCOME AVAILABLE TO COMMON</t>
  </si>
  <si>
    <t>TRIUS AG - LONG TERM DEBT</t>
  </si>
  <si>
    <t>TRIUS AG - NET INC BEFORE EXTRA/PFD DIVS</t>
  </si>
  <si>
    <t>TRIUS AG - FISCAL PERIOD END DATE</t>
  </si>
  <si>
    <t>TRAVEL VIVA - COMMON SHAREHOLDERS' EQUITY</t>
  </si>
  <si>
    <t>TRAVEL VIVA - NET SALES OR REVENUES</t>
  </si>
  <si>
    <t>TRAVEL VIVA - COST OF GOODS SOLD (EXCL DEP)</t>
  </si>
  <si>
    <t>TRAVEL VIVA - EARNINGS BEF INTEREST &amp; TAXES</t>
  </si>
  <si>
    <t>TRAVEL VIVA - CAPITAL EXPENDITURES</t>
  </si>
  <si>
    <t>TRAVEL VIVA - DEPRECIATION/DEPLETION/AMORT</t>
  </si>
  <si>
    <t>TRAVEL VIVA - SHORT TERM DEBT &amp; CURRENT PORT</t>
  </si>
  <si>
    <t>TRAVEL VIVA - CURRENT ASSETS - TOTAL</t>
  </si>
  <si>
    <t>TRAVEL VIVA - CURRENT LIABILITIES-TOTAL</t>
  </si>
  <si>
    <t>TRAVEL VIVA - CASH</t>
  </si>
  <si>
    <t>TRAVEL VIVA - TOTAL ASSETS</t>
  </si>
  <si>
    <t>TRAVEL VIVA - NET INCOME AVAILABLE TO COMMON</t>
  </si>
  <si>
    <t>TRAVEL VIVA - LONG TERM DEBT</t>
  </si>
  <si>
    <t>TRAVEL VIVA - NET INC BEFORE EXTRA/PFD DIVS</t>
  </si>
  <si>
    <t>TRAVEL VIVA - INCOME TAXES PAYABLE</t>
  </si>
  <si>
    <t>TRAVEL VIVA - FISCAL PERIOD END DATE</t>
  </si>
  <si>
    <t>TRIVAGO NV - ADR - COMMON SHAREHOLDERS' EQUITY</t>
  </si>
  <si>
    <t>TRIVAGO NV - ADR - NET SALES OR REVENUES</t>
  </si>
  <si>
    <t>TRIVAGO NV - ADR - COST OF GOODS SOLD (EXCL DEP)</t>
  </si>
  <si>
    <t>TRIVAGO NV - ADR - EARNINGS BEF INTEREST &amp; TAXES</t>
  </si>
  <si>
    <t>TRIVAGO NV - ADR - CAPITAL EXPENDITURES</t>
  </si>
  <si>
    <t>TRIVAGO NV - ADR - DEPRECIATION/DEPLETION/AMORT</t>
  </si>
  <si>
    <t>TRIVAGO NV - ADR - SHORT TERM DEBT &amp; CURRENT PORT</t>
  </si>
  <si>
    <t>TRIVAGO NV - ADR - CURRENT ASSETS - TOTAL</t>
  </si>
  <si>
    <t>TRIVAGO NV - ADR - CURRENT LIABILITIES-TOTAL</t>
  </si>
  <si>
    <t>TRIVAGO NV - ADR - CASH</t>
  </si>
  <si>
    <t>TRIVAGO NV - ADR - TOTAL ASSETS</t>
  </si>
  <si>
    <t>TRIVAGO NV - ADR - NET INCOME AVAILABLE TO COMMON</t>
  </si>
  <si>
    <t>TRIVAGO NV - ADR - LONG TERM DEBT</t>
  </si>
  <si>
    <t>TRIVAGO NV - ADR - NET INC BEFORE EXTRA/PFD DIVS</t>
  </si>
  <si>
    <t>TRIVAGO NV - ADR - INCOME TAXES PAYABLE</t>
  </si>
  <si>
    <t>TRIVAGO NV - ADR - ADR - FISCAL PERIOD END DATE</t>
  </si>
  <si>
    <t>GERMAN VALUES - COMMON SHAREHOLDERS' EQUITY</t>
  </si>
  <si>
    <t>GERMAN VALUES - NET SALES OR REVENUES</t>
  </si>
  <si>
    <t>GERMAN VALUES - COST OF GOODS SOLD (EXCL DEP)</t>
  </si>
  <si>
    <t>GERMAN VALUES - EARNINGS BEF INTEREST &amp; TAXES</t>
  </si>
  <si>
    <t>GERMAN VALUES - CAPITAL EXPENDITURES</t>
  </si>
  <si>
    <t>GERMAN VALUES - DEPRECIATION/DEPLETION/AMORT</t>
  </si>
  <si>
    <t>GERMAN VALUES - SHORT TERM DEBT &amp; CURRENT PORT</t>
  </si>
  <si>
    <t>GERMAN VALUES - CURRENT ASSETS - TOTAL</t>
  </si>
  <si>
    <t>GERMAN VALUES - CURRENT LIABILITIES-TOTAL</t>
  </si>
  <si>
    <t>GERMAN VALUES - CASH</t>
  </si>
  <si>
    <t>GERMAN VALUES - TOTAL ASSETS</t>
  </si>
  <si>
    <t>GERMAN VALUES - NET INCOME AVAILABLE TO COMMON</t>
  </si>
  <si>
    <t>GERMAN VALUES - LONG TERM DEBT</t>
  </si>
  <si>
    <t>GERMAN VALUES - NET INC BEFORE EXTRA/PFD DIVS</t>
  </si>
  <si>
    <t>GERMAN VALUES - INCOME TAXES PAYABLE</t>
  </si>
  <si>
    <t>GERMAN VALUES - FISCAL PERIOD END DATE</t>
  </si>
  <si>
    <t>TV-LOONLAND AG - COMMON SHAREHOLDERS' EQUITY</t>
  </si>
  <si>
    <t>TV-LOONLAND AG - NET SALES OR REVENUES</t>
  </si>
  <si>
    <t>TV-LOONLAND AG - COST OF GOODS SOLD (EXCL DEP)</t>
  </si>
  <si>
    <t>TV-LOONLAND AG - EARNINGS BEF INTEREST &amp; TAXES</t>
  </si>
  <si>
    <t>TV-LOONLAND AG - CAPITAL EXPENDITURES</t>
  </si>
  <si>
    <t>TV-LOONLAND AG - DEPRECIATION/DEPLETION/AMORT</t>
  </si>
  <si>
    <t>TV-LOONLAND AG - SHORT TERM DEBT &amp; CURRENT PORT</t>
  </si>
  <si>
    <t>TV-LOONLAND AG - CURRENT ASSETS - TOTAL</t>
  </si>
  <si>
    <t>TV-LOONLAND AG - CURRENT LIABILITIES-TOTAL</t>
  </si>
  <si>
    <t>TV-LOONLAND AG - CASH</t>
  </si>
  <si>
    <t>TV-LOONLAND AG - TOTAL ASSETS</t>
  </si>
  <si>
    <t>TV-LOONLAND AG - NET INCOME AVAILABLE TO COMMON</t>
  </si>
  <si>
    <t>TV-LOONLAND AG - LONG TERM DEBT</t>
  </si>
  <si>
    <t>TV-LOONLAND AG - NET INC BEFORE EXTRA/PFD DIVS</t>
  </si>
  <si>
    <t>TV-LOONLAND AG - INCOME TAXES PAYABLE</t>
  </si>
  <si>
    <t>TV-LOONLAND AG - OONLAND AG - FISCAL PERIOD END DATE</t>
  </si>
  <si>
    <t>TRIUMPH ADLER AG - COMMON SHAREHOLDERS' EQUITY</t>
  </si>
  <si>
    <t>TRIUMPH ADLER AG - NET SALES OR REVENUES</t>
  </si>
  <si>
    <t>TRIUMPH ADLER AG - COST OF GOODS SOLD (EXCL DEP)</t>
  </si>
  <si>
    <t>TRIUMPH ADLER AG - EARNINGS BEF INTEREST &amp; TAXES</t>
  </si>
  <si>
    <t>TRIUMPH ADLER AG - CAPITAL EXPENDITURES</t>
  </si>
  <si>
    <t>TRIUMPH ADLER AG - DEPRECIATION/DEPLETION/AMORT</t>
  </si>
  <si>
    <t>TRIUMPH ADLER AG - SHORT TERM DEBT &amp; CURRENT PORT</t>
  </si>
  <si>
    <t>TRIUMPH ADLER AG - CURRENT ASSETS - TOTAL</t>
  </si>
  <si>
    <t>TRIUMPH ADLER AG - CURRENT LIABILITIES-TOTAL</t>
  </si>
  <si>
    <t>TRIUMPH ADLER AG - CASH</t>
  </si>
  <si>
    <t>TRIUMPH ADLER AG - TOTAL ASSETS</t>
  </si>
  <si>
    <t>TRIUMPH ADLER AG - NET INCOME AVAILABLE TO COMMON</t>
  </si>
  <si>
    <t>TRIUMPH ADLER AG - LONG TERM DEBT</t>
  </si>
  <si>
    <t>TRIUMPH ADLER AG - NET INC BEFORE EXTRA/PFD DIVS</t>
  </si>
  <si>
    <t>TRIUMPH ADLER AG - INCOME TAXES PAYABLE</t>
  </si>
  <si>
    <t>TRIUMPH ADLER AG - FISCAL PERIOD END DATE</t>
  </si>
  <si>
    <t>TEAMWORK AG - COMMON SHAREHOLDERS' EQUITY</t>
  </si>
  <si>
    <t>TEAMWORK AG - NET SALES OR REVENUES</t>
  </si>
  <si>
    <t>TEAMWORK AG - EARNINGS BEF INTEREST &amp; TAXES</t>
  </si>
  <si>
    <t>TEAMWORK AG - CAPITAL EXPENDITURES</t>
  </si>
  <si>
    <t>TEAMWORK AG - DEPRECIATION/DEPLETION/AMORT</t>
  </si>
  <si>
    <t>TEAMWORK AG - SHORT TERM DEBT &amp; CURRENT PORT</t>
  </si>
  <si>
    <t>TEAMWORK AG - CURRENT ASSETS - TOTAL</t>
  </si>
  <si>
    <t>TEAMWORK AG - CURRENT LIABILITIES-TOTAL</t>
  </si>
  <si>
    <t>TEAMWORK AG - TOTAL ASSETS</t>
  </si>
  <si>
    <t>TEAMWORK AG - NET INCOME AVAILABLE TO COMMON</t>
  </si>
  <si>
    <t>TEAMWORK AG - LONG TERM DEBT</t>
  </si>
  <si>
    <t>TEAMWORK AG - NET INC BEFORE EXTRA/PFD DIVS</t>
  </si>
  <si>
    <t>TEAMWORK AG - FISCAL PERIOD END DATE</t>
  </si>
  <si>
    <t>AMATECH AG - COMMON SHAREHOLDERS' EQUITY</t>
  </si>
  <si>
    <t>AMATECH AG - NET SALES OR REVENUES</t>
  </si>
  <si>
    <t>AMATECH AG - COST OF GOODS SOLD (EXCL DEP)</t>
  </si>
  <si>
    <t>AMATECH AG - EARNINGS BEF INTEREST &amp; TAXES</t>
  </si>
  <si>
    <t>AMATECH AG - CAPITAL EXPENDITURES</t>
  </si>
  <si>
    <t>AMATECH AG - DEPRECIATION/DEPLETION/AMORT</t>
  </si>
  <si>
    <t>AMATECH AG - SHORT TERM DEBT &amp; CURRENT PORT</t>
  </si>
  <si>
    <t>AMATECH AG - CURRENT ASSETS - TOTAL</t>
  </si>
  <si>
    <t>AMATECH AG - CURRENT LIABILITIES-TOTAL</t>
  </si>
  <si>
    <t>AMATECH AG - CASH</t>
  </si>
  <si>
    <t>AMATECH AG - TOTAL ASSETS</t>
  </si>
  <si>
    <t>AMATECH AG - NET INCOME AVAILABLE TO COMMON</t>
  </si>
  <si>
    <t>AMATECH AG - LONG TERM DEBT</t>
  </si>
  <si>
    <t>AMATECH AG - NET INC BEFORE EXTRA/PFD DIVS</t>
  </si>
  <si>
    <t>AMATECH AG - INCOME TAXES PAYABLE</t>
  </si>
  <si>
    <t>AMATECH AG - FISCAL PERIOD END DATE</t>
  </si>
  <si>
    <t>MOLOGEN - COMMON SHAREHOLDERS' EQUITY</t>
  </si>
  <si>
    <t>MOLOGEN - NET SALES OR REVENUES</t>
  </si>
  <si>
    <t>MOLOGEN - COST OF GOODS SOLD (EXCL DEP)</t>
  </si>
  <si>
    <t>MOLOGEN - EARNINGS BEF INTEREST &amp; TAXES</t>
  </si>
  <si>
    <t>MOLOGEN - CAPITAL EXPENDITURES</t>
  </si>
  <si>
    <t>MOLOGEN - DEPRECIATION/DEPLETION/AMORT</t>
  </si>
  <si>
    <t>MOLOGEN - SHORT TERM DEBT &amp; CURRENT PORT</t>
  </si>
  <si>
    <t>MOLOGEN - CURRENT ASSETS - TOTAL</t>
  </si>
  <si>
    <t>MOLOGEN - CURRENT LIABILITIES-TOTAL</t>
  </si>
  <si>
    <t>MOLOGEN - CASH</t>
  </si>
  <si>
    <t>MOLOGEN - TOTAL ASSETS</t>
  </si>
  <si>
    <t>MOLOGEN - NET INCOME AVAILABLE TO COMMON</t>
  </si>
  <si>
    <t>MOLOGEN - LONG TERM DEBT</t>
  </si>
  <si>
    <t>MOLOGEN - NET INC BEFORE EXTRA/PFD DIVS</t>
  </si>
  <si>
    <t>MOLOGEN - FISCAL PERIOD END DATE</t>
  </si>
  <si>
    <t>UMWELTBANK - COMMON SHAREHOLDERS' EQUITY</t>
  </si>
  <si>
    <t>UMWELTBANK - NET SALES OR REVENUES</t>
  </si>
  <si>
    <t>UMWELTBANK - CAPITAL EXPENDITURES</t>
  </si>
  <si>
    <t>UMWELTBANK - DEPRECIATION/DEPLETION/AMORT</t>
  </si>
  <si>
    <t>UMWELTBANK - SHORT TERM DEBT &amp; CURRENT PORT</t>
  </si>
  <si>
    <t>UMWELTBANK - TOTAL ASSETS</t>
  </si>
  <si>
    <t>UMWELTBANK - NET INCOME AVAILABLE TO COMMON</t>
  </si>
  <si>
    <t>UMWELTBANK - LONG TERM DEBT</t>
  </si>
  <si>
    <t>UMWELTBANK - NET INC BEFORE EXTRA/PFD DIVS</t>
  </si>
  <si>
    <t>UMWELTBANK - FISCAL PERIOD END DATE</t>
  </si>
  <si>
    <t>UCA AG - COMMON SHAREHOLDERS' EQUITY</t>
  </si>
  <si>
    <t>UCA AG - NET SALES OR REVENUES</t>
  </si>
  <si>
    <t>UCA AG - COST OF GOODS SOLD (EXCL DEP)</t>
  </si>
  <si>
    <t>UCA AG - EARNINGS BEF INTEREST &amp; TAXES</t>
  </si>
  <si>
    <t>UCA AG - CAPITAL EXPENDITURES</t>
  </si>
  <si>
    <t>UCA AG - DEPRECIATION/DEPLETION/AMORT</t>
  </si>
  <si>
    <t>UCA AG - SHORT TERM DEBT &amp; CURRENT PORT</t>
  </si>
  <si>
    <t>UCA AG - CURRENT ASSETS - TOTAL</t>
  </si>
  <si>
    <t>UCA AG - CURRENT LIABILITIES-TOTAL</t>
  </si>
  <si>
    <t>UCA AG - CASH</t>
  </si>
  <si>
    <t>UCA AG - TOTAL ASSETS</t>
  </si>
  <si>
    <t>UCA AG - NET INCOME AVAILABLE TO COMMON</t>
  </si>
  <si>
    <t>UCA AG - LONG TERM DEBT</t>
  </si>
  <si>
    <t>UCA AG - NET INC BEFORE EXTRA/PFD DIVS</t>
  </si>
  <si>
    <t>UCA AG - INCOME TAXES PAYABLE</t>
  </si>
  <si>
    <t>UCA AG - FISCAL PERIOD END DATE</t>
  </si>
  <si>
    <t>UNIT ENERGY EUROPE - COMMON SHAREHOLDERS' EQUITY</t>
  </si>
  <si>
    <t>UNIT ENERGY EUROPE - NET SALES OR REVENUES</t>
  </si>
  <si>
    <t>UNIT ENERGY EUROPE - COST OF GOODS SOLD (EXCL DEP)</t>
  </si>
  <si>
    <t>UNIT ENERGY EUROPE - EARNINGS BEF INTEREST &amp; TAXES</t>
  </si>
  <si>
    <t>UNIT ENERGY EUROPE - CAPITAL EXPENDITURES</t>
  </si>
  <si>
    <t>UNIT ENERGY EUROPE - DEPRECIATION/DEPLETION/AMORT</t>
  </si>
  <si>
    <t>UNIT ENERGY EUROPE - SHORT TERM DEBT &amp; CURRENT PORT</t>
  </si>
  <si>
    <t>UNIT ENERGY EUROPE - CURRENT ASSETS - TOTAL</t>
  </si>
  <si>
    <t>UNIT ENERGY EUROPE - CURRENT LIABILITIES-TOTAL</t>
  </si>
  <si>
    <t>UNIT ENERGY EUROPE - TOTAL ASSETS</t>
  </si>
  <si>
    <t>UNIT ENERGY EUROPE - NET INCOME AVAILABLE TO COMMON</t>
  </si>
  <si>
    <t>UNIT ENERGY EUROPE - LONG TERM DEBT</t>
  </si>
  <si>
    <t>UNIT ENERGY EUROPE - NET INC BEFORE EXTRA/PFD DIVS</t>
  </si>
  <si>
    <t>UNIT ENERGY EUROPE - FISCAL PERIOD END DATE</t>
  </si>
  <si>
    <t>UNITED LABLES AG - COMMON SHAREHOLDERS' EQUITY</t>
  </si>
  <si>
    <t>UNITED LABLES AG - NET SALES OR REVENUES</t>
  </si>
  <si>
    <t>UNITED LABLES AG - COST OF GOODS SOLD (EXCL DEP)</t>
  </si>
  <si>
    <t>UNITED LABLES AG - EARNINGS BEF INTEREST &amp; TAXES</t>
  </si>
  <si>
    <t>UNITED LABLES AG - CAPITAL EXPENDITURES</t>
  </si>
  <si>
    <t>UNITED LABLES AG - DEPRECIATION/DEPLETION/AMORT</t>
  </si>
  <si>
    <t>UNITED LABLES AG - SHORT TERM DEBT &amp; CURRENT PORT</t>
  </si>
  <si>
    <t>UNITED LABLES AG - CURRENT ASSETS - TOTAL</t>
  </si>
  <si>
    <t>UNITED LABLES AG - CURRENT LIABILITIES-TOTAL</t>
  </si>
  <si>
    <t>UNITED LABLES AG - CASH</t>
  </si>
  <si>
    <t>UNITED LABLES AG - TOTAL ASSETS</t>
  </si>
  <si>
    <t>UNITED LABLES AG - NET INCOME AVAILABLE TO COMMON</t>
  </si>
  <si>
    <t>UNITED LABLES AG - LONG TERM DEBT</t>
  </si>
  <si>
    <t>UNITED LABLES AG - NET INC BEFORE EXTRA/PFD DIVS</t>
  </si>
  <si>
    <t>UNITED LABLES AG - INCOME TAXES PAYABLE</t>
  </si>
  <si>
    <t>UNITED LABLES AG - FISCAL PERIOD END DATE</t>
  </si>
  <si>
    <t>UMT UNITED MOBILITY - COMMON SHAREHOLDERS' EQUITY</t>
  </si>
  <si>
    <t>UMT UNITED MOBILITY - NET SALES OR REVENUES</t>
  </si>
  <si>
    <t>UMT UNITED MOBILITY - COST OF GOODS SOLD (EXCL DEP)</t>
  </si>
  <si>
    <t>UMT UNITED MOBILITY - EARNINGS BEF INTEREST &amp; TAXES</t>
  </si>
  <si>
    <t>UMT UNITED MOBILITY - CAPITAL EXPENDITURES</t>
  </si>
  <si>
    <t>UMT UNITED MOBILITY - DEPRECIATION/DEPLETION/AMORT</t>
  </si>
  <si>
    <t>UMT UNITED MOBILITY - SHORT TERM DEBT &amp; CURRENT PORT</t>
  </si>
  <si>
    <t>UMT UNITED MOBILITY - CURRENT ASSETS - TOTAL</t>
  </si>
  <si>
    <t>UMT UNITED MOBILITY - CURRENT LIABILITIES-TOTAL</t>
  </si>
  <si>
    <t>UMT UNITED MOBILITY - CASH</t>
  </si>
  <si>
    <t>UMT UNITED MOBILITY - TOTAL ASSETS</t>
  </si>
  <si>
    <t>UMT UNITED MOBILITY - NET INCOME AVAILABLE TO COMMON</t>
  </si>
  <si>
    <t>UMT UNITED MOBILITY - LONG TERM DEBT</t>
  </si>
  <si>
    <t>UMT UNITED MOBILITY - NET INC BEFORE EXTRA/PFD DIVS</t>
  </si>
  <si>
    <t>UMT UNITED MOBILITY - INCOME TAXES PAYABLE</t>
  </si>
  <si>
    <t>UMT UNITED MOBILITY - FISCAL PERIOD END DATE</t>
  </si>
  <si>
    <t>UMS UNITED MED - COMMON SHAREHOLDERS' EQUITY</t>
  </si>
  <si>
    <t>UMS UNITED MED - NET SALES OR REVENUES</t>
  </si>
  <si>
    <t>UMS UNITED MED - COST OF GOODS SOLD (EXCL DEP)</t>
  </si>
  <si>
    <t>UMS UNITED MED - EARNINGS BEF INTEREST &amp; TAXES</t>
  </si>
  <si>
    <t>UMS UNITED MED - CAPITAL EXPENDITURES</t>
  </si>
  <si>
    <t>UMS UNITED MED - DEPRECIATION/DEPLETION/AMORT</t>
  </si>
  <si>
    <t>UMS UNITED MED - SHORT TERM DEBT &amp; CURRENT PORT</t>
  </si>
  <si>
    <t>UMS UNITED MED - CURRENT ASSETS - TOTAL</t>
  </si>
  <si>
    <t>UMS UNITED MED - CURRENT LIABILITIES-TOTAL</t>
  </si>
  <si>
    <t>UMS UNITED MED - CASH</t>
  </si>
  <si>
    <t>UMS UNITED MED - TOTAL ASSETS</t>
  </si>
  <si>
    <t>UMS UNITED MED - NET INCOME AVAILABLE TO COMMON</t>
  </si>
  <si>
    <t>UMS UNITED MED - LONG TERM DEBT</t>
  </si>
  <si>
    <t>UMS UNITED MED - NET INC BEFORE EXTRA/PFD DIVS</t>
  </si>
  <si>
    <t>UMS UNITED MED - INCOME TAXES PAYABLE</t>
  </si>
  <si>
    <t>UMS UNITED MED - FISCAL PERIOD END DATE</t>
  </si>
  <si>
    <t>UNIPER SE - COMMON SHAREHOLDERS' EQUITY</t>
  </si>
  <si>
    <t>UNIPER SE - NET SALES OR REVENUES</t>
  </si>
  <si>
    <t>UNIPER SE - COST OF GOODS SOLD (EXCL DEP)</t>
  </si>
  <si>
    <t>UNIPER SE - EARNINGS BEF INTEREST &amp; TAXES</t>
  </si>
  <si>
    <t>UNIPER SE - CAPITAL EXPENDITURES</t>
  </si>
  <si>
    <t>UNIPER SE - DEPRECIATION/DEPLETION/AMORT</t>
  </si>
  <si>
    <t>UNIPER SE - SHORT TERM DEBT &amp; CURRENT PORT</t>
  </si>
  <si>
    <t>UNIPER SE - CURRENT ASSETS - TOTAL</t>
  </si>
  <si>
    <t>UNIPER SE - CURRENT LIABILITIES-TOTAL</t>
  </si>
  <si>
    <t>UNIPER SE - CASH</t>
  </si>
  <si>
    <t>UNIPER SE - TOTAL ASSETS</t>
  </si>
  <si>
    <t>UNIPER SE - NET INCOME AVAILABLE TO COMMON</t>
  </si>
  <si>
    <t>UNIPER SE - LONG TERM DEBT</t>
  </si>
  <si>
    <t>UNIPER SE - NET INC BEFORE EXTRA/PFD DIVS</t>
  </si>
  <si>
    <t>UNIPER SE - INCOME TAXES PAYABLE</t>
  </si>
  <si>
    <t>UNIPER SE - FISCAL PERIOD END DATE</t>
  </si>
  <si>
    <t>UMWELTKONTOR RENEW - COMMON SHAREHOLDERS' EQUITY</t>
  </si>
  <si>
    <t>UMWELTKONTOR RENEW - NET SALES OR REVENUES</t>
  </si>
  <si>
    <t>UMWELTKONTOR RENEW - COST OF GOODS SOLD (EXCL DEP)</t>
  </si>
  <si>
    <t>UMWELTKONTOR RENEW - EARNINGS BEF INTEREST &amp; TAXES</t>
  </si>
  <si>
    <t>UMWELTKONTOR RENEW - CAPITAL EXPENDITURES</t>
  </si>
  <si>
    <t>UMWELTKONTOR RENEW - DEPRECIATION/DEPLETION/AMORT</t>
  </si>
  <si>
    <t>UMWELTKONTOR RENEW - SHORT TERM DEBT &amp; CURRENT PORT</t>
  </si>
  <si>
    <t>UMWELTKONTOR RENEW - CURRENT ASSETS - TOTAL</t>
  </si>
  <si>
    <t>UMWELTKONTOR RENEW - CURRENT LIABILITIES-TOTAL</t>
  </si>
  <si>
    <t>UMWELTKONTOR RENEW - CASH</t>
  </si>
  <si>
    <t>UMWELTKONTOR RENEW - TOTAL ASSETS</t>
  </si>
  <si>
    <t>UMWELTKONTOR RENEW - NET INCOME AVAILABLE TO COMMON</t>
  </si>
  <si>
    <t>UMWELTKONTOR RENEW - LONG TERM DEBT</t>
  </si>
  <si>
    <t>UMWELTKONTOR RENEW - NET INC BEFORE EXTRA/PFD DIVS</t>
  </si>
  <si>
    <t>UMWELTKONTOR RENEW - INCOME TAXES PAYABLE</t>
  </si>
  <si>
    <t>UMWELTKONTOR RENEW - FISCAL PERIOD END DATE</t>
  </si>
  <si>
    <t>UR HOLDING S.P.A. - COMMON SHAREHOLDERS' EQUITY</t>
  </si>
  <si>
    <t>UR HOLDING S.P.A. - NET SALES OR REVENUES</t>
  </si>
  <si>
    <t>UR HOLDING S.P.A. - COST OF GOODS SOLD (EXCL DEP)</t>
  </si>
  <si>
    <t>UR HOLDING S.P.A. - EARNINGS BEF INTEREST &amp; TAXES</t>
  </si>
  <si>
    <t>UR HOLDING S.P.A. - DEPRECIATION/DEPLETION/AMORT</t>
  </si>
  <si>
    <t>UR HOLDING S.P.A. - SHORT TERM DEBT &amp; CURRENT PORT</t>
  </si>
  <si>
    <t>UR HOLDING S.P.A. - CURRENT ASSETS - TOTAL</t>
  </si>
  <si>
    <t>UR HOLDING S.P.A. - CURRENT LIABILITIES-TOTAL</t>
  </si>
  <si>
    <t>UR HOLDING S.P.A. - CASH</t>
  </si>
  <si>
    <t>UR HOLDING S.P.A. - TOTAL ASSETS</t>
  </si>
  <si>
    <t>UR HOLDING S.P.A. - NET INCOME AVAILABLE TO COMMON</t>
  </si>
  <si>
    <t>UR HOLDING S.P.A. - LONG TERM DEBT</t>
  </si>
  <si>
    <t>UR HOLDING S.P.A. - NET INC BEFORE EXTRA/PFD DIVS</t>
  </si>
  <si>
    <t>UR HOLDING S.P.A. - INCOME TAXES PAYABLE</t>
  </si>
  <si>
    <t>UR HOLDING S.P.A. - FISCAL PERIOD END DATE</t>
  </si>
  <si>
    <t>ULTRASONIC AG - COMMON SHAREHOLDERS' EQUITY</t>
  </si>
  <si>
    <t>ULTRASONIC AG - NET SALES OR REVENUES</t>
  </si>
  <si>
    <t>ULTRASONIC AG - COST OF GOODS SOLD (EXCL DEP)</t>
  </si>
  <si>
    <t>ULTRASONIC AG - EARNINGS BEF INTEREST &amp; TAXES</t>
  </si>
  <si>
    <t>ULTRASONIC AG - CAPITAL EXPENDITURES</t>
  </si>
  <si>
    <t>ULTRASONIC AG - DEPRECIATION/DEPLETION/AMORT</t>
  </si>
  <si>
    <t>ULTRASONIC AG - SHORT TERM DEBT &amp; CURRENT PORT</t>
  </si>
  <si>
    <t>ULTRASONIC AG - CURRENT ASSETS - TOTAL</t>
  </si>
  <si>
    <t>ULTRASONIC AG - CURRENT LIABILITIES-TOTAL</t>
  </si>
  <si>
    <t>ULTRASONIC AG - CASH</t>
  </si>
  <si>
    <t>ULTRASONIC AG - TOTAL ASSETS</t>
  </si>
  <si>
    <t>ULTRASONIC AG - NET INCOME AVAILABLE TO COMMON</t>
  </si>
  <si>
    <t>ULTRASONIC AG - LONG TERM DEBT</t>
  </si>
  <si>
    <t>ULTRASONIC AG - NET INC BEFORE EXTRA/PFD DIVS</t>
  </si>
  <si>
    <t>ULTRASONIC AG - INCOME TAXES PAYABLE</t>
  </si>
  <si>
    <t>ULTRASONIC AG - FISCAL PERIOD END DATE</t>
  </si>
  <si>
    <t>UTIMACO SAFEWARE AG - COMMON SHAREHOLDERS' EQUITY</t>
  </si>
  <si>
    <t>UTIMACO SAFEWARE AG - NET SALES OR REVENUES</t>
  </si>
  <si>
    <t>UTIMACO SAFEWARE AG - COST OF GOODS SOLD (EXCL DEP)</t>
  </si>
  <si>
    <t>UTIMACO SAFEWARE AG - EARNINGS BEF INTEREST &amp; TAXES</t>
  </si>
  <si>
    <t>UTIMACO SAFEWARE AG - CAPITAL EXPENDITURES</t>
  </si>
  <si>
    <t>UTIMACO SAFEWARE AG - DEPRECIATION/DEPLETION/AMORT</t>
  </si>
  <si>
    <t>UTIMACO SAFEWARE AG - SHORT TERM DEBT &amp; CURRENT PORT</t>
  </si>
  <si>
    <t>UTIMACO SAFEWARE AG - CURRENT ASSETS - TOTAL</t>
  </si>
  <si>
    <t>UTIMACO SAFEWARE AG - CURRENT LIABILITIES-TOTAL</t>
  </si>
  <si>
    <t>UTIMACO SAFEWARE AG - CASH</t>
  </si>
  <si>
    <t>UTIMACO SAFEWARE AG - TOTAL ASSETS</t>
  </si>
  <si>
    <t>UTIMACO SAFEWARE AG - NET INCOME AVAILABLE TO COMMON</t>
  </si>
  <si>
    <t>UTIMACO SAFEWARE AG - LONG TERM DEBT</t>
  </si>
  <si>
    <t>UTIMACO SAFEWARE AG - NET INC BEFORE EXTRA/PFD DIVS</t>
  </si>
  <si>
    <t>UTIMACO SAFEWARE AG - INCOME TAXES PAYABLE</t>
  </si>
  <si>
    <t>UTIMACO SAFEWARE AG - FISCAL PERIOD END DATE</t>
  </si>
  <si>
    <t>EROTIK - COMMON SHAREHOLDERS' EQUITY</t>
  </si>
  <si>
    <t>EROTIK - NET SALES OR REVENUES</t>
  </si>
  <si>
    <t>EROTIK - COST OF GOODS SOLD (EXCL DEP)</t>
  </si>
  <si>
    <t>EROTIK - EARNINGS BEF INTEREST &amp; TAXES</t>
  </si>
  <si>
    <t>EROTIK - CAPITAL EXPENDITURES</t>
  </si>
  <si>
    <t>EROTIK - DEPRECIATION/DEPLETION/AMORT</t>
  </si>
  <si>
    <t>EROTIK - SHORT TERM DEBT &amp; CURRENT PORT</t>
  </si>
  <si>
    <t>EROTIK - CURRENT ASSETS - TOTAL</t>
  </si>
  <si>
    <t>EROTIK - CURRENT LIABILITIES-TOTAL</t>
  </si>
  <si>
    <t>EROTIK - CASH</t>
  </si>
  <si>
    <t>EROTIK - TOTAL ASSETS</t>
  </si>
  <si>
    <t>EROTIK - NET INCOME AVAILABLE TO COMMON</t>
  </si>
  <si>
    <t>EROTIK - LONG TERM DEBT</t>
  </si>
  <si>
    <t>EROTIK - NET INC BEFORE EXTRA/PFD DIVS</t>
  </si>
  <si>
    <t>EROTIK - INCOME TAXES PAYABLE</t>
  </si>
  <si>
    <t>EROTIK - FISCAL PERIOD END DATE</t>
  </si>
  <si>
    <t>UNITED INTERNET AG - COMMON SHAREHOLDERS' EQUITY</t>
  </si>
  <si>
    <t>UNITED INTERNET AG - NET SALES OR REVENUES</t>
  </si>
  <si>
    <t>UNITED INTERNET AG - COST OF GOODS SOLD (EXCL DEP)</t>
  </si>
  <si>
    <t>UNITED INTERNET AG - EARNINGS BEF INTEREST &amp; TAXES</t>
  </si>
  <si>
    <t>UNITED INTERNET AG - CAPITAL EXPENDITURES</t>
  </si>
  <si>
    <t>UNITED INTERNET AG - DEPRECIATION/DEPLETION/AMORT</t>
  </si>
  <si>
    <t>UNITED INTERNET AG - SHORT TERM DEBT &amp; CURRENT PORT</t>
  </si>
  <si>
    <t>UNITED INTERNET AG - CURRENT ASSETS - TOTAL</t>
  </si>
  <si>
    <t>UNITED INTERNET AG - CURRENT LIABILITIES-TOTAL</t>
  </si>
  <si>
    <t>UNITED INTERNET AG - CASH</t>
  </si>
  <si>
    <t>UNITED INTERNET AG - TOTAL ASSETS</t>
  </si>
  <si>
    <t>UNITED INTERNET AG - NET INCOME AVAILABLE TO COMMON</t>
  </si>
  <si>
    <t>UNITED INTERNET AG - LONG TERM DEBT</t>
  </si>
  <si>
    <t>UNITED INTERNET AG - NET INC BEFORE EXTRA/PFD DIVS</t>
  </si>
  <si>
    <t>UNITED INTERNET AG - INCOME TAXES PAYABLE</t>
  </si>
  <si>
    <t>UNITED INTERNET AG - FISCAL PERIOD END DATE</t>
  </si>
  <si>
    <t>UEBERLAND UNTERFRANK - COMMON SHAREHOLDERS' EQUITY</t>
  </si>
  <si>
    <t>UEBERLAND UNTERFRANK - NET SALES OR REVENUES</t>
  </si>
  <si>
    <t>UEBERLAND UNTERFRANK - COST OF GOODS SOLD (EXCL DEP)</t>
  </si>
  <si>
    <t>UEBERLAND UNTERFRANK - EARNINGS BEF INTEREST &amp; TAXES</t>
  </si>
  <si>
    <t>UEBERLAND UNTERFRANK - CAPITAL EXPENDITURES</t>
  </si>
  <si>
    <t>UEBERLAND UNTERFRANK - DEPRECIATION/DEPLETION/AMORT</t>
  </si>
  <si>
    <t>UEBERLAND UNTERFRANK - SHORT TERM DEBT &amp; CURRENT PORT</t>
  </si>
  <si>
    <t>UEBERLAND UNTERFRANK - CURRENT ASSETS - TOTAL</t>
  </si>
  <si>
    <t>UEBERLAND UNTERFRANK - CURRENT LIABILITIES-TOTAL</t>
  </si>
  <si>
    <t>UEBERLAND UNTERFRANK - CASH</t>
  </si>
  <si>
    <t>UEBERLAND UNTERFRANK - TOTAL ASSETS</t>
  </si>
  <si>
    <t>UEBERLAND UNTERFRANK - NET INCOME AVAILABLE TO COMMON</t>
  </si>
  <si>
    <t>UEBERLAND UNTERFRANK - LONG TERM DEBT</t>
  </si>
  <si>
    <t>UEBERLAND UNTERFRANK - NET INC BEFORE EXTRA/PFD DIVS</t>
  </si>
  <si>
    <t>UEBERLAND UNTERFRANK - INCOME TAXES PAYABLE</t>
  </si>
  <si>
    <t>UEBERLAND UNTERFRANK - FISCAL PERIOD END DATE</t>
  </si>
  <si>
    <t>3U HOLDING AG - COMMON SHAREHOLDERS' EQUITY</t>
  </si>
  <si>
    <t>3U HOLDING AG - NET SALES OR REVENUES</t>
  </si>
  <si>
    <t>3U HOLDING AG - COST OF GOODS SOLD (EXCL DEP)</t>
  </si>
  <si>
    <t>3U HOLDING AG - EARNINGS BEF INTEREST &amp; TAXES</t>
  </si>
  <si>
    <t>3U HOLDING AG - CAPITAL EXPENDITURES</t>
  </si>
  <si>
    <t>3U HOLDING AG - DEPRECIATION/DEPLETION/AMORT</t>
  </si>
  <si>
    <t>3U HOLDING AG - SHORT TERM DEBT &amp; CURRENT PORT</t>
  </si>
  <si>
    <t>3U HOLDING AG - CURRENT ASSETS - TOTAL</t>
  </si>
  <si>
    <t>3U HOLDING AG - CURRENT LIABILITIES-TOTAL</t>
  </si>
  <si>
    <t>3U HOLDING AG - CASH</t>
  </si>
  <si>
    <t>3U HOLDING AG - TOTAL ASSETS</t>
  </si>
  <si>
    <t>3U HOLDING AG - NET INCOME AVAILABLE TO COMMON</t>
  </si>
  <si>
    <t>3U HOLDING AG - LONG TERM DEBT</t>
  </si>
  <si>
    <t>3U HOLDING AG - NET INC BEFORE EXTRA/PFD DIVS</t>
  </si>
  <si>
    <t>3U HOLDING AG - INCOME TAXES PAYABLE</t>
  </si>
  <si>
    <t>3U HOLDING AG - FISCAL PERIOD END DATE</t>
  </si>
  <si>
    <t>UNIVERMA AG - COMMON SHAREHOLDERS' EQUITY</t>
  </si>
  <si>
    <t>UNIVERMA AG - NET SALES OR REVENUES</t>
  </si>
  <si>
    <t>UNIVERMA AG - COST OF GOODS SOLD (EXCL DEP)</t>
  </si>
  <si>
    <t>UNIVERMA AG - EARNINGS BEF INTEREST &amp; TAXES</t>
  </si>
  <si>
    <t>UNIVERMA AG - CAPITAL EXPENDITURES</t>
  </si>
  <si>
    <t>UNIVERMA AG - DEPRECIATION/DEPLETION/AMORT</t>
  </si>
  <si>
    <t>UNIVERMA AG - SHORT TERM DEBT &amp; CURRENT PORT</t>
  </si>
  <si>
    <t>UNIVERMA AG - CURRENT ASSETS - TOTAL</t>
  </si>
  <si>
    <t>UNIVERMA AG - CURRENT LIABILITIES-TOTAL</t>
  </si>
  <si>
    <t>UNIVERMA AG - TOTAL ASSETS</t>
  </si>
  <si>
    <t>UNIVERMA AG - NET INCOME AVAILABLE TO COMMON</t>
  </si>
  <si>
    <t>UNIVERMA AG - LONG TERM DEBT</t>
  </si>
  <si>
    <t>UNIVERMA AG - NET INC BEFORE EXTRA/PFD DIVS</t>
  </si>
  <si>
    <t>UNIVERMA AG - FISCAL PERIOD END DATE</t>
  </si>
  <si>
    <t>UZIN UTZ SE - COMMON SHAREHOLDERS' EQUITY</t>
  </si>
  <si>
    <t>UZIN UTZ SE - NET SALES OR REVENUES</t>
  </si>
  <si>
    <t>UZIN UTZ SE - COST OF GOODS SOLD (EXCL DEP)</t>
  </si>
  <si>
    <t>UZIN UTZ SE - EARNINGS BEF INTEREST &amp; TAXES</t>
  </si>
  <si>
    <t>UZIN UTZ SE - CAPITAL EXPENDITURES</t>
  </si>
  <si>
    <t>UZIN UTZ SE - DEPRECIATION/DEPLETION/AMORT</t>
  </si>
  <si>
    <t>UZIN UTZ SE - SHORT TERM DEBT &amp; CURRENT PORT</t>
  </si>
  <si>
    <t>UZIN UTZ SE - CURRENT ASSETS - TOTAL</t>
  </si>
  <si>
    <t>UZIN UTZ SE - CURRENT LIABILITIES-TOTAL</t>
  </si>
  <si>
    <t>UZIN UTZ SE - CASH</t>
  </si>
  <si>
    <t>UZIN UTZ SE - TOTAL ASSETS</t>
  </si>
  <si>
    <t>UZIN UTZ SE - NET INCOME AVAILABLE TO COMMON</t>
  </si>
  <si>
    <t>UZIN UTZ SE - LONG TERM DEBT</t>
  </si>
  <si>
    <t>UZIN UTZ SE - NET INC BEFORE EXTRA/PFD DIVS</t>
  </si>
  <si>
    <t>UZIN UTZ SE - INCOME TAXES PAYABLE</t>
  </si>
  <si>
    <t>UZIN UTZ SE - FISCAL PERIOD END DATE</t>
  </si>
  <si>
    <t>VINCORION SE - COMMON SHAREHOLDERS' EQUITY</t>
  </si>
  <si>
    <t>VINCORION SE - NET SALES OR REVENUES</t>
  </si>
  <si>
    <t>VINCORION SE - COST OF GOODS SOLD (EXCL DEP)</t>
  </si>
  <si>
    <t>VINCORION SE - EARNINGS BEF INTEREST &amp; TAXES</t>
  </si>
  <si>
    <t>VINCORION SE - CAPITAL EXPENDITURES</t>
  </si>
  <si>
    <t>VINCORION SE - DEPRECIATION/DEPLETION/AMORT</t>
  </si>
  <si>
    <t>VINCORION SE - SHORT TERM DEBT &amp; CURRENT PORT</t>
  </si>
  <si>
    <t>VINCORION SE - CURRENT ASSETS - TOTAL</t>
  </si>
  <si>
    <t>VINCORION SE - CURRENT LIABILITIES-TOTAL</t>
  </si>
  <si>
    <t>VINCORION SE - CASH</t>
  </si>
  <si>
    <t>VINCORION SE - TOTAL ASSETS</t>
  </si>
  <si>
    <t>VINCORION SE - NET INCOME AVAILABLE TO COMMON</t>
  </si>
  <si>
    <t>VINCORION SE - LONG TERM DEBT</t>
  </si>
  <si>
    <t>VINCORION SE - NET INC BEFORE EXTRA/PFD DIVS</t>
  </si>
  <si>
    <t>VINCORION SE - INCOME TAXES PAYABLE</t>
  </si>
  <si>
    <t>VINCORION SE - FISCAL PERIOD END DATE</t>
  </si>
  <si>
    <t>FAMICORD AG - COMMON SHAREHOLDERS' EQUITY</t>
  </si>
  <si>
    <t>FAMICORD AG - NET SALES OR REVENUES</t>
  </si>
  <si>
    <t>FAMICORD AG - COST OF GOODS SOLD (EXCL DEP)</t>
  </si>
  <si>
    <t>FAMICORD AG - EARNINGS BEF INTEREST &amp; TAXES</t>
  </si>
  <si>
    <t>FAMICORD AG - CAPITAL EXPENDITURES</t>
  </si>
  <si>
    <t>FAMICORD AG - DEPRECIATION/DEPLETION/AMORT</t>
  </si>
  <si>
    <t>FAMICORD AG - SHORT TERM DEBT &amp; CURRENT PORT</t>
  </si>
  <si>
    <t>FAMICORD AG - CURRENT ASSETS - TOTAL</t>
  </si>
  <si>
    <t>FAMICORD AG - CURRENT LIABILITIES-TOTAL</t>
  </si>
  <si>
    <t>FAMICORD AG - CASH</t>
  </si>
  <si>
    <t>FAMICORD AG - TOTAL ASSETS</t>
  </si>
  <si>
    <t>FAMICORD AG - NET INCOME AVAILABLE TO COMMON</t>
  </si>
  <si>
    <t>FAMICORD AG - LONG TERM DEBT</t>
  </si>
  <si>
    <t>FAMICORD AG - NET INC BEFORE EXTRA/PFD DIVS</t>
  </si>
  <si>
    <t>FAMICORD AG - INCOME TAXES PAYABLE</t>
  </si>
  <si>
    <t>FAMICORD AG - FISCAL PERIOD END DATE</t>
  </si>
  <si>
    <t>VISCOM - COMMON SHAREHOLDERS' EQUITY</t>
  </si>
  <si>
    <t>VISCOM - NET SALES OR REVENUES</t>
  </si>
  <si>
    <t>VISCOM - COST OF GOODS SOLD (EXCL DEP)</t>
  </si>
  <si>
    <t>VISCOM - EARNINGS BEF INTEREST &amp; TAXES</t>
  </si>
  <si>
    <t>VISCOM - CAPITAL EXPENDITURES</t>
  </si>
  <si>
    <t>VISCOM - DEPRECIATION/DEPLETION/AMORT</t>
  </si>
  <si>
    <t>VISCOM - SHORT TERM DEBT &amp; CURRENT PORT</t>
  </si>
  <si>
    <t>VISCOM - CURRENT ASSETS - TOTAL</t>
  </si>
  <si>
    <t>VISCOM - CURRENT LIABILITIES-TOTAL</t>
  </si>
  <si>
    <t>VISCOM - CASH</t>
  </si>
  <si>
    <t>VISCOM - TOTAL ASSETS</t>
  </si>
  <si>
    <t>VISCOM - NET INCOME AVAILABLE TO COMMON</t>
  </si>
  <si>
    <t>VISCOM - LONG TERM DEBT</t>
  </si>
  <si>
    <t>VISCOM - NET INC BEFORE EXTRA/PFD DIVS</t>
  </si>
  <si>
    <t>VISCOM - INCOME TAXES PAYABLE</t>
  </si>
  <si>
    <t>VISCOM - FISCAL PERIOD END DATE</t>
  </si>
  <si>
    <t>VALOR COMPUTERIZED - COMMON SHAREHOLDERS' EQUITY</t>
  </si>
  <si>
    <t>VALOR COMPUTERIZED - NET SALES OR REVENUES</t>
  </si>
  <si>
    <t>VALOR COMPUTERIZED - COST OF GOODS SOLD (EXCL DEP)</t>
  </si>
  <si>
    <t>VALOR COMPUTERIZED - EARNINGS BEF INTEREST &amp; TAXES</t>
  </si>
  <si>
    <t>VALOR COMPUTERIZED - CAPITAL EXPENDITURES</t>
  </si>
  <si>
    <t>VALOR COMPUTERIZED - DEPRECIATION/DEPLETION/AMORT</t>
  </si>
  <si>
    <t>VALOR COMPUTERIZED - SHORT TERM DEBT &amp; CURRENT PORT</t>
  </si>
  <si>
    <t>VALOR COMPUTERIZED - CURRENT ASSETS - TOTAL</t>
  </si>
  <si>
    <t>VALOR COMPUTERIZED - CURRENT LIABILITIES-TOTAL</t>
  </si>
  <si>
    <t>VALOR COMPUTERIZED - CASH</t>
  </si>
  <si>
    <t>VALOR COMPUTERIZED - TOTAL ASSETS</t>
  </si>
  <si>
    <t>VALOR COMPUTERIZED - NET INCOME AVAILABLE TO COMMON</t>
  </si>
  <si>
    <t>VALOR COMPUTERIZED - LONG TERM DEBT</t>
  </si>
  <si>
    <t>VALOR COMPUTERIZED - NET INC BEFORE EXTRA/PFD DIVS</t>
  </si>
  <si>
    <t>VALOR COMPUTERIZED - INCOME TAXES PAYABLE</t>
  </si>
  <si>
    <t>VALOR COMPUTERIZED - FISCAL PERIOD END DATE</t>
  </si>
  <si>
    <t>VEM AKTIENBANK AG - COMMON SHAREHOLDERS' EQUITY</t>
  </si>
  <si>
    <t>VEM AKTIENBANK AG - NET SALES OR REVENUES</t>
  </si>
  <si>
    <t>VEM AKTIENBANK AG - EARNINGS BEF INTEREST &amp; TAXES</t>
  </si>
  <si>
    <t>VEM AKTIENBANK AG - CAPITAL EXPENDITURES</t>
  </si>
  <si>
    <t>VEM AKTIENBANK AG - DEPRECIATION/DEPLETION/AMORT</t>
  </si>
  <si>
    <t>VEM AKTIENBANK AG - SHORT TERM DEBT &amp; CURRENT PORT</t>
  </si>
  <si>
    <t>VEM AKTIENBANK AG - TOTAL ASSETS</t>
  </si>
  <si>
    <t>VEM AKTIENBANK AG - NET INCOME AVAILABLE TO COMMON</t>
  </si>
  <si>
    <t>VEM AKTIENBANK AG - LONG TERM DEBT</t>
  </si>
  <si>
    <t>VEM AKTIENBANK AG - NET INC BEFORE EXTRA/PFD DIVS</t>
  </si>
  <si>
    <t>VEM AKTIENBANK AG - FISCAL PERIOD END DATE</t>
  </si>
  <si>
    <t>VALARTE GROUP - COMMON SHAREHOLDERS' EQUITY</t>
  </si>
  <si>
    <t>VALARTE GROUP - NET SALES OR REVENUES</t>
  </si>
  <si>
    <t>VALARTE GROUP - EARNINGS BEF INTEREST &amp; TAXES</t>
  </si>
  <si>
    <t>VALARTE GROUP - CAPITAL EXPENDITURES</t>
  </si>
  <si>
    <t>VALARTE GROUP - DEPRECIATION/DEPLETION/AMORT</t>
  </si>
  <si>
    <t>VALARTE GROUP - SHORT TERM DEBT &amp; CURRENT PORT</t>
  </si>
  <si>
    <t>VALARTE GROUP - CURRENT ASSETS - TOTAL</t>
  </si>
  <si>
    <t>VALARTE GROUP - CURRENT LIABILITIES-TOTAL</t>
  </si>
  <si>
    <t>VALARTE GROUP - TOTAL ASSETS</t>
  </si>
  <si>
    <t>VALARTE GROUP - NET INCOME AVAILABLE TO COMMON</t>
  </si>
  <si>
    <t>VALARTE GROUP - LONG TERM DEBT</t>
  </si>
  <si>
    <t>VALARTE GROUP - NET INC BEFORE EXTRA/PFD DIVS</t>
  </si>
  <si>
    <t>VALARTE GROUP - FISCAL PERIOD END DATE</t>
  </si>
  <si>
    <t>VAPIANO SE - COMMON SHAREHOLDERS' EQUITY</t>
  </si>
  <si>
    <t>VAPIANO SE - NET SALES OR REVENUES</t>
  </si>
  <si>
    <t>VAPIANO SE - COST OF GOODS SOLD (EXCL DEP)</t>
  </si>
  <si>
    <t>VAPIANO SE - EARNINGS BEF INTEREST &amp; TAXES</t>
  </si>
  <si>
    <t>VAPIANO SE - CAPITAL EXPENDITURES</t>
  </si>
  <si>
    <t>VAPIANO SE - DEPRECIATION/DEPLETION/AMORT</t>
  </si>
  <si>
    <t>VAPIANO SE - SHORT TERM DEBT &amp; CURRENT PORT</t>
  </si>
  <si>
    <t>VAPIANO SE - CURRENT ASSETS - TOTAL</t>
  </si>
  <si>
    <t>VAPIANO SE - CURRENT LIABILITIES-TOTAL</t>
  </si>
  <si>
    <t>VAPIANO SE - CASH</t>
  </si>
  <si>
    <t>VAPIANO SE - TOTAL ASSETS</t>
  </si>
  <si>
    <t>VAPIANO SE - NET INCOME AVAILABLE TO COMMON</t>
  </si>
  <si>
    <t>VAPIANO SE - LONG TERM DEBT</t>
  </si>
  <si>
    <t>VAPIANO SE - NET INC BEFORE EXTRA/PFD DIVS</t>
  </si>
  <si>
    <t>VAPIANO SE - INCOME TAXES PAYABLE</t>
  </si>
  <si>
    <t>VAPIANO SE - FISCAL PERIOD END DATE</t>
  </si>
  <si>
    <t>VARTA AG - COMMON SHAREHOLDERS' EQUITY</t>
  </si>
  <si>
    <t>VARTA AG - NET SALES OR REVENUES</t>
  </si>
  <si>
    <t>VARTA AG - COST OF GOODS SOLD (EXCL DEP)</t>
  </si>
  <si>
    <t>VARTA AG - EARNINGS BEF INTEREST &amp; TAXES</t>
  </si>
  <si>
    <t>VARTA AG - CAPITAL EXPENDITURES</t>
  </si>
  <si>
    <t>VARTA AG - DEPRECIATION/DEPLETION/AMORT</t>
  </si>
  <si>
    <t>VARTA AG - SHORT TERM DEBT &amp; CURRENT PORT</t>
  </si>
  <si>
    <t>VARTA AG - CURRENT ASSETS - TOTAL</t>
  </si>
  <si>
    <t>VARTA AG - CURRENT LIABILITIES-TOTAL</t>
  </si>
  <si>
    <t>VARTA AG - CASH</t>
  </si>
  <si>
    <t>VARTA AG - TOTAL ASSETS</t>
  </si>
  <si>
    <t>VARTA AG - NET INCOME AVAILABLE TO COMMON</t>
  </si>
  <si>
    <t>VARTA AG - LONG TERM DEBT</t>
  </si>
  <si>
    <t>VARTA AG - NET INC BEFORE EXTRA/PFD DIVS</t>
  </si>
  <si>
    <t>VARTA AG - INCOME TAXES PAYABLE</t>
  </si>
  <si>
    <t>VARTA AG - FISCAL PERIOD END DATE</t>
  </si>
  <si>
    <t>VBH HOLDING AG - COMMON SHAREHOLDERS' EQUITY</t>
  </si>
  <si>
    <t>VBH HOLDING AG - NET SALES OR REVENUES</t>
  </si>
  <si>
    <t>VBH HOLDING AG - COST OF GOODS SOLD (EXCL DEP)</t>
  </si>
  <si>
    <t>VBH HOLDING AG - EARNINGS BEF INTEREST &amp; TAXES</t>
  </si>
  <si>
    <t>VBH HOLDING AG - CAPITAL EXPENDITURES</t>
  </si>
  <si>
    <t>VBH HOLDING AG - DEPRECIATION/DEPLETION/AMORT</t>
  </si>
  <si>
    <t>VBH HOLDING AG - SHORT TERM DEBT &amp; CURRENT PORT</t>
  </si>
  <si>
    <t>VBH HOLDING AG - CURRENT ASSETS - TOTAL</t>
  </si>
  <si>
    <t>VBH HOLDING AG - CURRENT LIABILITIES-TOTAL</t>
  </si>
  <si>
    <t>VBH HOLDING AG - CASH</t>
  </si>
  <si>
    <t>VBH HOLDING AG - TOTAL ASSETS</t>
  </si>
  <si>
    <t>VBH HOLDING AG - NET INCOME AVAILABLE TO COMMON</t>
  </si>
  <si>
    <t>VBH HOLDING AG - LONG TERM DEBT</t>
  </si>
  <si>
    <t>VBH HOLDING AG - NET INC BEFORE EXTRA/PFD DIVS</t>
  </si>
  <si>
    <t>VBH HOLDING AG - INCOME TAXES PAYABLE</t>
  </si>
  <si>
    <t>VBH HOLDING AG - FISCAL PERIOD END DATE</t>
  </si>
  <si>
    <t>VERBIO SE - COMMON SHAREHOLDERS' EQUITY</t>
  </si>
  <si>
    <t>VERBIO SE - NET SALES OR REVENUES</t>
  </si>
  <si>
    <t>VERBIO SE - COST OF GOODS SOLD (EXCL DEP)</t>
  </si>
  <si>
    <t>VERBIO SE - EARNINGS BEF INTEREST &amp; TAXES</t>
  </si>
  <si>
    <t>VERBIO SE - CAPITAL EXPENDITURES</t>
  </si>
  <si>
    <t>VERBIO SE - DEPRECIATION/DEPLETION/AMORT</t>
  </si>
  <si>
    <t>VERBIO SE - SHORT TERM DEBT &amp; CURRENT PORT</t>
  </si>
  <si>
    <t>VERBIO SE - CURRENT ASSETS - TOTAL</t>
  </si>
  <si>
    <t>VERBIO SE - CURRENT LIABILITIES-TOTAL</t>
  </si>
  <si>
    <t>VERBIO SE - CASH</t>
  </si>
  <si>
    <t>VERBIO SE - TOTAL ASSETS</t>
  </si>
  <si>
    <t>VERBIO SE - NET INCOME AVAILABLE TO COMMON</t>
  </si>
  <si>
    <t>VERBIO SE - LONG TERM DEBT</t>
  </si>
  <si>
    <t>VERBIO SE - NET INC BEFORE EXTRA/PFD DIVS</t>
  </si>
  <si>
    <t>VERBIO SE - INCOME TAXES PAYABLE</t>
  </si>
  <si>
    <t>VERBIO SE - FISCAL PERIOD END DATE</t>
  </si>
  <si>
    <t>VANCAMEL - COMMON SHAREHOLDERS' EQUITY</t>
  </si>
  <si>
    <t>VANCAMEL - NET SALES OR REVENUES</t>
  </si>
  <si>
    <t>VANCAMEL - COST OF GOODS SOLD (EXCL DEP)</t>
  </si>
  <si>
    <t>VANCAMEL - EARNINGS BEF INTEREST &amp; TAXES</t>
  </si>
  <si>
    <t>VANCAMEL - CAPITAL EXPENDITURES</t>
  </si>
  <si>
    <t>VANCAMEL - DEPRECIATION/DEPLETION/AMORT</t>
  </si>
  <si>
    <t>VANCAMEL - SHORT TERM DEBT &amp; CURRENT PORT</t>
  </si>
  <si>
    <t>VANCAMEL - CURRENT ASSETS - TOTAL</t>
  </si>
  <si>
    <t>VANCAMEL - CURRENT LIABILITIES-TOTAL</t>
  </si>
  <si>
    <t>VANCAMEL - CASH</t>
  </si>
  <si>
    <t>VANCAMEL - TOTAL ASSETS</t>
  </si>
  <si>
    <t>VANCAMEL - NET INCOME AVAILABLE TO COMMON</t>
  </si>
  <si>
    <t>VANCAMEL - LONG TERM DEBT</t>
  </si>
  <si>
    <t>VANCAMEL - NET INC BEFORE EXTRA/PFD DIVS</t>
  </si>
  <si>
    <t>VANCAMEL - INCOME TAXES PAYABLE</t>
  </si>
  <si>
    <t>VANCAMEL - FISCAL PERIOD END DATE</t>
  </si>
  <si>
    <t>TIG THEMIS IND - COMMON SHAREHOLDERS' EQUITY</t>
  </si>
  <si>
    <t>TIG THEMIS IND - NET SALES OR REVENUES</t>
  </si>
  <si>
    <t>TIG THEMIS IND - COST OF GOODS SOLD (EXCL DEP)</t>
  </si>
  <si>
    <t>TIG THEMIS IND - EARNINGS BEF INTEREST &amp; TAXES</t>
  </si>
  <si>
    <t>TIG THEMIS IND - CAPITAL EXPENDITURES</t>
  </si>
  <si>
    <t>TIG THEMIS IND - DEPRECIATION/DEPLETION/AMORT</t>
  </si>
  <si>
    <t>TIG THEMIS IND - SHORT TERM DEBT &amp; CURRENT PORT</t>
  </si>
  <si>
    <t>TIG THEMIS IND - TOTAL ASSETS</t>
  </si>
  <si>
    <t>TIG THEMIS IND - NET INCOME AVAILABLE TO COMMON</t>
  </si>
  <si>
    <t>TIG THEMIS IND - LONG TERM DEBT</t>
  </si>
  <si>
    <t>TIG THEMIS IND - NET INC BEFORE EXTRA/PFD DIVS</t>
  </si>
  <si>
    <t>TIG THEMIS IND - FISCAL PERIOD END DATE</t>
  </si>
  <si>
    <t>VODAFONE AG - COMMON SHAREHOLDERS' EQUITY</t>
  </si>
  <si>
    <t>VODAFONE AG - NET SALES OR REVENUES</t>
  </si>
  <si>
    <t>VODAFONE AG - COST OF GOODS SOLD (EXCL DEP)</t>
  </si>
  <si>
    <t>VODAFONE AG - EARNINGS BEF INTEREST &amp; TAXES</t>
  </si>
  <si>
    <t>VODAFONE AG - CAPITAL EXPENDITURES</t>
  </si>
  <si>
    <t>VODAFONE AG - DEPRECIATION/DEPLETION/AMORT</t>
  </si>
  <si>
    <t>VODAFONE AG - SHORT TERM DEBT &amp; CURRENT PORT</t>
  </si>
  <si>
    <t>VODAFONE AG - CURRENT ASSETS - TOTAL</t>
  </si>
  <si>
    <t>VODAFONE AG - CURRENT LIABILITIES-TOTAL</t>
  </si>
  <si>
    <t>VODAFONE AG - CASH</t>
  </si>
  <si>
    <t>VODAFONE AG - TOTAL ASSETS</t>
  </si>
  <si>
    <t>VODAFONE AG - NET INCOME AVAILABLE TO COMMON</t>
  </si>
  <si>
    <t>VODAFONE AG - LONG TERM DEBT</t>
  </si>
  <si>
    <t>VODAFONE AG - NET INC BEFORE EXTRA/PFD DIVS</t>
  </si>
  <si>
    <t>VODAFONE AG - INCOME TAXES PAYABLE</t>
  </si>
  <si>
    <t>VODAFONE AG - FISCAL PERIOD END DATE</t>
  </si>
  <si>
    <t>VALORA EFFEKTENHANDE - COMMON SHAREHOLDERS' EQUITY</t>
  </si>
  <si>
    <t>VALORA EFFEKTENHANDE - NET SALES OR REVENUES</t>
  </si>
  <si>
    <t>VALORA EFFEKTENHANDE - COST OF GOODS SOLD (EXCL DEP)</t>
  </si>
  <si>
    <t>VALORA EFFEKTENHANDE - EARNINGS BEF INTEREST &amp; TAXES</t>
  </si>
  <si>
    <t>VALORA EFFEKTENHANDE - CAPITAL EXPENDITURES</t>
  </si>
  <si>
    <t>VALORA EFFEKTENHANDE - DEPRECIATION/DEPLETION/AMORT</t>
  </si>
  <si>
    <t>VALORA EFFEKTENHANDE - SHORT TERM DEBT &amp; CURRENT PORT</t>
  </si>
  <si>
    <t>VALORA EFFEKTENHANDE - CASH</t>
  </si>
  <si>
    <t>VALORA EFFEKTENHANDE - TOTAL ASSETS</t>
  </si>
  <si>
    <t>VALORA EFFEKTENHANDE - NET INCOME AVAILABLE TO COMMON</t>
  </si>
  <si>
    <t>VALORA EFFEKTENHANDE - LONG TERM DEBT</t>
  </si>
  <si>
    <t>VALORA EFFEKTENHANDE - NET INC BEFORE EXTRA/PFD DIVS</t>
  </si>
  <si>
    <t>VALORA EFFEKTENHANDE - FISCAL PERIOD END DATE</t>
  </si>
  <si>
    <t>VERITAS AG - COMMON SHAREHOLDERS' EQUITY</t>
  </si>
  <si>
    <t>VERITAS AG - NET SALES OR REVENUES</t>
  </si>
  <si>
    <t>VERITAS AG - COST OF GOODS SOLD (EXCL DEP)</t>
  </si>
  <si>
    <t>VERITAS AG - EARNINGS BEF INTEREST &amp; TAXES</t>
  </si>
  <si>
    <t>VERITAS AG - CAPITAL EXPENDITURES</t>
  </si>
  <si>
    <t>VERITAS AG - DEPRECIATION/DEPLETION/AMORT</t>
  </si>
  <si>
    <t>VERITAS AG - SHORT TERM DEBT &amp; CURRENT PORT</t>
  </si>
  <si>
    <t>VERITAS AG - CURRENT ASSETS - TOTAL</t>
  </si>
  <si>
    <t>VERITAS AG - CURRENT LIABILITIES-TOTAL</t>
  </si>
  <si>
    <t>VERITAS AG - CASH</t>
  </si>
  <si>
    <t>VERITAS AG - TOTAL ASSETS</t>
  </si>
  <si>
    <t>VERITAS AG - NET INCOME AVAILABLE TO COMMON</t>
  </si>
  <si>
    <t>VERITAS AG - LONG TERM DEBT</t>
  </si>
  <si>
    <t>VERITAS AG - NET INC BEFORE EXTRA/PFD DIVS</t>
  </si>
  <si>
    <t>VERITAS AG - INCOME TAXES PAYABLE</t>
  </si>
  <si>
    <t>VERITAS AG - FISCAL PERIOD END DATE</t>
  </si>
  <si>
    <t>PLANETHIC GROUP - COMMON SHAREHOLDERS' EQUITY</t>
  </si>
  <si>
    <t>PLANETHIC GROUP - NET SALES OR REVENUES</t>
  </si>
  <si>
    <t>PLANETHIC GROUP - COST OF GOODS SOLD (EXCL DEP)</t>
  </si>
  <si>
    <t>PLANETHIC GROUP - EARNINGS BEF INTEREST &amp; TAXES</t>
  </si>
  <si>
    <t>PLANETHIC GROUP - CAPITAL EXPENDITURES</t>
  </si>
  <si>
    <t>PLANETHIC GROUP - DEPRECIATION/DEPLETION/AMORT</t>
  </si>
  <si>
    <t>PLANETHIC GROUP - SHORT TERM DEBT &amp; CURRENT PORT</t>
  </si>
  <si>
    <t>PLANETHIC GROUP - CURRENT ASSETS - TOTAL</t>
  </si>
  <si>
    <t>PLANETHIC GROUP - CURRENT LIABILITIES-TOTAL</t>
  </si>
  <si>
    <t>PLANETHIC GROUP - CASH</t>
  </si>
  <si>
    <t>PLANETHIC GROUP - TOTAL ASSETS</t>
  </si>
  <si>
    <t>PLANETHIC GROUP - NET INCOME AVAILABLE TO COMMON</t>
  </si>
  <si>
    <t>PLANETHIC GROUP - LONG TERM DEBT</t>
  </si>
  <si>
    <t>PLANETHIC GROUP - NET INC BEFORE EXTRA/PFD DIVS</t>
  </si>
  <si>
    <t>PLANETHIC GROUP - INCOME TAXES PAYABLE</t>
  </si>
  <si>
    <t>PLANETHIC GROUP - FISCAL PERIOD END DATE</t>
  </si>
  <si>
    <t>VIVANCO GRUPPE AG - COMMON SHAREHOLDERS' EQUITY</t>
  </si>
  <si>
    <t>VIVANCO GRUPPE AG - NET SALES OR REVENUES</t>
  </si>
  <si>
    <t>VIVANCO GRUPPE AG - COST OF GOODS SOLD (EXCL DEP)</t>
  </si>
  <si>
    <t>VIVANCO GRUPPE AG - EARNINGS BEF INTEREST &amp; TAXES</t>
  </si>
  <si>
    <t>VIVANCO GRUPPE AG - CAPITAL EXPENDITURES</t>
  </si>
  <si>
    <t>VIVANCO GRUPPE AG - DEPRECIATION/DEPLETION/AMORT</t>
  </si>
  <si>
    <t>VIVANCO GRUPPE AG - SHORT TERM DEBT &amp; CURRENT PORT</t>
  </si>
  <si>
    <t>VIVANCO GRUPPE AG - CURRENT ASSETS - TOTAL</t>
  </si>
  <si>
    <t>VIVANCO GRUPPE AG - CURRENT LIABILITIES-TOTAL</t>
  </si>
  <si>
    <t>VIVANCO GRUPPE AG - CASH</t>
  </si>
  <si>
    <t>VIVANCO GRUPPE AG - TOTAL ASSETS</t>
  </si>
  <si>
    <t>VIVANCO GRUPPE AG - NET INCOME AVAILABLE TO COMMON</t>
  </si>
  <si>
    <t>VIVANCO GRUPPE AG - LONG TERM DEBT</t>
  </si>
  <si>
    <t>VIVANCO GRUPPE AG - NET INC BEFORE EXTRA/PFD DIVS</t>
  </si>
  <si>
    <t>VIVANCO GRUPPE AG - INCOME TAXES PAYABLE</t>
  </si>
  <si>
    <t>VIVANCO GRUPPE AG - FISCAL PERIOD END DATE</t>
  </si>
  <si>
    <t>ECHOS HOLDING AG - COMMON SHAREHOLDERS' EQUITY</t>
  </si>
  <si>
    <t>ECHOS HOLDING AG - NET SALES OR REVENUES</t>
  </si>
  <si>
    <t>ECHOS HOLDING AG - COST OF GOODS SOLD (EXCL DEP)</t>
  </si>
  <si>
    <t>ECHOS HOLDING AG - EARNINGS BEF INTEREST &amp; TAXES</t>
  </si>
  <si>
    <t>ECHOS HOLDING AG - CAPITAL EXPENDITURES</t>
  </si>
  <si>
    <t>ECHOS HOLDING AG - DEPRECIATION/DEPLETION/AMORT</t>
  </si>
  <si>
    <t>ECHOS HOLDING AG - SHORT TERM DEBT &amp; CURRENT PORT</t>
  </si>
  <si>
    <t>ECHOS HOLDING AG - CURRENT ASSETS - TOTAL</t>
  </si>
  <si>
    <t>ECHOS HOLDING AG - CURRENT LIABILITIES-TOTAL</t>
  </si>
  <si>
    <t>ECHOS HOLDING AG - CASH</t>
  </si>
  <si>
    <t>ECHOS HOLDING AG - TOTAL ASSETS</t>
  </si>
  <si>
    <t>ECHOS HOLDING AG - NET INCOME AVAILABLE TO COMMON</t>
  </si>
  <si>
    <t>ECHOS HOLDING AG - LONG TERM DEBT</t>
  </si>
  <si>
    <t>ECHOS HOLDING AG - NET INC BEFORE EXTRA/PFD DIVS</t>
  </si>
  <si>
    <t>ECHOS HOLDING AG - FISCAL PERIOD END DATE</t>
  </si>
  <si>
    <t>ASCORY BANK - COMMON SHAREHOLDERS' EQUITY</t>
  </si>
  <si>
    <t>ASCORY BANK - NET SALES OR REVENUES</t>
  </si>
  <si>
    <t>ASCORY BANK - COST OF GOODS SOLD (EXCL DEP)</t>
  </si>
  <si>
    <t>ASCORY BANK - EARNINGS BEF INTEREST &amp; TAXES</t>
  </si>
  <si>
    <t>ASCORY BANK - CAPITAL EXPENDITURES</t>
  </si>
  <si>
    <t>ASCORY BANK - DEPRECIATION/DEPLETION/AMORT</t>
  </si>
  <si>
    <t>ASCORY BANK - SHORT TERM DEBT &amp; CURRENT PORT</t>
  </si>
  <si>
    <t>ASCORY BANK - CASH</t>
  </si>
  <si>
    <t>ASCORY BANK - TOTAL ASSETS</t>
  </si>
  <si>
    <t>ASCORY BANK - NET INCOME AVAILABLE TO COMMON</t>
  </si>
  <si>
    <t>ASCORY BANK - LONG TERM DEBT</t>
  </si>
  <si>
    <t>ASCORY BANK - NET INC BEFORE EXTRA/PFD DIVS</t>
  </si>
  <si>
    <t>ASCORY BANK - FISCAL PERIOD END DATE</t>
  </si>
  <si>
    <t>FRIEDRICH VORWERK - COMMON SHAREHOLDERS' EQUITY</t>
  </si>
  <si>
    <t>FRIEDRICH VORWERK - NET SALES OR REVENUES</t>
  </si>
  <si>
    <t>FRIEDRICH VORWERK - COST OF GOODS SOLD (EXCL DEP)</t>
  </si>
  <si>
    <t>FRIEDRICH VORWERK - EARNINGS BEF INTEREST &amp; TAXES</t>
  </si>
  <si>
    <t>FRIEDRICH VORWERK - CAPITAL EXPENDITURES</t>
  </si>
  <si>
    <t>FRIEDRICH VORWERK - DEPRECIATION/DEPLETION/AMORT</t>
  </si>
  <si>
    <t>FRIEDRICH VORWERK - SHORT TERM DEBT &amp; CURRENT PORT</t>
  </si>
  <si>
    <t>FRIEDRICH VORWERK - CURRENT ASSETS - TOTAL</t>
  </si>
  <si>
    <t>FRIEDRICH VORWERK - CURRENT LIABILITIES-TOTAL</t>
  </si>
  <si>
    <t>FRIEDRICH VORWERK - CASH</t>
  </si>
  <si>
    <t>FRIEDRICH VORWERK - TOTAL ASSETS</t>
  </si>
  <si>
    <t>FRIEDRICH VORWERK - NET INCOME AVAILABLE TO COMMON</t>
  </si>
  <si>
    <t>FRIEDRICH VORWERK - LONG TERM DEBT</t>
  </si>
  <si>
    <t>FRIEDRICH VORWERK - NET INC BEFORE EXTRA/PFD DIVS</t>
  </si>
  <si>
    <t>FRIEDRICH VORWERK - INCOME TAXES PAYABLE</t>
  </si>
  <si>
    <t>FRIEDRICH VORWERK - FISCAL PERIOD END DATE</t>
  </si>
  <si>
    <t>VEREINS &amp; WESTBANK - COMMON SHAREHOLDERS' EQUITY</t>
  </si>
  <si>
    <t>VEREINS &amp; WESTBANK - NET SALES OR REVENUES</t>
  </si>
  <si>
    <t>VEREINS &amp; WESTBANK - EARNINGS BEF INTEREST &amp; TAXES</t>
  </si>
  <si>
    <t>VEREINS &amp; WESTBANK - CAPITAL EXPENDITURES</t>
  </si>
  <si>
    <t>VEREINS &amp; WESTBANK - SHORT TERM DEBT &amp; CURRENT PORT</t>
  </si>
  <si>
    <t>VEREINS &amp; WESTBANK - TOTAL ASSETS</t>
  </si>
  <si>
    <t>VEREINS &amp; WESTBANK - NET INCOME AVAILABLE TO COMMON</t>
  </si>
  <si>
    <t>VEREINS &amp; WESTBANK - LONG TERM DEBT</t>
  </si>
  <si>
    <t>VEREINS &amp; WESTBANK - NET INC BEFORE EXTRA/PFD DIVS</t>
  </si>
  <si>
    <t>VEREINS &amp; WESTBANK - FISCAL PERIOD END DATE</t>
  </si>
  <si>
    <t>VIAG AG - COMMON SHAREHOLDERS' EQUITY</t>
  </si>
  <si>
    <t>VIAG AG - NET SALES OR REVENUES</t>
  </si>
  <si>
    <t>VIAG AG - COST OF GOODS SOLD (EXCL DEP)</t>
  </si>
  <si>
    <t>VIAG AG - EARNINGS BEF INTEREST &amp; TAXES</t>
  </si>
  <si>
    <t>VIAG AG - CAPITAL EXPENDITURES</t>
  </si>
  <si>
    <t>VIAG AG - DEPRECIATION/DEPLETION/AMORT</t>
  </si>
  <si>
    <t>VIAG AG - SHORT TERM DEBT &amp; CURRENT PORT</t>
  </si>
  <si>
    <t>VIAG AG - CURRENT ASSETS - TOTAL</t>
  </si>
  <si>
    <t>VIAG AG - CURRENT LIABILITIES-TOTAL</t>
  </si>
  <si>
    <t>VIAG AG - CASH</t>
  </si>
  <si>
    <t>VIAG AG - TOTAL ASSETS</t>
  </si>
  <si>
    <t>VIAG AG - NET INCOME AVAILABLE TO COMMON</t>
  </si>
  <si>
    <t>VIAG AG - LONG TERM DEBT</t>
  </si>
  <si>
    <t>VIAG AG - NET INC BEFORE EXTRA/PFD DIVS</t>
  </si>
  <si>
    <t>VIAG AG - INCOME TAXES PAYABLE</t>
  </si>
  <si>
    <t>VIAG AG - FISCAL PERIOD END DATE</t>
  </si>
  <si>
    <t>VIB VERMOEGEN AG - COMMON SHAREHOLDERS' EQUITY</t>
  </si>
  <si>
    <t>VIB VERMOEGEN AG - NET SALES OR REVENUES</t>
  </si>
  <si>
    <t>VIB VERMOEGEN AG - COST OF GOODS SOLD (EXCL DEP)</t>
  </si>
  <si>
    <t>VIB VERMOEGEN AG - EARNINGS BEF INTEREST &amp; TAXES</t>
  </si>
  <si>
    <t>VIB VERMOEGEN AG - CAPITAL EXPENDITURES</t>
  </si>
  <si>
    <t>VIB VERMOEGEN AG - DEPRECIATION/DEPLETION/AMORT</t>
  </si>
  <si>
    <t>VIB VERMOEGEN AG - SHORT TERM DEBT &amp; CURRENT PORT</t>
  </si>
  <si>
    <t>VIB VERMOEGEN AG - CASH</t>
  </si>
  <si>
    <t>VIB VERMOEGEN AG - TOTAL ASSETS</t>
  </si>
  <si>
    <t>VIB VERMOEGEN AG - NET INCOME AVAILABLE TO COMMON</t>
  </si>
  <si>
    <t>VIB VERMOEGEN AG - LONG TERM DEBT</t>
  </si>
  <si>
    <t>VIB VERMOEGEN AG - NET INC BEFORE EXTRA/PFD DIVS</t>
  </si>
  <si>
    <t>VIB VERMOEGEN AG - FISCAL PERIOD END DATE</t>
  </si>
  <si>
    <t>VK MUEHLEN AG - COMMON SHAREHOLDERS' EQUITY</t>
  </si>
  <si>
    <t>VK MUEHLEN AG - NET SALES OR REVENUES</t>
  </si>
  <si>
    <t>VK MUEHLEN AG - COST OF GOODS SOLD (EXCL DEP)</t>
  </si>
  <si>
    <t>VK MUEHLEN AG - EARNINGS BEF INTEREST &amp; TAXES</t>
  </si>
  <si>
    <t>VK MUEHLEN AG - CAPITAL EXPENDITURES</t>
  </si>
  <si>
    <t>VK MUEHLEN AG - DEPRECIATION/DEPLETION/AMORT</t>
  </si>
  <si>
    <t>VK MUEHLEN AG - SHORT TERM DEBT &amp; CURRENT PORT</t>
  </si>
  <si>
    <t>VK MUEHLEN AG - CURRENT ASSETS - TOTAL</t>
  </si>
  <si>
    <t>VK MUEHLEN AG - CURRENT LIABILITIES-TOTAL</t>
  </si>
  <si>
    <t>VK MUEHLEN AG - CASH</t>
  </si>
  <si>
    <t>VK MUEHLEN AG - TOTAL ASSETS</t>
  </si>
  <si>
    <t>VK MUEHLEN AG - NET INCOME AVAILABLE TO COMMON</t>
  </si>
  <si>
    <t>VK MUEHLEN AG - LONG TERM DEBT</t>
  </si>
  <si>
    <t>VK MUEHLEN AG - NET INC BEFORE EXTRA/PFD DIVS</t>
  </si>
  <si>
    <t>VK MUEHLEN AG - INCOME TAXES PAYABLE</t>
  </si>
  <si>
    <t>VK MUEHLEN AG - FISCAL PERIOD END DATE</t>
  </si>
  <si>
    <t>VIROMED MEDICAL AG - COMMON SHAREHOLDERS' EQUITY</t>
  </si>
  <si>
    <t>VIROMED MEDICAL AG - NET SALES OR REVENUES</t>
  </si>
  <si>
    <t>VIROMED MEDICAL AG - COST OF GOODS SOLD (EXCL DEP)</t>
  </si>
  <si>
    <t>VIROMED MEDICAL AG - EARNINGS BEF INTEREST &amp; TAXES</t>
  </si>
  <si>
    <t>VIROMED MEDICAL AG - DEPRECIATION/DEPLETION/AMORT</t>
  </si>
  <si>
    <t>VIROMED MEDICAL AG - SHORT TERM DEBT &amp; CURRENT PORT</t>
  </si>
  <si>
    <t>VIROMED MEDICAL AG - CURRENT ASSETS - TOTAL</t>
  </si>
  <si>
    <t>VIROMED MEDICAL AG - CURRENT LIABILITIES-TOTAL</t>
  </si>
  <si>
    <t>VIROMED MEDICAL AG - CASH</t>
  </si>
  <si>
    <t>VIROMED MEDICAL AG - TOTAL ASSETS</t>
  </si>
  <si>
    <t>VIROMED MEDICAL AG - NET INCOME AVAILABLE TO COMMON</t>
  </si>
  <si>
    <t>VIROMED MEDICAL AG - LONG TERM DEBT</t>
  </si>
  <si>
    <t>VIROMED MEDICAL AG - NET INC BEFORE EXTRA/PFD DIVS</t>
  </si>
  <si>
    <t>VIROMED MEDICAL AG - FISCAL PERIOD END DATE</t>
  </si>
  <si>
    <t>VONOVIA SE - COMMON SHAREHOLDERS' EQUITY</t>
  </si>
  <si>
    <t>VONOVIA SE - NET SALES OR REVENUES</t>
  </si>
  <si>
    <t>VONOVIA SE - COST OF GOODS SOLD (EXCL DEP)</t>
  </si>
  <si>
    <t>VONOVIA SE - EARNINGS BEF INTEREST &amp; TAXES</t>
  </si>
  <si>
    <t>VONOVIA SE - CAPITAL EXPENDITURES</t>
  </si>
  <si>
    <t>VONOVIA SE - DEPRECIATION/DEPLETION/AMORT</t>
  </si>
  <si>
    <t>VONOVIA SE - SHORT TERM DEBT &amp; CURRENT PORT</t>
  </si>
  <si>
    <t>VONOVIA SE - CASH</t>
  </si>
  <si>
    <t>VONOVIA SE - TOTAL ASSETS</t>
  </si>
  <si>
    <t>VONOVIA SE - NET INCOME AVAILABLE TO COMMON</t>
  </si>
  <si>
    <t>VONOVIA SE - LONG TERM DEBT</t>
  </si>
  <si>
    <t>VONOVIA SE - NET INC BEFORE EXTRA/PFD DIVS</t>
  </si>
  <si>
    <t>VONOVIA SE - INCOME TAXES PAYABLE</t>
  </si>
  <si>
    <t>VONOVIA SE - FISCAL PERIOD END DATE</t>
  </si>
  <si>
    <t>VOGT ELECTRONIC AG - COMMON SHAREHOLDERS' EQUITY</t>
  </si>
  <si>
    <t>VOGT ELECTRONIC AG - NET SALES OR REVENUES</t>
  </si>
  <si>
    <t>VOGT ELECTRONIC AG - COST OF GOODS SOLD (EXCL DEP)</t>
  </si>
  <si>
    <t>VOGT ELECTRONIC AG - EARNINGS BEF INTEREST &amp; TAXES</t>
  </si>
  <si>
    <t>VOGT ELECTRONIC AG - CAPITAL EXPENDITURES</t>
  </si>
  <si>
    <t>VOGT ELECTRONIC AG - DEPRECIATION/DEPLETION/AMORT</t>
  </si>
  <si>
    <t>VOGT ELECTRONIC AG - SHORT TERM DEBT &amp; CURRENT PORT</t>
  </si>
  <si>
    <t>VOGT ELECTRONIC AG - CURRENT ASSETS - TOTAL</t>
  </si>
  <si>
    <t>VOGT ELECTRONIC AG - CURRENT LIABILITIES-TOTAL</t>
  </si>
  <si>
    <t>VOGT ELECTRONIC AG - CASH</t>
  </si>
  <si>
    <t>VOGT ELECTRONIC AG - TOTAL ASSETS</t>
  </si>
  <si>
    <t>VOGT ELECTRONIC AG - NET INCOME AVAILABLE TO COMMON</t>
  </si>
  <si>
    <t>VOGT ELECTRONIC AG - LONG TERM DEBT</t>
  </si>
  <si>
    <t>VOGT ELECTRONIC AG - NET INC BEFORE EXTRA/PFD DIVS</t>
  </si>
  <si>
    <t>VOGT ELECTRONIC AG - INCOME TAXES PAYABLE</t>
  </si>
  <si>
    <t>VOGT ELECTRONIC AG - FISCAL PERIOD END DATE</t>
  </si>
  <si>
    <t>VOSSLOH AG - COMMON SHAREHOLDERS' EQUITY</t>
  </si>
  <si>
    <t>VOSSLOH AG - NET SALES OR REVENUES</t>
  </si>
  <si>
    <t>VOSSLOH AG - COST OF GOODS SOLD (EXCL DEP)</t>
  </si>
  <si>
    <t>VOSSLOH AG - EARNINGS BEF INTEREST &amp; TAXES</t>
  </si>
  <si>
    <t>VOSSLOH AG - CAPITAL EXPENDITURES</t>
  </si>
  <si>
    <t>VOSSLOH AG - DEPRECIATION/DEPLETION/AMORT</t>
  </si>
  <si>
    <t>VOSSLOH AG - SHORT TERM DEBT &amp; CURRENT PORT</t>
  </si>
  <si>
    <t>VOSSLOH AG - CURRENT ASSETS - TOTAL</t>
  </si>
  <si>
    <t>VOSSLOH AG - CURRENT LIABILITIES-TOTAL</t>
  </si>
  <si>
    <t>VOSSLOH AG - CASH</t>
  </si>
  <si>
    <t>VOSSLOH AG - TOTAL ASSETS</t>
  </si>
  <si>
    <t>VOSSLOH AG - NET INCOME AVAILABLE TO COMMON</t>
  </si>
  <si>
    <t>VOSSLOH AG - LONG TERM DEBT</t>
  </si>
  <si>
    <t>VOSSLOH AG - NET INC BEFORE EXTRA/PFD DIVS</t>
  </si>
  <si>
    <t>VOSSLOH AG - INCOME TAXES PAYABLE</t>
  </si>
  <si>
    <t>VOSSLOH AG - FISCAL PERIOD END DATE</t>
  </si>
  <si>
    <t>VOLTATRON AG - COMMON SHAREHOLDERS' EQUITY</t>
  </si>
  <si>
    <t>VOLTATRON AG - NET SALES OR REVENUES</t>
  </si>
  <si>
    <t>VOLTATRON AG - COST OF GOODS SOLD (EXCL DEP)</t>
  </si>
  <si>
    <t>VOLTATRON AG - EARNINGS BEF INTEREST &amp; TAXES</t>
  </si>
  <si>
    <t>VOLTATRON AG - CAPITAL EXPENDITURES</t>
  </si>
  <si>
    <t>VOLTATRON AG - DEPRECIATION/DEPLETION/AMORT</t>
  </si>
  <si>
    <t>VOLTATRON AG - SHORT TERM DEBT &amp; CURRENT PORT</t>
  </si>
  <si>
    <t>VOLTATRON AG - CURRENT ASSETS - TOTAL</t>
  </si>
  <si>
    <t>VOLTATRON AG - CURRENT LIABILITIES-TOTAL</t>
  </si>
  <si>
    <t>VOLTATRON AG - CASH</t>
  </si>
  <si>
    <t>VOLTATRON AG - TOTAL ASSETS</t>
  </si>
  <si>
    <t>VOLTATRON AG - NET INCOME AVAILABLE TO COMMON</t>
  </si>
  <si>
    <t>VOLTATRON AG - LONG TERM DEBT</t>
  </si>
  <si>
    <t>VOLTATRON AG - NET INC BEFORE EXTRA/PFD DIVS</t>
  </si>
  <si>
    <t>VOLTATRON AG - INCOME TAXES PAYABLE</t>
  </si>
  <si>
    <t>VOLTATRON AG - FISCAL PERIOD END DATE</t>
  </si>
  <si>
    <t>VOLKSWAGEN AG - COMMON SHAREHOLDERS' EQUITY</t>
  </si>
  <si>
    <t>VOLKSWAGEN AG - NET SALES OR REVENUES</t>
  </si>
  <si>
    <t>VOLKSWAGEN AG - COST OF GOODS SOLD (EXCL DEP)</t>
  </si>
  <si>
    <t>VOLKSWAGEN AG - EARNINGS BEF INTEREST &amp; TAXES</t>
  </si>
  <si>
    <t>VOLKSWAGEN AG - CAPITAL EXPENDITURES</t>
  </si>
  <si>
    <t>VOLKSWAGEN AG - DEPRECIATION/DEPLETION/AMORT</t>
  </si>
  <si>
    <t>VOLKSWAGEN AG - SHORT TERM DEBT &amp; CURRENT PORT</t>
  </si>
  <si>
    <t>VOLKSWAGEN AG - CURRENT ASSETS - TOTAL</t>
  </si>
  <si>
    <t>VOLKSWAGEN AG - CURRENT LIABILITIES-TOTAL</t>
  </si>
  <si>
    <t>VOLKSWAGEN AG - CASH</t>
  </si>
  <si>
    <t>VOLKSWAGEN AG - TOTAL ASSETS</t>
  </si>
  <si>
    <t>VOLKSWAGEN AG - NET INCOME AVAILABLE TO COMMON</t>
  </si>
  <si>
    <t>VOLKSWAGEN AG - LONG TERM DEBT</t>
  </si>
  <si>
    <t>VOLKSWAGEN AG - NET INC BEFORE EXTRA/PFD DIVS</t>
  </si>
  <si>
    <t>VOLKSWAGEN AG - INCOME TAXES PAYABLE</t>
  </si>
  <si>
    <t>VOLKSWAGEN AG - FISCAL PERIOD END DATE</t>
  </si>
  <si>
    <t>PIRELLI DEUTSCHLAND - COMMON SHAREHOLDERS' EQUITY</t>
  </si>
  <si>
    <t>PIRELLI DEUTSCHLAND - NET SALES OR REVENUES</t>
  </si>
  <si>
    <t>PIRELLI DEUTSCHLAND - COST OF GOODS SOLD (EXCL DEP)</t>
  </si>
  <si>
    <t>PIRELLI DEUTSCHLAND - EARNINGS BEF INTEREST &amp; TAXES</t>
  </si>
  <si>
    <t>PIRELLI DEUTSCHLAND - CAPITAL EXPENDITURES</t>
  </si>
  <si>
    <t>PIRELLI DEUTSCHLAND - DEPRECIATION/DEPLETION/AMORT</t>
  </si>
  <si>
    <t>PIRELLI DEUTSCHLAND - SHORT TERM DEBT &amp; CURRENT PORT</t>
  </si>
  <si>
    <t>PIRELLI DEUTSCHLAND - CURRENT ASSETS - TOTAL</t>
  </si>
  <si>
    <t>PIRELLI DEUTSCHLAND - CURRENT LIABILITIES-TOTAL</t>
  </si>
  <si>
    <t>PIRELLI DEUTSCHLAND - CASH</t>
  </si>
  <si>
    <t>PIRELLI DEUTSCHLAND - TOTAL ASSETS</t>
  </si>
  <si>
    <t>PIRELLI DEUTSCHLAND - NET INCOME AVAILABLE TO COMMON</t>
  </si>
  <si>
    <t>PIRELLI DEUTSCHLAND - LONG TERM DEBT</t>
  </si>
  <si>
    <t>PIRELLI DEUTSCHLAND - NET INC BEFORE EXTRA/PFD DIVS</t>
  </si>
  <si>
    <t>PIRELLI DEUTSCHLAND - INCOME TAXES PAYABLE</t>
  </si>
  <si>
    <t>PIRELLI DEUTSCHLAND - FISCAL PERIOD END DATE</t>
  </si>
  <si>
    <t>4SC AG - COMMON SHAREHOLDERS' EQUITY</t>
  </si>
  <si>
    <t>4SC AG - NET SALES OR REVENUES</t>
  </si>
  <si>
    <t>4SC AG - COST OF GOODS SOLD (EXCL DEP)</t>
  </si>
  <si>
    <t>4SC AG - EARNINGS BEF INTEREST &amp; TAXES</t>
  </si>
  <si>
    <t>4SC AG - CAPITAL EXPENDITURES</t>
  </si>
  <si>
    <t>4SC AG - DEPRECIATION/DEPLETION/AMORT</t>
  </si>
  <si>
    <t>4SC AG - SHORT TERM DEBT &amp; CURRENT PORT</t>
  </si>
  <si>
    <t>4SC AG - CURRENT ASSETS - TOTAL</t>
  </si>
  <si>
    <t>4SC AG - CURRENT LIABILITIES-TOTAL</t>
  </si>
  <si>
    <t>4SC AG - CASH</t>
  </si>
  <si>
    <t>4SC AG - TOTAL ASSETS</t>
  </si>
  <si>
    <t>4SC AG - NET INCOME AVAILABLE TO COMMON</t>
  </si>
  <si>
    <t>4SC AG - LONG TERM DEBT</t>
  </si>
  <si>
    <t>4SC AG - NET INC BEFORE EXTRA/PFD DIVS</t>
  </si>
  <si>
    <t>4SC AG - INCOME TAXES PAYABLE</t>
  </si>
  <si>
    <t>4SC AG - FISCAL PERIOD END DATE</t>
  </si>
  <si>
    <t>ADVANCED VISION - COMMON SHAREHOLDERS' EQUITY</t>
  </si>
  <si>
    <t>ADVANCED VISION - NET SALES OR REVENUES</t>
  </si>
  <si>
    <t>ADVANCED VISION - COST OF GOODS SOLD (EXCL DEP)</t>
  </si>
  <si>
    <t>ADVANCED VISION - EARNINGS BEF INTEREST &amp; TAXES</t>
  </si>
  <si>
    <t>ADVANCED VISION - CAPITAL EXPENDITURES</t>
  </si>
  <si>
    <t>ADVANCED VISION - DEPRECIATION/DEPLETION/AMORT</t>
  </si>
  <si>
    <t>ADVANCED VISION - SHORT TERM DEBT &amp; CURRENT PORT</t>
  </si>
  <si>
    <t>ADVANCED VISION - CURRENT ASSETS - TOTAL</t>
  </si>
  <si>
    <t>ADVANCED VISION - CURRENT LIABILITIES-TOTAL</t>
  </si>
  <si>
    <t>ADVANCED VISION - CASH</t>
  </si>
  <si>
    <t>ADVANCED VISION - TOTAL ASSETS</t>
  </si>
  <si>
    <t>ADVANCED VISION - NET INCOME AVAILABLE TO COMMON</t>
  </si>
  <si>
    <t>ADVANCED VISION - LONG TERM DEBT</t>
  </si>
  <si>
    <t>ADVANCED VISION - NET INC BEFORE EXTRA/PFD DIVS</t>
  </si>
  <si>
    <t>ADVANCED VISION - INCOME TAXES PAYABLE</t>
  </si>
  <si>
    <t>ADVANCED VISION - FISCAL PERIOD END DATE</t>
  </si>
  <si>
    <t>VISIONIX LTD - COMMON SHAREHOLDERS' EQUITY</t>
  </si>
  <si>
    <t>VISIONIX LTD - NET SALES OR REVENUES</t>
  </si>
  <si>
    <t>VISIONIX LTD - COST OF GOODS SOLD (EXCL DEP)</t>
  </si>
  <si>
    <t>VISIONIX LTD - EARNINGS BEF INTEREST &amp; TAXES</t>
  </si>
  <si>
    <t>VISIONIX LTD - CAPITAL EXPENDITURES</t>
  </si>
  <si>
    <t>VISIONIX LTD - DEPRECIATION/DEPLETION/AMORT</t>
  </si>
  <si>
    <t>VISIONIX LTD - SHORT TERM DEBT &amp; CURRENT PORT</t>
  </si>
  <si>
    <t>VISIONIX LTD - CURRENT ASSETS - TOTAL</t>
  </si>
  <si>
    <t>VISIONIX LTD - CURRENT LIABILITIES-TOTAL</t>
  </si>
  <si>
    <t>VISIONIX LTD - TOTAL ASSETS</t>
  </si>
  <si>
    <t>VISIONIX LTD - NET INCOME AVAILABLE TO COMMON</t>
  </si>
  <si>
    <t>VISIONIX LTD - LONG TERM DEBT</t>
  </si>
  <si>
    <t>VISIONIX LTD - NET INC BEFORE EXTRA/PFD DIVS</t>
  </si>
  <si>
    <t>VISIONIX LTD - FISCAL PERIOD END DATE</t>
  </si>
  <si>
    <t>VITESCO TECHNOLOGIES - COMMON SHAREHOLDERS' EQUITY</t>
  </si>
  <si>
    <t>VITESCO TECHNOLOGIES - NET SALES OR REVENUES</t>
  </si>
  <si>
    <t>VITESCO TECHNOLOGIES - COST OF GOODS SOLD (EXCL DEP)</t>
  </si>
  <si>
    <t>VITESCO TECHNOLOGIES - EARNINGS BEF INTEREST &amp; TAXES</t>
  </si>
  <si>
    <t>VITESCO TECHNOLOGIES - CAPITAL EXPENDITURES</t>
  </si>
  <si>
    <t>VITESCO TECHNOLOGIES - DEPRECIATION/DEPLETION/AMORT</t>
  </si>
  <si>
    <t>VITESCO TECHNOLOGIES - SHORT TERM DEBT &amp; CURRENT PORT</t>
  </si>
  <si>
    <t>VITESCO TECHNOLOGIES - CURRENT ASSETS - TOTAL</t>
  </si>
  <si>
    <t>VITESCO TECHNOLOGIES - CURRENT LIABILITIES-TOTAL</t>
  </si>
  <si>
    <t>VITESCO TECHNOLOGIES - CASH</t>
  </si>
  <si>
    <t>VITESCO TECHNOLOGIES - TOTAL ASSETS</t>
  </si>
  <si>
    <t>VITESCO TECHNOLOGIES - NET INCOME AVAILABLE TO COMMON</t>
  </si>
  <si>
    <t>VITESCO TECHNOLOGIES - LONG TERM DEBT</t>
  </si>
  <si>
    <t>VITESCO TECHNOLOGIES - NET INC BEFORE EXTRA/PFD DIVS</t>
  </si>
  <si>
    <t>VITESCO TECHNOLOGIES - INCOME TAXES PAYABLE</t>
  </si>
  <si>
    <t>VITESCO TECHNOLOGIES - FISCAL PERIOD END DATE</t>
  </si>
  <si>
    <t>VATTENFALL EUROPE AG - COMMON SHAREHOLDERS' EQUITY</t>
  </si>
  <si>
    <t>VATTENFALL EUROPE AG - NET SALES OR REVENUES</t>
  </si>
  <si>
    <t>VATTENFALL EUROPE AG - COST OF GOODS SOLD (EXCL DEP)</t>
  </si>
  <si>
    <t>VATTENFALL EUROPE AG - EARNINGS BEF INTEREST &amp; TAXES</t>
  </si>
  <si>
    <t>VATTENFALL EUROPE AG - CAPITAL EXPENDITURES</t>
  </si>
  <si>
    <t>VATTENFALL EUROPE AG - DEPRECIATION/DEPLETION/AMORT</t>
  </si>
  <si>
    <t>VATTENFALL EUROPE AG - SHORT TERM DEBT &amp; CURRENT PORT</t>
  </si>
  <si>
    <t>VATTENFALL EUROPE AG - CURRENT ASSETS - TOTAL</t>
  </si>
  <si>
    <t>VATTENFALL EUROPE AG - CURRENT LIABILITIES-TOTAL</t>
  </si>
  <si>
    <t>VATTENFALL EUROPE AG - CASH</t>
  </si>
  <si>
    <t>VATTENFALL EUROPE AG - TOTAL ASSETS</t>
  </si>
  <si>
    <t>VATTENFALL EUROPE AG - NET INCOME AVAILABLE TO COMMON</t>
  </si>
  <si>
    <t>VATTENFALL EUROPE AG - LONG TERM DEBT</t>
  </si>
  <si>
    <t>VATTENFALL EUROPE AG - NET INC BEFORE EXTRA/PFD DIVS</t>
  </si>
  <si>
    <t>VATTENFALL EUROPE AG - INCOME TAXES PAYABLE</t>
  </si>
  <si>
    <t>VATTENFALL EUROPE AG - FISCAL PERIOD END DATE</t>
  </si>
  <si>
    <t>VIVA MEDIA AG - COMMON SHAREHOLDERS' EQUITY</t>
  </si>
  <si>
    <t>VIVA MEDIA AG - NET SALES OR REVENUES</t>
  </si>
  <si>
    <t>VIVA MEDIA AG - COST OF GOODS SOLD (EXCL DEP)</t>
  </si>
  <si>
    <t>VIVA MEDIA AG - EARNINGS BEF INTEREST &amp; TAXES</t>
  </si>
  <si>
    <t>VIVA MEDIA AG - CAPITAL EXPENDITURES</t>
  </si>
  <si>
    <t>VIVA MEDIA AG - DEPRECIATION/DEPLETION/AMORT</t>
  </si>
  <si>
    <t>VIVA MEDIA AG - SHORT TERM DEBT &amp; CURRENT PORT</t>
  </si>
  <si>
    <t>VIVA MEDIA AG - CURRENT ASSETS - TOTAL</t>
  </si>
  <si>
    <t>VIVA MEDIA AG - CURRENT LIABILITIES-TOTAL</t>
  </si>
  <si>
    <t>VIVA MEDIA AG - CASH</t>
  </si>
  <si>
    <t>VIVA MEDIA AG - TOTAL ASSETS</t>
  </si>
  <si>
    <t>VIVA MEDIA AG - NET INCOME AVAILABLE TO COMMON</t>
  </si>
  <si>
    <t>VIVA MEDIA AG - LONG TERM DEBT</t>
  </si>
  <si>
    <t>VIVA MEDIA AG - NET INC BEFORE EXTRA/PFD DIVS</t>
  </si>
  <si>
    <t>VIVA MEDIA AG - INCOME TAXES PAYABLE</t>
  </si>
  <si>
    <t>VIVA MEDIA AG - FISCAL PERIOD END DATE</t>
  </si>
  <si>
    <t>VWD VEREINIGTE - COMMON SHAREHOLDERS' EQUITY</t>
  </si>
  <si>
    <t>VWD VEREINIGTE - NET SALES OR REVENUES</t>
  </si>
  <si>
    <t>VWD VEREINIGTE - COST OF GOODS SOLD (EXCL DEP)</t>
  </si>
  <si>
    <t>VWD VEREINIGTE - EARNINGS BEF INTEREST &amp; TAXES</t>
  </si>
  <si>
    <t>VWD VEREINIGTE - CAPITAL EXPENDITURES</t>
  </si>
  <si>
    <t>VWD VEREINIGTE - DEPRECIATION/DEPLETION/AMORT</t>
  </si>
  <si>
    <t>VWD VEREINIGTE - SHORT TERM DEBT &amp; CURRENT PORT</t>
  </si>
  <si>
    <t>VWD VEREINIGTE - CURRENT ASSETS - TOTAL</t>
  </si>
  <si>
    <t>VWD VEREINIGTE - CURRENT LIABILITIES-TOTAL</t>
  </si>
  <si>
    <t>VWD VEREINIGTE - CASH</t>
  </si>
  <si>
    <t>VWD VEREINIGTE - TOTAL ASSETS</t>
  </si>
  <si>
    <t>VWD VEREINIGTE - NET INCOME AVAILABLE TO COMMON</t>
  </si>
  <si>
    <t>VWD VEREINIGTE - LONG TERM DEBT</t>
  </si>
  <si>
    <t>VWD VEREINIGTE - NET INC BEFORE EXTRA/PFD DIVS</t>
  </si>
  <si>
    <t>VWD VEREINIGTE - INCOME TAXES PAYABLE</t>
  </si>
  <si>
    <t>VWD VEREINIGTE - FISCAL PERIOD END DATE</t>
  </si>
  <si>
    <t>WACKER - COMMON SHAREHOLDERS' EQUITY</t>
  </si>
  <si>
    <t>WACKER - NET SALES OR REVENUES</t>
  </si>
  <si>
    <t>WACKER - COST OF GOODS SOLD (EXCL DEP)</t>
  </si>
  <si>
    <t>WACKER - EARNINGS BEF INTEREST &amp; TAXES</t>
  </si>
  <si>
    <t>WACKER - CAPITAL EXPENDITURES</t>
  </si>
  <si>
    <t>WACKER - DEPRECIATION/DEPLETION/AMORT</t>
  </si>
  <si>
    <t>WACKER - SHORT TERM DEBT &amp; CURRENT PORT</t>
  </si>
  <si>
    <t>WACKER - CURRENT ASSETS - TOTAL</t>
  </si>
  <si>
    <t>WACKER - CURRENT LIABILITIES-TOTAL</t>
  </si>
  <si>
    <t>WACKER - CASH</t>
  </si>
  <si>
    <t>WACKER - TOTAL ASSETS</t>
  </si>
  <si>
    <t>WACKER - NET INCOME AVAILABLE TO COMMON</t>
  </si>
  <si>
    <t>WACKER - LONG TERM DEBT</t>
  </si>
  <si>
    <t>WACKER - NET INC BEFORE EXTRA/PFD DIVS</t>
  </si>
  <si>
    <t>WACKER - INCOME TAXES PAYABLE</t>
  </si>
  <si>
    <t>WACKER - FISCAL PERIOD END DATE</t>
  </si>
  <si>
    <t>WELLA AG - COMMON SHAREHOLDERS' EQUITY</t>
  </si>
  <si>
    <t>WELLA AG - NET SALES OR REVENUES</t>
  </si>
  <si>
    <t>WELLA AG - COST OF GOODS SOLD (EXCL DEP)</t>
  </si>
  <si>
    <t>WELLA AG - EARNINGS BEF INTEREST &amp; TAXES</t>
  </si>
  <si>
    <t>WELLA AG - CAPITAL EXPENDITURES</t>
  </si>
  <si>
    <t>WELLA AG - DEPRECIATION/DEPLETION/AMORT</t>
  </si>
  <si>
    <t>WELLA AG - SHORT TERM DEBT &amp; CURRENT PORT</t>
  </si>
  <si>
    <t>WELLA AG - CURRENT ASSETS - TOTAL</t>
  </si>
  <si>
    <t>WELLA AG - CURRENT LIABILITIES-TOTAL</t>
  </si>
  <si>
    <t>WELLA AG - CASH</t>
  </si>
  <si>
    <t>WELLA AG - TOTAL ASSETS</t>
  </si>
  <si>
    <t>WELLA AG - NET INCOME AVAILABLE TO COMMON</t>
  </si>
  <si>
    <t>WELLA AG - LONG TERM DEBT</t>
  </si>
  <si>
    <t>WELLA AG - NET INC BEFORE EXTRA/PFD DIVS</t>
  </si>
  <si>
    <t>WELLA AG - INCOME TAXES PAYABLE</t>
  </si>
  <si>
    <t>WELLA AG - FISCAL PERIOD END DATE</t>
  </si>
  <si>
    <t>SILTRONIC AG - COMMON SHAREHOLDERS' EQUITY</t>
  </si>
  <si>
    <t>SILTRONIC AG - NET SALES OR REVENUES</t>
  </si>
  <si>
    <t>SILTRONIC AG - COST OF GOODS SOLD (EXCL DEP)</t>
  </si>
  <si>
    <t>SILTRONIC AG - EARNINGS BEF INTEREST &amp; TAXES</t>
  </si>
  <si>
    <t>SILTRONIC AG - CAPITAL EXPENDITURES</t>
  </si>
  <si>
    <t>SILTRONIC AG - DEPRECIATION/DEPLETION/AMORT</t>
  </si>
  <si>
    <t>SILTRONIC AG - SHORT TERM DEBT &amp; CURRENT PORT</t>
  </si>
  <si>
    <t>SILTRONIC AG - CURRENT ASSETS - TOTAL</t>
  </si>
  <si>
    <t>SILTRONIC AG - CURRENT LIABILITIES-TOTAL</t>
  </si>
  <si>
    <t>SILTRONIC AG - CASH</t>
  </si>
  <si>
    <t>SILTRONIC AG - TOTAL ASSETS</t>
  </si>
  <si>
    <t>SILTRONIC AG - NET INCOME AVAILABLE TO COMMON</t>
  </si>
  <si>
    <t>SILTRONIC AG - LONG TERM DEBT</t>
  </si>
  <si>
    <t>SILTRONIC AG - NET INC BEFORE EXTRA/PFD DIVS</t>
  </si>
  <si>
    <t>SILTRONIC AG - INCOME TAXES PAYABLE</t>
  </si>
  <si>
    <t>SILTRONIC AG - FISCAL PERIOD END DATE</t>
  </si>
  <si>
    <t>WANDERER-WERKE AG - COMMON SHAREHOLDERS' EQUITY</t>
  </si>
  <si>
    <t>WANDERER-WERKE AG - NET SALES OR REVENUES</t>
  </si>
  <si>
    <t>WANDERER-WERKE AG - COST OF GOODS SOLD (EXCL DEP)</t>
  </si>
  <si>
    <t>WANDERER-WERKE AG - EARNINGS BEF INTEREST &amp; TAXES</t>
  </si>
  <si>
    <t>WANDERER-WERKE AG - CAPITAL EXPENDITURES</t>
  </si>
  <si>
    <t>WANDERER-WERKE AG - DEPRECIATION/DEPLETION/AMORT</t>
  </si>
  <si>
    <t>WANDERER-WERKE AG - SHORT TERM DEBT &amp; CURRENT PORT</t>
  </si>
  <si>
    <t>WANDERER-WERKE AG - CURRENT ASSETS - TOTAL</t>
  </si>
  <si>
    <t>WANDERER-WERKE AG - CURRENT LIABILITIES-TOTAL</t>
  </si>
  <si>
    <t>WANDERER-WERKE AG - CASH</t>
  </si>
  <si>
    <t>WANDERER-WERKE AG - TOTAL ASSETS</t>
  </si>
  <si>
    <t>WANDERER-WERKE AG - NET INCOME AVAILABLE TO COMMON</t>
  </si>
  <si>
    <t>WANDERER-WERKE AG - LONG TERM DEBT</t>
  </si>
  <si>
    <t>WANDERER-WERKE AG - NET INC BEFORE EXTRA/PFD DIVS</t>
  </si>
  <si>
    <t>WANDERER-WERKE AG - INCOME TAXES PAYABLE</t>
  </si>
  <si>
    <t>WANDERER-WERKE AG - ERKE AG - FISCAL PERIOD END DATE</t>
  </si>
  <si>
    <t>WALTER AG - COMMON SHAREHOLDERS' EQUITY</t>
  </si>
  <si>
    <t>WALTER AG - NET SALES OR REVENUES</t>
  </si>
  <si>
    <t>WALTER AG - COST OF GOODS SOLD (EXCL DEP)</t>
  </si>
  <si>
    <t>WALTER AG - EARNINGS BEF INTEREST &amp; TAXES</t>
  </si>
  <si>
    <t>WALTER AG - CAPITAL EXPENDITURES</t>
  </si>
  <si>
    <t>WALTER AG - DEPRECIATION/DEPLETION/AMORT</t>
  </si>
  <si>
    <t>WALTER AG - SHORT TERM DEBT &amp; CURRENT PORT</t>
  </si>
  <si>
    <t>WALTER AG - CURRENT ASSETS - TOTAL</t>
  </si>
  <si>
    <t>WALTER AG - CURRENT LIABILITIES-TOTAL</t>
  </si>
  <si>
    <t>WALTER AG - CASH</t>
  </si>
  <si>
    <t>WALTER AG - TOTAL ASSETS</t>
  </si>
  <si>
    <t>WALTER AG - NET INCOME AVAILABLE TO COMMON</t>
  </si>
  <si>
    <t>WALTER AG - LONG TERM DEBT</t>
  </si>
  <si>
    <t>WALTER AG - NET INC BEFORE EXTRA/PFD DIVS</t>
  </si>
  <si>
    <t>WALTER AG - INCOME TAXES PAYABLE</t>
  </si>
  <si>
    <t>WALTER AG - FISCAL PERIOD END DATE</t>
  </si>
  <si>
    <t>WILD BUNCH AG - COMMON SHAREHOLDERS' EQUITY</t>
  </si>
  <si>
    <t>WILD BUNCH AG - NET SALES OR REVENUES</t>
  </si>
  <si>
    <t>WILD BUNCH AG - COST OF GOODS SOLD (EXCL DEP)</t>
  </si>
  <si>
    <t>WILD BUNCH AG - EARNINGS BEF INTEREST &amp; TAXES</t>
  </si>
  <si>
    <t>WILD BUNCH AG - CAPITAL EXPENDITURES</t>
  </si>
  <si>
    <t>WILD BUNCH AG - DEPRECIATION/DEPLETION/AMORT</t>
  </si>
  <si>
    <t>WILD BUNCH AG - SHORT TERM DEBT &amp; CURRENT PORT</t>
  </si>
  <si>
    <t>WILD BUNCH AG - CURRENT ASSETS - TOTAL</t>
  </si>
  <si>
    <t>WILD BUNCH AG - CURRENT LIABILITIES-TOTAL</t>
  </si>
  <si>
    <t>WILD BUNCH AG - CASH</t>
  </si>
  <si>
    <t>WILD BUNCH AG - TOTAL ASSETS</t>
  </si>
  <si>
    <t>WILD BUNCH AG - NET INCOME AVAILABLE TO COMMON</t>
  </si>
  <si>
    <t>WILD BUNCH AG - LONG TERM DEBT</t>
  </si>
  <si>
    <t>WILD BUNCH AG - NET INC BEFORE EXTRA/PFD DIVS</t>
  </si>
  <si>
    <t>WILD BUNCH AG - INCOME TAXES PAYABLE</t>
  </si>
  <si>
    <t>WILD BUNCH AG - FISCAL PERIOD END DATE</t>
  </si>
  <si>
    <t>BADEN-WUERTTEM. BANK - COMMON SHAREHOLDERS' EQUITY</t>
  </si>
  <si>
    <t>BADEN-WUERTTEM. BANK - NET SALES OR REVENUES</t>
  </si>
  <si>
    <t>BADEN-WUERTTEM. BANK - CAPITAL EXPENDITURES</t>
  </si>
  <si>
    <t>BADEN-WUERTTEM. BANK - DEPRECIATION/DEPLETION/AMORT</t>
  </si>
  <si>
    <t>BADEN-WUERTTEM. BANK - SHORT TERM DEBT &amp; CURRENT PORT</t>
  </si>
  <si>
    <t>BADEN-WUERTTEM. BANK - TOTAL ASSETS</t>
  </si>
  <si>
    <t>BADEN-WUERTTEM. BANK - NET INCOME AVAILABLE TO COMMON</t>
  </si>
  <si>
    <t>BADEN-WUERTTEM. BANK - LONG TERM DEBT</t>
  </si>
  <si>
    <t>BADEN-WUERTTEM. BANK - NET INC BEFORE EXTRA/PFD DIVS</t>
  </si>
  <si>
    <t>BADEN-WUERTTEM. BANK - UERTTEM. BANK - FISCAL PERIOD END DATE</t>
  </si>
  <si>
    <t>W &amp; B VERSICHERUNG - COMMON SHAREHOLDERS' EQUITY</t>
  </si>
  <si>
    <t>W &amp; B VERSICHERUNG - NET SALES OR REVENUES</t>
  </si>
  <si>
    <t>W &amp; B VERSICHERUNG - EARNINGS BEF INTEREST &amp; TAXES</t>
  </si>
  <si>
    <t>W &amp; B VERSICHERUNG - CAPITAL EXPENDITURES</t>
  </si>
  <si>
    <t>W &amp; B VERSICHERUNG - SHORT TERM DEBT &amp; CURRENT PORT</t>
  </si>
  <si>
    <t>W &amp; B VERSICHERUNG - CASH</t>
  </si>
  <si>
    <t>W &amp; B VERSICHERUNG - TOTAL ASSETS</t>
  </si>
  <si>
    <t>W &amp; B VERSICHERUNG - NET INCOME AVAILABLE TO COMMON</t>
  </si>
  <si>
    <t>W &amp; B VERSICHERUNG - LONG TERM DEBT</t>
  </si>
  <si>
    <t>W &amp; B VERSICHERUNG - NET INC BEFORE EXTRA/PFD DIVS</t>
  </si>
  <si>
    <t>W &amp; B VERSICHERUNG - INCOME TAXES PAYABLE</t>
  </si>
  <si>
    <t>W &amp; B VERSICHERUNG - FISCAL PERIOD END DATE</t>
  </si>
  <si>
    <t>WACKER CHEMIE AG - COMMON SHAREHOLDERS' EQUITY</t>
  </si>
  <si>
    <t>WACKER CHEMIE AG - NET SALES OR REVENUES</t>
  </si>
  <si>
    <t>WACKER CHEMIE AG - COST OF GOODS SOLD (EXCL DEP)</t>
  </si>
  <si>
    <t>WACKER CHEMIE AG - EARNINGS BEF INTEREST &amp; TAXES</t>
  </si>
  <si>
    <t>WACKER CHEMIE AG - CAPITAL EXPENDITURES</t>
  </si>
  <si>
    <t>WACKER CHEMIE AG - DEPRECIATION/DEPLETION/AMORT</t>
  </si>
  <si>
    <t>WACKER CHEMIE AG - SHORT TERM DEBT &amp; CURRENT PORT</t>
  </si>
  <si>
    <t>WACKER CHEMIE AG - CURRENT ASSETS - TOTAL</t>
  </si>
  <si>
    <t>WACKER CHEMIE AG - CURRENT LIABILITIES-TOTAL</t>
  </si>
  <si>
    <t>WACKER CHEMIE AG - CASH</t>
  </si>
  <si>
    <t>WACKER CHEMIE AG - TOTAL ASSETS</t>
  </si>
  <si>
    <t>WACKER CHEMIE AG - NET INCOME AVAILABLE TO COMMON</t>
  </si>
  <si>
    <t>WACKER CHEMIE AG - LONG TERM DEBT</t>
  </si>
  <si>
    <t>WACKER CHEMIE AG - NET INC BEFORE EXTRA/PFD DIVS</t>
  </si>
  <si>
    <t>WACKER CHEMIE AG - INCOME TAXES PAYABLE</t>
  </si>
  <si>
    <t>WACKER CHEMIE AG - FISCAL PERIOD END DATE</t>
  </si>
  <si>
    <t>WINKLER + DUNNEBIER - COMMON SHAREHOLDERS' EQUITY</t>
  </si>
  <si>
    <t>WINKLER + DUNNEBIER - NET SALES OR REVENUES</t>
  </si>
  <si>
    <t>WINKLER + DUNNEBIER - COST OF GOODS SOLD (EXCL DEP)</t>
  </si>
  <si>
    <t>WINKLER + DUNNEBIER - EARNINGS BEF INTEREST &amp; TAXES</t>
  </si>
  <si>
    <t>WINKLER + DUNNEBIER - CAPITAL EXPENDITURES</t>
  </si>
  <si>
    <t>WINKLER + DUNNEBIER - DEPRECIATION/DEPLETION/AMORT</t>
  </si>
  <si>
    <t>WINKLER + DUNNEBIER - SHORT TERM DEBT &amp; CURRENT PORT</t>
  </si>
  <si>
    <t>WINKLER + DUNNEBIER - CURRENT ASSETS - TOTAL</t>
  </si>
  <si>
    <t>WINKLER + DUNNEBIER - CURRENT LIABILITIES-TOTAL</t>
  </si>
  <si>
    <t>WINKLER + DUNNEBIER - CASH</t>
  </si>
  <si>
    <t>WINKLER + DUNNEBIER - TOTAL ASSETS</t>
  </si>
  <si>
    <t>WINKLER + DUNNEBIER - NET INCOME AVAILABLE TO COMMON</t>
  </si>
  <si>
    <t>WINKLER + DUNNEBIER - LONG TERM DEBT</t>
  </si>
  <si>
    <t>WINKLER + DUNNEBIER - NET INC BEFORE EXTRA/PFD DIVS</t>
  </si>
  <si>
    <t>WINKLER + DUNNEBIER - INCOME TAXES PAYABLE</t>
  </si>
  <si>
    <t>WINKLER + DUNNEBIER - FISCAL PERIOD END DATE</t>
  </si>
  <si>
    <t>NAKIKI SE - COMMON SHAREHOLDERS' EQUITY</t>
  </si>
  <si>
    <t>NAKIKI SE - NET SALES OR REVENUES</t>
  </si>
  <si>
    <t>NAKIKI SE - COST OF GOODS SOLD (EXCL DEP)</t>
  </si>
  <si>
    <t>NAKIKI SE - EARNINGS BEF INTEREST &amp; TAXES</t>
  </si>
  <si>
    <t>NAKIKI SE - CAPITAL EXPENDITURES</t>
  </si>
  <si>
    <t>NAKIKI SE - DEPRECIATION/DEPLETION/AMORT</t>
  </si>
  <si>
    <t>NAKIKI SE - SHORT TERM DEBT &amp; CURRENT PORT</t>
  </si>
  <si>
    <t>NAKIKI SE - CURRENT ASSETS - TOTAL</t>
  </si>
  <si>
    <t>NAKIKI SE - CURRENT LIABILITIES-TOTAL</t>
  </si>
  <si>
    <t>NAKIKI SE - CASH</t>
  </si>
  <si>
    <t>NAKIKI SE - TOTAL ASSETS</t>
  </si>
  <si>
    <t>NAKIKI SE - NET INCOME AVAILABLE TO COMMON</t>
  </si>
  <si>
    <t>NAKIKI SE - LONG TERM DEBT</t>
  </si>
  <si>
    <t>NAKIKI SE - NET INC BEFORE EXTRA/PFD DIVS</t>
  </si>
  <si>
    <t>NAKIKI SE - INCOME TAXES PAYABLE</t>
  </si>
  <si>
    <t>NAKIKI SE - FISCAL PERIOD END DATE</t>
  </si>
  <si>
    <t>WEDECO AG WATER TECH - COMMON SHAREHOLDERS' EQUITY</t>
  </si>
  <si>
    <t>WEDECO AG WATER TECH - NET SALES OR REVENUES</t>
  </si>
  <si>
    <t>WEDECO AG WATER TECH - COST OF GOODS SOLD (EXCL DEP)</t>
  </si>
  <si>
    <t>WEDECO AG WATER TECH - EARNINGS BEF INTEREST &amp; TAXES</t>
  </si>
  <si>
    <t>WEDECO AG WATER TECH - CAPITAL EXPENDITURES</t>
  </si>
  <si>
    <t>WEDECO AG WATER TECH - DEPRECIATION/DEPLETION/AMORT</t>
  </si>
  <si>
    <t>WEDECO AG WATER TECH - SHORT TERM DEBT &amp; CURRENT PORT</t>
  </si>
  <si>
    <t>WEDECO AG WATER TECH - CURRENT ASSETS - TOTAL</t>
  </si>
  <si>
    <t>WEDECO AG WATER TECH - CURRENT LIABILITIES-TOTAL</t>
  </si>
  <si>
    <t>WEDECO AG WATER TECH - CASH</t>
  </si>
  <si>
    <t>WEDECO AG WATER TECH - TOTAL ASSETS</t>
  </si>
  <si>
    <t>WEDECO AG WATER TECH - NET INCOME AVAILABLE TO COMMON</t>
  </si>
  <si>
    <t>WEDECO AG WATER TECH - LONG TERM DEBT</t>
  </si>
  <si>
    <t>WEDECO AG WATER TECH - NET INC BEFORE EXTRA/PFD DIVS</t>
  </si>
  <si>
    <t>WEDECO AG WATER TECH - INCOME TAXES PAYABLE</t>
  </si>
  <si>
    <t>WEDECO AG WATER TECH - FISCAL PERIOD END DATE</t>
  </si>
  <si>
    <t>WESTGRUND AG - COMMON SHAREHOLDERS' EQUITY</t>
  </si>
  <si>
    <t>WESTGRUND AG - NET SALES OR REVENUES</t>
  </si>
  <si>
    <t>WESTGRUND AG - COST OF GOODS SOLD (EXCL DEP)</t>
  </si>
  <si>
    <t>WESTGRUND AG - EARNINGS BEF INTEREST &amp; TAXES</t>
  </si>
  <si>
    <t>WESTGRUND AG - CAPITAL EXPENDITURES</t>
  </si>
  <si>
    <t>WESTGRUND AG - DEPRECIATION/DEPLETION/AMORT</t>
  </si>
  <si>
    <t>WESTGRUND AG - SHORT TERM DEBT &amp; CURRENT PORT</t>
  </si>
  <si>
    <t>WESTGRUND AG - CASH</t>
  </si>
  <si>
    <t>WESTGRUND AG - TOTAL ASSETS</t>
  </si>
  <si>
    <t>WESTGRUND AG - NET INCOME AVAILABLE TO COMMON</t>
  </si>
  <si>
    <t>WESTGRUND AG - LONG TERM DEBT</t>
  </si>
  <si>
    <t>WESTGRUND AG - NET INC BEFORE EXTRA/PFD DIVS</t>
  </si>
  <si>
    <t>WESTGRUND AG - FISCAL PERIOD END DATE</t>
  </si>
  <si>
    <t>W.E.T. AUTOMOTIVE - COMMON SHAREHOLDERS' EQUITY</t>
  </si>
  <si>
    <t>W.E.T. AUTOMOTIVE - NET SALES OR REVENUES</t>
  </si>
  <si>
    <t>W.E.T. AUTOMOTIVE - COST OF GOODS SOLD (EXCL DEP)</t>
  </si>
  <si>
    <t>W.E.T. AUTOMOTIVE - EARNINGS BEF INTEREST &amp; TAXES</t>
  </si>
  <si>
    <t>W.E.T. AUTOMOTIVE - CAPITAL EXPENDITURES</t>
  </si>
  <si>
    <t>W.E.T. AUTOMOTIVE - DEPRECIATION/DEPLETION/AMORT</t>
  </si>
  <si>
    <t>W.E.T. AUTOMOTIVE - SHORT TERM DEBT &amp; CURRENT PORT</t>
  </si>
  <si>
    <t>W.E.T. AUTOMOTIVE - CURRENT ASSETS - TOTAL</t>
  </si>
  <si>
    <t>W.E.T. AUTOMOTIVE - CURRENT LIABILITIES-TOTAL</t>
  </si>
  <si>
    <t>W.E.T. AUTOMOTIVE - CASH</t>
  </si>
  <si>
    <t>W.E.T. AUTOMOTIVE - TOTAL ASSETS</t>
  </si>
  <si>
    <t>W.E.T. AUTOMOTIVE - NET INCOME AVAILABLE TO COMMON</t>
  </si>
  <si>
    <t>W.E.T. AUTOMOTIVE - LONG TERM DEBT</t>
  </si>
  <si>
    <t>W.E.T. AUTOMOTIVE - NET INC BEFORE EXTRA/PFD DIVS</t>
  </si>
  <si>
    <t>W.E.T. AUTOMOTIVE - INCOME TAXES PAYABLE</t>
  </si>
  <si>
    <t>W.E.T. AUTOMOTIVE - FISCAL PERIOD END DATE</t>
  </si>
  <si>
    <t>WESTWING GROUP SE - COMMON SHAREHOLDERS' EQUITY</t>
  </si>
  <si>
    <t>WESTWING GROUP SE - NET SALES OR REVENUES</t>
  </si>
  <si>
    <t>WESTWING GROUP SE - COST OF GOODS SOLD (EXCL DEP)</t>
  </si>
  <si>
    <t>WESTWING GROUP SE - EARNINGS BEF INTEREST &amp; TAXES</t>
  </si>
  <si>
    <t>WESTWING GROUP SE - CAPITAL EXPENDITURES</t>
  </si>
  <si>
    <t>WESTWING GROUP SE - DEPRECIATION/DEPLETION/AMORT</t>
  </si>
  <si>
    <t>WESTWING GROUP SE - SHORT TERM DEBT &amp; CURRENT PORT</t>
  </si>
  <si>
    <t>WESTWING GROUP SE - CURRENT ASSETS - TOTAL</t>
  </si>
  <si>
    <t>WESTWING GROUP SE - CURRENT LIABILITIES-TOTAL</t>
  </si>
  <si>
    <t>WESTWING GROUP SE - CASH</t>
  </si>
  <si>
    <t>WESTWING GROUP SE - TOTAL ASSETS</t>
  </si>
  <si>
    <t>WESTWING GROUP SE - NET INCOME AVAILABLE TO COMMON</t>
  </si>
  <si>
    <t>WESTWING GROUP SE - LONG TERM DEBT</t>
  </si>
  <si>
    <t>WESTWING GROUP SE - NET INC BEFORE EXTRA/PFD DIVS</t>
  </si>
  <si>
    <t>WESTWING GROUP SE - INCOME TAXES PAYABLE</t>
  </si>
  <si>
    <t>WESTWING GROUP SE - FISCAL PERIOD END DATE</t>
  </si>
  <si>
    <t>WENG FINE - COMMON SHAREHOLDERS' EQUITY</t>
  </si>
  <si>
    <t>WENG FINE - NET SALES OR REVENUES</t>
  </si>
  <si>
    <t>WENG FINE - COST OF GOODS SOLD (EXCL DEP)</t>
  </si>
  <si>
    <t>WENG FINE - EARNINGS BEF INTEREST &amp; TAXES</t>
  </si>
  <si>
    <t>WENG FINE - CAPITAL EXPENDITURES</t>
  </si>
  <si>
    <t>WENG FINE - DEPRECIATION/DEPLETION/AMORT</t>
  </si>
  <si>
    <t>WENG FINE - SHORT TERM DEBT &amp; CURRENT PORT</t>
  </si>
  <si>
    <t>WENG FINE - CURRENT ASSETS - TOTAL</t>
  </si>
  <si>
    <t>WENG FINE - CURRENT LIABILITIES-TOTAL</t>
  </si>
  <si>
    <t>WENG FINE - CASH</t>
  </si>
  <si>
    <t>WENG FINE - TOTAL ASSETS</t>
  </si>
  <si>
    <t>WENG FINE - NET INCOME AVAILABLE TO COMMON</t>
  </si>
  <si>
    <t>WENG FINE - LONG TERM DEBT</t>
  </si>
  <si>
    <t>WENG FINE - NET INC BEFORE EXTRA/PFD DIVS</t>
  </si>
  <si>
    <t>WENG FINE - INCOME TAXES PAYABLE</t>
  </si>
  <si>
    <t>WENG FINE - FISCAL PERIOD END DATE</t>
  </si>
  <si>
    <t>WILLIAMS GRAND - COMMON SHAREHOLDERS' EQUITY</t>
  </si>
  <si>
    <t>WILLIAMS GRAND - NET SALES OR REVENUES</t>
  </si>
  <si>
    <t>WILLIAMS GRAND - COST OF GOODS SOLD (EXCL DEP)</t>
  </si>
  <si>
    <t>WILLIAMS GRAND - EARNINGS BEF INTEREST &amp; TAXES</t>
  </si>
  <si>
    <t>WILLIAMS GRAND - CAPITAL EXPENDITURES</t>
  </si>
  <si>
    <t>WILLIAMS GRAND - DEPRECIATION/DEPLETION/AMORT</t>
  </si>
  <si>
    <t>WILLIAMS GRAND - SHORT TERM DEBT &amp; CURRENT PORT</t>
  </si>
  <si>
    <t>WILLIAMS GRAND - CURRENT ASSETS - TOTAL</t>
  </si>
  <si>
    <t>WILLIAMS GRAND - CURRENT LIABILITIES-TOTAL</t>
  </si>
  <si>
    <t>WILLIAMS GRAND - CASH</t>
  </si>
  <si>
    <t>WILLIAMS GRAND - TOTAL ASSETS</t>
  </si>
  <si>
    <t>WILLIAMS GRAND - NET INCOME AVAILABLE TO COMMON</t>
  </si>
  <si>
    <t>WILLIAMS GRAND - LONG TERM DEBT</t>
  </si>
  <si>
    <t>WILLIAMS GRAND - NET INC BEFORE EXTRA/PFD DIVS</t>
  </si>
  <si>
    <t>WILLIAMS GRAND - FISCAL PERIOD END DATE</t>
  </si>
  <si>
    <t>WUERZBURGER HOFBRAEU - COMMON SHAREHOLDERS' EQUITY</t>
  </si>
  <si>
    <t>WUERZBURGER HOFBRAEU - NET SALES OR REVENUES</t>
  </si>
  <si>
    <t>WUERZBURGER HOFBRAEU - COST OF GOODS SOLD (EXCL DEP)</t>
  </si>
  <si>
    <t>WUERZBURGER HOFBRAEU - EARNINGS BEF INTEREST &amp; TAXES</t>
  </si>
  <si>
    <t>WUERZBURGER HOFBRAEU - CAPITAL EXPENDITURES</t>
  </si>
  <si>
    <t>WUERZBURGER HOFBRAEU - DEPRECIATION/DEPLETION/AMORT</t>
  </si>
  <si>
    <t>WUERZBURGER HOFBRAEU - SHORT TERM DEBT &amp; CURRENT PORT</t>
  </si>
  <si>
    <t>WUERZBURGER HOFBRAEU - CURRENT ASSETS - TOTAL</t>
  </si>
  <si>
    <t>WUERZBURGER HOFBRAEU - CURRENT LIABILITIES-TOTAL</t>
  </si>
  <si>
    <t>WUERZBURGER HOFBRAEU - TOTAL ASSETS</t>
  </si>
  <si>
    <t>WUERZBURGER HOFBRAEU - NET INCOME AVAILABLE TO COMMON</t>
  </si>
  <si>
    <t>WUERZBURGER HOFBRAEU - LONG TERM DEBT</t>
  </si>
  <si>
    <t>WUERZBURGER HOFBRAEU - NET INC BEFORE EXTRA/PFD DIVS</t>
  </si>
  <si>
    <t>WUERZBURGER HOFBRAEU - FISCAL PERIOD END DATE</t>
  </si>
  <si>
    <t>SINN LEFFERS AG - COMMON SHAREHOLDERS' EQUITY</t>
  </si>
  <si>
    <t>SINN LEFFERS AG - NET SALES OR REVENUES</t>
  </si>
  <si>
    <t>SINN LEFFERS AG - COST OF GOODS SOLD (EXCL DEP)</t>
  </si>
  <si>
    <t>SINN LEFFERS AG - EARNINGS BEF INTEREST &amp; TAXES</t>
  </si>
  <si>
    <t>SINN LEFFERS AG - CAPITAL EXPENDITURES</t>
  </si>
  <si>
    <t>SINN LEFFERS AG - DEPRECIATION/DEPLETION/AMORT</t>
  </si>
  <si>
    <t>SINN LEFFERS AG - SHORT TERM DEBT &amp; CURRENT PORT</t>
  </si>
  <si>
    <t>SINN LEFFERS AG - CURRENT ASSETS - TOTAL</t>
  </si>
  <si>
    <t>SINN LEFFERS AG - CURRENT LIABILITIES-TOTAL</t>
  </si>
  <si>
    <t>SINN LEFFERS AG - CASH</t>
  </si>
  <si>
    <t>SINN LEFFERS AG - TOTAL ASSETS</t>
  </si>
  <si>
    <t>SINN LEFFERS AG - NET INCOME AVAILABLE TO COMMON</t>
  </si>
  <si>
    <t>SINN LEFFERS AG - LONG TERM DEBT</t>
  </si>
  <si>
    <t>SINN LEFFERS AG - NET INC BEFORE EXTRA/PFD DIVS</t>
  </si>
  <si>
    <t>SINN LEFFERS AG - INCOME TAXES PAYABLE</t>
  </si>
  <si>
    <t>SINN LEFFERS AG - FISCAL PERIOD END DATE</t>
  </si>
  <si>
    <t>WUERTTEMBERGER HYPO - COMMON SHAREHOLDERS' EQUITY</t>
  </si>
  <si>
    <t>WUERTTEMBERGER HYPO - NET SALES OR REVENUES</t>
  </si>
  <si>
    <t>WUERTTEMBERGER HYPO - CAPITAL EXPENDITURES</t>
  </si>
  <si>
    <t>WUERTTEMBERGER HYPO - SHORT TERM DEBT &amp; CURRENT PORT</t>
  </si>
  <si>
    <t>WUERTTEMBERGER HYPO - TOTAL ASSETS</t>
  </si>
  <si>
    <t>WUERTTEMBERGER HYPO - NET INCOME AVAILABLE TO COMMON</t>
  </si>
  <si>
    <t>WUERTTEMBERGER HYPO - LONG TERM DEBT</t>
  </si>
  <si>
    <t>WUERTTEMBERGER HYPO - NET INC BEFORE EXTRA/PFD DIVS</t>
  </si>
  <si>
    <t>WUERTTEMBERGER HYPO - FISCAL PERIOD END DATE</t>
  </si>
  <si>
    <t>WINTER AG - COMMON SHAREHOLDERS' EQUITY</t>
  </si>
  <si>
    <t>WINTER AG - NET SALES OR REVENUES</t>
  </si>
  <si>
    <t>WINTER AG - COST OF GOODS SOLD (EXCL DEP)</t>
  </si>
  <si>
    <t>WINTER AG - EARNINGS BEF INTEREST &amp; TAXES</t>
  </si>
  <si>
    <t>WINTER AG - CAPITAL EXPENDITURES</t>
  </si>
  <si>
    <t>WINTER AG - DEPRECIATION/DEPLETION/AMORT</t>
  </si>
  <si>
    <t>WINTER AG - SHORT TERM DEBT &amp; CURRENT PORT</t>
  </si>
  <si>
    <t>WINTER AG - CURRENT ASSETS - TOTAL</t>
  </si>
  <si>
    <t>WINTER AG - CURRENT LIABILITIES-TOTAL</t>
  </si>
  <si>
    <t>WINTER AG - TOTAL ASSETS</t>
  </si>
  <si>
    <t>WINTER AG - NET INCOME AVAILABLE TO COMMON</t>
  </si>
  <si>
    <t>WINTER AG - LONG TERM DEBT</t>
  </si>
  <si>
    <t>WINTER AG - NET INC BEFORE EXTRA/PFD DIVS</t>
  </si>
  <si>
    <t>WINTER AG - FISCAL PERIOD END DATE</t>
  </si>
  <si>
    <t>WINDHOFF - COMMON SHAREHOLDERS' EQUITY</t>
  </si>
  <si>
    <t>WINDHOFF - NET SALES OR REVENUES</t>
  </si>
  <si>
    <t>WINDHOFF - EARNINGS BEF INTEREST &amp; TAXES</t>
  </si>
  <si>
    <t>WINDHOFF - CAPITAL EXPENDITURES</t>
  </si>
  <si>
    <t>WINDHOFF - DEPRECIATION/DEPLETION/AMORT</t>
  </si>
  <si>
    <t>WINDHOFF - SHORT TERM DEBT &amp; CURRENT PORT</t>
  </si>
  <si>
    <t>WINDHOFF - CURRENT ASSETS - TOTAL</t>
  </si>
  <si>
    <t>WINDHOFF - CURRENT LIABILITIES-TOTAL</t>
  </si>
  <si>
    <t>WINDHOFF - TOTAL ASSETS</t>
  </si>
  <si>
    <t>WINDHOFF - NET INCOME AVAILABLE TO COMMON</t>
  </si>
  <si>
    <t>WINDHOFF - LONG TERM DEBT</t>
  </si>
  <si>
    <t>WINDHOFF - NET INC BEFORE EXTRA/PFD DIVS</t>
  </si>
  <si>
    <t>WINDHOFF - FISCAL PERIOD END DATE</t>
  </si>
  <si>
    <t>SPORTTOTAL AG - COMMON SHAREHOLDERS' EQUITY</t>
  </si>
  <si>
    <t>SPORTTOTAL AG - NET SALES OR REVENUES</t>
  </si>
  <si>
    <t>SPORTTOTAL AG - COST OF GOODS SOLD (EXCL DEP)</t>
  </si>
  <si>
    <t>SPORTTOTAL AG - EARNINGS BEF INTEREST &amp; TAXES</t>
  </si>
  <si>
    <t>SPORTTOTAL AG - CAPITAL EXPENDITURES</t>
  </si>
  <si>
    <t>SPORTTOTAL AG - DEPRECIATION/DEPLETION/AMORT</t>
  </si>
  <si>
    <t>SPORTTOTAL AG - SHORT TERM DEBT &amp; CURRENT PORT</t>
  </si>
  <si>
    <t>SPORTTOTAL AG - CURRENT ASSETS - TOTAL</t>
  </si>
  <si>
    <t>SPORTTOTAL AG - CURRENT LIABILITIES-TOTAL</t>
  </si>
  <si>
    <t>SPORTTOTAL AG - CASH</t>
  </si>
  <si>
    <t>SPORTTOTAL AG - TOTAL ASSETS</t>
  </si>
  <si>
    <t>SPORTTOTAL AG - NET INCOME AVAILABLE TO COMMON</t>
  </si>
  <si>
    <t>SPORTTOTAL AG - LONG TERM DEBT</t>
  </si>
  <si>
    <t>SPORTTOTAL AG - NET INC BEFORE EXTRA/PFD DIVS</t>
  </si>
  <si>
    <t>SPORTTOTAL AG - INCOME TAXES PAYABLE</t>
  </si>
  <si>
    <t>SPORTTOTAL AG - FISCAL PERIOD END DATE</t>
  </si>
  <si>
    <t>WICKRATHER BAU AG - COMMON SHAREHOLDERS' EQUITY</t>
  </si>
  <si>
    <t>WICKRATHER BAU AG - NET SALES OR REVENUES</t>
  </si>
  <si>
    <t>WICKRATHER BAU AG - COST OF GOODS SOLD (EXCL DEP)</t>
  </si>
  <si>
    <t>WICKRATHER BAU AG - EARNINGS BEF INTEREST &amp; TAXES</t>
  </si>
  <si>
    <t>WICKRATHER BAU AG - CAPITAL EXPENDITURES</t>
  </si>
  <si>
    <t>WICKRATHER BAU AG - DEPRECIATION/DEPLETION/AMORT</t>
  </si>
  <si>
    <t>WICKRATHER BAU AG - SHORT TERM DEBT &amp; CURRENT PORT</t>
  </si>
  <si>
    <t>WICKRATHER BAU AG - CURRENT ASSETS - TOTAL</t>
  </si>
  <si>
    <t>WICKRATHER BAU AG - CURRENT LIABILITIES-TOTAL</t>
  </si>
  <si>
    <t>WICKRATHER BAU AG - CASH</t>
  </si>
  <si>
    <t>WICKRATHER BAU AG - TOTAL ASSETS</t>
  </si>
  <si>
    <t>WICKRATHER BAU AG - NET INCOME AVAILABLE TO COMMON</t>
  </si>
  <si>
    <t>WICKRATHER BAU AG - LONG TERM DEBT</t>
  </si>
  <si>
    <t>WICKRATHER BAU AG - NET INC BEFORE EXTRA/PFD DIVS</t>
  </si>
  <si>
    <t>WICKRATHER BAU AG - INCOME TAXES PAYABLE</t>
  </si>
  <si>
    <t>WICKRATHER BAU AG - FISCAL PERIOD END DATE</t>
  </si>
  <si>
    <t>DIEBOLD NIXDORF AG - COMMON SHAREHOLDERS' EQUITY</t>
  </si>
  <si>
    <t>DIEBOLD NIXDORF AG - NET SALES OR REVENUES</t>
  </si>
  <si>
    <t>DIEBOLD NIXDORF AG - COST OF GOODS SOLD (EXCL DEP)</t>
  </si>
  <si>
    <t>DIEBOLD NIXDORF AG - EARNINGS BEF INTEREST &amp; TAXES</t>
  </si>
  <si>
    <t>DIEBOLD NIXDORF AG - CAPITAL EXPENDITURES</t>
  </si>
  <si>
    <t>DIEBOLD NIXDORF AG - DEPRECIATION/DEPLETION/AMORT</t>
  </si>
  <si>
    <t>DIEBOLD NIXDORF AG - SHORT TERM DEBT &amp; CURRENT PORT</t>
  </si>
  <si>
    <t>DIEBOLD NIXDORF AG - CURRENT ASSETS - TOTAL</t>
  </si>
  <si>
    <t>DIEBOLD NIXDORF AG - CURRENT LIABILITIES-TOTAL</t>
  </si>
  <si>
    <t>DIEBOLD NIXDORF AG - CASH</t>
  </si>
  <si>
    <t>DIEBOLD NIXDORF AG - TOTAL ASSETS</t>
  </si>
  <si>
    <t>DIEBOLD NIXDORF AG - NET INCOME AVAILABLE TO COMMON</t>
  </si>
  <si>
    <t>DIEBOLD NIXDORF AG - LONG TERM DEBT</t>
  </si>
  <si>
    <t>DIEBOLD NIXDORF AG - NET INC BEFORE EXTRA/PFD DIVS</t>
  </si>
  <si>
    <t>DIEBOLD NIXDORF AG - INCOME TAXES PAYABLE</t>
  </si>
  <si>
    <t>DIEBOLD NIXDORF AG - FISCAL PERIOD END DATE</t>
  </si>
  <si>
    <t>WAVELIGHT AG - COMMON SHAREHOLDERS' EQUITY</t>
  </si>
  <si>
    <t>WAVELIGHT AG - NET SALES OR REVENUES</t>
  </si>
  <si>
    <t>WAVELIGHT AG - COST OF GOODS SOLD (EXCL DEP)</t>
  </si>
  <si>
    <t>WAVELIGHT AG - EARNINGS BEF INTEREST &amp; TAXES</t>
  </si>
  <si>
    <t>WAVELIGHT AG - CAPITAL EXPENDITURES</t>
  </si>
  <si>
    <t>WAVELIGHT AG - DEPRECIATION/DEPLETION/AMORT</t>
  </si>
  <si>
    <t>WAVELIGHT AG - SHORT TERM DEBT &amp; CURRENT PORT</t>
  </si>
  <si>
    <t>WAVELIGHT AG - CURRENT ASSETS - TOTAL</t>
  </si>
  <si>
    <t>WAVELIGHT AG - CURRENT LIABILITIES-TOTAL</t>
  </si>
  <si>
    <t>WAVELIGHT AG - TOTAL ASSETS</t>
  </si>
  <si>
    <t>WAVELIGHT AG - NET INCOME AVAILABLE TO COMMON</t>
  </si>
  <si>
    <t>WAVELIGHT AG - LONG TERM DEBT</t>
  </si>
  <si>
    <t>WAVELIGHT AG - NET INC BEFORE EXTRA/PFD DIVS</t>
  </si>
  <si>
    <t>WAVELIGHT AG - FISCAL PERIOD END DATE</t>
  </si>
  <si>
    <t>Code</t>
  </si>
  <si>
    <t>D:TLIK(WC03501)</t>
  </si>
  <si>
    <t>D:TLIK(WC01001)</t>
  </si>
  <si>
    <t>D:TLIK(WC01051)</t>
  </si>
  <si>
    <t>D:TLIK(WC18191)</t>
  </si>
  <si>
    <t>D:TLIK(WC04601)</t>
  </si>
  <si>
    <t>D:TLIK(WC01151)</t>
  </si>
  <si>
    <t>D:TLIK(WC03051)</t>
  </si>
  <si>
    <t>D:TLIK(WC02201)</t>
  </si>
  <si>
    <t>D:TLIK(WC03101)</t>
  </si>
  <si>
    <t>D:TLIK(WC02003)</t>
  </si>
  <si>
    <t>D:TLIK(WC02999)</t>
  </si>
  <si>
    <t>D:TLIK(WC01751)</t>
  </si>
  <si>
    <t>D:TLIK(WC03251)</t>
  </si>
  <si>
    <t>D:TLIK(WC01551)</t>
  </si>
  <si>
    <t>D:TLIK(WC03063)</t>
  </si>
  <si>
    <t>D:TLIK(WC05350)</t>
  </si>
  <si>
    <t>D:TLT(WC03501)</t>
  </si>
  <si>
    <t>D:TLT(WC01001)</t>
  </si>
  <si>
    <t>D:TLT(WC01051)</t>
  </si>
  <si>
    <t>D:TLT(WC18191)</t>
  </si>
  <si>
    <t>D:TLT(WC04601)</t>
  </si>
  <si>
    <t>D:TLT(WC01151)</t>
  </si>
  <si>
    <t>D:TLT(WC03051)</t>
  </si>
  <si>
    <t>D:TLT(WC02201)</t>
  </si>
  <si>
    <t>D:TLT(WC03101)</t>
  </si>
  <si>
    <t>D:TLT(WC02003)</t>
  </si>
  <si>
    <t>D:TLT(WC02999)</t>
  </si>
  <si>
    <t>D:TLT(WC01751)</t>
  </si>
  <si>
    <t>D:TLT(WC03251)</t>
  </si>
  <si>
    <t>D:TLT(WC01551)</t>
  </si>
  <si>
    <t>D:TLT(WC03063)</t>
  </si>
  <si>
    <t>D:TLT(WC05350)</t>
  </si>
  <si>
    <t>D:TLX(WC03501)</t>
  </si>
  <si>
    <t>D:TLX(WC01001)</t>
  </si>
  <si>
    <t>D:TLX(WC18191)</t>
  </si>
  <si>
    <t>D:TLX(WC04601)</t>
  </si>
  <si>
    <t>D:TLX(WC01151)</t>
  </si>
  <si>
    <t>D:TLX(WC03051)</t>
  </si>
  <si>
    <t>D:TLX(WC02003)</t>
  </si>
  <si>
    <t>D:TLX(WC02999)</t>
  </si>
  <si>
    <t>D:TLX(WC01751)</t>
  </si>
  <si>
    <t>D:TLX(WC03251)</t>
  </si>
  <si>
    <t>D:TLX(WC01551)</t>
  </si>
  <si>
    <t>D:TLX(WC03063)</t>
  </si>
  <si>
    <t>D:TLX(WC05350)</t>
  </si>
  <si>
    <t>D:TLZ(WC03501)</t>
  </si>
  <si>
    <t>D:TLZ(WC01001)</t>
  </si>
  <si>
    <t>D:TLZ(WC01051)</t>
  </si>
  <si>
    <t>D:TLZ(WC18191)</t>
  </si>
  <si>
    <t>D:TLZ(WC04601)</t>
  </si>
  <si>
    <t>D:TLZ(WC01151)</t>
  </si>
  <si>
    <t>D:TLZ(WC03051)</t>
  </si>
  <si>
    <t>D:TLZ(WC02201)</t>
  </si>
  <si>
    <t>D:TLZ(WC03101)</t>
  </si>
  <si>
    <t>D:TLZ(WC02003)</t>
  </si>
  <si>
    <t>D:TLZ(WC02999)</t>
  </si>
  <si>
    <t>D:TLZ(WC01751)</t>
  </si>
  <si>
    <t>D:TLZ(WC03251)</t>
  </si>
  <si>
    <t>D:TLZ(WC01551)</t>
  </si>
  <si>
    <t>D:TLZ(WC05350)</t>
  </si>
  <si>
    <t>D:TMV(WC03501)</t>
  </si>
  <si>
    <t>D:TMV(WC01001)</t>
  </si>
  <si>
    <t>D:TMV(WC01051)</t>
  </si>
  <si>
    <t>D:TMV(WC18191)</t>
  </si>
  <si>
    <t>D:TMV(WC04601)</t>
  </si>
  <si>
    <t>D:TMV(WC01151)</t>
  </si>
  <si>
    <t>D:TMV(WC03051)</t>
  </si>
  <si>
    <t>D:TMV(WC02201)</t>
  </si>
  <si>
    <t>D:TMV(WC03101)</t>
  </si>
  <si>
    <t>D:TMV(WC02003)</t>
  </si>
  <si>
    <t>D:TMV(WC02999)</t>
  </si>
  <si>
    <t>D:TMV(WC01751)</t>
  </si>
  <si>
    <t>D:TMV(WC03251)</t>
  </si>
  <si>
    <t>D:TMV(WC01551)</t>
  </si>
  <si>
    <t>D:TMV(WC03063)</t>
  </si>
  <si>
    <t>D:TMV(WC05350)</t>
  </si>
  <si>
    <t>D:TNH3(WC03501)</t>
  </si>
  <si>
    <t>D:TNH3(WC01001)</t>
  </si>
  <si>
    <t>D:TNH3(WC01051)</t>
  </si>
  <si>
    <t>D:TNH3(WC18191)</t>
  </si>
  <si>
    <t>D:TNH3(WC04601)</t>
  </si>
  <si>
    <t>D:TNH3(WC01151)</t>
  </si>
  <si>
    <t>D:TNH3(WC03051)</t>
  </si>
  <si>
    <t>D:TNH3(WC02201)</t>
  </si>
  <si>
    <t>D:TNH3(WC03101)</t>
  </si>
  <si>
    <t>D:TNH3(WC02003)</t>
  </si>
  <si>
    <t>D:TNH3(WC02999)</t>
  </si>
  <si>
    <t>D:TNH3(WC01751)</t>
  </si>
  <si>
    <t>D:TNH3(WC03251)</t>
  </si>
  <si>
    <t>D:TNH3(WC01551)</t>
  </si>
  <si>
    <t>D:TNH3(WC03063)</t>
  </si>
  <si>
    <t>D:TNH3(WC05350)</t>
  </si>
  <si>
    <t>D:TNH@(WC03501)</t>
  </si>
  <si>
    <t>D:TNH@(WC01001)</t>
  </si>
  <si>
    <t>D:TNH@(WC01051)</t>
  </si>
  <si>
    <t>D:TNH@(WC18191)</t>
  </si>
  <si>
    <t>D:TNH@(WC04601)</t>
  </si>
  <si>
    <t>D:TNH@(WC01151)</t>
  </si>
  <si>
    <t>D:TNH@(WC03051)</t>
  </si>
  <si>
    <t>D:TNH@(WC02201)</t>
  </si>
  <si>
    <t>D:TNH@(WC03101)</t>
  </si>
  <si>
    <t>D:TNH@(WC02003)</t>
  </si>
  <si>
    <t>D:TNH@(WC02999)</t>
  </si>
  <si>
    <t>D:TNH@(WC01751)</t>
  </si>
  <si>
    <t>D:TNH@(WC03251)</t>
  </si>
  <si>
    <t>D:TNH@(WC01551)</t>
  </si>
  <si>
    <t>D:TNH@(WC03063)</t>
  </si>
  <si>
    <t>D:TNH@(WC05350)</t>
  </si>
  <si>
    <t>D:TNIE(WC03501)</t>
  </si>
  <si>
    <t>D:TNIE(WC01001)</t>
  </si>
  <si>
    <t>D:TNIE(WC01051)</t>
  </si>
  <si>
    <t>D:TNIE(WC18191)</t>
  </si>
  <si>
    <t>D:TNIE(WC04601)</t>
  </si>
  <si>
    <t>D:TNIE(WC01151)</t>
  </si>
  <si>
    <t>D:TNIE(WC03051)</t>
  </si>
  <si>
    <t>D:TNIE(WC02201)</t>
  </si>
  <si>
    <t>D:TNIE(WC03101)</t>
  </si>
  <si>
    <t>D:TNIE(WC02003)</t>
  </si>
  <si>
    <t>D:TNIE(WC02999)</t>
  </si>
  <si>
    <t>D:TNIE(WC01751)</t>
  </si>
  <si>
    <t>D:TNIE(WC03251)</t>
  </si>
  <si>
    <t>D:TNIE(WC01551)</t>
  </si>
  <si>
    <t>D:TNIE(WC03063)</t>
  </si>
  <si>
    <t>D:TNIE(WC05350)</t>
  </si>
  <si>
    <t>D:TPE(WC03501)</t>
  </si>
  <si>
    <t>D:TPE(WC01001)</t>
  </si>
  <si>
    <t>D:TPE(WC01051)</t>
  </si>
  <si>
    <t>D:TPE(WC18191)</t>
  </si>
  <si>
    <t>D:TPE(WC04601)</t>
  </si>
  <si>
    <t>D:TPE(WC01151)</t>
  </si>
  <si>
    <t>D:TPE(WC03051)</t>
  </si>
  <si>
    <t>D:TPE(WC02201)</t>
  </si>
  <si>
    <t>D:TPE(WC03101)</t>
  </si>
  <si>
    <t>D:TPE(WC02003)</t>
  </si>
  <si>
    <t>D:TPE(WC02999)</t>
  </si>
  <si>
    <t>D:TPE(WC01751)</t>
  </si>
  <si>
    <t>D:TPE(WC03251)</t>
  </si>
  <si>
    <t>D:TPE(WC01551)</t>
  </si>
  <si>
    <t>D:TPE(WC03063)</t>
  </si>
  <si>
    <t>D:TPE(WC05350)</t>
  </si>
  <si>
    <t>D:TPG0(WC03501)</t>
  </si>
  <si>
    <t>D:TPG0(WC01001)</t>
  </si>
  <si>
    <t>D:TPG0(WC01051)</t>
  </si>
  <si>
    <t>D:TPG0(WC18191)</t>
  </si>
  <si>
    <t>D:TPG0(WC04601)</t>
  </si>
  <si>
    <t>D:TPG0(WC01151)</t>
  </si>
  <si>
    <t>D:TPG0(WC03051)</t>
  </si>
  <si>
    <t>D:TPG0(WC02201)</t>
  </si>
  <si>
    <t>D:TPG0(WC03101)</t>
  </si>
  <si>
    <t>D:TPG0(WC02003)</t>
  </si>
  <si>
    <t>D:TPG0(WC02999)</t>
  </si>
  <si>
    <t>D:TPG0(WC01751)</t>
  </si>
  <si>
    <t>D:TPG0(WC03251)</t>
  </si>
  <si>
    <t>D:TPG0(WC01551)</t>
  </si>
  <si>
    <t>D:TPG0(WC03063)</t>
  </si>
  <si>
    <t>D:TPG0(WC05350)</t>
  </si>
  <si>
    <t>D:TRI(WC03501)</t>
  </si>
  <si>
    <t>D:TRI(WC01001)</t>
  </si>
  <si>
    <t>D:TRI(WC01051)</t>
  </si>
  <si>
    <t>D:TRI(WC18191)</t>
  </si>
  <si>
    <t>D:TRI(WC04601)</t>
  </si>
  <si>
    <t>D:TRI(WC01151)</t>
  </si>
  <si>
    <t>D:TRI(WC03051)</t>
  </si>
  <si>
    <t>D:TRI(WC02201)</t>
  </si>
  <si>
    <t>D:TRI(WC03101)</t>
  </si>
  <si>
    <t>D:TRI(WC02003)</t>
  </si>
  <si>
    <t>D:TRI(WC02999)</t>
  </si>
  <si>
    <t>D:TRI(WC01751)</t>
  </si>
  <si>
    <t>D:TRI(WC03251)</t>
  </si>
  <si>
    <t>D:TRI(WC01551)</t>
  </si>
  <si>
    <t>D:TRI(WC03063)</t>
  </si>
  <si>
    <t>D:TRI(WC05350)</t>
  </si>
  <si>
    <t>D:TSS(WC03501)</t>
  </si>
  <si>
    <t>D:TSS(WC01001)</t>
  </si>
  <si>
    <t>D:TSS(WC01051)</t>
  </si>
  <si>
    <t>D:TSS(WC18191)</t>
  </si>
  <si>
    <t>D:TSS(WC04601)</t>
  </si>
  <si>
    <t>D:TSS(WC01151)</t>
  </si>
  <si>
    <t>D:TSS(WC03051)</t>
  </si>
  <si>
    <t>D:TSS(WC02201)</t>
  </si>
  <si>
    <t>D:TSS(WC03101)</t>
  </si>
  <si>
    <t>D:TSS(WC02003)</t>
  </si>
  <si>
    <t>D:TSS(WC02999)</t>
  </si>
  <si>
    <t>D:TSS(WC01751)</t>
  </si>
  <si>
    <t>D:TSS(WC03251)</t>
  </si>
  <si>
    <t>D:TSS(WC01551)</t>
  </si>
  <si>
    <t>D:TSS(WC03063)</t>
  </si>
  <si>
    <t>D:TSS(WC05350)</t>
  </si>
  <si>
    <t>D:TTK(WC03501)</t>
  </si>
  <si>
    <t>D:TTK(WC01001)</t>
  </si>
  <si>
    <t>D:TTK(WC01051)</t>
  </si>
  <si>
    <t>D:TTK(WC18191)</t>
  </si>
  <si>
    <t>D:TTK(WC04601)</t>
  </si>
  <si>
    <t>D:TTK(WC01151)</t>
  </si>
  <si>
    <t>D:TTK(WC03051)</t>
  </si>
  <si>
    <t>D:TTK(WC02201)</t>
  </si>
  <si>
    <t>D:TTK(WC03101)</t>
  </si>
  <si>
    <t>D:TTK(WC02003)</t>
  </si>
  <si>
    <t>D:TTK(WC02999)</t>
  </si>
  <si>
    <t>D:TTK(WC01751)</t>
  </si>
  <si>
    <t>D:TTK(WC03251)</t>
  </si>
  <si>
    <t>D:TTK(WC01551)</t>
  </si>
  <si>
    <t>D:TTK(WC03063)</t>
  </si>
  <si>
    <t>D:TTK(WC05350)</t>
  </si>
  <si>
    <t>D:TTO(WC03501)</t>
  </si>
  <si>
    <t>D:TTO(WC01001)</t>
  </si>
  <si>
    <t>D:TTO(WC01051)</t>
  </si>
  <si>
    <t>D:TTO(WC18191)</t>
  </si>
  <si>
    <t>D:TTO(WC04601)</t>
  </si>
  <si>
    <t>D:TTO(WC01151)</t>
  </si>
  <si>
    <t>D:TTO(WC03051)</t>
  </si>
  <si>
    <t>D:TTO(WC02201)</t>
  </si>
  <si>
    <t>D:TTO(WC03101)</t>
  </si>
  <si>
    <t>D:TTO(WC02003)</t>
  </si>
  <si>
    <t>D:TTO(WC02999)</t>
  </si>
  <si>
    <t>D:TTO(WC01751)</t>
  </si>
  <si>
    <t>D:TTO(WC03251)</t>
  </si>
  <si>
    <t>D:TTO(WC01551)</t>
  </si>
  <si>
    <t>D:TTO(WC03063)</t>
  </si>
  <si>
    <t>D:TTO(WC05350)</t>
  </si>
  <si>
    <t>D:TTR1(WC03501)</t>
  </si>
  <si>
    <t>D:TTR1(WC01001)</t>
  </si>
  <si>
    <t>D:TTR1(WC01051)</t>
  </si>
  <si>
    <t>D:TTR1(WC18191)</t>
  </si>
  <si>
    <t>D:TTR1(WC04601)</t>
  </si>
  <si>
    <t>D:TTR1(WC01151)</t>
  </si>
  <si>
    <t>D:TTR1(WC03051)</t>
  </si>
  <si>
    <t>D:TTR1(WC02201)</t>
  </si>
  <si>
    <t>D:TTR1(WC03101)</t>
  </si>
  <si>
    <t>D:TTR1(WC02003)</t>
  </si>
  <si>
    <t>D:TTR1(WC02999)</t>
  </si>
  <si>
    <t>D:TTR1(WC01751)</t>
  </si>
  <si>
    <t>D:TTR1(WC03251)</t>
  </si>
  <si>
    <t>D:TTR1(WC01551)</t>
  </si>
  <si>
    <t>D:TTR1(WC03063)</t>
  </si>
  <si>
    <t>D:TTR1(WC05350)</t>
  </si>
  <si>
    <t>D:TUB(WC03501)</t>
  </si>
  <si>
    <t>D:TUB(WC01001)</t>
  </si>
  <si>
    <t>D:TUB(WC18191)</t>
  </si>
  <si>
    <t>D:TUB(WC04601)</t>
  </si>
  <si>
    <t>D:TUB(WC01151)</t>
  </si>
  <si>
    <t>D:TUB(WC03051)</t>
  </si>
  <si>
    <t>D:TUB(WC02999)</t>
  </si>
  <si>
    <t>D:TUB(WC01751)</t>
  </si>
  <si>
    <t>D:TUB(WC03251)</t>
  </si>
  <si>
    <t>D:TUB(WC01551)</t>
  </si>
  <si>
    <t>D:TUB(WC05350)</t>
  </si>
  <si>
    <t>D:TUF(WC03501)</t>
  </si>
  <si>
    <t>D:TUF(WC01001)</t>
  </si>
  <si>
    <t>D:TUF(WC01051)</t>
  </si>
  <si>
    <t>D:TUF(WC18191)</t>
  </si>
  <si>
    <t>D:TUF(WC04601)</t>
  </si>
  <si>
    <t>D:TUF(WC01151)</t>
  </si>
  <si>
    <t>D:TUF(WC03051)</t>
  </si>
  <si>
    <t>D:TUF(WC02201)</t>
  </si>
  <si>
    <t>D:TUF(WC03101)</t>
  </si>
  <si>
    <t>D:TUF(WC02003)</t>
  </si>
  <si>
    <t>D:TUF(WC02999)</t>
  </si>
  <si>
    <t>D:TUF(WC01751)</t>
  </si>
  <si>
    <t>D:TUF(WC03251)</t>
  </si>
  <si>
    <t>D:TUF(WC01551)</t>
  </si>
  <si>
    <t>D:TUF(WC03063)</t>
  </si>
  <si>
    <t>D:TUF(WC05350)</t>
  </si>
  <si>
    <t>D:TUI1(WC03501)</t>
  </si>
  <si>
    <t>D:TUI1(WC01001)</t>
  </si>
  <si>
    <t>D:TUI1(WC01051)</t>
  </si>
  <si>
    <t>D:TUI1(WC18191)</t>
  </si>
  <si>
    <t>D:TUI1(WC04601)</t>
  </si>
  <si>
    <t>D:TUI1(WC01151)</t>
  </si>
  <si>
    <t>D:TUI1(WC03051)</t>
  </si>
  <si>
    <t>D:TUI1(WC02201)</t>
  </si>
  <si>
    <t>D:TUI1(WC03101)</t>
  </si>
  <si>
    <t>D:TUI1(WC02003)</t>
  </si>
  <si>
    <t>D:TUI1(WC02999)</t>
  </si>
  <si>
    <t>D:TUI1(WC01751)</t>
  </si>
  <si>
    <t>D:TUI1(WC03251)</t>
  </si>
  <si>
    <t>D:TUI1(WC01551)</t>
  </si>
  <si>
    <t>D:TUI1(WC03063)</t>
  </si>
  <si>
    <t>D:TUI1(WC05350)</t>
  </si>
  <si>
    <t>D:TUR(WC03501)</t>
  </si>
  <si>
    <t>D:TUR(WC01001)</t>
  </si>
  <si>
    <t>D:TUR(WC01051)</t>
  </si>
  <si>
    <t>D:TUR(WC18191)</t>
  </si>
  <si>
    <t>D:TUR(WC04601)</t>
  </si>
  <si>
    <t>D:TUR(WC01151)</t>
  </si>
  <si>
    <t>D:TUR(WC03051)</t>
  </si>
  <si>
    <t>D:TUR(WC02201)</t>
  </si>
  <si>
    <t>D:TUR(WC03101)</t>
  </si>
  <si>
    <t>D:TUR(WC02003)</t>
  </si>
  <si>
    <t>D:TUR(WC02999)</t>
  </si>
  <si>
    <t>D:TUR(WC01751)</t>
  </si>
  <si>
    <t>D:TUR(WC03251)</t>
  </si>
  <si>
    <t>D:TUR(WC01551)</t>
  </si>
  <si>
    <t>D:TUR(WC03063)</t>
  </si>
  <si>
    <t>D:TUR(WC05350)</t>
  </si>
  <si>
    <t>D:TUS@(WC03501)</t>
  </si>
  <si>
    <t>D:TUS@(WC01001)</t>
  </si>
  <si>
    <t>D:TUS@(WC01051)</t>
  </si>
  <si>
    <t>D:TUS@(WC18191)</t>
  </si>
  <si>
    <t>D:TUS@(WC04601)</t>
  </si>
  <si>
    <t>D:TUS@(WC01151)</t>
  </si>
  <si>
    <t>D:TUS@(WC03051)</t>
  </si>
  <si>
    <t>D:TUS@(WC02201)</t>
  </si>
  <si>
    <t>D:TUS@(WC03101)</t>
  </si>
  <si>
    <t>D:TUS@(WC02999)</t>
  </si>
  <si>
    <t>D:TUS@(WC01751)</t>
  </si>
  <si>
    <t>D:TUS@(WC03251)</t>
  </si>
  <si>
    <t>D:TUS@(WC01551)</t>
  </si>
  <si>
    <t>D:TUS@(WC05350)</t>
  </si>
  <si>
    <t>D:TV0(WC03501)</t>
  </si>
  <si>
    <t>D:TV0(WC01001)</t>
  </si>
  <si>
    <t>D:TV0(WC01051)</t>
  </si>
  <si>
    <t>D:TV0(WC18191)</t>
  </si>
  <si>
    <t>D:TV0(WC04601)</t>
  </si>
  <si>
    <t>D:TV0(WC01151)</t>
  </si>
  <si>
    <t>D:TV0(WC03051)</t>
  </si>
  <si>
    <t>D:TV0(WC02201)</t>
  </si>
  <si>
    <t>D:TV0(WC03101)</t>
  </si>
  <si>
    <t>D:TV0(WC02003)</t>
  </si>
  <si>
    <t>D:TV0(WC02999)</t>
  </si>
  <si>
    <t>D:TV0(WC01751)</t>
  </si>
  <si>
    <t>D:TV0(WC03251)</t>
  </si>
  <si>
    <t>D:TV0(WC01551)</t>
  </si>
  <si>
    <t>D:TV0(WC03063)</t>
  </si>
  <si>
    <t>D:TV0(WC05350)</t>
  </si>
  <si>
    <t>D:TVA0(WC03501)</t>
  </si>
  <si>
    <t>D:TVA0(WC01001)</t>
  </si>
  <si>
    <t>D:TVA0(WC01051)</t>
  </si>
  <si>
    <t>D:TVA0(WC18191)</t>
  </si>
  <si>
    <t>D:TVA0(WC04601)</t>
  </si>
  <si>
    <t>D:TVA0(WC01151)</t>
  </si>
  <si>
    <t>D:TVA0(WC03051)</t>
  </si>
  <si>
    <t>D:TVA0(WC02201)</t>
  </si>
  <si>
    <t>D:TVA0(WC03101)</t>
  </si>
  <si>
    <t>D:TVA0(WC02003)</t>
  </si>
  <si>
    <t>D:TVA0(WC02999)</t>
  </si>
  <si>
    <t>D:TVA0(WC01751)</t>
  </si>
  <si>
    <t>D:TVA0(WC03251)</t>
  </si>
  <si>
    <t>D:TVA0(WC01551)</t>
  </si>
  <si>
    <t>D:TVA0(WC03063)</t>
  </si>
  <si>
    <t>D:TVA0(WC05350)</t>
  </si>
  <si>
    <t>D:TVD6(WC03501)</t>
  </si>
  <si>
    <t>D:TVD6(WC01001)</t>
  </si>
  <si>
    <t>D:TVD6(WC01051)</t>
  </si>
  <si>
    <t>D:TVD6(WC18191)</t>
  </si>
  <si>
    <t>D:TVD6(WC04601)</t>
  </si>
  <si>
    <t>D:TVD6(WC01151)</t>
  </si>
  <si>
    <t>D:TVD6(WC03051)</t>
  </si>
  <si>
    <t>D:TVD6(WC02201)</t>
  </si>
  <si>
    <t>D:TVD6(WC03101)</t>
  </si>
  <si>
    <t>D:TVD6(WC02003)</t>
  </si>
  <si>
    <t>D:TVD6(WC02999)</t>
  </si>
  <si>
    <t>D:TVD6(WC01751)</t>
  </si>
  <si>
    <t>D:TVD6(WC03251)</t>
  </si>
  <si>
    <t>D:TVD6(WC01551)</t>
  </si>
  <si>
    <t>D:TVD6(WC03063)</t>
  </si>
  <si>
    <t>D:TVD6(WC05350)</t>
  </si>
  <si>
    <t>D:TVO(WC03501)</t>
  </si>
  <si>
    <t>D:TVO(WC01001)</t>
  </si>
  <si>
    <t>D:TVO(WC01051)</t>
  </si>
  <si>
    <t>D:TVO(WC18191)</t>
  </si>
  <si>
    <t>D:TVO(WC04601)</t>
  </si>
  <si>
    <t>D:TVO(WC01151)</t>
  </si>
  <si>
    <t>D:TVO(WC03051)</t>
  </si>
  <si>
    <t>D:TVO(WC02201)</t>
  </si>
  <si>
    <t>D:TVO(WC03101)</t>
  </si>
  <si>
    <t>D:TVO(WC02003)</t>
  </si>
  <si>
    <t>D:TVO(WC02999)</t>
  </si>
  <si>
    <t>D:TVO(WC01751)</t>
  </si>
  <si>
    <t>D:TVO(WC03251)</t>
  </si>
  <si>
    <t>D:TVO(WC01551)</t>
  </si>
  <si>
    <t>D:TVO(WC03063)</t>
  </si>
  <si>
    <t>D:TVO(WC05350)</t>
  </si>
  <si>
    <t>D:TW(WC03501)</t>
  </si>
  <si>
    <t>D:TW(WC01001)</t>
  </si>
  <si>
    <t>D:TW(WC01051)</t>
  </si>
  <si>
    <t>D:TW(WC18191)</t>
  </si>
  <si>
    <t>D:TW(WC04601)</t>
  </si>
  <si>
    <t>D:TW(WC01151)</t>
  </si>
  <si>
    <t>D:TW(WC03051)</t>
  </si>
  <si>
    <t>D:TW(WC02201)</t>
  </si>
  <si>
    <t>D:TW(WC03101)</t>
  </si>
  <si>
    <t>D:TW(WC02003)</t>
  </si>
  <si>
    <t>D:TW(WC02999)</t>
  </si>
  <si>
    <t>D:TW(WC01751)</t>
  </si>
  <si>
    <t>D:TW(WC03251)</t>
  </si>
  <si>
    <t>D:TW(WC01551)</t>
  </si>
  <si>
    <t>D:TW(WC03063)</t>
  </si>
  <si>
    <t>D:TW(WC05350)</t>
  </si>
  <si>
    <t>D:TWK1(WC03501)</t>
  </si>
  <si>
    <t>D:TWK1(WC01001)</t>
  </si>
  <si>
    <t>D:TWK1(WC18191)</t>
  </si>
  <si>
    <t>D:TWK1(WC04601)</t>
  </si>
  <si>
    <t>D:TWK1(WC01151)</t>
  </si>
  <si>
    <t>D:TWK1(WC03051)</t>
  </si>
  <si>
    <t>D:TWK1(WC02201)</t>
  </si>
  <si>
    <t>D:TWK1(WC03101)</t>
  </si>
  <si>
    <t>D:TWK1(WC02999)</t>
  </si>
  <si>
    <t>D:TWK1(WC01751)</t>
  </si>
  <si>
    <t>D:TWK1(WC03251)</t>
  </si>
  <si>
    <t>D:TWK1(WC01551)</t>
  </si>
  <si>
    <t>D:TWK1(WC05350)</t>
  </si>
  <si>
    <t>D:TXA(WC03501)</t>
  </si>
  <si>
    <t>D:TXA(WC01001)</t>
  </si>
  <si>
    <t>D:TXA(WC01051)</t>
  </si>
  <si>
    <t>D:TXA(WC18191)</t>
  </si>
  <si>
    <t>D:TXA(WC04601)</t>
  </si>
  <si>
    <t>D:TXA(WC01151)</t>
  </si>
  <si>
    <t>D:TXA(WC03051)</t>
  </si>
  <si>
    <t>D:TXA(WC02201)</t>
  </si>
  <si>
    <t>D:TXA(WC03101)</t>
  </si>
  <si>
    <t>D:TXA(WC02003)</t>
  </si>
  <si>
    <t>D:TXA(WC02999)</t>
  </si>
  <si>
    <t>D:TXA(WC01751)</t>
  </si>
  <si>
    <t>D:TXA(WC03251)</t>
  </si>
  <si>
    <t>D:TXA(WC01551)</t>
  </si>
  <si>
    <t>D:TXA(WC03063)</t>
  </si>
  <si>
    <t>D:TXA(WC05350)</t>
  </si>
  <si>
    <t>D:U1DA(WC03501)</t>
  </si>
  <si>
    <t>D:U1DA(WC01001)</t>
  </si>
  <si>
    <t>D:U1DA(WC01051)</t>
  </si>
  <si>
    <t>D:U1DA(WC18191)</t>
  </si>
  <si>
    <t>D:U1DA(WC04601)</t>
  </si>
  <si>
    <t>D:U1DA(WC01151)</t>
  </si>
  <si>
    <t>D:U1DA(WC03051)</t>
  </si>
  <si>
    <t>D:U1DA(WC02201)</t>
  </si>
  <si>
    <t>D:U1DA(WC03101)</t>
  </si>
  <si>
    <t>D:U1DA(WC02003)</t>
  </si>
  <si>
    <t>D:U1DA(WC02999)</t>
  </si>
  <si>
    <t>D:U1DA(WC01751)</t>
  </si>
  <si>
    <t>D:U1DA(WC03251)</t>
  </si>
  <si>
    <t>D:U1DA(WC01551)</t>
  </si>
  <si>
    <t>D:U1DA(WC05350)</t>
  </si>
  <si>
    <t>D:UBK(WC03501)</t>
  </si>
  <si>
    <t>D:UBK(WC01001)</t>
  </si>
  <si>
    <t>D:UBK(WC04601)</t>
  </si>
  <si>
    <t>D:UBK(WC01151)</t>
  </si>
  <si>
    <t>D:UBK(WC03051)</t>
  </si>
  <si>
    <t>D:UBK(WC02999)</t>
  </si>
  <si>
    <t>D:UBK(WC01751)</t>
  </si>
  <si>
    <t>D:UBK(WC03251)</t>
  </si>
  <si>
    <t>D:UBK(WC01551)</t>
  </si>
  <si>
    <t>D:UBK(WC05350)</t>
  </si>
  <si>
    <t>D:UCA1(WC03501)</t>
  </si>
  <si>
    <t>D:UCA1(WC01001)</t>
  </si>
  <si>
    <t>D:UCA1(WC01051)</t>
  </si>
  <si>
    <t>D:UCA1(WC18191)</t>
  </si>
  <si>
    <t>D:UCA1(WC04601)</t>
  </si>
  <si>
    <t>D:UCA1(WC01151)</t>
  </si>
  <si>
    <t>D:UCA1(WC03051)</t>
  </si>
  <si>
    <t>D:UCA1(WC02201)</t>
  </si>
  <si>
    <t>D:UCA1(WC03101)</t>
  </si>
  <si>
    <t>D:UCA1(WC02003)</t>
  </si>
  <si>
    <t>D:UCA1(WC02999)</t>
  </si>
  <si>
    <t>D:UCA1(WC01751)</t>
  </si>
  <si>
    <t>D:UCA1(WC03251)</t>
  </si>
  <si>
    <t>D:UCA1(WC01551)</t>
  </si>
  <si>
    <t>D:UCA1(WC03063)</t>
  </si>
  <si>
    <t>D:UCA1(WC05350)</t>
  </si>
  <si>
    <t>D:UEE1(WC03501)</t>
  </si>
  <si>
    <t>D:UEE1(WC01001)</t>
  </si>
  <si>
    <t>D:UEE1(WC01051)</t>
  </si>
  <si>
    <t>D:UEE1(WC18191)</t>
  </si>
  <si>
    <t>D:UEE1(WC04601)</t>
  </si>
  <si>
    <t>D:UEE1(WC01151)</t>
  </si>
  <si>
    <t>D:UEE1(WC03051)</t>
  </si>
  <si>
    <t>D:UEE1(WC02201)</t>
  </si>
  <si>
    <t>D:UEE1(WC03101)</t>
  </si>
  <si>
    <t>D:UEE1(WC02999)</t>
  </si>
  <si>
    <t>D:UEE1(WC01751)</t>
  </si>
  <si>
    <t>D:UEE1(WC03251)</t>
  </si>
  <si>
    <t>D:UEE1(WC01551)</t>
  </si>
  <si>
    <t>D:UEE1(WC05350)</t>
  </si>
  <si>
    <t>D:ULC(WC03501)</t>
  </si>
  <si>
    <t>D:ULC(WC01001)</t>
  </si>
  <si>
    <t>D:ULC(WC01051)</t>
  </si>
  <si>
    <t>D:ULC(WC18191)</t>
  </si>
  <si>
    <t>D:ULC(WC04601)</t>
  </si>
  <si>
    <t>D:ULC(WC01151)</t>
  </si>
  <si>
    <t>D:ULC(WC03051)</t>
  </si>
  <si>
    <t>D:ULC(WC02201)</t>
  </si>
  <si>
    <t>D:ULC(WC03101)</t>
  </si>
  <si>
    <t>D:ULC(WC02003)</t>
  </si>
  <si>
    <t>D:ULC(WC02999)</t>
  </si>
  <si>
    <t>D:ULC(WC01751)</t>
  </si>
  <si>
    <t>D:ULC(WC03251)</t>
  </si>
  <si>
    <t>D:ULC(WC01551)</t>
  </si>
  <si>
    <t>D:ULC(WC03063)</t>
  </si>
  <si>
    <t>D:ULC(WC05350)</t>
  </si>
  <si>
    <t>D:UMD(WC03501)</t>
  </si>
  <si>
    <t>D:UMD(WC01001)</t>
  </si>
  <si>
    <t>D:UMD(WC01051)</t>
  </si>
  <si>
    <t>D:UMD(WC18191)</t>
  </si>
  <si>
    <t>D:UMD(WC04601)</t>
  </si>
  <si>
    <t>D:UMD(WC01151)</t>
  </si>
  <si>
    <t>D:UMD(WC03051)</t>
  </si>
  <si>
    <t>D:UMD(WC02201)</t>
  </si>
  <si>
    <t>D:UMD(WC03101)</t>
  </si>
  <si>
    <t>D:UMD(WC02003)</t>
  </si>
  <si>
    <t>D:UMD(WC02999)</t>
  </si>
  <si>
    <t>D:UMD(WC01751)</t>
  </si>
  <si>
    <t>D:UMD(WC03251)</t>
  </si>
  <si>
    <t>D:UMD(WC01551)</t>
  </si>
  <si>
    <t>D:UMD(WC03063)</t>
  </si>
  <si>
    <t>D:UMD(WC05350)</t>
  </si>
  <si>
    <t>D:UMS(WC03501)</t>
  </si>
  <si>
    <t>D:UMS(WC01001)</t>
  </si>
  <si>
    <t>D:UMS(WC01051)</t>
  </si>
  <si>
    <t>D:UMS(WC18191)</t>
  </si>
  <si>
    <t>D:UMS(WC04601)</t>
  </si>
  <si>
    <t>D:UMS(WC01151)</t>
  </si>
  <si>
    <t>D:UMS(WC03051)</t>
  </si>
  <si>
    <t>D:UMS(WC02201)</t>
  </si>
  <si>
    <t>D:UMS(WC03101)</t>
  </si>
  <si>
    <t>D:UMS(WC02003)</t>
  </si>
  <si>
    <t>D:UMS(WC02999)</t>
  </si>
  <si>
    <t>D:UMS(WC01751)</t>
  </si>
  <si>
    <t>D:UMS(WC03251)</t>
  </si>
  <si>
    <t>D:UMS(WC01551)</t>
  </si>
  <si>
    <t>D:UMS(WC03063)</t>
  </si>
  <si>
    <t>D:UMS(WC05350)</t>
  </si>
  <si>
    <t>D:UN0(WC03501)</t>
  </si>
  <si>
    <t>D:UN0(WC01001)</t>
  </si>
  <si>
    <t>D:UN0(WC01051)</t>
  </si>
  <si>
    <t>D:UN0(WC18191)</t>
  </si>
  <si>
    <t>D:UN0(WC04601)</t>
  </si>
  <si>
    <t>D:UN0(WC01151)</t>
  </si>
  <si>
    <t>D:UN0(WC03051)</t>
  </si>
  <si>
    <t>D:UN0(WC02201)</t>
  </si>
  <si>
    <t>D:UN0(WC03101)</t>
  </si>
  <si>
    <t>D:UN0(WC02003)</t>
  </si>
  <si>
    <t>D:UN0(WC02999)</t>
  </si>
  <si>
    <t>D:UN0(WC01751)</t>
  </si>
  <si>
    <t>D:UN0(WC03251)</t>
  </si>
  <si>
    <t>D:UN0(WC01551)</t>
  </si>
  <si>
    <t>D:UN0(WC03063)</t>
  </si>
  <si>
    <t>D:UN0(WC05350)</t>
  </si>
  <si>
    <t>D:URE(WC03501)</t>
  </si>
  <si>
    <t>D:URE(WC01001)</t>
  </si>
  <si>
    <t>D:URE(WC01051)</t>
  </si>
  <si>
    <t>D:URE(WC18191)</t>
  </si>
  <si>
    <t>D:URE(WC04601)</t>
  </si>
  <si>
    <t>D:URE(WC01151)</t>
  </si>
  <si>
    <t>D:URE(WC03051)</t>
  </si>
  <si>
    <t>D:URE(WC02201)</t>
  </si>
  <si>
    <t>D:URE(WC03101)</t>
  </si>
  <si>
    <t>D:URE(WC02003)</t>
  </si>
  <si>
    <t>D:URE(WC02999)</t>
  </si>
  <si>
    <t>D:URE(WC01751)</t>
  </si>
  <si>
    <t>D:URE(WC03251)</t>
  </si>
  <si>
    <t>D:URE(WC01551)</t>
  </si>
  <si>
    <t>D:URE(WC03063)</t>
  </si>
  <si>
    <t>D:URE(WC05350)</t>
  </si>
  <si>
    <t>D:URH(WC03501)</t>
  </si>
  <si>
    <t>D:URH(WC01001)</t>
  </si>
  <si>
    <t>D:URH(WC01051)</t>
  </si>
  <si>
    <t>D:URH(WC18191)</t>
  </si>
  <si>
    <t>D:URH(WC01151)</t>
  </si>
  <si>
    <t>D:URH(WC03051)</t>
  </si>
  <si>
    <t>D:URH(WC02201)</t>
  </si>
  <si>
    <t>D:URH(WC03101)</t>
  </si>
  <si>
    <t>D:URH(WC02003)</t>
  </si>
  <si>
    <t>D:URH(WC02999)</t>
  </si>
  <si>
    <t>D:URH(WC01751)</t>
  </si>
  <si>
    <t>D:URH(WC03251)</t>
  </si>
  <si>
    <t>D:URH(WC01551)</t>
  </si>
  <si>
    <t>D:URH(WC03063)</t>
  </si>
  <si>
    <t>D:URH(WC05350)</t>
  </si>
  <si>
    <t>D:US5(WC03501)</t>
  </si>
  <si>
    <t>D:US5(WC01001)</t>
  </si>
  <si>
    <t>D:US5(WC01051)</t>
  </si>
  <si>
    <t>D:US5(WC18191)</t>
  </si>
  <si>
    <t>D:US5(WC04601)</t>
  </si>
  <si>
    <t>D:US5(WC01151)</t>
  </si>
  <si>
    <t>D:US5(WC03051)</t>
  </si>
  <si>
    <t>D:US5(WC02201)</t>
  </si>
  <si>
    <t>D:US5(WC03101)</t>
  </si>
  <si>
    <t>D:US5(WC02003)</t>
  </si>
  <si>
    <t>D:US5(WC02999)</t>
  </si>
  <si>
    <t>D:US5(WC01751)</t>
  </si>
  <si>
    <t>D:US5(WC03251)</t>
  </si>
  <si>
    <t>D:US5(WC01551)</t>
  </si>
  <si>
    <t>D:US5(WC03063)</t>
  </si>
  <si>
    <t>D:US5(WC05350)</t>
  </si>
  <si>
    <t>D:USA(WC03501)</t>
  </si>
  <si>
    <t>D:USA(WC01001)</t>
  </si>
  <si>
    <t>D:USA(WC01051)</t>
  </si>
  <si>
    <t>D:USA(WC18191)</t>
  </si>
  <si>
    <t>D:USA(WC04601)</t>
  </si>
  <si>
    <t>D:USA(WC01151)</t>
  </si>
  <si>
    <t>D:USA(WC03051)</t>
  </si>
  <si>
    <t>D:USA(WC02201)</t>
  </si>
  <si>
    <t>D:USA(WC03101)</t>
  </si>
  <si>
    <t>D:USA(WC02003)</t>
  </si>
  <si>
    <t>D:USA(WC02999)</t>
  </si>
  <si>
    <t>D:USA(WC01751)</t>
  </si>
  <si>
    <t>D:USA(WC03251)</t>
  </si>
  <si>
    <t>D:USA(WC01551)</t>
  </si>
  <si>
    <t>D:USA(WC03063)</t>
  </si>
  <si>
    <t>D:USA(WC05350)</t>
  </si>
  <si>
    <t>D:USE(WC03501)</t>
  </si>
  <si>
    <t>D:USE(WC01001)</t>
  </si>
  <si>
    <t>D:USE(WC01051)</t>
  </si>
  <si>
    <t>D:USE(WC18191)</t>
  </si>
  <si>
    <t>D:USE(WC04601)</t>
  </si>
  <si>
    <t>D:USE(WC01151)</t>
  </si>
  <si>
    <t>D:USE(WC03051)</t>
  </si>
  <si>
    <t>D:USE(WC02201)</t>
  </si>
  <si>
    <t>D:USE(WC03101)</t>
  </si>
  <si>
    <t>D:USE(WC02003)</t>
  </si>
  <si>
    <t>D:USE(WC02999)</t>
  </si>
  <si>
    <t>D:USE(WC01751)</t>
  </si>
  <si>
    <t>D:USE(WC03251)</t>
  </si>
  <si>
    <t>D:USE(WC01551)</t>
  </si>
  <si>
    <t>D:USE(WC03063)</t>
  </si>
  <si>
    <t>D:USE(WC05350)</t>
  </si>
  <si>
    <t>D:UTDI(WC03501)</t>
  </si>
  <si>
    <t>D:UTDI(WC01001)</t>
  </si>
  <si>
    <t>D:UTDI(WC01051)</t>
  </si>
  <si>
    <t>D:UTDI(WC18191)</t>
  </si>
  <si>
    <t>D:UTDI(WC04601)</t>
  </si>
  <si>
    <t>D:UTDI(WC01151)</t>
  </si>
  <si>
    <t>D:UTDI(WC03051)</t>
  </si>
  <si>
    <t>D:UTDI(WC02201)</t>
  </si>
  <si>
    <t>D:UTDI(WC03101)</t>
  </si>
  <si>
    <t>D:UTDI(WC02003)</t>
  </si>
  <si>
    <t>D:UTDI(WC02999)</t>
  </si>
  <si>
    <t>D:UTDI(WC01751)</t>
  </si>
  <si>
    <t>D:UTDI(WC03251)</t>
  </si>
  <si>
    <t>D:UTDI(WC01551)</t>
  </si>
  <si>
    <t>D:UTDI(WC03063)</t>
  </si>
  <si>
    <t>D:UTDI(WC05350)</t>
  </si>
  <si>
    <t>D:UUF(WC03501)</t>
  </si>
  <si>
    <t>D:UUF(WC01001)</t>
  </si>
  <si>
    <t>D:UUF(WC01051)</t>
  </si>
  <si>
    <t>D:UUF(WC18191)</t>
  </si>
  <si>
    <t>D:UUF(WC04601)</t>
  </si>
  <si>
    <t>D:UUF(WC01151)</t>
  </si>
  <si>
    <t>D:UUF(WC03051)</t>
  </si>
  <si>
    <t>D:UUF(WC02201)</t>
  </si>
  <si>
    <t>D:UUF(WC03101)</t>
  </si>
  <si>
    <t>D:UUF(WC02003)</t>
  </si>
  <si>
    <t>D:UUF(WC02999)</t>
  </si>
  <si>
    <t>D:UUF(WC01751)</t>
  </si>
  <si>
    <t>D:UUF(WC03251)</t>
  </si>
  <si>
    <t>D:UUF(WC01551)</t>
  </si>
  <si>
    <t>D:UUF(WC03063)</t>
  </si>
  <si>
    <t>D:UUF(WC05350)</t>
  </si>
  <si>
    <t>D:UUU(WC03501)</t>
  </si>
  <si>
    <t>D:UUU(WC01001)</t>
  </si>
  <si>
    <t>D:UUU(WC01051)</t>
  </si>
  <si>
    <t>D:UUU(WC18191)</t>
  </si>
  <si>
    <t>D:UUU(WC04601)</t>
  </si>
  <si>
    <t>D:UUU(WC01151)</t>
  </si>
  <si>
    <t>D:UUU(WC03051)</t>
  </si>
  <si>
    <t>D:UUU(WC02201)</t>
  </si>
  <si>
    <t>D:UUU(WC03101)</t>
  </si>
  <si>
    <t>D:UUU(WC02003)</t>
  </si>
  <si>
    <t>D:UUU(WC02999)</t>
  </si>
  <si>
    <t>D:UUU(WC01751)</t>
  </si>
  <si>
    <t>D:UUU(WC03251)</t>
  </si>
  <si>
    <t>D:UUU(WC01551)</t>
  </si>
  <si>
    <t>D:UUU(WC03063)</t>
  </si>
  <si>
    <t>D:UUU(WC05350)</t>
  </si>
  <si>
    <t>D:UX6(WC03501)</t>
  </si>
  <si>
    <t>D:UX6(WC01001)</t>
  </si>
  <si>
    <t>D:UX6(WC01051)</t>
  </si>
  <si>
    <t>D:UX6(WC18191)</t>
  </si>
  <si>
    <t>D:UX6(WC04601)</t>
  </si>
  <si>
    <t>D:UX6(WC01151)</t>
  </si>
  <si>
    <t>D:UX6(WC03051)</t>
  </si>
  <si>
    <t>D:UX6(WC02201)</t>
  </si>
  <si>
    <t>D:UX6(WC03101)</t>
  </si>
  <si>
    <t>D:UX6(WC02999)</t>
  </si>
  <si>
    <t>D:UX6(WC01751)</t>
  </si>
  <si>
    <t>D:UX6(WC03251)</t>
  </si>
  <si>
    <t>D:UX6(WC01551)</t>
  </si>
  <si>
    <t>D:UX6(WC05350)</t>
  </si>
  <si>
    <t>D:UZU(WC03501)</t>
  </si>
  <si>
    <t>D:UZU(WC01001)</t>
  </si>
  <si>
    <t>D:UZU(WC01051)</t>
  </si>
  <si>
    <t>D:UZU(WC18191)</t>
  </si>
  <si>
    <t>D:UZU(WC04601)</t>
  </si>
  <si>
    <t>D:UZU(WC01151)</t>
  </si>
  <si>
    <t>D:UZU(WC03051)</t>
  </si>
  <si>
    <t>D:UZU(WC02201)</t>
  </si>
  <si>
    <t>D:UZU(WC03101)</t>
  </si>
  <si>
    <t>D:UZU(WC02003)</t>
  </si>
  <si>
    <t>D:UZU(WC02999)</t>
  </si>
  <si>
    <t>D:UZU(WC01751)</t>
  </si>
  <si>
    <t>D:UZU(WC03251)</t>
  </si>
  <si>
    <t>D:UZU(WC01551)</t>
  </si>
  <si>
    <t>D:UZU(WC03063)</t>
  </si>
  <si>
    <t>D:UZU(WC05350)</t>
  </si>
  <si>
    <t>D:V1NC(WC03501)</t>
  </si>
  <si>
    <t>D:V1NC(WC01001)</t>
  </si>
  <si>
    <t>D:V1NC(WC01051)</t>
  </si>
  <si>
    <t>D:V1NC(WC18191)</t>
  </si>
  <si>
    <t>D:V1NC(WC04601)</t>
  </si>
  <si>
    <t>D:V1NC(WC01151)</t>
  </si>
  <si>
    <t>D:V1NC(WC03051)</t>
  </si>
  <si>
    <t>D:V1NC(WC02201)</t>
  </si>
  <si>
    <t>D:V1NC(WC03101)</t>
  </si>
  <si>
    <t>D:V1NC(WC02003)</t>
  </si>
  <si>
    <t>D:V1NC(WC02999)</t>
  </si>
  <si>
    <t>D:V1NC(WC01751)</t>
  </si>
  <si>
    <t>D:V1NC(WC03251)</t>
  </si>
  <si>
    <t>D:V1NC(WC01551)</t>
  </si>
  <si>
    <t>D:V1NC(WC03063)</t>
  </si>
  <si>
    <t>D:V1NC(WC05350)</t>
  </si>
  <si>
    <t>D:V3V(WC03501)</t>
  </si>
  <si>
    <t>D:V3V(WC01001)</t>
  </si>
  <si>
    <t>D:V3V(WC01051)</t>
  </si>
  <si>
    <t>D:V3V(WC18191)</t>
  </si>
  <si>
    <t>D:V3V(WC04601)</t>
  </si>
  <si>
    <t>D:V3V(WC01151)</t>
  </si>
  <si>
    <t>D:V3V(WC03051)</t>
  </si>
  <si>
    <t>D:V3V(WC02201)</t>
  </si>
  <si>
    <t>D:V3V(WC03101)</t>
  </si>
  <si>
    <t>D:V3V(WC02003)</t>
  </si>
  <si>
    <t>D:V3V(WC02999)</t>
  </si>
  <si>
    <t>D:V3V(WC01751)</t>
  </si>
  <si>
    <t>D:V3V(WC03251)</t>
  </si>
  <si>
    <t>D:V3V(WC01551)</t>
  </si>
  <si>
    <t>D:V3V(WC03063)</t>
  </si>
  <si>
    <t>D:V3V(WC05350)</t>
  </si>
  <si>
    <t>D:V6C(WC03501)</t>
  </si>
  <si>
    <t>D:V6C(WC01001)</t>
  </si>
  <si>
    <t>D:V6C(WC01051)</t>
  </si>
  <si>
    <t>D:V6C(WC18191)</t>
  </si>
  <si>
    <t>D:V6C(WC04601)</t>
  </si>
  <si>
    <t>D:V6C(WC01151)</t>
  </si>
  <si>
    <t>D:V6C(WC03051)</t>
  </si>
  <si>
    <t>D:V6C(WC02201)</t>
  </si>
  <si>
    <t>D:V6C(WC03101)</t>
  </si>
  <si>
    <t>D:V6C(WC02003)</t>
  </si>
  <si>
    <t>D:V6C(WC02999)</t>
  </si>
  <si>
    <t>D:V6C(WC01751)</t>
  </si>
  <si>
    <t>D:V6C(WC03251)</t>
  </si>
  <si>
    <t>D:V6C(WC01551)</t>
  </si>
  <si>
    <t>D:V6C(WC03063)</t>
  </si>
  <si>
    <t>D:V6C(WC05350)</t>
  </si>
  <si>
    <t>D:V@R(WC03501)</t>
  </si>
  <si>
    <t>D:V@R(WC01001)</t>
  </si>
  <si>
    <t>D:V@R(WC01051)</t>
  </si>
  <si>
    <t>D:V@R(WC18191)</t>
  </si>
  <si>
    <t>D:V@R(WC04601)</t>
  </si>
  <si>
    <t>D:V@R(WC01151)</t>
  </si>
  <si>
    <t>D:V@R(WC03051)</t>
  </si>
  <si>
    <t>D:V@R(WC02201)</t>
  </si>
  <si>
    <t>D:V@R(WC03101)</t>
  </si>
  <si>
    <t>D:V@R(WC02003)</t>
  </si>
  <si>
    <t>D:V@R(WC02999)</t>
  </si>
  <si>
    <t>D:V@R(WC01751)</t>
  </si>
  <si>
    <t>D:V@R(WC03251)</t>
  </si>
  <si>
    <t>D:V@R(WC01551)</t>
  </si>
  <si>
    <t>D:V@R(WC03063)</t>
  </si>
  <si>
    <t>D:V@R(WC05350)</t>
  </si>
  <si>
    <t>D:VAB1(WC03501)</t>
  </si>
  <si>
    <t>D:VAB1(WC01001)</t>
  </si>
  <si>
    <t>D:VAB1(WC18191)</t>
  </si>
  <si>
    <t>D:VAB1(WC04601)</t>
  </si>
  <si>
    <t>D:VAB1(WC01151)</t>
  </si>
  <si>
    <t>D:VAB1(WC03051)</t>
  </si>
  <si>
    <t>D:VAB1(WC02999)</t>
  </si>
  <si>
    <t>D:VAB1(WC01751)</t>
  </si>
  <si>
    <t>D:VAB1(WC03251)</t>
  </si>
  <si>
    <t>D:VAB1(WC01551)</t>
  </si>
  <si>
    <t>D:VAB1(WC05350)</t>
  </si>
  <si>
    <t>D:VALG(WC03501)</t>
  </si>
  <si>
    <t>D:VALG(WC01001)</t>
  </si>
  <si>
    <t>D:VALG(WC18191)</t>
  </si>
  <si>
    <t>D:VALG(WC04601)</t>
  </si>
  <si>
    <t>D:VALG(WC01151)</t>
  </si>
  <si>
    <t>D:VALG(WC03051)</t>
  </si>
  <si>
    <t>D:VALG(WC02201)</t>
  </si>
  <si>
    <t>D:VALG(WC03101)</t>
  </si>
  <si>
    <t>D:VALG(WC02999)</t>
  </si>
  <si>
    <t>D:VALG(WC01751)</t>
  </si>
  <si>
    <t>D:VALG(WC03251)</t>
  </si>
  <si>
    <t>D:VALG(WC01551)</t>
  </si>
  <si>
    <t>D:VALG(WC05350)</t>
  </si>
  <si>
    <t>D:VAO(WC03501)</t>
  </si>
  <si>
    <t>D:VAO(WC01001)</t>
  </si>
  <si>
    <t>D:VAO(WC01051)</t>
  </si>
  <si>
    <t>D:VAO(WC18191)</t>
  </si>
  <si>
    <t>D:VAO(WC04601)</t>
  </si>
  <si>
    <t>D:VAO(WC01151)</t>
  </si>
  <si>
    <t>D:VAO(WC03051)</t>
  </si>
  <si>
    <t>D:VAO(WC02201)</t>
  </si>
  <si>
    <t>D:VAO(WC03101)</t>
  </si>
  <si>
    <t>D:VAO(WC02003)</t>
  </si>
  <si>
    <t>D:VAO(WC02999)</t>
  </si>
  <si>
    <t>D:VAO(WC01751)</t>
  </si>
  <si>
    <t>D:VAO(WC03251)</t>
  </si>
  <si>
    <t>D:VAO(WC01551)</t>
  </si>
  <si>
    <t>D:VAO(WC03063)</t>
  </si>
  <si>
    <t>D:VAO(WC05350)</t>
  </si>
  <si>
    <t>D:VAR1(WC03501)</t>
  </si>
  <si>
    <t>D:VAR1(WC01001)</t>
  </si>
  <si>
    <t>D:VAR1(WC01051)</t>
  </si>
  <si>
    <t>D:VAR1(WC18191)</t>
  </si>
  <si>
    <t>D:VAR1(WC04601)</t>
  </si>
  <si>
    <t>D:VAR1(WC01151)</t>
  </si>
  <si>
    <t>D:VAR1(WC03051)</t>
  </si>
  <si>
    <t>D:VAR1(WC02201)</t>
  </si>
  <si>
    <t>D:VAR1(WC03101)</t>
  </si>
  <si>
    <t>D:VAR1(WC02003)</t>
  </si>
  <si>
    <t>D:VAR1(WC02999)</t>
  </si>
  <si>
    <t>D:VAR1(WC01751)</t>
  </si>
  <si>
    <t>D:VAR1(WC03251)</t>
  </si>
  <si>
    <t>D:VAR1(WC01551)</t>
  </si>
  <si>
    <t>D:VAR1(WC03063)</t>
  </si>
  <si>
    <t>D:VAR1(WC05350)</t>
  </si>
  <si>
    <t>D:VBHK(WC03501)</t>
  </si>
  <si>
    <t>D:VBHK(WC01001)</t>
  </si>
  <si>
    <t>D:VBHK(WC01051)</t>
  </si>
  <si>
    <t>D:VBHK(WC18191)</t>
  </si>
  <si>
    <t>D:VBHK(WC04601)</t>
  </si>
  <si>
    <t>D:VBHK(WC01151)</t>
  </si>
  <si>
    <t>D:VBHK(WC03051)</t>
  </si>
  <si>
    <t>D:VBHK(WC02201)</t>
  </si>
  <si>
    <t>D:VBHK(WC03101)</t>
  </si>
  <si>
    <t>D:VBHK(WC02003)</t>
  </si>
  <si>
    <t>D:VBHK(WC02999)</t>
  </si>
  <si>
    <t>D:VBHK(WC01751)</t>
  </si>
  <si>
    <t>D:VBHK(WC03251)</t>
  </si>
  <si>
    <t>D:VBHK(WC01551)</t>
  </si>
  <si>
    <t>D:VBHK(WC03063)</t>
  </si>
  <si>
    <t>D:VBHK(WC05350)</t>
  </si>
  <si>
    <t>D:VBK(WC03501)</t>
  </si>
  <si>
    <t>D:VBK(WC01001)</t>
  </si>
  <si>
    <t>D:VBK(WC01051)</t>
  </si>
  <si>
    <t>D:VBK(WC18191)</t>
  </si>
  <si>
    <t>D:VBK(WC04601)</t>
  </si>
  <si>
    <t>D:VBK(WC01151)</t>
  </si>
  <si>
    <t>D:VBK(WC03051)</t>
  </si>
  <si>
    <t>D:VBK(WC02201)</t>
  </si>
  <si>
    <t>D:VBK(WC03101)</t>
  </si>
  <si>
    <t>D:VBK(WC02003)</t>
  </si>
  <si>
    <t>D:VBK(WC02999)</t>
  </si>
  <si>
    <t>D:VBK(WC01751)</t>
  </si>
  <si>
    <t>D:VBK(WC03251)</t>
  </si>
  <si>
    <t>D:VBK(WC01551)</t>
  </si>
  <si>
    <t>D:VBK(WC03063)</t>
  </si>
  <si>
    <t>D:VBK(WC05350)</t>
  </si>
  <si>
    <t>D:VC8(WC03501)</t>
  </si>
  <si>
    <t>D:VC8(WC01001)</t>
  </si>
  <si>
    <t>D:VC8(WC01051)</t>
  </si>
  <si>
    <t>D:VC8(WC18191)</t>
  </si>
  <si>
    <t>D:VC8(WC04601)</t>
  </si>
  <si>
    <t>D:VC8(WC01151)</t>
  </si>
  <si>
    <t>D:VC8(WC03051)</t>
  </si>
  <si>
    <t>D:VC8(WC02201)</t>
  </si>
  <si>
    <t>D:VC8(WC03101)</t>
  </si>
  <si>
    <t>D:VC8(WC02003)</t>
  </si>
  <si>
    <t>D:VC8(WC02999)</t>
  </si>
  <si>
    <t>D:VC8(WC01751)</t>
  </si>
  <si>
    <t>D:VC8(WC03251)</t>
  </si>
  <si>
    <t>D:VC8(WC01551)</t>
  </si>
  <si>
    <t>D:VC8(WC03063)</t>
  </si>
  <si>
    <t>D:VC8(WC05350)</t>
  </si>
  <si>
    <t>D:VCOK(WC03501)</t>
  </si>
  <si>
    <t>D:VCOK(WC01001)</t>
  </si>
  <si>
    <t>D:VCOK(WC01051)</t>
  </si>
  <si>
    <t>D:VCOK(WC18191)</t>
  </si>
  <si>
    <t>D:VCOK(WC04601)</t>
  </si>
  <si>
    <t>D:VCOK(WC01151)</t>
  </si>
  <si>
    <t>D:VCOK(WC03051)</t>
  </si>
  <si>
    <t>D:VCOK(WC02999)</t>
  </si>
  <si>
    <t>D:VCOK(WC01751)</t>
  </si>
  <si>
    <t>D:VCOK(WC03251)</t>
  </si>
  <si>
    <t>D:VCOK(WC01551)</t>
  </si>
  <si>
    <t>D:VCOK(WC05350)</t>
  </si>
  <si>
    <t>D:VDF(WC03501)</t>
  </si>
  <si>
    <t>D:VDF(WC01001)</t>
  </si>
  <si>
    <t>D:VDF(WC01051)</t>
  </si>
  <si>
    <t>D:VDF(WC18191)</t>
  </si>
  <si>
    <t>D:VDF(WC04601)</t>
  </si>
  <si>
    <t>D:VDF(WC01151)</t>
  </si>
  <si>
    <t>D:VDF(WC03051)</t>
  </si>
  <si>
    <t>D:VDF(WC02201)</t>
  </si>
  <si>
    <t>D:VDF(WC03101)</t>
  </si>
  <si>
    <t>D:VDF(WC02003)</t>
  </si>
  <si>
    <t>D:VDF(WC02999)</t>
  </si>
  <si>
    <t>D:VDF(WC01751)</t>
  </si>
  <si>
    <t>D:VDF(WC03251)</t>
  </si>
  <si>
    <t>D:VDF(WC01551)</t>
  </si>
  <si>
    <t>D:VDF(WC03063)</t>
  </si>
  <si>
    <t>D:VDF(WC05350)</t>
  </si>
  <si>
    <t>D:VEH(WC03501)</t>
  </si>
  <si>
    <t>D:VEH(WC01001)</t>
  </si>
  <si>
    <t>D:VEH(WC01051)</t>
  </si>
  <si>
    <t>D:VEH(WC18191)</t>
  </si>
  <si>
    <t>D:VEH(WC04601)</t>
  </si>
  <si>
    <t>D:VEH(WC01151)</t>
  </si>
  <si>
    <t>D:VEH(WC03051)</t>
  </si>
  <si>
    <t>D:VEH(WC02003)</t>
  </si>
  <si>
    <t>D:VEH(WC02999)</t>
  </si>
  <si>
    <t>D:VEH(WC01751)</t>
  </si>
  <si>
    <t>D:VEH(WC03251)</t>
  </si>
  <si>
    <t>D:VEH(WC01551)</t>
  </si>
  <si>
    <t>D:VEH(WC05350)</t>
  </si>
  <si>
    <t>D:VER(WC03501)</t>
  </si>
  <si>
    <t>D:VER(WC01001)</t>
  </si>
  <si>
    <t>D:VER(WC01051)</t>
  </si>
  <si>
    <t>D:VER(WC18191)</t>
  </si>
  <si>
    <t>D:VER(WC04601)</t>
  </si>
  <si>
    <t>D:VER(WC01151)</t>
  </si>
  <si>
    <t>D:VER(WC03051)</t>
  </si>
  <si>
    <t>D:VER(WC02201)</t>
  </si>
  <si>
    <t>D:VER(WC03101)</t>
  </si>
  <si>
    <t>D:VER(WC02003)</t>
  </si>
  <si>
    <t>D:VER(WC02999)</t>
  </si>
  <si>
    <t>D:VER(WC01751)</t>
  </si>
  <si>
    <t>D:VER(WC03251)</t>
  </si>
  <si>
    <t>D:VER(WC01551)</t>
  </si>
  <si>
    <t>D:VER(WC03063)</t>
  </si>
  <si>
    <t>D:VER(WC05350)</t>
  </si>
  <si>
    <t>D:VEZ(WC03501)</t>
  </si>
  <si>
    <t>D:VEZ(WC01001)</t>
  </si>
  <si>
    <t>D:VEZ(WC01051)</t>
  </si>
  <si>
    <t>D:VEZ(WC18191)</t>
  </si>
  <si>
    <t>D:VEZ(WC04601)</t>
  </si>
  <si>
    <t>D:VEZ(WC01151)</t>
  </si>
  <si>
    <t>D:VEZ(WC03051)</t>
  </si>
  <si>
    <t>D:VEZ(WC02201)</t>
  </si>
  <si>
    <t>D:VEZ(WC03101)</t>
  </si>
  <si>
    <t>D:VEZ(WC02003)</t>
  </si>
  <si>
    <t>D:VEZ(WC02999)</t>
  </si>
  <si>
    <t>D:VEZ(WC01751)</t>
  </si>
  <si>
    <t>D:VEZ(WC03251)</t>
  </si>
  <si>
    <t>D:VEZ(WC01551)</t>
  </si>
  <si>
    <t>D:VEZ(WC03063)</t>
  </si>
  <si>
    <t>D:VEZ(WC05350)</t>
  </si>
  <si>
    <t>D:VG0K(WC03501)</t>
  </si>
  <si>
    <t>D:VG0K(WC01001)</t>
  </si>
  <si>
    <t>D:VG0K(WC01051)</t>
  </si>
  <si>
    <t>D:VG0K(WC18191)</t>
  </si>
  <si>
    <t>D:VG0K(WC04601)</t>
  </si>
  <si>
    <t>D:VG0K(WC01151)</t>
  </si>
  <si>
    <t>D:VG0K(WC03051)</t>
  </si>
  <si>
    <t>D:VG0K(WC02201)</t>
  </si>
  <si>
    <t>D:VG0K(WC03101)</t>
  </si>
  <si>
    <t>D:VG0K(WC02003)</t>
  </si>
  <si>
    <t>D:VG0K(WC02999)</t>
  </si>
  <si>
    <t>D:VG0K(WC01751)</t>
  </si>
  <si>
    <t>D:VG0K(WC03251)</t>
  </si>
  <si>
    <t>D:VG0K(WC01551)</t>
  </si>
  <si>
    <t>D:VG0K(WC03063)</t>
  </si>
  <si>
    <t>D:VG0K(WC05350)</t>
  </si>
  <si>
    <t>D:VG1(WC03501)</t>
  </si>
  <si>
    <t>D:VG1(WC01001)</t>
  </si>
  <si>
    <t>D:VG1(WC01051)</t>
  </si>
  <si>
    <t>D:VG1(WC18191)</t>
  </si>
  <si>
    <t>D:VG1(WC04601)</t>
  </si>
  <si>
    <t>D:VG1(WC01151)</t>
  </si>
  <si>
    <t>D:VG1(WC03051)</t>
  </si>
  <si>
    <t>D:VG1(WC02201)</t>
  </si>
  <si>
    <t>D:VG1(WC03101)</t>
  </si>
  <si>
    <t>D:VG1(WC02003)</t>
  </si>
  <si>
    <t>D:VG1(WC02999)</t>
  </si>
  <si>
    <t>D:VG1(WC01751)</t>
  </si>
  <si>
    <t>D:VG1(WC03251)</t>
  </si>
  <si>
    <t>D:VG1(WC01551)</t>
  </si>
  <si>
    <t>D:VG1(WC05350)</t>
  </si>
  <si>
    <t>D:VG80(WC03501)</t>
  </si>
  <si>
    <t>D:VG80(WC01001)</t>
  </si>
  <si>
    <t>D:VG80(WC01051)</t>
  </si>
  <si>
    <t>D:VG80(WC18191)</t>
  </si>
  <si>
    <t>D:VG80(WC04601)</t>
  </si>
  <si>
    <t>D:VG80(WC01151)</t>
  </si>
  <si>
    <t>D:VG80(WC03051)</t>
  </si>
  <si>
    <t>D:VG80(WC02003)</t>
  </si>
  <si>
    <t>D:VG80(WC02999)</t>
  </si>
  <si>
    <t>D:VG80(WC01751)</t>
  </si>
  <si>
    <t>D:VG80(WC03251)</t>
  </si>
  <si>
    <t>D:VG80(WC01551)</t>
  </si>
  <si>
    <t>D:VG80(WC05350)</t>
  </si>
  <si>
    <t>D:VH2(WC03501)</t>
  </si>
  <si>
    <t>D:VH2(WC01001)</t>
  </si>
  <si>
    <t>D:VH2(WC01051)</t>
  </si>
  <si>
    <t>D:VH2(WC18191)</t>
  </si>
  <si>
    <t>D:VH2(WC04601)</t>
  </si>
  <si>
    <t>D:VH2(WC01151)</t>
  </si>
  <si>
    <t>D:VH2(WC03051)</t>
  </si>
  <si>
    <t>D:VH2(WC02201)</t>
  </si>
  <si>
    <t>D:VH2(WC03101)</t>
  </si>
  <si>
    <t>D:VH2(WC02003)</t>
  </si>
  <si>
    <t>D:VH2(WC02999)</t>
  </si>
  <si>
    <t>D:VH2(WC01751)</t>
  </si>
  <si>
    <t>D:VH2(WC03251)</t>
  </si>
  <si>
    <t>D:VH2(WC01551)</t>
  </si>
  <si>
    <t>D:VH2(WC03063)</t>
  </si>
  <si>
    <t>D:VH2(WC05350)</t>
  </si>
  <si>
    <t>D:VHB(WC03501)</t>
  </si>
  <si>
    <t>D:VHB(WC01001)</t>
  </si>
  <si>
    <t>D:VHB(WC18191)</t>
  </si>
  <si>
    <t>D:VHB(WC04601)</t>
  </si>
  <si>
    <t>D:VHB(WC03051)</t>
  </si>
  <si>
    <t>D:VHB(WC02999)</t>
  </si>
  <si>
    <t>D:VHB(WC01751)</t>
  </si>
  <si>
    <t>D:VHB(WC03251)</t>
  </si>
  <si>
    <t>D:VHB(WC01551)</t>
  </si>
  <si>
    <t>D:VHB(WC05350)</t>
  </si>
  <si>
    <t>D:VIA1(WC03501)</t>
  </si>
  <si>
    <t>D:VIA1(WC01001)</t>
  </si>
  <si>
    <t>D:VIA1(WC01051)</t>
  </si>
  <si>
    <t>D:VIA1(WC18191)</t>
  </si>
  <si>
    <t>D:VIA1(WC04601)</t>
  </si>
  <si>
    <t>D:VIA1(WC01151)</t>
  </si>
  <si>
    <t>D:VIA1(WC03051)</t>
  </si>
  <si>
    <t>D:VIA1(WC02201)</t>
  </si>
  <si>
    <t>D:VIA1(WC03101)</t>
  </si>
  <si>
    <t>D:VIA1(WC02003)</t>
  </si>
  <si>
    <t>D:VIA1(WC02999)</t>
  </si>
  <si>
    <t>D:VIA1(WC01751)</t>
  </si>
  <si>
    <t>D:VIA1(WC03251)</t>
  </si>
  <si>
    <t>D:VIA1(WC01551)</t>
  </si>
  <si>
    <t>D:VIA1(WC03063)</t>
  </si>
  <si>
    <t>D:VIA1(WC05350)</t>
  </si>
  <si>
    <t>D:VIA2(WC03501)</t>
  </si>
  <si>
    <t>D:VIA2(WC01001)</t>
  </si>
  <si>
    <t>D:VIA2(WC01051)</t>
  </si>
  <si>
    <t>D:VIA2(WC18191)</t>
  </si>
  <si>
    <t>D:VIA2(WC04601)</t>
  </si>
  <si>
    <t>D:VIA2(WC01151)</t>
  </si>
  <si>
    <t>D:VIA2(WC03051)</t>
  </si>
  <si>
    <t>D:VIA2(WC02201)</t>
  </si>
  <si>
    <t>D:VIA2(WC03101)</t>
  </si>
  <si>
    <t>D:VIA2(WC02003)</t>
  </si>
  <si>
    <t>D:VIA2(WC02999)</t>
  </si>
  <si>
    <t>D:VIA2(WC01751)</t>
  </si>
  <si>
    <t>D:VIA2(WC03251)</t>
  </si>
  <si>
    <t>D:VIA2(WC01551)</t>
  </si>
  <si>
    <t>D:VIA2(WC03063)</t>
  </si>
  <si>
    <t>D:VIA2(WC05350)</t>
  </si>
  <si>
    <t>D:VIH1(WC03501)</t>
  </si>
  <si>
    <t>D:VIH1(WC01001)</t>
  </si>
  <si>
    <t>D:VIH1(WC01051)</t>
  </si>
  <si>
    <t>D:VIH1(WC18191)</t>
  </si>
  <si>
    <t>D:VIH1(WC04601)</t>
  </si>
  <si>
    <t>D:VIH1(WC01151)</t>
  </si>
  <si>
    <t>D:VIH1(WC03051)</t>
  </si>
  <si>
    <t>D:VIH1(WC02003)</t>
  </si>
  <si>
    <t>D:VIH1(WC02999)</t>
  </si>
  <si>
    <t>D:VIH1(WC01751)</t>
  </si>
  <si>
    <t>D:VIH1(WC03251)</t>
  </si>
  <si>
    <t>D:VIH1(WC01551)</t>
  </si>
  <si>
    <t>D:VIH1(WC05350)</t>
  </si>
  <si>
    <t>D:VIH4(WC03501)</t>
  </si>
  <si>
    <t>D:VIH4(WC01001)</t>
  </si>
  <si>
    <t>D:VIH4(WC01051)</t>
  </si>
  <si>
    <t>D:VIH4(WC18191)</t>
  </si>
  <si>
    <t>D:VIH4(WC04601)</t>
  </si>
  <si>
    <t>D:VIH4(WC01151)</t>
  </si>
  <si>
    <t>D:VIH4(WC03051)</t>
  </si>
  <si>
    <t>D:VIH4(WC02003)</t>
  </si>
  <si>
    <t>D:VIH4(WC02999)</t>
  </si>
  <si>
    <t>D:VIH4(WC01751)</t>
  </si>
  <si>
    <t>D:VIH4(WC03251)</t>
  </si>
  <si>
    <t>D:VIH4(WC01551)</t>
  </si>
  <si>
    <t>D:VIH4(WC05350)</t>
  </si>
  <si>
    <t>D:VKL(WC03501)</t>
  </si>
  <si>
    <t>D:VKL(WC01001)</t>
  </si>
  <si>
    <t>D:VKL(WC01051)</t>
  </si>
  <si>
    <t>D:VKL(WC18191)</t>
  </si>
  <si>
    <t>D:VKL(WC04601)</t>
  </si>
  <si>
    <t>D:VKL(WC01151)</t>
  </si>
  <si>
    <t>D:VKL(WC03051)</t>
  </si>
  <si>
    <t>D:VKL(WC02201)</t>
  </si>
  <si>
    <t>D:VKL(WC03101)</t>
  </si>
  <si>
    <t>D:VKL(WC02003)</t>
  </si>
  <si>
    <t>D:VKL(WC02999)</t>
  </si>
  <si>
    <t>D:VKL(WC01751)</t>
  </si>
  <si>
    <t>D:VKL(WC03251)</t>
  </si>
  <si>
    <t>D:VKL(WC01551)</t>
  </si>
  <si>
    <t>D:VKL(WC03063)</t>
  </si>
  <si>
    <t>D:VKL(WC05350)</t>
  </si>
  <si>
    <t>D:VME(WC03501)</t>
  </si>
  <si>
    <t>D:VME(WC01001)</t>
  </si>
  <si>
    <t>D:VME(WC01051)</t>
  </si>
  <si>
    <t>D:VME(WC18191)</t>
  </si>
  <si>
    <t>D:VME(WC01151)</t>
  </si>
  <si>
    <t>D:VME(WC03051)</t>
  </si>
  <si>
    <t>D:VME(WC02201)</t>
  </si>
  <si>
    <t>D:VME(WC03101)</t>
  </si>
  <si>
    <t>D:VME(WC02003)</t>
  </si>
  <si>
    <t>D:VME(WC02999)</t>
  </si>
  <si>
    <t>D:VME(WC01751)</t>
  </si>
  <si>
    <t>D:VME(WC03251)</t>
  </si>
  <si>
    <t>D:VME(WC01551)</t>
  </si>
  <si>
    <t>D:VME(WC05350)</t>
  </si>
  <si>
    <t>D:VNA(WC03501)</t>
  </si>
  <si>
    <t>D:VNA(WC01001)</t>
  </si>
  <si>
    <t>D:VNA(WC01051)</t>
  </si>
  <si>
    <t>D:VNA(WC18191)</t>
  </si>
  <si>
    <t>D:VNA(WC04601)</t>
  </si>
  <si>
    <t>D:VNA(WC01151)</t>
  </si>
  <si>
    <t>D:VNA(WC03051)</t>
  </si>
  <si>
    <t>D:VNA(WC02003)</t>
  </si>
  <si>
    <t>D:VNA(WC02999)</t>
  </si>
  <si>
    <t>D:VNA(WC01751)</t>
  </si>
  <si>
    <t>D:VNA(WC03251)</t>
  </si>
  <si>
    <t>D:VNA(WC01551)</t>
  </si>
  <si>
    <t>D:VNA(WC03063)</t>
  </si>
  <si>
    <t>D:VNA(WC05350)</t>
  </si>
  <si>
    <t>D:VOE(WC03501)</t>
  </si>
  <si>
    <t>D:VOE(WC01001)</t>
  </si>
  <si>
    <t>D:VOE(WC01051)</t>
  </si>
  <si>
    <t>D:VOE(WC18191)</t>
  </si>
  <si>
    <t>D:VOE(WC04601)</t>
  </si>
  <si>
    <t>D:VOE(WC01151)</t>
  </si>
  <si>
    <t>D:VOE(WC03051)</t>
  </si>
  <si>
    <t>D:VOE(WC02201)</t>
  </si>
  <si>
    <t>D:VOE(WC03101)</t>
  </si>
  <si>
    <t>D:VOE(WC02003)</t>
  </si>
  <si>
    <t>D:VOE(WC02999)</t>
  </si>
  <si>
    <t>D:VOE(WC01751)</t>
  </si>
  <si>
    <t>D:VOE(WC03251)</t>
  </si>
  <si>
    <t>D:VOE(WC01551)</t>
  </si>
  <si>
    <t>D:VOE(WC03063)</t>
  </si>
  <si>
    <t>D:VOE(WC05350)</t>
  </si>
  <si>
    <t>D:VOS(WC03501)</t>
  </si>
  <si>
    <t>D:VOS(WC01001)</t>
  </si>
  <si>
    <t>D:VOS(WC01051)</t>
  </si>
  <si>
    <t>D:VOS(WC18191)</t>
  </si>
  <si>
    <t>D:VOS(WC04601)</t>
  </si>
  <si>
    <t>D:VOS(WC01151)</t>
  </si>
  <si>
    <t>D:VOS(WC03051)</t>
  </si>
  <si>
    <t>D:VOS(WC02201)</t>
  </si>
  <si>
    <t>D:VOS(WC03101)</t>
  </si>
  <si>
    <t>D:VOS(WC02003)</t>
  </si>
  <si>
    <t>D:VOS(WC02999)</t>
  </si>
  <si>
    <t>D:VOS(WC01751)</t>
  </si>
  <si>
    <t>D:VOS(WC03251)</t>
  </si>
  <si>
    <t>D:VOS(WC01551)</t>
  </si>
  <si>
    <t>D:VOS(WC03063)</t>
  </si>
  <si>
    <t>D:VOS(WC05350)</t>
  </si>
  <si>
    <t>D:VOSB(WC03501)</t>
  </si>
  <si>
    <t>D:VOSB(WC01001)</t>
  </si>
  <si>
    <t>D:VOSB(WC01051)</t>
  </si>
  <si>
    <t>D:VOSB(WC18191)</t>
  </si>
  <si>
    <t>D:VOSB(WC04601)</t>
  </si>
  <si>
    <t>D:VOSB(WC01151)</t>
  </si>
  <si>
    <t>D:VOSB(WC03051)</t>
  </si>
  <si>
    <t>D:VOSB(WC02201)</t>
  </si>
  <si>
    <t>D:VOSB(WC03101)</t>
  </si>
  <si>
    <t>D:VOSB(WC02003)</t>
  </si>
  <si>
    <t>D:VOSB(WC02999)</t>
  </si>
  <si>
    <t>D:VOSB(WC01751)</t>
  </si>
  <si>
    <t>D:VOSB(WC03251)</t>
  </si>
  <si>
    <t>D:VOSB(WC01551)</t>
  </si>
  <si>
    <t>D:VOSB(WC03063)</t>
  </si>
  <si>
    <t>D:VOSB(WC05350)</t>
  </si>
  <si>
    <t>D:VOTR(WC03501)</t>
  </si>
  <si>
    <t>D:VOTR(WC01001)</t>
  </si>
  <si>
    <t>D:VOTR(WC01051)</t>
  </si>
  <si>
    <t>D:VOTR(WC18191)</t>
  </si>
  <si>
    <t>D:VOTR(WC04601)</t>
  </si>
  <si>
    <t>D:VOTR(WC01151)</t>
  </si>
  <si>
    <t>D:VOTR(WC03051)</t>
  </si>
  <si>
    <t>D:VOTR(WC02201)</t>
  </si>
  <si>
    <t>D:VOTR(WC03101)</t>
  </si>
  <si>
    <t>D:VOTR(WC02003)</t>
  </si>
  <si>
    <t>D:VOTR(WC02999)</t>
  </si>
  <si>
    <t>D:VOTR(WC01751)</t>
  </si>
  <si>
    <t>D:VOTR(WC03251)</t>
  </si>
  <si>
    <t>D:VOTR(WC01551)</t>
  </si>
  <si>
    <t>D:VOTR(WC03063)</t>
  </si>
  <si>
    <t>D:VOTR(WC05350)</t>
  </si>
  <si>
    <t>D:VOW(WC03501)</t>
  </si>
  <si>
    <t>D:VOW(WC01001)</t>
  </si>
  <si>
    <t>D:VOW(WC01051)</t>
  </si>
  <si>
    <t>D:VOW(WC18191)</t>
  </si>
  <si>
    <t>D:VOW(WC04601)</t>
  </si>
  <si>
    <t>D:VOW(WC01151)</t>
  </si>
  <si>
    <t>D:VOW(WC03051)</t>
  </si>
  <si>
    <t>D:VOW(WC02201)</t>
  </si>
  <si>
    <t>D:VOW(WC03101)</t>
  </si>
  <si>
    <t>D:VOW(WC02003)</t>
  </si>
  <si>
    <t>D:VOW(WC02999)</t>
  </si>
  <si>
    <t>D:VOW(WC01751)</t>
  </si>
  <si>
    <t>D:VOW(WC03251)</t>
  </si>
  <si>
    <t>D:VOW(WC01551)</t>
  </si>
  <si>
    <t>D:VOW(WC03063)</t>
  </si>
  <si>
    <t>D:VOW(WC05350)</t>
  </si>
  <si>
    <t>D:VOW2(WC03501)</t>
  </si>
  <si>
    <t>D:VOW2(WC01001)</t>
  </si>
  <si>
    <t>D:VOW2(WC01051)</t>
  </si>
  <si>
    <t>D:VOW2(WC18191)</t>
  </si>
  <si>
    <t>D:VOW2(WC04601)</t>
  </si>
  <si>
    <t>D:VOW2(WC01151)</t>
  </si>
  <si>
    <t>D:VOW2(WC03051)</t>
  </si>
  <si>
    <t>D:VOW2(WC02201)</t>
  </si>
  <si>
    <t>D:VOW2(WC03101)</t>
  </si>
  <si>
    <t>D:VOW2(WC02003)</t>
  </si>
  <si>
    <t>D:VOW2(WC02999)</t>
  </si>
  <si>
    <t>D:VOW2(WC01751)</t>
  </si>
  <si>
    <t>D:VOW2(WC03251)</t>
  </si>
  <si>
    <t>D:VOW2(WC01551)</t>
  </si>
  <si>
    <t>D:VOW2(WC03063)</t>
  </si>
  <si>
    <t>D:VOW2(WC05350)</t>
  </si>
  <si>
    <t>D:VPI(WC03501)</t>
  </si>
  <si>
    <t>D:VPI(WC01001)</t>
  </si>
  <si>
    <t>D:VPI(WC01051)</t>
  </si>
  <si>
    <t>D:VPI(WC18191)</t>
  </si>
  <si>
    <t>D:VPI(WC04601)</t>
  </si>
  <si>
    <t>D:VPI(WC01151)</t>
  </si>
  <si>
    <t>D:VPI(WC03051)</t>
  </si>
  <si>
    <t>D:VPI(WC02201)</t>
  </si>
  <si>
    <t>D:VPI(WC03101)</t>
  </si>
  <si>
    <t>D:VPI(WC02003)</t>
  </si>
  <si>
    <t>D:VPI(WC02999)</t>
  </si>
  <si>
    <t>D:VPI(WC01751)</t>
  </si>
  <si>
    <t>D:VPI(WC03251)</t>
  </si>
  <si>
    <t>D:VPI(WC01551)</t>
  </si>
  <si>
    <t>D:VPI(WC03063)</t>
  </si>
  <si>
    <t>D:VPI(WC05350)</t>
  </si>
  <si>
    <t>D:VSC(WC03501)</t>
  </si>
  <si>
    <t>D:VSC(WC01001)</t>
  </si>
  <si>
    <t>D:VSC(WC01051)</t>
  </si>
  <si>
    <t>D:VSC(WC18191)</t>
  </si>
  <si>
    <t>D:VSC(WC04601)</t>
  </si>
  <si>
    <t>D:VSC(WC01151)</t>
  </si>
  <si>
    <t>D:VSC(WC03051)</t>
  </si>
  <si>
    <t>D:VSC(WC02201)</t>
  </si>
  <si>
    <t>D:VSC(WC03101)</t>
  </si>
  <si>
    <t>D:VSC(WC02003)</t>
  </si>
  <si>
    <t>D:VSC(WC02999)</t>
  </si>
  <si>
    <t>D:VSC(WC01751)</t>
  </si>
  <si>
    <t>D:VSC(WC03251)</t>
  </si>
  <si>
    <t>D:VSC(WC01551)</t>
  </si>
  <si>
    <t>D:VSC(WC03063)</t>
  </si>
  <si>
    <t>D:VSC(WC05350)</t>
  </si>
  <si>
    <t>D:VSJ(WC03501)</t>
  </si>
  <si>
    <t>D:VSJ(WC01001)</t>
  </si>
  <si>
    <t>D:VSJ(WC01051)</t>
  </si>
  <si>
    <t>D:VSJ(WC18191)</t>
  </si>
  <si>
    <t>D:VSJ(WC04601)</t>
  </si>
  <si>
    <t>D:VSJ(WC01151)</t>
  </si>
  <si>
    <t>D:VSJ(WC03051)</t>
  </si>
  <si>
    <t>D:VSJ(WC02201)</t>
  </si>
  <si>
    <t>D:VSJ(WC03101)</t>
  </si>
  <si>
    <t>D:VSJ(WC02003)</t>
  </si>
  <si>
    <t>D:VSJ(WC02999)</t>
  </si>
  <si>
    <t>D:VSJ(WC01751)</t>
  </si>
  <si>
    <t>D:VSJ(WC03251)</t>
  </si>
  <si>
    <t>D:VSJ(WC01551)</t>
  </si>
  <si>
    <t>D:VSJ(WC03063)</t>
  </si>
  <si>
    <t>D:VSJ(WC05350)</t>
  </si>
  <si>
    <t>D:VSX(WC03501)</t>
  </si>
  <si>
    <t>D:VSX(WC01001)</t>
  </si>
  <si>
    <t>D:VSX(WC01051)</t>
  </si>
  <si>
    <t>D:VSX(WC18191)</t>
  </si>
  <si>
    <t>D:VSX(WC04601)</t>
  </si>
  <si>
    <t>D:VSX(WC01151)</t>
  </si>
  <si>
    <t>D:VSX(WC03051)</t>
  </si>
  <si>
    <t>D:VSX(WC02201)</t>
  </si>
  <si>
    <t>D:VSX(WC03101)</t>
  </si>
  <si>
    <t>D:VSX(WC02999)</t>
  </si>
  <si>
    <t>D:VSX(WC01751)</t>
  </si>
  <si>
    <t>D:VSX(WC03251)</t>
  </si>
  <si>
    <t>D:VSX(WC01551)</t>
  </si>
  <si>
    <t>D:VSX(WC05350)</t>
  </si>
  <si>
    <t>D:VTSC(WC03501)</t>
  </si>
  <si>
    <t>D:VTSC(WC01001)</t>
  </si>
  <si>
    <t>D:VTSC(WC01051)</t>
  </si>
  <si>
    <t>D:VTSC(WC18191)</t>
  </si>
  <si>
    <t>D:VTSC(WC04601)</t>
  </si>
  <si>
    <t>D:VTSC(WC01151)</t>
  </si>
  <si>
    <t>D:VTSC(WC03051)</t>
  </si>
  <si>
    <t>D:VTSC(WC02201)</t>
  </si>
  <si>
    <t>D:VTSC(WC03101)</t>
  </si>
  <si>
    <t>D:VTSC(WC02003)</t>
  </si>
  <si>
    <t>D:VTSC(WC02999)</t>
  </si>
  <si>
    <t>D:VTSC(WC01751)</t>
  </si>
  <si>
    <t>D:VTSC(WC03251)</t>
  </si>
  <si>
    <t>D:VTSC(WC01551)</t>
  </si>
  <si>
    <t>D:VTSC(WC03063)</t>
  </si>
  <si>
    <t>D:VTSC(WC05350)</t>
  </si>
  <si>
    <t>D:VTT(WC03501)</t>
  </si>
  <si>
    <t>D:VTT(WC01001)</t>
  </si>
  <si>
    <t>D:VTT(WC01051)</t>
  </si>
  <si>
    <t>D:VTT(WC18191)</t>
  </si>
  <si>
    <t>D:VTT(WC04601)</t>
  </si>
  <si>
    <t>D:VTT(WC01151)</t>
  </si>
  <si>
    <t>D:VTT(WC03051)</t>
  </si>
  <si>
    <t>D:VTT(WC02201)</t>
  </si>
  <si>
    <t>D:VTT(WC03101)</t>
  </si>
  <si>
    <t>D:VTT(WC02003)</t>
  </si>
  <si>
    <t>D:VTT(WC02999)</t>
  </si>
  <si>
    <t>D:VTT(WC01751)</t>
  </si>
  <si>
    <t>D:VTT(WC03251)</t>
  </si>
  <si>
    <t>D:VTT(WC01551)</t>
  </si>
  <si>
    <t>D:VTT(WC03063)</t>
  </si>
  <si>
    <t>D:VTT(WC05350)</t>
  </si>
  <si>
    <t>D:VVM(WC03501)</t>
  </si>
  <si>
    <t>D:VVM(WC01001)</t>
  </si>
  <si>
    <t>D:VVM(WC01051)</t>
  </si>
  <si>
    <t>D:VVM(WC18191)</t>
  </si>
  <si>
    <t>D:VVM(WC04601)</t>
  </si>
  <si>
    <t>D:VVM(WC01151)</t>
  </si>
  <si>
    <t>D:VVM(WC03051)</t>
  </si>
  <si>
    <t>D:VVM(WC02201)</t>
  </si>
  <si>
    <t>D:VVM(WC03101)</t>
  </si>
  <si>
    <t>D:VVM(WC02003)</t>
  </si>
  <si>
    <t>D:VVM(WC02999)</t>
  </si>
  <si>
    <t>D:VVM(WC01751)</t>
  </si>
  <si>
    <t>D:VVM(WC03251)</t>
  </si>
  <si>
    <t>D:VVM(WC01551)</t>
  </si>
  <si>
    <t>D:VVM(WC03063)</t>
  </si>
  <si>
    <t>D:VVM(WC05350)</t>
  </si>
  <si>
    <t>D:VWD(WC03501)</t>
  </si>
  <si>
    <t>D:VWD(WC01001)</t>
  </si>
  <si>
    <t>D:VWD(WC01051)</t>
  </si>
  <si>
    <t>D:VWD(WC18191)</t>
  </si>
  <si>
    <t>D:VWD(WC04601)</t>
  </si>
  <si>
    <t>D:VWD(WC01151)</t>
  </si>
  <si>
    <t>D:VWD(WC03051)</t>
  </si>
  <si>
    <t>D:VWD(WC02201)</t>
  </si>
  <si>
    <t>D:VWD(WC03101)</t>
  </si>
  <si>
    <t>D:VWD(WC02003)</t>
  </si>
  <si>
    <t>D:VWD(WC02999)</t>
  </si>
  <si>
    <t>D:VWD(WC01751)</t>
  </si>
  <si>
    <t>D:VWD(WC03251)</t>
  </si>
  <si>
    <t>D:VWD(WC01551)</t>
  </si>
  <si>
    <t>D:VWD(WC03063)</t>
  </si>
  <si>
    <t>D:VWD(WC05350)</t>
  </si>
  <si>
    <t>D:WAC(WC03501)</t>
  </si>
  <si>
    <t>D:WAC(WC01001)</t>
  </si>
  <si>
    <t>D:WAC(WC01051)</t>
  </si>
  <si>
    <t>D:WAC(WC18191)</t>
  </si>
  <si>
    <t>D:WAC(WC04601)</t>
  </si>
  <si>
    <t>D:WAC(WC01151)</t>
  </si>
  <si>
    <t>D:WAC(WC03051)</t>
  </si>
  <si>
    <t>D:WAC(WC02201)</t>
  </si>
  <si>
    <t>D:WAC(WC03101)</t>
  </si>
  <si>
    <t>D:WAC(WC02003)</t>
  </si>
  <si>
    <t>D:WAC(WC02999)</t>
  </si>
  <si>
    <t>D:WAC(WC01751)</t>
  </si>
  <si>
    <t>D:WAC(WC03251)</t>
  </si>
  <si>
    <t>D:WAC(WC01551)</t>
  </si>
  <si>
    <t>D:WAC(WC03063)</t>
  </si>
  <si>
    <t>D:WAC(WC05350)</t>
  </si>
  <si>
    <t>D:WAD(WC03501)</t>
  </si>
  <si>
    <t>D:WAD(WC01001)</t>
  </si>
  <si>
    <t>D:WAD(WC01051)</t>
  </si>
  <si>
    <t>D:WAD(WC18191)</t>
  </si>
  <si>
    <t>D:WAD(WC04601)</t>
  </si>
  <si>
    <t>D:WAD(WC01151)</t>
  </si>
  <si>
    <t>D:WAD(WC03051)</t>
  </si>
  <si>
    <t>D:WAD(WC02201)</t>
  </si>
  <si>
    <t>D:WAD(WC03101)</t>
  </si>
  <si>
    <t>D:WAD(WC02003)</t>
  </si>
  <si>
    <t>D:WAD(WC02999)</t>
  </si>
  <si>
    <t>D:WAD(WC01751)</t>
  </si>
  <si>
    <t>D:WAD(WC03251)</t>
  </si>
  <si>
    <t>D:WAD(WC01551)</t>
  </si>
  <si>
    <t>D:WAD(WC03063)</t>
  </si>
  <si>
    <t>D:WAD(WC05350)</t>
  </si>
  <si>
    <t>D:WAF(WC03501)</t>
  </si>
  <si>
    <t>D:WAF(WC01001)</t>
  </si>
  <si>
    <t>D:WAF(WC01051)</t>
  </si>
  <si>
    <t>D:WAF(WC18191)</t>
  </si>
  <si>
    <t>D:WAF(WC04601)</t>
  </si>
  <si>
    <t>D:WAF(WC01151)</t>
  </si>
  <si>
    <t>D:WAF(WC03051)</t>
  </si>
  <si>
    <t>D:WAF(WC02201)</t>
  </si>
  <si>
    <t>D:WAF(WC03101)</t>
  </si>
  <si>
    <t>D:WAF(WC02003)</t>
  </si>
  <si>
    <t>D:WAF(WC02999)</t>
  </si>
  <si>
    <t>D:WAF(WC01751)</t>
  </si>
  <si>
    <t>D:WAF(WC03251)</t>
  </si>
  <si>
    <t>D:WAF(WC01551)</t>
  </si>
  <si>
    <t>D:WAF(WC03063)</t>
  </si>
  <si>
    <t>D:WAF(WC05350)</t>
  </si>
  <si>
    <t>D:WAN(WC03501)</t>
  </si>
  <si>
    <t>D:WAN(WC01001)</t>
  </si>
  <si>
    <t>D:WAN(WC01051)</t>
  </si>
  <si>
    <t>D:WAN(WC18191)</t>
  </si>
  <si>
    <t>D:WAN(WC04601)</t>
  </si>
  <si>
    <t>D:WAN(WC01151)</t>
  </si>
  <si>
    <t>D:WAN(WC03051)</t>
  </si>
  <si>
    <t>D:WAN(WC02201)</t>
  </si>
  <si>
    <t>D:WAN(WC03101)</t>
  </si>
  <si>
    <t>D:WAN(WC02003)</t>
  </si>
  <si>
    <t>D:WAN(WC02999)</t>
  </si>
  <si>
    <t>D:WAN(WC01751)</t>
  </si>
  <si>
    <t>D:WAN(WC03251)</t>
  </si>
  <si>
    <t>D:WAN(WC01551)</t>
  </si>
  <si>
    <t>D:WAN(WC03063)</t>
  </si>
  <si>
    <t>D:WAN(WC05350)</t>
  </si>
  <si>
    <t>D:WAT(WC03501)</t>
  </si>
  <si>
    <t>D:WAT(WC01001)</t>
  </si>
  <si>
    <t>D:WAT(WC01051)</t>
  </si>
  <si>
    <t>D:WAT(WC18191)</t>
  </si>
  <si>
    <t>D:WAT(WC04601)</t>
  </si>
  <si>
    <t>D:WAT(WC01151)</t>
  </si>
  <si>
    <t>D:WAT(WC03051)</t>
  </si>
  <si>
    <t>D:WAT(WC02201)</t>
  </si>
  <si>
    <t>D:WAT(WC03101)</t>
  </si>
  <si>
    <t>D:WAT(WC02003)</t>
  </si>
  <si>
    <t>D:WAT(WC02999)</t>
  </si>
  <si>
    <t>D:WAT(WC01751)</t>
  </si>
  <si>
    <t>D:WAT(WC03251)</t>
  </si>
  <si>
    <t>D:WAT(WC01551)</t>
  </si>
  <si>
    <t>D:WAT(WC03063)</t>
  </si>
  <si>
    <t>D:WAT(WC05350)</t>
  </si>
  <si>
    <t>D:WBAH(WC03501)</t>
  </si>
  <si>
    <t>D:WBAH(WC01001)</t>
  </si>
  <si>
    <t>D:WBAH(WC01051)</t>
  </si>
  <si>
    <t>D:WBAH(WC18191)</t>
  </si>
  <si>
    <t>D:WBAH(WC04601)</t>
  </si>
  <si>
    <t>D:WBAH(WC01151)</t>
  </si>
  <si>
    <t>D:WBAH(WC03051)</t>
  </si>
  <si>
    <t>D:WBAH(WC02201)</t>
  </si>
  <si>
    <t>D:WBAH(WC03101)</t>
  </si>
  <si>
    <t>D:WBAH(WC02003)</t>
  </si>
  <si>
    <t>D:WBAH(WC02999)</t>
  </si>
  <si>
    <t>D:WBAH(WC01751)</t>
  </si>
  <si>
    <t>D:WBAH(WC03251)</t>
  </si>
  <si>
    <t>D:WBAH(WC01551)</t>
  </si>
  <si>
    <t>D:WBAH(WC03063)</t>
  </si>
  <si>
    <t>D:WBAH(WC05350)</t>
  </si>
  <si>
    <t>D:WBK(WC03501)</t>
  </si>
  <si>
    <t>D:WBK(WC01001)</t>
  </si>
  <si>
    <t>D:WBK(WC04601)</t>
  </si>
  <si>
    <t>D:WBK(WC01151)</t>
  </si>
  <si>
    <t>D:WBK(WC03051)</t>
  </si>
  <si>
    <t>D:WBK(WC02999)</t>
  </si>
  <si>
    <t>D:WBK(WC01751)</t>
  </si>
  <si>
    <t>D:WBK(WC03251)</t>
  </si>
  <si>
    <t>D:WBK(WC01551)</t>
  </si>
  <si>
    <t>D:WBK(WC05350)</t>
  </si>
  <si>
    <t>D:WBV(WC03501)</t>
  </si>
  <si>
    <t>D:WBV(WC01001)</t>
  </si>
  <si>
    <t>D:WBV(WC18191)</t>
  </si>
  <si>
    <t>D:WBV(WC04601)</t>
  </si>
  <si>
    <t>D:WBV(WC03051)</t>
  </si>
  <si>
    <t>D:WBV(WC02003)</t>
  </si>
  <si>
    <t>D:WBV(WC02999)</t>
  </si>
  <si>
    <t>D:WBV(WC01751)</t>
  </si>
  <si>
    <t>D:WBV(WC03251)</t>
  </si>
  <si>
    <t>D:WBV(WC01551)</t>
  </si>
  <si>
    <t>D:WBV(WC03063)</t>
  </si>
  <si>
    <t>D:WBV(WC05350)</t>
  </si>
  <si>
    <t>D:WCH(WC03501)</t>
  </si>
  <si>
    <t>D:WCH(WC01001)</t>
  </si>
  <si>
    <t>D:WCH(WC01051)</t>
  </si>
  <si>
    <t>D:WCH(WC18191)</t>
  </si>
  <si>
    <t>D:WCH(WC04601)</t>
  </si>
  <si>
    <t>D:WCH(WC01151)</t>
  </si>
  <si>
    <t>D:WCH(WC03051)</t>
  </si>
  <si>
    <t>D:WCH(WC02201)</t>
  </si>
  <si>
    <t>D:WCH(WC03101)</t>
  </si>
  <si>
    <t>D:WCH(WC02003)</t>
  </si>
  <si>
    <t>D:WCH(WC02999)</t>
  </si>
  <si>
    <t>D:WCH(WC01751)</t>
  </si>
  <si>
    <t>D:WCH(WC03251)</t>
  </si>
  <si>
    <t>D:WCH(WC01551)</t>
  </si>
  <si>
    <t>D:WCH(WC03063)</t>
  </si>
  <si>
    <t>D:WCH(WC05350)</t>
  </si>
  <si>
    <t>D:WDB(WC03501)</t>
  </si>
  <si>
    <t>D:WDB(WC01001)</t>
  </si>
  <si>
    <t>D:WDB(WC01051)</t>
  </si>
  <si>
    <t>D:WDB(WC18191)</t>
  </si>
  <si>
    <t>D:WDB(WC04601)</t>
  </si>
  <si>
    <t>D:WDB(WC01151)</t>
  </si>
  <si>
    <t>D:WDB(WC03051)</t>
  </si>
  <si>
    <t>D:WDB(WC02201)</t>
  </si>
  <si>
    <t>D:WDB(WC03101)</t>
  </si>
  <si>
    <t>D:WDB(WC02003)</t>
  </si>
  <si>
    <t>D:WDB(WC02999)</t>
  </si>
  <si>
    <t>D:WDB(WC01751)</t>
  </si>
  <si>
    <t>D:WDB(WC03251)</t>
  </si>
  <si>
    <t>D:WDB(WC01551)</t>
  </si>
  <si>
    <t>D:WDB(WC03063)</t>
  </si>
  <si>
    <t>D:WDB(WC05350)</t>
  </si>
  <si>
    <t>D:WDL1(WC03501)</t>
  </si>
  <si>
    <t>D:WDL1(WC01001)</t>
  </si>
  <si>
    <t>D:WDL1(WC01051)</t>
  </si>
  <si>
    <t>D:WDL1(WC18191)</t>
  </si>
  <si>
    <t>D:WDL1(WC04601)</t>
  </si>
  <si>
    <t>D:WDL1(WC01151)</t>
  </si>
  <si>
    <t>D:WDL1(WC03051)</t>
  </si>
  <si>
    <t>D:WDL1(WC02201)</t>
  </si>
  <si>
    <t>D:WDL1(WC03101)</t>
  </si>
  <si>
    <t>D:WDL1(WC02003)</t>
  </si>
  <si>
    <t>D:WDL1(WC02999)</t>
  </si>
  <si>
    <t>D:WDL1(WC01751)</t>
  </si>
  <si>
    <t>D:WDL1(WC03251)</t>
  </si>
  <si>
    <t>D:WDL1(WC01551)</t>
  </si>
  <si>
    <t>D:WDL1(WC03063)</t>
  </si>
  <si>
    <t>D:WDL1(WC05350)</t>
  </si>
  <si>
    <t>D:WDO(WC03501)</t>
  </si>
  <si>
    <t>D:WDO(WC01001)</t>
  </si>
  <si>
    <t>D:WDO(WC01051)</t>
  </si>
  <si>
    <t>D:WDO(WC18191)</t>
  </si>
  <si>
    <t>D:WDO(WC04601)</t>
  </si>
  <si>
    <t>D:WDO(WC01151)</t>
  </si>
  <si>
    <t>D:WDO(WC03051)</t>
  </si>
  <si>
    <t>D:WDO(WC02201)</t>
  </si>
  <si>
    <t>D:WDO(WC03101)</t>
  </si>
  <si>
    <t>D:WDO(WC02003)</t>
  </si>
  <si>
    <t>D:WDO(WC02999)</t>
  </si>
  <si>
    <t>D:WDO(WC01751)</t>
  </si>
  <si>
    <t>D:WDO(WC03251)</t>
  </si>
  <si>
    <t>D:WDO(WC01551)</t>
  </si>
  <si>
    <t>D:WDO(WC03063)</t>
  </si>
  <si>
    <t>D:WDO(WC05350)</t>
  </si>
  <si>
    <t>D:WEG1(WC03501)</t>
  </si>
  <si>
    <t>D:WEG1(WC01001)</t>
  </si>
  <si>
    <t>D:WEG1(WC01051)</t>
  </si>
  <si>
    <t>D:WEG1(WC18191)</t>
  </si>
  <si>
    <t>D:WEG1(WC04601)</t>
  </si>
  <si>
    <t>D:WEG1(WC01151)</t>
  </si>
  <si>
    <t>D:WEG1(WC03051)</t>
  </si>
  <si>
    <t>D:WEG1(WC02003)</t>
  </si>
  <si>
    <t>D:WEG1(WC02999)</t>
  </si>
  <si>
    <t>D:WEG1(WC01751)</t>
  </si>
  <si>
    <t>D:WEG1(WC03251)</t>
  </si>
  <si>
    <t>D:WEG1(WC01551)</t>
  </si>
  <si>
    <t>D:WEG1(WC05350)</t>
  </si>
  <si>
    <t>D:WET(WC03501)</t>
  </si>
  <si>
    <t>D:WET(WC01001)</t>
  </si>
  <si>
    <t>D:WET(WC01051)</t>
  </si>
  <si>
    <t>D:WET(WC18191)</t>
  </si>
  <si>
    <t>D:WET(WC04601)</t>
  </si>
  <si>
    <t>D:WET(WC01151)</t>
  </si>
  <si>
    <t>D:WET(WC03051)</t>
  </si>
  <si>
    <t>D:WET(WC02201)</t>
  </si>
  <si>
    <t>D:WET(WC03101)</t>
  </si>
  <si>
    <t>D:WET(WC02003)</t>
  </si>
  <si>
    <t>D:WET(WC02999)</t>
  </si>
  <si>
    <t>D:WET(WC01751)</t>
  </si>
  <si>
    <t>D:WET(WC03251)</t>
  </si>
  <si>
    <t>D:WET(WC01551)</t>
  </si>
  <si>
    <t>D:WET(WC03063)</t>
  </si>
  <si>
    <t>D:WET(WC05350)</t>
  </si>
  <si>
    <t>D:WEW(WC03501)</t>
  </si>
  <si>
    <t>D:WEW(WC01001)</t>
  </si>
  <si>
    <t>D:WEW(WC01051)</t>
  </si>
  <si>
    <t>D:WEW(WC18191)</t>
  </si>
  <si>
    <t>D:WEW(WC04601)</t>
  </si>
  <si>
    <t>D:WEW(WC01151)</t>
  </si>
  <si>
    <t>D:WEW(WC03051)</t>
  </si>
  <si>
    <t>D:WEW(WC02201)</t>
  </si>
  <si>
    <t>D:WEW(WC03101)</t>
  </si>
  <si>
    <t>D:WEW(WC02003)</t>
  </si>
  <si>
    <t>D:WEW(WC02999)</t>
  </si>
  <si>
    <t>D:WEW(WC01751)</t>
  </si>
  <si>
    <t>D:WEW(WC03251)</t>
  </si>
  <si>
    <t>D:WEW(WC01551)</t>
  </si>
  <si>
    <t>D:WEW(WC03063)</t>
  </si>
  <si>
    <t>D:WEW(WC05350)</t>
  </si>
  <si>
    <t>D:WFA(WC03501)</t>
  </si>
  <si>
    <t>D:WFA(WC01001)</t>
  </si>
  <si>
    <t>D:WFA(WC01051)</t>
  </si>
  <si>
    <t>D:WFA(WC18191)</t>
  </si>
  <si>
    <t>D:WFA(WC04601)</t>
  </si>
  <si>
    <t>D:WFA(WC01151)</t>
  </si>
  <si>
    <t>D:WFA(WC03051)</t>
  </si>
  <si>
    <t>D:WFA(WC02201)</t>
  </si>
  <si>
    <t>D:WFA(WC03101)</t>
  </si>
  <si>
    <t>D:WFA(WC02003)</t>
  </si>
  <si>
    <t>D:WFA(WC02999)</t>
  </si>
  <si>
    <t>D:WFA(WC01751)</t>
  </si>
  <si>
    <t>D:WFA(WC03251)</t>
  </si>
  <si>
    <t>D:WFA(WC01551)</t>
  </si>
  <si>
    <t>D:WFA(WC03063)</t>
  </si>
  <si>
    <t>D:WFA(WC05350)</t>
  </si>
  <si>
    <t>D:WGF1(WC03501)</t>
  </si>
  <si>
    <t>D:WGF1(WC01001)</t>
  </si>
  <si>
    <t>D:WGF1(WC01051)</t>
  </si>
  <si>
    <t>D:WGF1(WC18191)</t>
  </si>
  <si>
    <t>D:WGF1(WC04601)</t>
  </si>
  <si>
    <t>D:WGF1(WC01151)</t>
  </si>
  <si>
    <t>D:WGF1(WC03051)</t>
  </si>
  <si>
    <t>D:WGF1(WC02201)</t>
  </si>
  <si>
    <t>D:WGF1(WC03101)</t>
  </si>
  <si>
    <t>D:WGF1(WC02003)</t>
  </si>
  <si>
    <t>D:WGF1(WC02999)</t>
  </si>
  <si>
    <t>D:WGF1(WC01751)</t>
  </si>
  <si>
    <t>D:WGF1(WC03251)</t>
  </si>
  <si>
    <t>D:WGF1(WC01551)</t>
  </si>
  <si>
    <t>D:WGF1(WC05350)</t>
  </si>
  <si>
    <t>D:WHB(WC03501)</t>
  </si>
  <si>
    <t>D:WHB(WC01001)</t>
  </si>
  <si>
    <t>D:WHB(WC01051)</t>
  </si>
  <si>
    <t>D:WHB(WC18191)</t>
  </si>
  <si>
    <t>D:WHB(WC04601)</t>
  </si>
  <si>
    <t>D:WHB(WC01151)</t>
  </si>
  <si>
    <t>D:WHB(WC03051)</t>
  </si>
  <si>
    <t>D:WHB(WC02201)</t>
  </si>
  <si>
    <t>D:WHB(WC03101)</t>
  </si>
  <si>
    <t>D:WHB(WC02999)</t>
  </si>
  <si>
    <t>D:WHB(WC01751)</t>
  </si>
  <si>
    <t>D:WHB(WC03251)</t>
  </si>
  <si>
    <t>D:WHB(WC01551)</t>
  </si>
  <si>
    <t>D:WHB(WC05350)</t>
  </si>
  <si>
    <t>D:WHG(WC03501)</t>
  </si>
  <si>
    <t>D:WHG(WC01001)</t>
  </si>
  <si>
    <t>D:WHG(WC01051)</t>
  </si>
  <si>
    <t>D:WHG(WC18191)</t>
  </si>
  <si>
    <t>D:WHG(WC04601)</t>
  </si>
  <si>
    <t>D:WHG(WC01151)</t>
  </si>
  <si>
    <t>D:WHG(WC03051)</t>
  </si>
  <si>
    <t>D:WHG(WC02201)</t>
  </si>
  <si>
    <t>D:WHG(WC03101)</t>
  </si>
  <si>
    <t>D:WHG(WC02003)</t>
  </si>
  <si>
    <t>D:WHG(WC02999)</t>
  </si>
  <si>
    <t>D:WHG(WC01751)</t>
  </si>
  <si>
    <t>D:WHG(WC03251)</t>
  </si>
  <si>
    <t>D:WHG(WC01551)</t>
  </si>
  <si>
    <t>D:WHG(WC03063)</t>
  </si>
  <si>
    <t>D:WHG(WC05350)</t>
  </si>
  <si>
    <t>D:WHY(WC03501)</t>
  </si>
  <si>
    <t>D:WHY(WC01001)</t>
  </si>
  <si>
    <t>D:WHY(WC04601)</t>
  </si>
  <si>
    <t>D:WHY(WC03051)</t>
  </si>
  <si>
    <t>D:WHY(WC02999)</t>
  </si>
  <si>
    <t>D:WHY(WC01751)</t>
  </si>
  <si>
    <t>D:WHY(WC03251)</t>
  </si>
  <si>
    <t>D:WHY(WC01551)</t>
  </si>
  <si>
    <t>D:WHY(WC05350)</t>
  </si>
  <si>
    <t>D:WI7K(WC03501)</t>
  </si>
  <si>
    <t>D:WI7K(WC01001)</t>
  </si>
  <si>
    <t>D:WI7K(WC01051)</t>
  </si>
  <si>
    <t>D:WI7K(WC18191)</t>
  </si>
  <si>
    <t>D:WI7K(WC04601)</t>
  </si>
  <si>
    <t>D:WI7K(WC01151)</t>
  </si>
  <si>
    <t>D:WI7K(WC03051)</t>
  </si>
  <si>
    <t>D:WI7K(WC02201)</t>
  </si>
  <si>
    <t>D:WI7K(WC03101)</t>
  </si>
  <si>
    <t>D:WI7K(WC02999)</t>
  </si>
  <si>
    <t>D:WI7K(WC01751)</t>
  </si>
  <si>
    <t>D:WI7K(WC03251)</t>
  </si>
  <si>
    <t>D:WI7K(WC01551)</t>
  </si>
  <si>
    <t>D:WI7K(WC05350)</t>
  </si>
  <si>
    <t>D:WID(WC03501)</t>
  </si>
  <si>
    <t>D:WID(WC01001)</t>
  </si>
  <si>
    <t>D:WID(WC18191)</t>
  </si>
  <si>
    <t>D:WID(WC04601)</t>
  </si>
  <si>
    <t>D:WID(WC01151)</t>
  </si>
  <si>
    <t>D:WID(WC03051)</t>
  </si>
  <si>
    <t>D:WID(WC02201)</t>
  </si>
  <si>
    <t>D:WID(WC03101)</t>
  </si>
  <si>
    <t>D:WID(WC02999)</t>
  </si>
  <si>
    <t>D:WID(WC01751)</t>
  </si>
  <si>
    <t>D:WID(WC03251)</t>
  </si>
  <si>
    <t>D:WID(WC01551)</t>
  </si>
  <si>
    <t>D:WID(WC05350)</t>
  </si>
  <si>
    <t>D:WIG1(WC03501)</t>
  </si>
  <si>
    <t>D:WIG1(WC01001)</t>
  </si>
  <si>
    <t>D:WIG1(WC01051)</t>
  </si>
  <si>
    <t>D:WIG1(WC18191)</t>
  </si>
  <si>
    <t>D:WIG1(WC04601)</t>
  </si>
  <si>
    <t>D:WIG1(WC01151)</t>
  </si>
  <si>
    <t>D:WIG1(WC03051)</t>
  </si>
  <si>
    <t>D:WIG1(WC02201)</t>
  </si>
  <si>
    <t>D:WIG1(WC03101)</t>
  </si>
  <si>
    <t>D:WIG1(WC02003)</t>
  </si>
  <si>
    <t>D:WIG1(WC02999)</t>
  </si>
  <si>
    <t>D:WIG1(WC01751)</t>
  </si>
  <si>
    <t>D:WIG1(WC03251)</t>
  </si>
  <si>
    <t>D:WIG1(WC01551)</t>
  </si>
  <si>
    <t>D:WIG1(WC03063)</t>
  </si>
  <si>
    <t>D:WIG1(WC05350)</t>
  </si>
  <si>
    <t>D:WIL(WC03501)</t>
  </si>
  <si>
    <t>D:WIL(WC01001)</t>
  </si>
  <si>
    <t>D:WIL(WC01051)</t>
  </si>
  <si>
    <t>D:WIL(WC18191)</t>
  </si>
  <si>
    <t>D:WIL(WC04601)</t>
  </si>
  <si>
    <t>D:WIL(WC01151)</t>
  </si>
  <si>
    <t>D:WIL(WC03051)</t>
  </si>
  <si>
    <t>D:WIL(WC02201)</t>
  </si>
  <si>
    <t>D:WIL(WC03101)</t>
  </si>
  <si>
    <t>D:WIL(WC02003)</t>
  </si>
  <si>
    <t>D:WIL(WC02999)</t>
  </si>
  <si>
    <t>D:WIL(WC01751)</t>
  </si>
  <si>
    <t>D:WIL(WC03251)</t>
  </si>
  <si>
    <t>D:WIL(WC01551)</t>
  </si>
  <si>
    <t>D:WIL(WC03063)</t>
  </si>
  <si>
    <t>D:WIL(WC05350)</t>
  </si>
  <si>
    <t>D:WIN(WC03501)</t>
  </si>
  <si>
    <t>D:WIN(WC01001)</t>
  </si>
  <si>
    <t>D:WIN(WC01051)</t>
  </si>
  <si>
    <t>D:WIN(WC18191)</t>
  </si>
  <si>
    <t>D:WIN(WC04601)</t>
  </si>
  <si>
    <t>D:WIN(WC01151)</t>
  </si>
  <si>
    <t>D:WIN(WC03051)</t>
  </si>
  <si>
    <t>D:WIN(WC02201)</t>
  </si>
  <si>
    <t>D:WIN(WC03101)</t>
  </si>
  <si>
    <t>D:WIN(WC02003)</t>
  </si>
  <si>
    <t>D:WIN(WC02999)</t>
  </si>
  <si>
    <t>D:WIN(WC01751)</t>
  </si>
  <si>
    <t>D:WIN(WC03251)</t>
  </si>
  <si>
    <t>D:WIN(WC01551)</t>
  </si>
  <si>
    <t>D:WIN(WC03063)</t>
  </si>
  <si>
    <t>D:WIN(WC05350)</t>
  </si>
  <si>
    <t>D:WLT(WC03501)</t>
  </si>
  <si>
    <t>D:WLT(WC01001)</t>
  </si>
  <si>
    <t>D:WLT(WC01051)</t>
  </si>
  <si>
    <t>D:WLT(WC18191)</t>
  </si>
  <si>
    <t>D:WLT(WC04601)</t>
  </si>
  <si>
    <t>D:WLT(WC01151)</t>
  </si>
  <si>
    <t>D:WLT(WC03051)</t>
  </si>
  <si>
    <t>D:WLT(WC02201)</t>
  </si>
  <si>
    <t>D:WLT(WC03101)</t>
  </si>
  <si>
    <t>D:WLT(WC02999)</t>
  </si>
  <si>
    <t>D:WLT(WC01751)</t>
  </si>
  <si>
    <t>D:WLT(WC03251)</t>
  </si>
  <si>
    <t>D:WLT(WC01551)</t>
  </si>
  <si>
    <t>D:WLT(WC05350)</t>
  </si>
  <si>
    <t>$$ER: E100,NO WORLDSCOPE DATA FOR THIS CODE</t>
  </si>
  <si>
    <t>NA</t>
  </si>
  <si>
    <t>$$ER: 4540,NO DATA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</si>
</sst>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15345524890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D:TLGU,D:TLIK,D:TLT,D:TLX,D:TLZ,D:TMV,D:TNH3,D:TNH@,D:TNIE,D:TPE,D:TPG0,D:TRI,D:TS1@,D:TSD,D:TSS,D:TTK,D:TTO,D:TTR1,D:TUB,D:TUF,D:TUF0,D:TUI1,D:TUR,D:TUS@,D:TV0,D:TVA0,D:TVD6,D:TVO,D:TW,D:TWK1,D:TXA,D:TY40,D:U1D,D:U1DA,D:U4SA,D:U4SB,D:UBK,D:UCA1,D:UEE1,D",":UL8,D:ULC,D:ULX,D:UMD,D:UMS,D:UN0,D:UN02,D:URE,D:URH,D:US5,D:USA,D:USE,D:UTDI,D:UUF,D:UUU,D:UX6,D:UZU,D:V1NC,D:V2P2,D:V3V,D:V3V0,D:V6C,D:V@R,D:VAB1,D:VALG,D:VAO,D:VAR1,D:VBHK,D:VBK,D:VC8,D:VCGN,D:VCOK,D:VDF,D:VDG,D:VEH,D:VER,D:VEZ,D:VG0K,D:VG1,D:VG80,D:","VG81,D:VG82,D:VH2,D:VHB,D:VIA1,D:VIA2,D:VIH1,D:VIH4,D:VKL,D:VME,D:VNA,D:VNAJ,D:VO@5,D:VOE,D:VOS,D:VOSB,D:VOSV,D:VOTR,D:VOW,D:VOW0,D:VOW2,D:VP1,D:VPI,D:VQT0,D:VSC,D:VSC2,D:VSJ,D:VSX,D:VT9A,D:VTS0,D:VTSC,D:VTT,D:VTW0,D:VVM,D:VWD,D:WAC,D:WAD,D:WAD1,D:WAF,D:","WAF1,D:WAN,D:WAT,D:WBAH,D:WBK,D:WBO,D:WBV,D:WCH,D:WCM,D:WCMA,D:WCMJ,D:WDB,D:WDL1,D:WDLJ,D:WDO,D:WEG1,D:WEG2,D:WET,D:WEW,D:WFA,D:WGF1,D:WH2,D:WHB,D:WHG,D:WHY,D:WI7K,D:WID,D:WIG1,D:WIL,D:WIN,D:WL6J,D:WLT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1" t="s">
        <v>18</v>
      </c>
      <c r="AF4" s="1" t="s">
        <v>19</v>
      </c>
      <c r="AG4" s="1" t="s">
        <v>20</v>
      </c>
      <c r="AH4" s="1" t="s">
        <v>21</v>
      </c>
      <c r="AI4" s="1" t="s">
        <v>22</v>
      </c>
      <c r="AJ4" s="1" t="s">
        <v>23</v>
      </c>
      <c r="AK4" s="1" t="s">
        <v>24</v>
      </c>
      <c r="AL4" s="1" t="s">
        <v>25</v>
      </c>
      <c r="AM4" s="1" t="s">
        <v>26</v>
      </c>
      <c r="AN4" s="1" t="s">
        <v>27</v>
      </c>
      <c r="AO4" s="1" t="s">
        <v>28</v>
      </c>
      <c r="AP4" s="1" t="s">
        <v>29</v>
      </c>
      <c r="AQ4" s="1" t="s">
        <v>30</v>
      </c>
      <c r="AR4" s="1" t="s">
        <v>31</v>
      </c>
      <c r="AS4" s="1" t="s">
        <v>32</v>
      </c>
      <c r="AT4" s="1" t="s">
        <v>33</v>
      </c>
      <c r="AU4" s="1" t="s">
        <v>34</v>
      </c>
      <c r="AV4" s="1" t="s">
        <v>35</v>
      </c>
      <c r="AW4" s="1" t="s">
        <v>36</v>
      </c>
      <c r="AX4" s="1" t="s">
        <v>37</v>
      </c>
      <c r="AY4" s="1" t="s">
        <v>38</v>
      </c>
      <c r="AZ4" s="1" t="s">
        <v>4</v>
      </c>
      <c r="BA4" s="1" t="s">
        <v>39</v>
      </c>
      <c r="BB4" s="1" t="s">
        <v>40</v>
      </c>
      <c r="BC4" s="1" t="s">
        <v>41</v>
      </c>
      <c r="BD4" s="1" t="s">
        <v>42</v>
      </c>
      <c r="BE4" s="1" t="s">
        <v>4</v>
      </c>
      <c r="BF4" s="1" t="s">
        <v>4</v>
      </c>
      <c r="BG4" s="1" t="s">
        <v>43</v>
      </c>
      <c r="BH4" s="1" t="s">
        <v>44</v>
      </c>
      <c r="BI4" s="1" t="s">
        <v>45</v>
      </c>
      <c r="BJ4" s="1" t="s">
        <v>46</v>
      </c>
      <c r="BK4" s="1" t="s">
        <v>47</v>
      </c>
      <c r="BL4" s="1" t="s">
        <v>48</v>
      </c>
      <c r="BM4" s="1" t="s">
        <v>49</v>
      </c>
      <c r="BN4" s="1" t="s">
        <v>50</v>
      </c>
      <c r="BO4" s="1" t="s">
        <v>51</v>
      </c>
      <c r="BP4" s="1" t="s">
        <v>52</v>
      </c>
      <c r="BQ4" s="1" t="s">
        <v>53</v>
      </c>
      <c r="BR4" s="1" t="s">
        <v>54</v>
      </c>
      <c r="BS4" s="1" t="s">
        <v>55</v>
      </c>
      <c r="BT4" s="1" t="s">
        <v>56</v>
      </c>
      <c r="BU4" s="1" t="s">
        <v>57</v>
      </c>
      <c r="BV4" s="1" t="s">
        <v>58</v>
      </c>
      <c r="BW4" s="1" t="s">
        <v>59</v>
      </c>
      <c r="BX4" s="1" t="s">
        <v>60</v>
      </c>
      <c r="BY4" s="1" t="s">
        <v>61</v>
      </c>
      <c r="BZ4" s="1" t="s">
        <v>62</v>
      </c>
      <c r="CA4" s="1" t="s">
        <v>63</v>
      </c>
      <c r="CB4" s="1" t="s">
        <v>4</v>
      </c>
      <c r="CC4" s="1" t="s">
        <v>64</v>
      </c>
      <c r="CD4" s="1" t="s">
        <v>65</v>
      </c>
      <c r="CE4" s="1" t="s">
        <v>66</v>
      </c>
      <c r="CF4" s="1" t="s">
        <v>67</v>
      </c>
      <c r="CG4" s="1" t="s">
        <v>68</v>
      </c>
      <c r="CH4" s="1" t="s">
        <v>69</v>
      </c>
      <c r="CI4" s="1" t="s">
        <v>70</v>
      </c>
      <c r="CJ4" s="1" t="s">
        <v>71</v>
      </c>
      <c r="CK4" s="1" t="s">
        <v>72</v>
      </c>
      <c r="CL4" s="1" t="s">
        <v>73</v>
      </c>
      <c r="CM4" s="1" t="s">
        <v>74</v>
      </c>
      <c r="CN4" s="1" t="s">
        <v>75</v>
      </c>
      <c r="CO4" s="1" t="s">
        <v>76</v>
      </c>
      <c r="CP4" s="1" t="s">
        <v>77</v>
      </c>
      <c r="CQ4" s="1" t="s">
        <v>78</v>
      </c>
      <c r="CR4" s="1" t="s">
        <v>79</v>
      </c>
      <c r="CS4" s="1" t="s">
        <v>80</v>
      </c>
      <c r="CT4" s="1" t="s">
        <v>81</v>
      </c>
      <c r="CU4" s="1" t="s">
        <v>82</v>
      </c>
      <c r="CV4" s="1" t="s">
        <v>83</v>
      </c>
      <c r="CW4" s="1" t="s">
        <v>84</v>
      </c>
      <c r="CX4" s="1" t="s">
        <v>85</v>
      </c>
      <c r="CY4" s="1" t="s">
        <v>86</v>
      </c>
      <c r="CZ4" s="1" t="s">
        <v>87</v>
      </c>
      <c r="DA4" s="1" t="s">
        <v>88</v>
      </c>
      <c r="DB4" s="1" t="s">
        <v>89</v>
      </c>
      <c r="DC4" s="1" t="s">
        <v>90</v>
      </c>
      <c r="DD4" s="1" t="s">
        <v>91</v>
      </c>
      <c r="DE4" s="1" t="s">
        <v>92</v>
      </c>
      <c r="DF4" s="1" t="s">
        <v>93</v>
      </c>
      <c r="DG4" s="1" t="s">
        <v>94</v>
      </c>
      <c r="DH4" s="1" t="s">
        <v>95</v>
      </c>
      <c r="DI4" s="1" t="s">
        <v>96</v>
      </c>
      <c r="DJ4" s="1" t="s">
        <v>81</v>
      </c>
      <c r="DK4" s="1" t="s">
        <v>82</v>
      </c>
      <c r="DL4" s="1" t="s">
        <v>83</v>
      </c>
      <c r="DM4" s="1" t="s">
        <v>84</v>
      </c>
      <c r="DN4" s="1" t="s">
        <v>85</v>
      </c>
      <c r="DO4" s="1" t="s">
        <v>86</v>
      </c>
      <c r="DP4" s="1" t="s">
        <v>87</v>
      </c>
      <c r="DQ4" s="1" t="s">
        <v>88</v>
      </c>
      <c r="DR4" s="1" t="s">
        <v>89</v>
      </c>
      <c r="DS4" s="1" t="s">
        <v>90</v>
      </c>
      <c r="DT4" s="1" t="s">
        <v>91</v>
      </c>
      <c r="DU4" s="1" t="s">
        <v>92</v>
      </c>
      <c r="DV4" s="1" t="s">
        <v>93</v>
      </c>
      <c r="DW4" s="1" t="s">
        <v>94</v>
      </c>
      <c r="DX4" s="1" t="s">
        <v>95</v>
      </c>
      <c r="DY4" s="1" t="s">
        <v>96</v>
      </c>
      <c r="DZ4" s="1" t="s">
        <v>97</v>
      </c>
      <c r="EA4" s="1" t="s">
        <v>98</v>
      </c>
      <c r="EB4" s="1" t="s">
        <v>99</v>
      </c>
      <c r="EC4" s="1" t="s">
        <v>100</v>
      </c>
      <c r="ED4" s="1" t="s">
        <v>101</v>
      </c>
      <c r="EE4" s="1" t="s">
        <v>102</v>
      </c>
      <c r="EF4" s="1" t="s">
        <v>103</v>
      </c>
      <c r="EG4" s="1" t="s">
        <v>104</v>
      </c>
      <c r="EH4" s="1" t="s">
        <v>105</v>
      </c>
      <c r="EI4" s="1" t="s">
        <v>106</v>
      </c>
      <c r="EJ4" s="1" t="s">
        <v>107</v>
      </c>
      <c r="EK4" s="1" t="s">
        <v>108</v>
      </c>
      <c r="EL4" s="1" t="s">
        <v>109</v>
      </c>
      <c r="EM4" s="1" t="s">
        <v>110</v>
      </c>
      <c r="EN4" s="1" t="s">
        <v>111</v>
      </c>
      <c r="EO4" s="1" t="s">
        <v>112</v>
      </c>
      <c r="EP4" s="1" t="s">
        <v>113</v>
      </c>
      <c r="EQ4" s="1" t="s">
        <v>114</v>
      </c>
      <c r="ER4" s="1" t="s">
        <v>115</v>
      </c>
      <c r="ES4" s="1" t="s">
        <v>116</v>
      </c>
      <c r="ET4" s="1" t="s">
        <v>117</v>
      </c>
      <c r="EU4" s="1" t="s">
        <v>118</v>
      </c>
      <c r="EV4" s="1" t="s">
        <v>119</v>
      </c>
      <c r="EW4" s="1" t="s">
        <v>120</v>
      </c>
      <c r="EX4" s="1" t="s">
        <v>121</v>
      </c>
      <c r="EY4" s="1" t="s">
        <v>122</v>
      </c>
      <c r="EZ4" s="1" t="s">
        <v>123</v>
      </c>
      <c r="FA4" s="1" t="s">
        <v>124</v>
      </c>
      <c r="FB4" s="1" t="s">
        <v>125</v>
      </c>
      <c r="FC4" s="1" t="s">
        <v>126</v>
      </c>
      <c r="FD4" s="1" t="s">
        <v>127</v>
      </c>
      <c r="FE4" s="1" t="s">
        <v>128</v>
      </c>
      <c r="FF4" s="1" t="s">
        <v>129</v>
      </c>
      <c r="FG4" s="1" t="s">
        <v>130</v>
      </c>
      <c r="FH4" s="1" t="s">
        <v>131</v>
      </c>
      <c r="FI4" s="1" t="s">
        <v>132</v>
      </c>
      <c r="FJ4" s="1" t="s">
        <v>133</v>
      </c>
      <c r="FK4" s="1" t="s">
        <v>134</v>
      </c>
      <c r="FL4" s="1" t="s">
        <v>135</v>
      </c>
      <c r="FM4" s="1" t="s">
        <v>136</v>
      </c>
      <c r="FN4" s="1" t="s">
        <v>137</v>
      </c>
      <c r="FO4" s="1" t="s">
        <v>138</v>
      </c>
      <c r="FP4" s="1" t="s">
        <v>139</v>
      </c>
      <c r="FQ4" s="1" t="s">
        <v>140</v>
      </c>
      <c r="FR4" s="1" t="s">
        <v>141</v>
      </c>
      <c r="FS4" s="1" t="s">
        <v>142</v>
      </c>
      <c r="FT4" s="1" t="s">
        <v>143</v>
      </c>
      <c r="FU4" s="1" t="s">
        <v>144</v>
      </c>
      <c r="FV4" s="1" t="s">
        <v>145</v>
      </c>
      <c r="FW4" s="1" t="s">
        <v>146</v>
      </c>
      <c r="FX4" s="1" t="s">
        <v>147</v>
      </c>
      <c r="FY4" s="1" t="s">
        <v>148</v>
      </c>
      <c r="FZ4" s="1" t="s">
        <v>149</v>
      </c>
      <c r="GA4" s="1" t="s">
        <v>150</v>
      </c>
      <c r="GB4" s="1" t="s">
        <v>151</v>
      </c>
      <c r="GC4" s="1" t="s">
        <v>152</v>
      </c>
      <c r="GD4" s="1" t="s">
        <v>153</v>
      </c>
      <c r="GE4" s="1" t="s">
        <v>154</v>
      </c>
      <c r="GF4" s="1" t="s">
        <v>155</v>
      </c>
      <c r="GG4" s="1" t="s">
        <v>156</v>
      </c>
      <c r="GH4" s="1" t="s">
        <v>157</v>
      </c>
      <c r="GI4" s="1" t="s">
        <v>158</v>
      </c>
      <c r="GJ4" s="1" t="s">
        <v>159</v>
      </c>
      <c r="GK4" s="1" t="s">
        <v>160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161</v>
      </c>
      <c r="HS4" s="1" t="s">
        <v>162</v>
      </c>
      <c r="HT4" s="1" t="s">
        <v>163</v>
      </c>
      <c r="HU4" s="1" t="s">
        <v>164</v>
      </c>
      <c r="HV4" s="1" t="s">
        <v>165</v>
      </c>
      <c r="HW4" s="1" t="s">
        <v>166</v>
      </c>
      <c r="HX4" s="1" t="s">
        <v>167</v>
      </c>
      <c r="HY4" s="1" t="s">
        <v>168</v>
      </c>
      <c r="HZ4" s="1" t="s">
        <v>169</v>
      </c>
      <c r="IA4" s="1" t="s">
        <v>170</v>
      </c>
      <c r="IB4" s="1" t="s">
        <v>171</v>
      </c>
      <c r="IC4" s="1" t="s">
        <v>172</v>
      </c>
      <c r="ID4" s="1" t="s">
        <v>173</v>
      </c>
      <c r="IE4" s="1" t="s">
        <v>174</v>
      </c>
      <c r="IF4" s="1" t="s">
        <v>175</v>
      </c>
      <c r="IG4" s="1" t="s">
        <v>176</v>
      </c>
      <c r="IH4" s="1" t="s">
        <v>177</v>
      </c>
      <c r="II4" s="1" t="s">
        <v>178</v>
      </c>
      <c r="IJ4" s="1" t="s">
        <v>179</v>
      </c>
      <c r="IK4" s="1" t="s">
        <v>180</v>
      </c>
      <c r="IL4" s="1" t="s">
        <v>181</v>
      </c>
      <c r="IM4" s="1" t="s">
        <v>182</v>
      </c>
      <c r="IN4" s="1" t="s">
        <v>183</v>
      </c>
      <c r="IO4" s="1" t="s">
        <v>184</v>
      </c>
      <c r="IP4" s="1" t="s">
        <v>185</v>
      </c>
      <c r="IQ4" s="1" t="s">
        <v>186</v>
      </c>
      <c r="IR4" s="1" t="s">
        <v>187</v>
      </c>
      <c r="IS4" s="1" t="s">
        <v>188</v>
      </c>
      <c r="IT4" s="1" t="s">
        <v>189</v>
      </c>
      <c r="IU4" s="1" t="s">
        <v>190</v>
      </c>
      <c r="IV4" s="1" t="s">
        <v>191</v>
      </c>
      <c r="IW4" s="1" t="s">
        <v>192</v>
      </c>
      <c r="IX4" s="1" t="s">
        <v>193</v>
      </c>
      <c r="IY4" s="1" t="s">
        <v>194</v>
      </c>
      <c r="IZ4" s="1" t="s">
        <v>195</v>
      </c>
      <c r="JA4" s="1" t="s">
        <v>196</v>
      </c>
      <c r="JB4" s="1" t="s">
        <v>197</v>
      </c>
      <c r="JC4" s="1" t="s">
        <v>198</v>
      </c>
      <c r="JD4" s="1" t="s">
        <v>199</v>
      </c>
      <c r="JE4" s="1" t="s">
        <v>200</v>
      </c>
      <c r="JF4" s="1" t="s">
        <v>201</v>
      </c>
      <c r="JG4" s="1" t="s">
        <v>202</v>
      </c>
      <c r="JH4" s="1" t="s">
        <v>203</v>
      </c>
      <c r="JI4" s="1" t="s">
        <v>204</v>
      </c>
      <c r="JJ4" s="1" t="s">
        <v>205</v>
      </c>
      <c r="JK4" s="1" t="s">
        <v>206</v>
      </c>
      <c r="JL4" s="1" t="s">
        <v>207</v>
      </c>
      <c r="JM4" s="1" t="s">
        <v>208</v>
      </c>
      <c r="JN4" s="1" t="s">
        <v>209</v>
      </c>
      <c r="JO4" s="1" t="s">
        <v>210</v>
      </c>
      <c r="JP4" s="1" t="s">
        <v>211</v>
      </c>
      <c r="JQ4" s="1" t="s">
        <v>212</v>
      </c>
      <c r="JR4" s="1" t="s">
        <v>213</v>
      </c>
      <c r="JS4" s="1" t="s">
        <v>214</v>
      </c>
      <c r="JT4" s="1" t="s">
        <v>215</v>
      </c>
      <c r="JU4" s="1" t="s">
        <v>216</v>
      </c>
      <c r="JV4" s="1" t="s">
        <v>217</v>
      </c>
      <c r="JW4" s="1" t="s">
        <v>218</v>
      </c>
      <c r="JX4" s="1" t="s">
        <v>219</v>
      </c>
      <c r="JY4" s="1" t="s">
        <v>220</v>
      </c>
      <c r="JZ4" s="1" t="s">
        <v>221</v>
      </c>
      <c r="KA4" s="1" t="s">
        <v>222</v>
      </c>
      <c r="KB4" s="1" t="s">
        <v>223</v>
      </c>
      <c r="KC4" s="1" t="s">
        <v>224</v>
      </c>
      <c r="KD4" s="1" t="s">
        <v>225</v>
      </c>
      <c r="KE4" s="1" t="s">
        <v>226</v>
      </c>
      <c r="KF4" s="1" t="s">
        <v>4</v>
      </c>
      <c r="KG4" s="1" t="s">
        <v>227</v>
      </c>
      <c r="KH4" s="1" t="s">
        <v>228</v>
      </c>
      <c r="KI4" s="1" t="s">
        <v>229</v>
      </c>
      <c r="KJ4" s="1" t="s">
        <v>230</v>
      </c>
      <c r="KK4" s="1" t="s">
        <v>4</v>
      </c>
      <c r="KL4" s="1" t="s">
        <v>4</v>
      </c>
      <c r="KM4" s="1" t="s">
        <v>4</v>
      </c>
      <c r="KN4" s="1" t="s">
        <v>231</v>
      </c>
      <c r="KO4" s="1" t="s">
        <v>232</v>
      </c>
      <c r="KP4" s="1" t="s">
        <v>233</v>
      </c>
      <c r="KQ4" s="1" t="s">
        <v>234</v>
      </c>
      <c r="KR4" s="1" t="s">
        <v>4</v>
      </c>
      <c r="KS4" s="1" t="s">
        <v>235</v>
      </c>
      <c r="KT4" s="1" t="s">
        <v>236</v>
      </c>
      <c r="KU4" s="1" t="s">
        <v>237</v>
      </c>
      <c r="KV4" s="1" t="s">
        <v>238</v>
      </c>
      <c r="KW4" s="1" t="s">
        <v>239</v>
      </c>
      <c r="KX4" s="1" t="s">
        <v>240</v>
      </c>
      <c r="KY4" s="1" t="s">
        <v>241</v>
      </c>
      <c r="KZ4" s="1" t="s">
        <v>242</v>
      </c>
      <c r="LA4" s="1" t="s">
        <v>243</v>
      </c>
      <c r="LB4" s="1" t="s">
        <v>244</v>
      </c>
      <c r="LC4" s="1" t="s">
        <v>245</v>
      </c>
      <c r="LD4" s="1" t="s">
        <v>246</v>
      </c>
      <c r="LE4" s="1" t="s">
        <v>247</v>
      </c>
      <c r="LF4" s="1" t="s">
        <v>248</v>
      </c>
      <c r="LG4" s="1" t="s">
        <v>249</v>
      </c>
      <c r="LH4" s="1" t="s">
        <v>250</v>
      </c>
      <c r="LI4" s="1" t="s">
        <v>251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252</v>
      </c>
      <c r="MA4" s="1" t="s">
        <v>253</v>
      </c>
      <c r="MB4" s="1" t="s">
        <v>254</v>
      </c>
      <c r="MC4" s="1" t="s">
        <v>255</v>
      </c>
      <c r="MD4" s="1" t="s">
        <v>256</v>
      </c>
      <c r="ME4" s="1" t="s">
        <v>257</v>
      </c>
      <c r="MF4" s="1" t="s">
        <v>258</v>
      </c>
      <c r="MG4" s="1" t="s">
        <v>259</v>
      </c>
      <c r="MH4" s="1" t="s">
        <v>260</v>
      </c>
      <c r="MI4" s="1" t="s">
        <v>261</v>
      </c>
      <c r="MJ4" s="1" t="s">
        <v>262</v>
      </c>
      <c r="MK4" s="1" t="s">
        <v>263</v>
      </c>
      <c r="ML4" s="1" t="s">
        <v>264</v>
      </c>
      <c r="MM4" s="1" t="s">
        <v>265</v>
      </c>
      <c r="MN4" s="1" t="s">
        <v>266</v>
      </c>
      <c r="MO4" s="1" t="s">
        <v>267</v>
      </c>
      <c r="MP4" s="1" t="s">
        <v>268</v>
      </c>
      <c r="MQ4" s="1" t="s">
        <v>269</v>
      </c>
      <c r="MR4" s="1" t="s">
        <v>270</v>
      </c>
      <c r="MS4" s="1" t="s">
        <v>271</v>
      </c>
      <c r="MT4" s="1" t="s">
        <v>272</v>
      </c>
      <c r="MU4" s="1" t="s">
        <v>273</v>
      </c>
      <c r="MV4" s="1" t="s">
        <v>274</v>
      </c>
      <c r="MW4" s="1" t="s">
        <v>275</v>
      </c>
      <c r="MX4" s="1" t="s">
        <v>276</v>
      </c>
      <c r="MY4" s="1" t="s">
        <v>277</v>
      </c>
      <c r="MZ4" s="1" t="s">
        <v>278</v>
      </c>
      <c r="NA4" s="1" t="s">
        <v>279</v>
      </c>
      <c r="NB4" s="1" t="s">
        <v>280</v>
      </c>
      <c r="NC4" s="1" t="s">
        <v>281</v>
      </c>
      <c r="ND4" s="1" t="s">
        <v>282</v>
      </c>
      <c r="NE4" s="1" t="s">
        <v>283</v>
      </c>
      <c r="NF4" s="1" t="s">
        <v>284</v>
      </c>
      <c r="NG4" s="1" t="s">
        <v>285</v>
      </c>
      <c r="NH4" s="1" t="s">
        <v>286</v>
      </c>
      <c r="NI4" s="1" t="s">
        <v>287</v>
      </c>
      <c r="NJ4" s="1" t="s">
        <v>288</v>
      </c>
      <c r="NK4" s="1" t="s">
        <v>289</v>
      </c>
      <c r="NL4" s="1" t="s">
        <v>290</v>
      </c>
      <c r="NM4" s="1" t="s">
        <v>291</v>
      </c>
      <c r="NN4" s="1" t="s">
        <v>292</v>
      </c>
      <c r="NO4" s="1" t="s">
        <v>4</v>
      </c>
      <c r="NP4" s="1" t="s">
        <v>293</v>
      </c>
      <c r="NQ4" s="1" t="s">
        <v>294</v>
      </c>
      <c r="NR4" s="1" t="s">
        <v>295</v>
      </c>
      <c r="NS4" s="1" t="s">
        <v>296</v>
      </c>
      <c r="NT4" s="1" t="s">
        <v>4</v>
      </c>
      <c r="NU4" s="1" t="s">
        <v>297</v>
      </c>
      <c r="NV4" s="1" t="s">
        <v>298</v>
      </c>
      <c r="NW4" s="1" t="s">
        <v>299</v>
      </c>
      <c r="NX4" s="1" t="s">
        <v>300</v>
      </c>
      <c r="NY4" s="1" t="s">
        <v>301</v>
      </c>
      <c r="NZ4" s="1" t="s">
        <v>302</v>
      </c>
      <c r="OA4" s="1" t="s">
        <v>303</v>
      </c>
      <c r="OB4" s="1" t="s">
        <v>304</v>
      </c>
      <c r="OC4" s="1" t="s">
        <v>305</v>
      </c>
      <c r="OD4" s="1" t="s">
        <v>306</v>
      </c>
      <c r="OE4" s="1" t="s">
        <v>307</v>
      </c>
      <c r="OF4" s="1" t="s">
        <v>308</v>
      </c>
      <c r="OG4" s="1" t="s">
        <v>309</v>
      </c>
      <c r="OH4" s="1" t="s">
        <v>310</v>
      </c>
      <c r="OI4" s="1" t="s">
        <v>311</v>
      </c>
      <c r="OJ4" s="1" t="s">
        <v>312</v>
      </c>
      <c r="OK4" s="1" t="s">
        <v>313</v>
      </c>
      <c r="OL4" s="1" t="s">
        <v>314</v>
      </c>
      <c r="OM4" s="1" t="s">
        <v>315</v>
      </c>
      <c r="ON4" s="1" t="s">
        <v>316</v>
      </c>
      <c r="OO4" s="1" t="s">
        <v>317</v>
      </c>
      <c r="OP4" s="1" t="s">
        <v>318</v>
      </c>
      <c r="OQ4" s="1" t="s">
        <v>319</v>
      </c>
      <c r="OR4" s="1" t="s">
        <v>320</v>
      </c>
      <c r="OS4" s="1" t="s">
        <v>321</v>
      </c>
      <c r="OT4" s="1" t="s">
        <v>322</v>
      </c>
      <c r="OU4" s="1" t="s">
        <v>323</v>
      </c>
      <c r="OV4" s="1" t="s">
        <v>324</v>
      </c>
      <c r="OW4" s="1" t="s">
        <v>325</v>
      </c>
      <c r="OX4" s="1" t="s">
        <v>326</v>
      </c>
      <c r="OY4" s="1" t="s">
        <v>327</v>
      </c>
      <c r="OZ4" s="1" t="s">
        <v>328</v>
      </c>
      <c r="PA4" s="1" t="s">
        <v>329</v>
      </c>
      <c r="PB4" s="1" t="s">
        <v>330</v>
      </c>
      <c r="PC4" s="1" t="s">
        <v>331</v>
      </c>
      <c r="PD4" s="1" t="s">
        <v>332</v>
      </c>
      <c r="PE4" s="1" t="s">
        <v>333</v>
      </c>
      <c r="PF4" s="1" t="s">
        <v>334</v>
      </c>
      <c r="PG4" s="1" t="s">
        <v>335</v>
      </c>
      <c r="PH4" s="1" t="s">
        <v>336</v>
      </c>
      <c r="PI4" s="1" t="s">
        <v>337</v>
      </c>
      <c r="PJ4" s="1" t="s">
        <v>338</v>
      </c>
      <c r="PK4" s="1" t="s">
        <v>339</v>
      </c>
      <c r="PL4" s="1" t="s">
        <v>340</v>
      </c>
      <c r="PM4" s="1" t="s">
        <v>341</v>
      </c>
      <c r="PN4" s="1" t="s">
        <v>342</v>
      </c>
      <c r="PO4" s="1" t="s">
        <v>343</v>
      </c>
      <c r="PP4" s="1" t="s">
        <v>344</v>
      </c>
      <c r="PQ4" s="1" t="s">
        <v>345</v>
      </c>
      <c r="PR4" s="1" t="s">
        <v>346</v>
      </c>
      <c r="PS4" s="1" t="s">
        <v>347</v>
      </c>
      <c r="PT4" s="1" t="s">
        <v>348</v>
      </c>
      <c r="PU4" s="1" t="s">
        <v>349</v>
      </c>
      <c r="PV4" s="1" t="s">
        <v>350</v>
      </c>
      <c r="PW4" s="1" t="s">
        <v>351</v>
      </c>
      <c r="PX4" s="1" t="s">
        <v>352</v>
      </c>
      <c r="PY4" s="1" t="s">
        <v>353</v>
      </c>
      <c r="PZ4" s="1" t="s">
        <v>354</v>
      </c>
      <c r="QA4" s="1" t="s">
        <v>355</v>
      </c>
      <c r="QB4" s="1" t="s">
        <v>356</v>
      </c>
      <c r="QC4" s="1" t="s">
        <v>357</v>
      </c>
      <c r="QD4" s="1" t="s">
        <v>358</v>
      </c>
      <c r="QE4" s="1" t="s">
        <v>359</v>
      </c>
      <c r="QF4" s="1" t="s">
        <v>360</v>
      </c>
      <c r="QG4" s="1" t="s">
        <v>361</v>
      </c>
      <c r="QH4" s="1" t="s">
        <v>362</v>
      </c>
      <c r="QI4" s="1" t="s">
        <v>363</v>
      </c>
      <c r="QJ4" s="1" t="s">
        <v>364</v>
      </c>
      <c r="QK4" s="1" t="s">
        <v>365</v>
      </c>
      <c r="QL4" s="1" t="s">
        <v>366</v>
      </c>
      <c r="QM4" s="1" t="s">
        <v>367</v>
      </c>
      <c r="QN4" s="1" t="s">
        <v>368</v>
      </c>
      <c r="QO4" s="1" t="s">
        <v>369</v>
      </c>
      <c r="QP4" s="1" t="s">
        <v>370</v>
      </c>
      <c r="QQ4" s="1" t="s">
        <v>371</v>
      </c>
      <c r="QR4" s="1" t="s">
        <v>372</v>
      </c>
      <c r="QS4" s="1" t="s">
        <v>373</v>
      </c>
      <c r="QT4" s="1" t="s">
        <v>374</v>
      </c>
      <c r="QU4" s="1" t="s">
        <v>375</v>
      </c>
      <c r="QV4" s="1" t="s">
        <v>376</v>
      </c>
      <c r="QW4" s="1" t="s">
        <v>377</v>
      </c>
      <c r="QX4" s="1" t="s">
        <v>378</v>
      </c>
      <c r="QY4" s="1" t="s">
        <v>379</v>
      </c>
      <c r="QZ4" s="1" t="s">
        <v>4</v>
      </c>
      <c r="RA4" s="1" t="s">
        <v>380</v>
      </c>
      <c r="RB4" s="1" t="s">
        <v>381</v>
      </c>
      <c r="RC4" s="1" t="s">
        <v>382</v>
      </c>
      <c r="RD4" s="1" t="s">
        <v>383</v>
      </c>
      <c r="RE4" s="1" t="s">
        <v>384</v>
      </c>
      <c r="RF4" s="1" t="s">
        <v>385</v>
      </c>
      <c r="RG4" s="1" t="s">
        <v>4</v>
      </c>
      <c r="RH4" s="1" t="s">
        <v>386</v>
      </c>
      <c r="RI4" s="1" t="s">
        <v>387</v>
      </c>
      <c r="RJ4" s="1" t="s">
        <v>388</v>
      </c>
      <c r="RK4" s="1" t="s">
        <v>389</v>
      </c>
      <c r="RL4" s="1" t="s">
        <v>4</v>
      </c>
      <c r="RM4" s="1" t="s">
        <v>390</v>
      </c>
      <c r="RN4" s="1" t="s">
        <v>391</v>
      </c>
      <c r="RO4" s="1" t="s">
        <v>392</v>
      </c>
      <c r="RP4" s="1" t="s">
        <v>393</v>
      </c>
      <c r="RQ4" s="1" t="s">
        <v>394</v>
      </c>
      <c r="RR4" s="1" t="s">
        <v>395</v>
      </c>
      <c r="RS4" s="1" t="s">
        <v>396</v>
      </c>
      <c r="RT4" s="1" t="s">
        <v>397</v>
      </c>
      <c r="RU4" s="1" t="s">
        <v>398</v>
      </c>
      <c r="RV4" s="1" t="s">
        <v>399</v>
      </c>
      <c r="RW4" s="1" t="s">
        <v>400</v>
      </c>
      <c r="RX4" s="1" t="s">
        <v>401</v>
      </c>
      <c r="RY4" s="1" t="s">
        <v>402</v>
      </c>
      <c r="RZ4" s="1" t="s">
        <v>403</v>
      </c>
      <c r="SA4" s="1" t="s">
        <v>404</v>
      </c>
      <c r="SB4" s="1" t="s">
        <v>405</v>
      </c>
      <c r="SC4" s="1" t="s">
        <v>406</v>
      </c>
      <c r="SD4" s="1" t="s">
        <v>4</v>
      </c>
      <c r="SE4" s="1" t="s">
        <v>4</v>
      </c>
      <c r="SF4" s="1" t="s">
        <v>4</v>
      </c>
      <c r="SG4" s="1" t="s">
        <v>4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</v>
      </c>
      <c r="SQ4" s="1" t="s">
        <v>4</v>
      </c>
      <c r="SR4" s="1" t="s">
        <v>4</v>
      </c>
      <c r="SS4" s="1" t="s">
        <v>4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407</v>
      </c>
      <c r="TK4" s="1" t="s">
        <v>408</v>
      </c>
      <c r="TL4" s="1" t="s">
        <v>409</v>
      </c>
      <c r="TM4" s="1" t="s">
        <v>410</v>
      </c>
      <c r="TN4" s="1" t="s">
        <v>411</v>
      </c>
      <c r="TO4" s="1" t="s">
        <v>412</v>
      </c>
      <c r="TP4" s="1" t="s">
        <v>413</v>
      </c>
      <c r="TQ4" s="1" t="s">
        <v>414</v>
      </c>
      <c r="TR4" s="1" t="s">
        <v>415</v>
      </c>
      <c r="TS4" s="1" t="s">
        <v>416</v>
      </c>
      <c r="TT4" s="1" t="s">
        <v>417</v>
      </c>
      <c r="TU4" s="1" t="s">
        <v>418</v>
      </c>
      <c r="TV4" s="1" t="s">
        <v>419</v>
      </c>
      <c r="TW4" s="1" t="s">
        <v>420</v>
      </c>
      <c r="TX4" s="1" t="s">
        <v>4</v>
      </c>
      <c r="TY4" s="1" t="s">
        <v>421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422</v>
      </c>
      <c r="VG4" s="1" t="s">
        <v>423</v>
      </c>
      <c r="VH4" s="1" t="s">
        <v>4</v>
      </c>
      <c r="VI4" s="1" t="s">
        <v>4</v>
      </c>
      <c r="VJ4" s="1" t="s">
        <v>424</v>
      </c>
      <c r="VK4" s="1" t="s">
        <v>425</v>
      </c>
      <c r="VL4" s="1" t="s">
        <v>426</v>
      </c>
      <c r="VM4" s="1" t="s">
        <v>4</v>
      </c>
      <c r="VN4" s="1" t="s">
        <v>4</v>
      </c>
      <c r="VO4" s="1" t="s">
        <v>4</v>
      </c>
      <c r="VP4" s="1" t="s">
        <v>427</v>
      </c>
      <c r="VQ4" s="1" t="s">
        <v>428</v>
      </c>
      <c r="VR4" s="1" t="s">
        <v>429</v>
      </c>
      <c r="VS4" s="1" t="s">
        <v>430</v>
      </c>
      <c r="VT4" s="1" t="s">
        <v>4</v>
      </c>
      <c r="VU4" s="1" t="s">
        <v>431</v>
      </c>
      <c r="VV4" s="1" t="s">
        <v>432</v>
      </c>
      <c r="VW4" s="1" t="s">
        <v>433</v>
      </c>
      <c r="VX4" s="1" t="s">
        <v>434</v>
      </c>
      <c r="VY4" s="1" t="s">
        <v>435</v>
      </c>
      <c r="VZ4" s="1" t="s">
        <v>436</v>
      </c>
      <c r="WA4" s="1" t="s">
        <v>437</v>
      </c>
      <c r="WB4" s="1" t="s">
        <v>438</v>
      </c>
      <c r="WC4" s="1" t="s">
        <v>439</v>
      </c>
      <c r="WD4" s="1" t="s">
        <v>440</v>
      </c>
      <c r="WE4" s="1" t="s">
        <v>441</v>
      </c>
      <c r="WF4" s="1" t="s">
        <v>442</v>
      </c>
      <c r="WG4" s="1" t="s">
        <v>443</v>
      </c>
      <c r="WH4" s="1" t="s">
        <v>444</v>
      </c>
      <c r="WI4" s="1" t="s">
        <v>445</v>
      </c>
      <c r="WJ4" s="1" t="s">
        <v>446</v>
      </c>
      <c r="WK4" s="1" t="s">
        <v>447</v>
      </c>
      <c r="WL4" s="1" t="s">
        <v>448</v>
      </c>
      <c r="WM4" s="1" t="s">
        <v>449</v>
      </c>
      <c r="WN4" s="1" t="s">
        <v>450</v>
      </c>
      <c r="WO4" s="1" t="s">
        <v>451</v>
      </c>
      <c r="WP4" s="1" t="s">
        <v>452</v>
      </c>
      <c r="WQ4" s="1" t="s">
        <v>453</v>
      </c>
      <c r="WR4" s="1" t="s">
        <v>454</v>
      </c>
      <c r="WS4" s="1" t="s">
        <v>455</v>
      </c>
      <c r="WT4" s="1" t="s">
        <v>456</v>
      </c>
      <c r="WU4" s="1" t="s">
        <v>4</v>
      </c>
      <c r="WV4" s="1" t="s">
        <v>457</v>
      </c>
      <c r="WW4" s="1" t="s">
        <v>458</v>
      </c>
      <c r="WX4" s="1" t="s">
        <v>459</v>
      </c>
      <c r="WY4" s="1" t="s">
        <v>460</v>
      </c>
      <c r="WZ4" s="1" t="s">
        <v>4</v>
      </c>
      <c r="XA4" s="1" t="s">
        <v>461</v>
      </c>
      <c r="XB4" s="1" t="s">
        <v>4</v>
      </c>
      <c r="XC4" s="1" t="s">
        <v>4</v>
      </c>
      <c r="XD4" s="1" t="s">
        <v>4</v>
      </c>
      <c r="XE4" s="1" t="s">
        <v>4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4</v>
      </c>
      <c r="XL4" s="1" t="s">
        <v>4</v>
      </c>
      <c r="XM4" s="1" t="s">
        <v>4</v>
      </c>
      <c r="XN4" s="1" t="s">
        <v>4</v>
      </c>
      <c r="XO4" s="1" t="s">
        <v>4</v>
      </c>
      <c r="XP4" s="1" t="s">
        <v>4</v>
      </c>
      <c r="XQ4" s="1" t="s">
        <v>4</v>
      </c>
      <c r="XR4" s="1" t="s">
        <v>462</v>
      </c>
      <c r="XS4" s="1" t="s">
        <v>463</v>
      </c>
      <c r="XT4" s="1" t="s">
        <v>464</v>
      </c>
      <c r="XU4" s="1" t="s">
        <v>465</v>
      </c>
      <c r="XV4" s="1" t="s">
        <v>466</v>
      </c>
      <c r="XW4" s="1" t="s">
        <v>467</v>
      </c>
      <c r="XX4" s="1" t="s">
        <v>468</v>
      </c>
      <c r="XY4" s="1" t="s">
        <v>469</v>
      </c>
      <c r="XZ4" s="1" t="s">
        <v>470</v>
      </c>
      <c r="YA4" s="1" t="s">
        <v>471</v>
      </c>
      <c r="YB4" s="1" t="s">
        <v>472</v>
      </c>
      <c r="YC4" s="1" t="s">
        <v>473</v>
      </c>
      <c r="YD4" s="1" t="s">
        <v>474</v>
      </c>
      <c r="YE4" s="1" t="s">
        <v>475</v>
      </c>
      <c r="YF4" s="1" t="s">
        <v>476</v>
      </c>
      <c r="YG4" s="1" t="s">
        <v>477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478</v>
      </c>
      <c r="YY4" s="1" t="s">
        <v>479</v>
      </c>
      <c r="YZ4" s="1" t="s">
        <v>480</v>
      </c>
      <c r="ZA4" s="1" t="s">
        <v>481</v>
      </c>
      <c r="ZB4" s="1" t="s">
        <v>482</v>
      </c>
      <c r="ZC4" s="1" t="s">
        <v>483</v>
      </c>
      <c r="ZD4" s="1" t="s">
        <v>484</v>
      </c>
      <c r="ZE4" s="1" t="s">
        <v>485</v>
      </c>
      <c r="ZF4" s="1" t="s">
        <v>486</v>
      </c>
      <c r="ZG4" s="1" t="s">
        <v>487</v>
      </c>
      <c r="ZH4" s="1" t="s">
        <v>488</v>
      </c>
      <c r="ZI4" s="1" t="s">
        <v>489</v>
      </c>
      <c r="ZJ4" s="1" t="s">
        <v>490</v>
      </c>
      <c r="ZK4" s="1" t="s">
        <v>491</v>
      </c>
      <c r="ZL4" s="1" t="s">
        <v>492</v>
      </c>
      <c r="ZM4" s="1" t="s">
        <v>493</v>
      </c>
      <c r="ZN4" s="1" t="s">
        <v>494</v>
      </c>
      <c r="ZO4" s="1" t="s">
        <v>495</v>
      </c>
      <c r="ZP4" s="1" t="s">
        <v>496</v>
      </c>
      <c r="ZQ4" s="1" t="s">
        <v>497</v>
      </c>
      <c r="ZR4" s="1" t="s">
        <v>498</v>
      </c>
      <c r="ZS4" s="1" t="s">
        <v>499</v>
      </c>
      <c r="ZT4" s="1" t="s">
        <v>500</v>
      </c>
      <c r="ZU4" s="1" t="s">
        <v>501</v>
      </c>
      <c r="ZV4" s="1" t="s">
        <v>502</v>
      </c>
      <c r="ZW4" s="1" t="s">
        <v>503</v>
      </c>
      <c r="ZX4" s="1" t="s">
        <v>504</v>
      </c>
      <c r="ZY4" s="1" t="s">
        <v>505</v>
      </c>
      <c r="ZZ4" s="1" t="s">
        <v>506</v>
      </c>
      <c r="AAA4" s="1" t="s">
        <v>507</v>
      </c>
      <c r="AAB4" s="1" t="s">
        <v>508</v>
      </c>
      <c r="AAC4" s="1" t="s">
        <v>509</v>
      </c>
      <c r="AAD4" s="1" t="s">
        <v>510</v>
      </c>
      <c r="AAE4" s="1" t="s">
        <v>511</v>
      </c>
      <c r="AAF4" s="1" t="s">
        <v>512</v>
      </c>
      <c r="AAG4" s="1" t="s">
        <v>513</v>
      </c>
      <c r="AAH4" s="1" t="s">
        <v>514</v>
      </c>
      <c r="AAI4" s="1" t="s">
        <v>515</v>
      </c>
      <c r="AAJ4" s="1" t="s">
        <v>516</v>
      </c>
      <c r="AAK4" s="1" t="s">
        <v>517</v>
      </c>
      <c r="AAL4" s="1" t="s">
        <v>518</v>
      </c>
      <c r="AAM4" s="1" t="s">
        <v>519</v>
      </c>
      <c r="AAN4" s="1" t="s">
        <v>520</v>
      </c>
      <c r="AAO4" s="1" t="s">
        <v>521</v>
      </c>
      <c r="AAP4" s="1" t="s">
        <v>522</v>
      </c>
      <c r="AAQ4" s="1" t="s">
        <v>523</v>
      </c>
      <c r="AAR4" s="1" t="s">
        <v>524</v>
      </c>
      <c r="AAS4" s="1" t="s">
        <v>525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526</v>
      </c>
      <c r="ABK4" s="1" t="s">
        <v>527</v>
      </c>
      <c r="ABL4" s="1" t="s">
        <v>528</v>
      </c>
      <c r="ABM4" s="1" t="s">
        <v>529</v>
      </c>
      <c r="ABN4" s="1" t="s">
        <v>530</v>
      </c>
      <c r="ABO4" s="1" t="s">
        <v>531</v>
      </c>
      <c r="ABP4" s="1" t="s">
        <v>532</v>
      </c>
      <c r="ABQ4" s="1" t="s">
        <v>533</v>
      </c>
      <c r="ABR4" s="1" t="s">
        <v>534</v>
      </c>
      <c r="ABS4" s="1" t="s">
        <v>535</v>
      </c>
      <c r="ABT4" s="1" t="s">
        <v>536</v>
      </c>
      <c r="ABU4" s="1" t="s">
        <v>537</v>
      </c>
      <c r="ABV4" s="1" t="s">
        <v>538</v>
      </c>
      <c r="ABW4" s="1" t="s">
        <v>539</v>
      </c>
      <c r="ABX4" s="1" t="s">
        <v>540</v>
      </c>
      <c r="ABY4" s="1" t="s">
        <v>541</v>
      </c>
      <c r="ABZ4" s="1" t="s">
        <v>542</v>
      </c>
      <c r="ACA4" s="1" t="s">
        <v>543</v>
      </c>
      <c r="ACB4" s="1" t="s">
        <v>544</v>
      </c>
      <c r="ACC4" s="1" t="s">
        <v>545</v>
      </c>
      <c r="ACD4" s="1" t="s">
        <v>4</v>
      </c>
      <c r="ACE4" s="1" t="s">
        <v>546</v>
      </c>
      <c r="ACF4" s="1" t="s">
        <v>547</v>
      </c>
      <c r="ACG4" s="1" t="s">
        <v>548</v>
      </c>
      <c r="ACH4" s="1" t="s">
        <v>549</v>
      </c>
      <c r="ACI4" s="1" t="s">
        <v>550</v>
      </c>
      <c r="ACJ4" s="1" t="s">
        <v>551</v>
      </c>
      <c r="ACK4" s="1" t="s">
        <v>552</v>
      </c>
      <c r="ACL4" s="1" t="s">
        <v>553</v>
      </c>
      <c r="ACM4" s="1" t="s">
        <v>554</v>
      </c>
      <c r="ACN4" s="1" t="s">
        <v>555</v>
      </c>
      <c r="ACO4" s="1" t="s">
        <v>556</v>
      </c>
      <c r="ACP4" s="1" t="s">
        <v>557</v>
      </c>
      <c r="ACQ4" s="1" t="s">
        <v>558</v>
      </c>
      <c r="ACR4" s="1" t="s">
        <v>559</v>
      </c>
      <c r="ACS4" s="1" t="s">
        <v>560</v>
      </c>
      <c r="ACT4" s="1" t="s">
        <v>561</v>
      </c>
      <c r="ACU4" s="1" t="s">
        <v>562</v>
      </c>
      <c r="ACV4" s="1" t="s">
        <v>563</v>
      </c>
      <c r="ACW4" s="1" t="s">
        <v>564</v>
      </c>
      <c r="ACX4" s="1" t="s">
        <v>565</v>
      </c>
      <c r="ACY4" s="1" t="s">
        <v>566</v>
      </c>
      <c r="ACZ4" s="1" t="s">
        <v>567</v>
      </c>
      <c r="ADA4" s="1" t="s">
        <v>568</v>
      </c>
      <c r="ADB4" s="1" t="s">
        <v>569</v>
      </c>
      <c r="ADC4" s="1" t="s">
        <v>570</v>
      </c>
      <c r="ADD4" s="1" t="s">
        <v>571</v>
      </c>
      <c r="ADE4" s="1" t="s">
        <v>572</v>
      </c>
      <c r="ADF4" s="1" t="s">
        <v>573</v>
      </c>
      <c r="ADG4" s="1" t="s">
        <v>574</v>
      </c>
      <c r="ADH4" s="1" t="s">
        <v>575</v>
      </c>
      <c r="ADI4" s="1" t="s">
        <v>576</v>
      </c>
      <c r="ADJ4" s="1" t="s">
        <v>577</v>
      </c>
      <c r="ADK4" s="1" t="s">
        <v>578</v>
      </c>
      <c r="ADL4" s="1" t="s">
        <v>579</v>
      </c>
      <c r="ADM4" s="1" t="s">
        <v>580</v>
      </c>
      <c r="ADN4" s="1" t="s">
        <v>581</v>
      </c>
      <c r="ADO4" s="1" t="s">
        <v>582</v>
      </c>
      <c r="ADP4" s="1" t="s">
        <v>583</v>
      </c>
      <c r="ADQ4" s="1" t="s">
        <v>584</v>
      </c>
      <c r="ADR4" s="1" t="s">
        <v>585</v>
      </c>
      <c r="ADS4" s="1" t="s">
        <v>586</v>
      </c>
      <c r="ADT4" s="1" t="s">
        <v>587</v>
      </c>
      <c r="ADU4" s="1" t="s">
        <v>588</v>
      </c>
      <c r="ADV4" s="1" t="s">
        <v>589</v>
      </c>
      <c r="ADW4" s="1" t="s">
        <v>590</v>
      </c>
      <c r="ADX4" s="1" t="s">
        <v>591</v>
      </c>
      <c r="ADY4" s="1" t="s">
        <v>592</v>
      </c>
      <c r="ADZ4" s="1" t="s">
        <v>593</v>
      </c>
      <c r="AEA4" s="1" t="s">
        <v>594</v>
      </c>
      <c r="AEB4" s="1" t="s">
        <v>595</v>
      </c>
      <c r="AEC4" s="1" t="s">
        <v>596</v>
      </c>
      <c r="AED4" s="1" t="s">
        <v>597</v>
      </c>
      <c r="AEE4" s="1" t="s">
        <v>598</v>
      </c>
      <c r="AEF4" s="1" t="s">
        <v>599</v>
      </c>
      <c r="AEG4" s="1" t="s">
        <v>600</v>
      </c>
      <c r="AEH4" s="1" t="s">
        <v>601</v>
      </c>
      <c r="AEI4" s="1" t="s">
        <v>602</v>
      </c>
      <c r="AEJ4" s="1" t="s">
        <v>603</v>
      </c>
      <c r="AEK4" s="1" t="s">
        <v>604</v>
      </c>
      <c r="AEL4" s="1" t="s">
        <v>605</v>
      </c>
      <c r="AEM4" s="1" t="s">
        <v>606</v>
      </c>
      <c r="AEN4" s="1" t="s">
        <v>607</v>
      </c>
      <c r="AEO4" s="1" t="s">
        <v>608</v>
      </c>
      <c r="AEP4" s="1" t="s">
        <v>609</v>
      </c>
      <c r="AEQ4" s="1" t="s">
        <v>610</v>
      </c>
      <c r="AER4" s="1" t="s">
        <v>611</v>
      </c>
      <c r="AES4" s="1" t="s">
        <v>612</v>
      </c>
      <c r="AET4" s="1" t="s">
        <v>613</v>
      </c>
      <c r="AEU4" s="1" t="s">
        <v>614</v>
      </c>
      <c r="AEV4" s="1" t="s">
        <v>615</v>
      </c>
      <c r="AEW4" s="1" t="s">
        <v>616</v>
      </c>
      <c r="AEX4" s="1" t="s">
        <v>617</v>
      </c>
      <c r="AEY4" s="1" t="s">
        <v>618</v>
      </c>
      <c r="AEZ4" s="1" t="s">
        <v>619</v>
      </c>
      <c r="AFA4" s="1" t="s">
        <v>620</v>
      </c>
      <c r="AFB4" s="1" t="s">
        <v>621</v>
      </c>
      <c r="AFC4" s="1" t="s">
        <v>622</v>
      </c>
      <c r="AFD4" s="1" t="s">
        <v>623</v>
      </c>
      <c r="AFE4" s="1" t="s">
        <v>624</v>
      </c>
      <c r="AFF4" s="1" t="s">
        <v>625</v>
      </c>
      <c r="AFG4" s="1" t="s">
        <v>626</v>
      </c>
      <c r="AFH4" s="1" t="s">
        <v>627</v>
      </c>
      <c r="AFI4" s="1" t="s">
        <v>628</v>
      </c>
      <c r="AFJ4" s="1" t="s">
        <v>629</v>
      </c>
      <c r="AFK4" s="1" t="s">
        <v>630</v>
      </c>
      <c r="AFL4" s="1" t="s">
        <v>631</v>
      </c>
      <c r="AFM4" s="1" t="s">
        <v>632</v>
      </c>
      <c r="AFN4" s="1" t="s">
        <v>633</v>
      </c>
      <c r="AFO4" s="1" t="s">
        <v>634</v>
      </c>
      <c r="AFP4" s="1" t="s">
        <v>635</v>
      </c>
      <c r="AFQ4" s="1" t="s">
        <v>636</v>
      </c>
      <c r="AFR4" s="1" t="s">
        <v>637</v>
      </c>
      <c r="AFS4" s="1" t="s">
        <v>638</v>
      </c>
      <c r="AFT4" s="1" t="s">
        <v>639</v>
      </c>
      <c r="AFU4" s="1" t="s">
        <v>640</v>
      </c>
      <c r="AFV4" s="1" t="s">
        <v>641</v>
      </c>
      <c r="AFW4" s="1" t="s">
        <v>642</v>
      </c>
      <c r="AFX4" s="1" t="s">
        <v>643</v>
      </c>
      <c r="AFY4" s="1" t="s">
        <v>644</v>
      </c>
      <c r="AFZ4" s="1" t="s">
        <v>645</v>
      </c>
      <c r="AGA4" s="1" t="s">
        <v>646</v>
      </c>
      <c r="AGB4" s="1" t="s">
        <v>647</v>
      </c>
      <c r="AGC4" s="1" t="s">
        <v>648</v>
      </c>
      <c r="AGD4" s="1" t="s">
        <v>649</v>
      </c>
      <c r="AGE4" s="1" t="s">
        <v>650</v>
      </c>
      <c r="AGF4" s="1" t="s">
        <v>651</v>
      </c>
      <c r="AGG4" s="1" t="s">
        <v>652</v>
      </c>
      <c r="AGH4" s="1" t="s">
        <v>653</v>
      </c>
      <c r="AGI4" s="1" t="s">
        <v>654</v>
      </c>
      <c r="AGJ4" s="1" t="s">
        <v>655</v>
      </c>
      <c r="AGK4" s="1" t="s">
        <v>656</v>
      </c>
      <c r="AGL4" s="1" t="s">
        <v>657</v>
      </c>
      <c r="AGM4" s="1" t="s">
        <v>658</v>
      </c>
      <c r="AGN4" s="1" t="s">
        <v>659</v>
      </c>
      <c r="AGO4" s="1" t="s">
        <v>660</v>
      </c>
      <c r="AGP4" s="1" t="s">
        <v>661</v>
      </c>
      <c r="AGQ4" s="1" t="s">
        <v>4</v>
      </c>
      <c r="AGR4" s="1" t="s">
        <v>662</v>
      </c>
      <c r="AGS4" s="1" t="s">
        <v>663</v>
      </c>
      <c r="AGT4" s="1" t="s">
        <v>664</v>
      </c>
      <c r="AGU4" s="1" t="s">
        <v>665</v>
      </c>
      <c r="AGV4" s="1" t="s">
        <v>4</v>
      </c>
      <c r="AGW4" s="1" t="s">
        <v>666</v>
      </c>
      <c r="AGX4" s="1" t="s">
        <v>667</v>
      </c>
      <c r="AGY4" s="1" t="s">
        <v>668</v>
      </c>
      <c r="AGZ4" s="1" t="s">
        <v>669</v>
      </c>
      <c r="AHA4" s="1" t="s">
        <v>670</v>
      </c>
      <c r="AHB4" s="1" t="s">
        <v>671</v>
      </c>
      <c r="AHC4" s="1" t="s">
        <v>672</v>
      </c>
      <c r="AHD4" s="1" t="s">
        <v>673</v>
      </c>
      <c r="AHE4" s="1" t="s">
        <v>674</v>
      </c>
      <c r="AHF4" s="1" t="s">
        <v>675</v>
      </c>
      <c r="AHG4" s="1" t="s">
        <v>676</v>
      </c>
      <c r="AHH4" s="1" t="s">
        <v>677</v>
      </c>
      <c r="AHI4" s="1" t="s">
        <v>678</v>
      </c>
      <c r="AHJ4" s="1" t="s">
        <v>679</v>
      </c>
      <c r="AHK4" s="1" t="s">
        <v>680</v>
      </c>
      <c r="AHL4" s="1" t="s">
        <v>681</v>
      </c>
      <c r="AHM4" s="1" t="s">
        <v>682</v>
      </c>
      <c r="AHN4" s="1" t="s">
        <v>683</v>
      </c>
      <c r="AHO4" s="1" t="s">
        <v>684</v>
      </c>
      <c r="AHP4" s="1" t="s">
        <v>685</v>
      </c>
      <c r="AHQ4" s="1" t="s">
        <v>686</v>
      </c>
      <c r="AHR4" s="1" t="s">
        <v>687</v>
      </c>
      <c r="AHS4" s="1" t="s">
        <v>688</v>
      </c>
      <c r="AHT4" s="1" t="s">
        <v>689</v>
      </c>
      <c r="AHU4" s="1" t="s">
        <v>690</v>
      </c>
      <c r="AHV4" s="1" t="s">
        <v>691</v>
      </c>
      <c r="AHW4" s="1" t="s">
        <v>692</v>
      </c>
      <c r="AHX4" s="1" t="s">
        <v>693</v>
      </c>
      <c r="AHY4" s="1" t="s">
        <v>694</v>
      </c>
      <c r="AHZ4" s="1" t="s">
        <v>695</v>
      </c>
      <c r="AIA4" s="1" t="s">
        <v>696</v>
      </c>
      <c r="AIB4" s="1" t="s">
        <v>697</v>
      </c>
      <c r="AIC4" s="1" t="s">
        <v>698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</v>
      </c>
      <c r="AIK4" s="1" t="s">
        <v>4</v>
      </c>
      <c r="AIL4" s="1" t="s">
        <v>4</v>
      </c>
      <c r="AIM4" s="1" t="s">
        <v>4</v>
      </c>
      <c r="AIN4" s="1" t="s">
        <v>4</v>
      </c>
      <c r="AIO4" s="1" t="s">
        <v>4</v>
      </c>
      <c r="AIP4" s="1" t="s">
        <v>4</v>
      </c>
      <c r="AIQ4" s="1" t="s">
        <v>4</v>
      </c>
      <c r="AIR4" s="1" t="s">
        <v>4</v>
      </c>
      <c r="AIS4" s="1" t="s">
        <v>4</v>
      </c>
      <c r="AIT4" s="1" t="s">
        <v>699</v>
      </c>
      <c r="AIU4" s="1" t="s">
        <v>700</v>
      </c>
      <c r="AIV4" s="1" t="s">
        <v>701</v>
      </c>
      <c r="AIW4" s="1" t="s">
        <v>702</v>
      </c>
      <c r="AIX4" s="1" t="s">
        <v>703</v>
      </c>
      <c r="AIY4" s="1" t="s">
        <v>704</v>
      </c>
      <c r="AIZ4" s="1" t="s">
        <v>705</v>
      </c>
      <c r="AJA4" s="1" t="s">
        <v>706</v>
      </c>
      <c r="AJB4" s="1" t="s">
        <v>707</v>
      </c>
      <c r="AJC4" s="1" t="s">
        <v>708</v>
      </c>
      <c r="AJD4" s="1" t="s">
        <v>709</v>
      </c>
      <c r="AJE4" s="1" t="s">
        <v>710</v>
      </c>
      <c r="AJF4" s="1" t="s">
        <v>711</v>
      </c>
      <c r="AJG4" s="1" t="s">
        <v>712</v>
      </c>
      <c r="AJH4" s="1" t="s">
        <v>713</v>
      </c>
      <c r="AJI4" s="1" t="s">
        <v>714</v>
      </c>
      <c r="AJJ4" s="1" t="s">
        <v>4</v>
      </c>
      <c r="AJK4" s="1" t="s">
        <v>4</v>
      </c>
      <c r="AJL4" s="1" t="s">
        <v>4</v>
      </c>
      <c r="AJM4" s="1" t="s">
        <v>4</v>
      </c>
      <c r="AJN4" s="1" t="s">
        <v>4</v>
      </c>
      <c r="AJO4" s="1" t="s">
        <v>4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</v>
      </c>
      <c r="AJY4" s="1" t="s">
        <v>4</v>
      </c>
      <c r="AJZ4" s="1" t="s">
        <v>715</v>
      </c>
      <c r="AKA4" s="1" t="s">
        <v>716</v>
      </c>
      <c r="AKB4" s="1" t="s">
        <v>717</v>
      </c>
      <c r="AKC4" s="1" t="s">
        <v>718</v>
      </c>
      <c r="AKD4" s="1" t="s">
        <v>719</v>
      </c>
      <c r="AKE4" s="1" t="s">
        <v>720</v>
      </c>
      <c r="AKF4" s="1" t="s">
        <v>721</v>
      </c>
      <c r="AKG4" s="1" t="s">
        <v>722</v>
      </c>
      <c r="AKH4" s="1" t="s">
        <v>723</v>
      </c>
      <c r="AKI4" s="1" t="s">
        <v>724</v>
      </c>
      <c r="AKJ4" s="1" t="s">
        <v>725</v>
      </c>
      <c r="AKK4" s="1" t="s">
        <v>726</v>
      </c>
      <c r="AKL4" s="1" t="s">
        <v>727</v>
      </c>
      <c r="AKM4" s="1" t="s">
        <v>728</v>
      </c>
      <c r="AKN4" s="1" t="s">
        <v>729</v>
      </c>
      <c r="AKO4" s="1" t="s">
        <v>730</v>
      </c>
      <c r="AKP4" s="1" t="s">
        <v>731</v>
      </c>
      <c r="AKQ4" s="1" t="s">
        <v>732</v>
      </c>
      <c r="AKR4" s="1" t="s">
        <v>733</v>
      </c>
      <c r="AKS4" s="1" t="s">
        <v>734</v>
      </c>
      <c r="AKT4" s="1" t="s">
        <v>735</v>
      </c>
      <c r="AKU4" s="1" t="s">
        <v>736</v>
      </c>
      <c r="AKV4" s="1" t="s">
        <v>737</v>
      </c>
      <c r="AKW4" s="1" t="s">
        <v>738</v>
      </c>
      <c r="AKX4" s="1" t="s">
        <v>739</v>
      </c>
      <c r="AKY4" s="1" t="s">
        <v>740</v>
      </c>
      <c r="AKZ4" s="1" t="s">
        <v>741</v>
      </c>
      <c r="ALA4" s="1" t="s">
        <v>742</v>
      </c>
      <c r="ALB4" s="1" t="s">
        <v>743</v>
      </c>
      <c r="ALC4" s="1" t="s">
        <v>744</v>
      </c>
      <c r="ALD4" s="1" t="s">
        <v>745</v>
      </c>
      <c r="ALE4" s="1" t="s">
        <v>746</v>
      </c>
      <c r="ALF4" s="1" t="s">
        <v>747</v>
      </c>
      <c r="ALG4" s="1" t="s">
        <v>748</v>
      </c>
      <c r="ALH4" s="1" t="s">
        <v>4</v>
      </c>
      <c r="ALI4" s="1" t="s">
        <v>749</v>
      </c>
      <c r="ALJ4" s="1" t="s">
        <v>750</v>
      </c>
      <c r="ALK4" s="1" t="s">
        <v>751</v>
      </c>
      <c r="ALL4" s="1" t="s">
        <v>752</v>
      </c>
      <c r="ALM4" s="1" t="s">
        <v>4</v>
      </c>
      <c r="ALN4" s="1" t="s">
        <v>4</v>
      </c>
      <c r="ALO4" s="1" t="s">
        <v>4</v>
      </c>
      <c r="ALP4" s="1" t="s">
        <v>753</v>
      </c>
      <c r="ALQ4" s="1" t="s">
        <v>754</v>
      </c>
      <c r="ALR4" s="1" t="s">
        <v>755</v>
      </c>
      <c r="ALS4" s="1" t="s">
        <v>756</v>
      </c>
      <c r="ALT4" s="1" t="s">
        <v>4</v>
      </c>
      <c r="ALU4" s="1" t="s">
        <v>757</v>
      </c>
      <c r="ALV4" s="1" t="s">
        <v>758</v>
      </c>
      <c r="ALW4" s="1" t="s">
        <v>759</v>
      </c>
      <c r="ALX4" s="1" t="s">
        <v>4</v>
      </c>
      <c r="ALY4" s="1" t="s">
        <v>760</v>
      </c>
      <c r="ALZ4" s="1" t="s">
        <v>761</v>
      </c>
      <c r="AMA4" s="1" t="s">
        <v>762</v>
      </c>
      <c r="AMB4" s="1" t="s">
        <v>763</v>
      </c>
      <c r="AMC4" s="1" t="s">
        <v>764</v>
      </c>
      <c r="AMD4" s="1" t="s">
        <v>765</v>
      </c>
      <c r="AME4" s="1" t="s">
        <v>4</v>
      </c>
      <c r="AMF4" s="1" t="s">
        <v>766</v>
      </c>
      <c r="AMG4" s="1" t="s">
        <v>767</v>
      </c>
      <c r="AMH4" s="1" t="s">
        <v>768</v>
      </c>
      <c r="AMI4" s="1" t="s">
        <v>769</v>
      </c>
      <c r="AMJ4" s="1" t="s">
        <v>4</v>
      </c>
      <c r="AMK4" s="1" t="s">
        <v>770</v>
      </c>
      <c r="AML4" s="1" t="s">
        <v>771</v>
      </c>
      <c r="AMM4" s="1" t="s">
        <v>772</v>
      </c>
      <c r="AMN4" s="1" t="s">
        <v>773</v>
      </c>
      <c r="AMO4" s="1" t="s">
        <v>774</v>
      </c>
      <c r="AMP4" s="1" t="s">
        <v>775</v>
      </c>
      <c r="AMQ4" s="1" t="s">
        <v>776</v>
      </c>
      <c r="AMR4" s="1" t="s">
        <v>777</v>
      </c>
      <c r="AMS4" s="1" t="s">
        <v>778</v>
      </c>
      <c r="AMT4" s="1" t="s">
        <v>779</v>
      </c>
      <c r="AMU4" s="1" t="s">
        <v>780</v>
      </c>
      <c r="AMV4" s="1" t="s">
        <v>781</v>
      </c>
      <c r="AMW4" s="1" t="s">
        <v>782</v>
      </c>
      <c r="AMX4" s="1" t="s">
        <v>783</v>
      </c>
      <c r="AMY4" s="1" t="s">
        <v>784</v>
      </c>
      <c r="AMZ4" s="1" t="s">
        <v>785</v>
      </c>
      <c r="ANA4" s="1" t="s">
        <v>786</v>
      </c>
      <c r="ANB4" s="1" t="s">
        <v>787</v>
      </c>
      <c r="ANC4" s="1" t="s">
        <v>788</v>
      </c>
      <c r="AND4" s="1" t="s">
        <v>789</v>
      </c>
      <c r="ANE4" s="1" t="s">
        <v>790</v>
      </c>
      <c r="ANF4" s="1" t="s">
        <v>791</v>
      </c>
      <c r="ANG4" s="1" t="s">
        <v>792</v>
      </c>
      <c r="ANH4" s="1" t="s">
        <v>793</v>
      </c>
      <c r="ANI4" s="1" t="s">
        <v>794</v>
      </c>
      <c r="ANJ4" s="1" t="s">
        <v>795</v>
      </c>
      <c r="ANK4" s="1" t="s">
        <v>796</v>
      </c>
      <c r="ANL4" s="1" t="s">
        <v>797</v>
      </c>
      <c r="ANM4" s="1" t="s">
        <v>798</v>
      </c>
      <c r="ANN4" s="1" t="s">
        <v>799</v>
      </c>
      <c r="ANO4" s="1" t="s">
        <v>800</v>
      </c>
      <c r="ANP4" s="1" t="s">
        <v>801</v>
      </c>
      <c r="ANQ4" s="1" t="s">
        <v>802</v>
      </c>
      <c r="ANR4" s="1" t="s">
        <v>803</v>
      </c>
      <c r="ANS4" s="1" t="s">
        <v>804</v>
      </c>
      <c r="ANT4" s="1" t="s">
        <v>805</v>
      </c>
      <c r="ANU4" s="1" t="s">
        <v>806</v>
      </c>
      <c r="ANV4" s="1" t="s">
        <v>807</v>
      </c>
      <c r="ANW4" s="1" t="s">
        <v>808</v>
      </c>
      <c r="ANX4" s="1" t="s">
        <v>809</v>
      </c>
      <c r="ANY4" s="1" t="s">
        <v>810</v>
      </c>
      <c r="ANZ4" s="1" t="s">
        <v>811</v>
      </c>
      <c r="AOA4" s="1" t="s">
        <v>812</v>
      </c>
      <c r="AOB4" s="1" t="s">
        <v>813</v>
      </c>
      <c r="AOC4" s="1" t="s">
        <v>814</v>
      </c>
      <c r="AOD4" s="1" t="s">
        <v>815</v>
      </c>
      <c r="AOE4" s="1" t="s">
        <v>816</v>
      </c>
      <c r="AOF4" s="1" t="s">
        <v>817</v>
      </c>
      <c r="AOG4" s="1" t="s">
        <v>818</v>
      </c>
      <c r="AOH4" s="1" t="s">
        <v>819</v>
      </c>
      <c r="AOI4" s="1" t="s">
        <v>820</v>
      </c>
      <c r="AOJ4" s="1" t="s">
        <v>821</v>
      </c>
      <c r="AOK4" s="1" t="s">
        <v>822</v>
      </c>
      <c r="AOL4" s="1" t="s">
        <v>823</v>
      </c>
      <c r="AOM4" s="1" t="s">
        <v>824</v>
      </c>
      <c r="AON4" s="1" t="s">
        <v>825</v>
      </c>
      <c r="AOO4" s="1" t="s">
        <v>826</v>
      </c>
      <c r="AOP4" s="1" t="s">
        <v>827</v>
      </c>
      <c r="AOQ4" s="1" t="s">
        <v>828</v>
      </c>
      <c r="AOR4" s="1" t="s">
        <v>829</v>
      </c>
      <c r="AOS4" s="1" t="s">
        <v>830</v>
      </c>
      <c r="AOT4" s="1" t="s">
        <v>831</v>
      </c>
      <c r="AOU4" s="1" t="s">
        <v>832</v>
      </c>
      <c r="AOV4" s="1" t="s">
        <v>833</v>
      </c>
      <c r="AOW4" s="1" t="s">
        <v>834</v>
      </c>
      <c r="AOX4" s="1" t="s">
        <v>835</v>
      </c>
      <c r="AOY4" s="1" t="s">
        <v>836</v>
      </c>
      <c r="AOZ4" s="1" t="s">
        <v>837</v>
      </c>
      <c r="APA4" s="1" t="s">
        <v>838</v>
      </c>
      <c r="APB4" s="1" t="s">
        <v>839</v>
      </c>
      <c r="APC4" s="1" t="s">
        <v>840</v>
      </c>
      <c r="APD4" s="1" t="s">
        <v>841</v>
      </c>
      <c r="APE4" s="1" t="s">
        <v>842</v>
      </c>
      <c r="APF4" s="1" t="s">
        <v>843</v>
      </c>
      <c r="APG4" s="1" t="s">
        <v>844</v>
      </c>
      <c r="APH4" s="1" t="s">
        <v>845</v>
      </c>
      <c r="API4" s="1" t="s">
        <v>846</v>
      </c>
      <c r="APJ4" s="1" t="s">
        <v>847</v>
      </c>
      <c r="APK4" s="1" t="s">
        <v>848</v>
      </c>
      <c r="APL4" s="1" t="s">
        <v>849</v>
      </c>
      <c r="APM4" s="1" t="s">
        <v>850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851</v>
      </c>
      <c r="AQE4" s="1" t="s">
        <v>852</v>
      </c>
      <c r="AQF4" s="1" t="s">
        <v>853</v>
      </c>
      <c r="AQG4" s="1" t="s">
        <v>854</v>
      </c>
      <c r="AQH4" s="1" t="s">
        <v>855</v>
      </c>
      <c r="AQI4" s="1" t="s">
        <v>856</v>
      </c>
      <c r="AQJ4" s="1" t="s">
        <v>857</v>
      </c>
      <c r="AQK4" s="1" t="s">
        <v>4</v>
      </c>
      <c r="AQL4" s="1" t="s">
        <v>4</v>
      </c>
      <c r="AQM4" s="1" t="s">
        <v>4</v>
      </c>
      <c r="AQN4" s="1" t="s">
        <v>858</v>
      </c>
      <c r="AQO4" s="1" t="s">
        <v>859</v>
      </c>
      <c r="AQP4" s="1" t="s">
        <v>860</v>
      </c>
      <c r="AQQ4" s="1" t="s">
        <v>861</v>
      </c>
      <c r="AQR4" s="1" t="s">
        <v>4</v>
      </c>
      <c r="AQS4" s="1" t="s">
        <v>862</v>
      </c>
      <c r="AQT4" s="1" t="s">
        <v>863</v>
      </c>
      <c r="AQU4" s="1" t="s">
        <v>864</v>
      </c>
      <c r="AQV4" s="1" t="s">
        <v>865</v>
      </c>
      <c r="AQW4" s="1" t="s">
        <v>866</v>
      </c>
      <c r="AQX4" s="1" t="s">
        <v>867</v>
      </c>
      <c r="AQY4" s="1" t="s">
        <v>868</v>
      </c>
      <c r="AQZ4" s="1" t="s">
        <v>869</v>
      </c>
      <c r="ARA4" s="1" t="s">
        <v>870</v>
      </c>
      <c r="ARB4" s="1" t="s">
        <v>871</v>
      </c>
      <c r="ARC4" s="1" t="s">
        <v>872</v>
      </c>
      <c r="ARD4" s="1" t="s">
        <v>873</v>
      </c>
      <c r="ARE4" s="1" t="s">
        <v>874</v>
      </c>
      <c r="ARF4" s="1" t="s">
        <v>875</v>
      </c>
      <c r="ARG4" s="1" t="s">
        <v>876</v>
      </c>
      <c r="ARH4" s="1" t="s">
        <v>877</v>
      </c>
      <c r="ARI4" s="1" t="s">
        <v>878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879</v>
      </c>
      <c r="ASA4" s="1" t="s">
        <v>880</v>
      </c>
      <c r="ASB4" s="1" t="s">
        <v>881</v>
      </c>
      <c r="ASC4" s="1" t="s">
        <v>882</v>
      </c>
      <c r="ASD4" s="1" t="s">
        <v>883</v>
      </c>
      <c r="ASE4" s="1" t="s">
        <v>884</v>
      </c>
      <c r="ASF4" s="1" t="s">
        <v>885</v>
      </c>
      <c r="ASG4" s="1" t="s">
        <v>4</v>
      </c>
      <c r="ASH4" s="1" t="s">
        <v>4</v>
      </c>
      <c r="ASI4" s="1" t="s">
        <v>886</v>
      </c>
      <c r="ASJ4" s="1" t="s">
        <v>887</v>
      </c>
      <c r="ASK4" s="1" t="s">
        <v>888</v>
      </c>
      <c r="ASL4" s="1" t="s">
        <v>889</v>
      </c>
      <c r="ASM4" s="1" t="s">
        <v>890</v>
      </c>
      <c r="ASN4" s="1" t="s">
        <v>4</v>
      </c>
      <c r="ASO4" s="1" t="s">
        <v>891</v>
      </c>
      <c r="ASP4" s="1" t="s">
        <v>892</v>
      </c>
      <c r="ASQ4" s="1" t="s">
        <v>893</v>
      </c>
      <c r="ASR4" s="1" t="s">
        <v>894</v>
      </c>
      <c r="ASS4" s="1" t="s">
        <v>895</v>
      </c>
      <c r="AST4" s="1" t="s">
        <v>896</v>
      </c>
      <c r="ASU4" s="1" t="s">
        <v>897</v>
      </c>
      <c r="ASV4" s="1" t="s">
        <v>898</v>
      </c>
      <c r="ASW4" s="1" t="s">
        <v>899</v>
      </c>
      <c r="ASX4" s="1" t="s">
        <v>900</v>
      </c>
      <c r="ASY4" s="1" t="s">
        <v>901</v>
      </c>
      <c r="ASZ4" s="1" t="s">
        <v>902</v>
      </c>
      <c r="ATA4" s="1" t="s">
        <v>903</v>
      </c>
      <c r="ATB4" s="1" t="s">
        <v>904</v>
      </c>
      <c r="ATC4" s="1" t="s">
        <v>905</v>
      </c>
      <c r="ATD4" s="1" t="s">
        <v>906</v>
      </c>
      <c r="ATE4" s="1" t="s">
        <v>907</v>
      </c>
      <c r="ATF4" s="1" t="s">
        <v>908</v>
      </c>
      <c r="ATG4" s="1" t="s">
        <v>909</v>
      </c>
      <c r="ATH4" s="1" t="s">
        <v>910</v>
      </c>
      <c r="ATI4" s="1" t="s">
        <v>911</v>
      </c>
      <c r="ATJ4" s="1" t="s">
        <v>912</v>
      </c>
      <c r="ATK4" s="1" t="s">
        <v>913</v>
      </c>
      <c r="ATL4" s="1" t="s">
        <v>914</v>
      </c>
      <c r="ATM4" s="1" t="s">
        <v>915</v>
      </c>
      <c r="ATN4" s="1" t="s">
        <v>916</v>
      </c>
      <c r="ATO4" s="1" t="s">
        <v>917</v>
      </c>
      <c r="ATP4" s="1" t="s">
        <v>918</v>
      </c>
      <c r="ATQ4" s="1" t="s">
        <v>919</v>
      </c>
      <c r="ATR4" s="1" t="s">
        <v>920</v>
      </c>
      <c r="ATS4" s="1" t="s">
        <v>921</v>
      </c>
      <c r="ATT4" s="1" t="s">
        <v>922</v>
      </c>
      <c r="ATU4" s="1" t="s">
        <v>923</v>
      </c>
      <c r="ATV4" s="1" t="s">
        <v>924</v>
      </c>
      <c r="ATW4" s="1" t="s">
        <v>925</v>
      </c>
      <c r="ATX4" s="1" t="s">
        <v>926</v>
      </c>
      <c r="ATY4" s="1" t="s">
        <v>927</v>
      </c>
      <c r="ATZ4" s="1" t="s">
        <v>928</v>
      </c>
      <c r="AUA4" s="1" t="s">
        <v>929</v>
      </c>
      <c r="AUB4" s="1" t="s">
        <v>930</v>
      </c>
      <c r="AUC4" s="1" t="s">
        <v>931</v>
      </c>
      <c r="AUD4" s="1" t="s">
        <v>932</v>
      </c>
      <c r="AUE4" s="1" t="s">
        <v>933</v>
      </c>
      <c r="AUF4" s="1" t="s">
        <v>934</v>
      </c>
      <c r="AUG4" s="1" t="s">
        <v>935</v>
      </c>
      <c r="AUH4" s="1" t="s">
        <v>936</v>
      </c>
      <c r="AUI4" s="1" t="s">
        <v>937</v>
      </c>
      <c r="AUJ4" s="1" t="s">
        <v>938</v>
      </c>
      <c r="AUK4" s="1" t="s">
        <v>939</v>
      </c>
      <c r="AUL4" s="1" t="s">
        <v>940</v>
      </c>
      <c r="AUM4" s="1" t="s">
        <v>941</v>
      </c>
      <c r="AUN4" s="1" t="s">
        <v>942</v>
      </c>
      <c r="AUO4" s="1" t="s">
        <v>943</v>
      </c>
      <c r="AUP4" s="1" t="s">
        <v>944</v>
      </c>
      <c r="AUQ4" s="1" t="s">
        <v>945</v>
      </c>
      <c r="AUR4" s="1" t="s">
        <v>946</v>
      </c>
      <c r="AUS4" s="1" t="s">
        <v>947</v>
      </c>
      <c r="AUT4" s="1" t="s">
        <v>948</v>
      </c>
      <c r="AUU4" s="1" t="s">
        <v>949</v>
      </c>
      <c r="AUV4" s="1" t="s">
        <v>950</v>
      </c>
      <c r="AUW4" s="1" t="s">
        <v>951</v>
      </c>
      <c r="AUX4" s="1" t="s">
        <v>952</v>
      </c>
      <c r="AUY4" s="1" t="s">
        <v>953</v>
      </c>
      <c r="AUZ4" s="1" t="s">
        <v>4</v>
      </c>
      <c r="AVA4" s="1" t="s">
        <v>954</v>
      </c>
      <c r="AVB4" s="1" t="s">
        <v>955</v>
      </c>
      <c r="AVC4" s="1" t="s">
        <v>956</v>
      </c>
      <c r="AVD4" s="1" t="s">
        <v>957</v>
      </c>
      <c r="AVE4" s="1" t="s">
        <v>958</v>
      </c>
      <c r="AVF4" s="1" t="s">
        <v>959</v>
      </c>
      <c r="AVG4" s="1" t="s">
        <v>960</v>
      </c>
      <c r="AVH4" s="1" t="s">
        <v>961</v>
      </c>
      <c r="AVI4" s="1" t="s">
        <v>4</v>
      </c>
      <c r="AVJ4" s="1" t="s">
        <v>4</v>
      </c>
      <c r="AVK4" s="1" t="s">
        <v>962</v>
      </c>
      <c r="AVL4" s="1" t="s">
        <v>963</v>
      </c>
      <c r="AVM4" s="1" t="s">
        <v>964</v>
      </c>
      <c r="AVN4" s="1" t="s">
        <v>965</v>
      </c>
      <c r="AVO4" s="1" t="s">
        <v>966</v>
      </c>
      <c r="AVP4" s="1" t="s">
        <v>4</v>
      </c>
      <c r="AVQ4" s="1" t="s">
        <v>967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968</v>
      </c>
      <c r="AWY4" s="1" t="s">
        <v>969</v>
      </c>
      <c r="AWZ4" s="1" t="s">
        <v>970</v>
      </c>
      <c r="AXA4" s="1" t="s">
        <v>971</v>
      </c>
      <c r="AXB4" s="1" t="s">
        <v>972</v>
      </c>
      <c r="AXC4" s="1" t="s">
        <v>973</v>
      </c>
      <c r="AXD4" s="1" t="s">
        <v>974</v>
      </c>
      <c r="AXE4" s="1" t="s">
        <v>975</v>
      </c>
      <c r="AXF4" s="1" t="s">
        <v>976</v>
      </c>
      <c r="AXG4" s="1" t="s">
        <v>977</v>
      </c>
      <c r="AXH4" s="1" t="s">
        <v>978</v>
      </c>
      <c r="AXI4" s="1" t="s">
        <v>979</v>
      </c>
      <c r="AXJ4" s="1" t="s">
        <v>980</v>
      </c>
      <c r="AXK4" s="1" t="s">
        <v>981</v>
      </c>
      <c r="AXL4" s="1" t="s">
        <v>982</v>
      </c>
      <c r="AXM4" s="1" t="s">
        <v>983</v>
      </c>
      <c r="AXN4" s="1" t="s">
        <v>984</v>
      </c>
      <c r="AXO4" s="1" t="s">
        <v>985</v>
      </c>
      <c r="AXP4" s="1" t="s">
        <v>4</v>
      </c>
      <c r="AXQ4" s="1" t="s">
        <v>986</v>
      </c>
      <c r="AXR4" s="1" t="s">
        <v>987</v>
      </c>
      <c r="AXS4" s="1" t="s">
        <v>4</v>
      </c>
      <c r="AXT4" s="1" t="s">
        <v>988</v>
      </c>
      <c r="AXU4" s="1" t="s">
        <v>4</v>
      </c>
      <c r="AXV4" s="1" t="s">
        <v>4</v>
      </c>
      <c r="AXW4" s="1" t="s">
        <v>4</v>
      </c>
      <c r="AXX4" s="1" t="s">
        <v>989</v>
      </c>
      <c r="AXY4" s="1" t="s">
        <v>990</v>
      </c>
      <c r="AXZ4" s="1" t="s">
        <v>991</v>
      </c>
      <c r="AYA4" s="1" t="s">
        <v>992</v>
      </c>
      <c r="AYB4" s="1" t="s">
        <v>4</v>
      </c>
      <c r="AYC4" s="1" t="s">
        <v>993</v>
      </c>
      <c r="AYD4" s="1" t="s">
        <v>994</v>
      </c>
      <c r="AYE4" s="1" t="s">
        <v>995</v>
      </c>
      <c r="AYF4" s="1" t="s">
        <v>996</v>
      </c>
      <c r="AYG4" s="1" t="s">
        <v>997</v>
      </c>
      <c r="AYH4" s="1" t="s">
        <v>998</v>
      </c>
      <c r="AYI4" s="1" t="s">
        <v>999</v>
      </c>
      <c r="AYJ4" s="1" t="s">
        <v>1000</v>
      </c>
      <c r="AYK4" s="1" t="s">
        <v>1001</v>
      </c>
      <c r="AYL4" s="1" t="s">
        <v>1002</v>
      </c>
      <c r="AYM4" s="1" t="s">
        <v>1003</v>
      </c>
      <c r="AYN4" s="1" t="s">
        <v>1004</v>
      </c>
      <c r="AYO4" s="1" t="s">
        <v>1005</v>
      </c>
      <c r="AYP4" s="1" t="s">
        <v>1006</v>
      </c>
      <c r="AYQ4" s="1" t="s">
        <v>1007</v>
      </c>
      <c r="AYR4" s="1" t="s">
        <v>1008</v>
      </c>
      <c r="AYS4" s="1" t="s">
        <v>1009</v>
      </c>
      <c r="AYT4" s="1" t="s">
        <v>994</v>
      </c>
      <c r="AYU4" s="1" t="s">
        <v>995</v>
      </c>
      <c r="AYV4" s="1" t="s">
        <v>996</v>
      </c>
      <c r="AYW4" s="1" t="s">
        <v>997</v>
      </c>
      <c r="AYX4" s="1" t="s">
        <v>998</v>
      </c>
      <c r="AYY4" s="1" t="s">
        <v>999</v>
      </c>
      <c r="AYZ4" s="1" t="s">
        <v>1000</v>
      </c>
      <c r="AZA4" s="1" t="s">
        <v>1001</v>
      </c>
      <c r="AZB4" s="1" t="s">
        <v>1002</v>
      </c>
      <c r="AZC4" s="1" t="s">
        <v>1003</v>
      </c>
      <c r="AZD4" s="1" t="s">
        <v>1004</v>
      </c>
      <c r="AZE4" s="1" t="s">
        <v>1005</v>
      </c>
      <c r="AZF4" s="1" t="s">
        <v>1006</v>
      </c>
      <c r="AZG4" s="1" t="s">
        <v>1007</v>
      </c>
      <c r="AZH4" s="1" t="s">
        <v>1008</v>
      </c>
      <c r="AZI4" s="1" t="s">
        <v>1009</v>
      </c>
      <c r="AZJ4" s="1" t="s">
        <v>1010</v>
      </c>
      <c r="AZK4" s="1" t="s">
        <v>1011</v>
      </c>
      <c r="AZL4" s="1" t="s">
        <v>1012</v>
      </c>
      <c r="AZM4" s="1" t="s">
        <v>1013</v>
      </c>
      <c r="AZN4" s="1" t="s">
        <v>1014</v>
      </c>
      <c r="AZO4" s="1" t="s">
        <v>1015</v>
      </c>
      <c r="AZP4" s="1" t="s">
        <v>1016</v>
      </c>
      <c r="AZQ4" s="1" t="s">
        <v>4</v>
      </c>
      <c r="AZR4" s="1" t="s">
        <v>4</v>
      </c>
      <c r="AZS4" s="1" t="s">
        <v>1017</v>
      </c>
      <c r="AZT4" s="1" t="s">
        <v>1018</v>
      </c>
      <c r="AZU4" s="1" t="s">
        <v>1019</v>
      </c>
      <c r="AZV4" s="1" t="s">
        <v>1020</v>
      </c>
      <c r="AZW4" s="1" t="s">
        <v>1021</v>
      </c>
      <c r="AZX4" s="1" t="s">
        <v>4</v>
      </c>
      <c r="AZY4" s="1" t="s">
        <v>1022</v>
      </c>
      <c r="AZZ4" s="1" t="s">
        <v>1010</v>
      </c>
      <c r="BAA4" s="1" t="s">
        <v>1011</v>
      </c>
      <c r="BAB4" s="1" t="s">
        <v>1012</v>
      </c>
      <c r="BAC4" s="1" t="s">
        <v>1013</v>
      </c>
      <c r="BAD4" s="1" t="s">
        <v>1014</v>
      </c>
      <c r="BAE4" s="1" t="s">
        <v>1015</v>
      </c>
      <c r="BAF4" s="1" t="s">
        <v>1016</v>
      </c>
      <c r="BAG4" s="1" t="s">
        <v>4</v>
      </c>
      <c r="BAH4" s="1" t="s">
        <v>4</v>
      </c>
      <c r="BAI4" s="1" t="s">
        <v>1017</v>
      </c>
      <c r="BAJ4" s="1" t="s">
        <v>1018</v>
      </c>
      <c r="BAK4" s="1" t="s">
        <v>1019</v>
      </c>
      <c r="BAL4" s="1" t="s">
        <v>1020</v>
      </c>
      <c r="BAM4" s="1" t="s">
        <v>1021</v>
      </c>
      <c r="BAN4" s="1" t="s">
        <v>4</v>
      </c>
      <c r="BAO4" s="1" t="s">
        <v>1022</v>
      </c>
      <c r="BAP4" s="1" t="s">
        <v>1023</v>
      </c>
      <c r="BAQ4" s="1" t="s">
        <v>1024</v>
      </c>
      <c r="BAR4" s="1" t="s">
        <v>1025</v>
      </c>
      <c r="BAS4" s="1" t="s">
        <v>1026</v>
      </c>
      <c r="BAT4" s="1" t="s">
        <v>1027</v>
      </c>
      <c r="BAU4" s="1" t="s">
        <v>1028</v>
      </c>
      <c r="BAV4" s="1" t="s">
        <v>1029</v>
      </c>
      <c r="BAW4" s="1" t="s">
        <v>1030</v>
      </c>
      <c r="BAX4" s="1" t="s">
        <v>1031</v>
      </c>
      <c r="BAY4" s="1" t="s">
        <v>1032</v>
      </c>
      <c r="BAZ4" s="1" t="s">
        <v>1033</v>
      </c>
      <c r="BBA4" s="1" t="s">
        <v>1034</v>
      </c>
      <c r="BBB4" s="1" t="s">
        <v>1035</v>
      </c>
      <c r="BBC4" s="1" t="s">
        <v>1036</v>
      </c>
      <c r="BBD4" s="1" t="s">
        <v>1037</v>
      </c>
      <c r="BBE4" s="1" t="s">
        <v>1038</v>
      </c>
      <c r="BBF4" s="1" t="s">
        <v>1039</v>
      </c>
      <c r="BBG4" s="1" t="s">
        <v>1040</v>
      </c>
      <c r="BBH4" s="1" t="s">
        <v>1041</v>
      </c>
      <c r="BBI4" s="1" t="s">
        <v>1042</v>
      </c>
      <c r="BBJ4" s="1" t="s">
        <v>4</v>
      </c>
      <c r="BBK4" s="1" t="s">
        <v>1043</v>
      </c>
      <c r="BBL4" s="1" t="s">
        <v>1044</v>
      </c>
      <c r="BBM4" s="1" t="s">
        <v>1045</v>
      </c>
      <c r="BBN4" s="1" t="s">
        <v>1046</v>
      </c>
      <c r="BBO4" s="1" t="s">
        <v>1047</v>
      </c>
      <c r="BBP4" s="1" t="s">
        <v>1048</v>
      </c>
      <c r="BBQ4" s="1" t="s">
        <v>1049</v>
      </c>
      <c r="BBR4" s="1" t="s">
        <v>1050</v>
      </c>
      <c r="BBS4" s="1" t="s">
        <v>1051</v>
      </c>
      <c r="BBT4" s="1" t="s">
        <v>4</v>
      </c>
      <c r="BBU4" s="1" t="s">
        <v>1052</v>
      </c>
      <c r="BBV4" s="1" t="s">
        <v>1053</v>
      </c>
      <c r="BBW4" s="1" t="s">
        <v>1054</v>
      </c>
      <c r="BBX4" s="1" t="s">
        <v>1055</v>
      </c>
      <c r="BBY4" s="1" t="s">
        <v>1056</v>
      </c>
      <c r="BBZ4" s="1" t="s">
        <v>1057</v>
      </c>
      <c r="BCA4" s="1" t="s">
        <v>1058</v>
      </c>
      <c r="BCB4" s="1" t="s">
        <v>1059</v>
      </c>
      <c r="BCC4" s="1" t="s">
        <v>4</v>
      </c>
      <c r="BCD4" s="1" t="s">
        <v>4</v>
      </c>
      <c r="BCE4" s="1" t="s">
        <v>1060</v>
      </c>
      <c r="BCF4" s="1" t="s">
        <v>1061</v>
      </c>
      <c r="BCG4" s="1" t="s">
        <v>1062</v>
      </c>
      <c r="BCH4" s="1" t="s">
        <v>1063</v>
      </c>
      <c r="BCI4" s="1" t="s">
        <v>1064</v>
      </c>
      <c r="BCJ4" s="1" t="s">
        <v>1065</v>
      </c>
      <c r="BCK4" s="1" t="s">
        <v>1066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4</v>
      </c>
      <c r="BDL4" s="1" t="s">
        <v>4</v>
      </c>
      <c r="BDM4" s="1" t="s">
        <v>4</v>
      </c>
      <c r="BDN4" s="1" t="s">
        <v>4</v>
      </c>
      <c r="BDO4" s="1" t="s">
        <v>4</v>
      </c>
      <c r="BDP4" s="1" t="s">
        <v>4</v>
      </c>
      <c r="BDQ4" s="1" t="s">
        <v>4</v>
      </c>
      <c r="BDR4" s="1" t="s">
        <v>1067</v>
      </c>
      <c r="BDS4" s="1" t="s">
        <v>1068</v>
      </c>
      <c r="BDT4" s="1" t="s">
        <v>1069</v>
      </c>
      <c r="BDU4" s="1" t="s">
        <v>1070</v>
      </c>
      <c r="BDV4" s="1" t="s">
        <v>1071</v>
      </c>
      <c r="BDW4" s="1" t="s">
        <v>1072</v>
      </c>
      <c r="BDX4" s="1" t="s">
        <v>1073</v>
      </c>
      <c r="BDY4" s="1" t="s">
        <v>1074</v>
      </c>
      <c r="BDZ4" s="1" t="s">
        <v>1075</v>
      </c>
      <c r="BEA4" s="1" t="s">
        <v>1076</v>
      </c>
      <c r="BEB4" s="1" t="s">
        <v>1077</v>
      </c>
      <c r="BEC4" s="1" t="s">
        <v>1078</v>
      </c>
      <c r="BED4" s="1" t="s">
        <v>1079</v>
      </c>
      <c r="BEE4" s="1" t="s">
        <v>1080</v>
      </c>
      <c r="BEF4" s="1" t="s">
        <v>1081</v>
      </c>
      <c r="BEG4" s="1" t="s">
        <v>1082</v>
      </c>
      <c r="BEH4" s="1" t="s">
        <v>1083</v>
      </c>
      <c r="BEI4" s="1" t="s">
        <v>1084</v>
      </c>
      <c r="BEJ4" s="1" t="s">
        <v>1085</v>
      </c>
      <c r="BEK4" s="1" t="s">
        <v>1086</v>
      </c>
      <c r="BEL4" s="1" t="s">
        <v>1087</v>
      </c>
      <c r="BEM4" s="1" t="s">
        <v>1088</v>
      </c>
      <c r="BEN4" s="1" t="s">
        <v>1089</v>
      </c>
      <c r="BEO4" s="1" t="s">
        <v>1090</v>
      </c>
      <c r="BEP4" s="1" t="s">
        <v>1091</v>
      </c>
      <c r="BEQ4" s="1" t="s">
        <v>1092</v>
      </c>
      <c r="BER4" s="1" t="s">
        <v>1093</v>
      </c>
      <c r="BES4" s="1" t="s">
        <v>1094</v>
      </c>
      <c r="BET4" s="1" t="s">
        <v>1095</v>
      </c>
      <c r="BEU4" s="1" t="s">
        <v>1096</v>
      </c>
      <c r="BEV4" s="1" t="s">
        <v>1097</v>
      </c>
      <c r="BEW4" s="1" t="s">
        <v>1098</v>
      </c>
      <c r="BEX4" s="1" t="s">
        <v>1083</v>
      </c>
      <c r="BEY4" s="1" t="s">
        <v>1084</v>
      </c>
      <c r="BEZ4" s="1" t="s">
        <v>1085</v>
      </c>
      <c r="BFA4" s="1" t="s">
        <v>1086</v>
      </c>
      <c r="BFB4" s="1" t="s">
        <v>1087</v>
      </c>
      <c r="BFC4" s="1" t="s">
        <v>1088</v>
      </c>
      <c r="BFD4" s="1" t="s">
        <v>1089</v>
      </c>
      <c r="BFE4" s="1" t="s">
        <v>1090</v>
      </c>
      <c r="BFF4" s="1" t="s">
        <v>1091</v>
      </c>
      <c r="BFG4" s="1" t="s">
        <v>1092</v>
      </c>
      <c r="BFH4" s="1" t="s">
        <v>1093</v>
      </c>
      <c r="BFI4" s="1" t="s">
        <v>1094</v>
      </c>
      <c r="BFJ4" s="1" t="s">
        <v>1095</v>
      </c>
      <c r="BFK4" s="1" t="s">
        <v>1096</v>
      </c>
      <c r="BFL4" s="1" t="s">
        <v>1097</v>
      </c>
      <c r="BFM4" s="1" t="s">
        <v>1098</v>
      </c>
      <c r="BFN4" s="1" t="s">
        <v>4</v>
      </c>
      <c r="BFO4" s="1" t="s">
        <v>4</v>
      </c>
      <c r="BFP4" s="1" t="s">
        <v>4</v>
      </c>
      <c r="BFQ4" s="1" t="s">
        <v>4</v>
      </c>
      <c r="BFR4" s="1" t="s">
        <v>4</v>
      </c>
      <c r="BFS4" s="1" t="s">
        <v>4</v>
      </c>
      <c r="BFT4" s="1" t="s">
        <v>4</v>
      </c>
      <c r="BFU4" s="1" t="s">
        <v>4</v>
      </c>
      <c r="BFV4" s="1" t="s">
        <v>4</v>
      </c>
      <c r="BFW4" s="1" t="s">
        <v>4</v>
      </c>
      <c r="BFX4" s="1" t="s">
        <v>4</v>
      </c>
      <c r="BFY4" s="1" t="s">
        <v>4</v>
      </c>
      <c r="BFZ4" s="1" t="s">
        <v>4</v>
      </c>
      <c r="BGA4" s="1" t="s">
        <v>4</v>
      </c>
      <c r="BGB4" s="1" t="s">
        <v>4</v>
      </c>
      <c r="BGC4" s="1" t="s">
        <v>4</v>
      </c>
      <c r="BGD4" s="1" t="s">
        <v>1099</v>
      </c>
      <c r="BGE4" s="1" t="s">
        <v>1100</v>
      </c>
      <c r="BGF4" s="1" t="s">
        <v>1101</v>
      </c>
      <c r="BGG4" s="1" t="s">
        <v>1102</v>
      </c>
      <c r="BGH4" s="1" t="s">
        <v>1103</v>
      </c>
      <c r="BGI4" s="1" t="s">
        <v>1104</v>
      </c>
      <c r="BGJ4" s="1" t="s">
        <v>1105</v>
      </c>
      <c r="BGK4" s="1" t="s">
        <v>1106</v>
      </c>
      <c r="BGL4" s="1" t="s">
        <v>1107</v>
      </c>
      <c r="BGM4" s="1" t="s">
        <v>1108</v>
      </c>
      <c r="BGN4" s="1" t="s">
        <v>1109</v>
      </c>
      <c r="BGO4" s="1" t="s">
        <v>1110</v>
      </c>
      <c r="BGP4" s="1" t="s">
        <v>1111</v>
      </c>
      <c r="BGQ4" s="1" t="s">
        <v>1112</v>
      </c>
      <c r="BGR4" s="1" t="s">
        <v>1113</v>
      </c>
      <c r="BGS4" s="1" t="s">
        <v>1114</v>
      </c>
      <c r="BGT4" s="1" t="s">
        <v>1115</v>
      </c>
      <c r="BGU4" s="1" t="s">
        <v>1116</v>
      </c>
      <c r="BGV4" s="1" t="s">
        <v>1117</v>
      </c>
      <c r="BGW4" s="1" t="s">
        <v>1118</v>
      </c>
      <c r="BGX4" s="1" t="s">
        <v>1119</v>
      </c>
      <c r="BGY4" s="1" t="s">
        <v>1120</v>
      </c>
      <c r="BGZ4" s="1" t="s">
        <v>1121</v>
      </c>
      <c r="BHA4" s="1" t="s">
        <v>1122</v>
      </c>
      <c r="BHB4" s="1" t="s">
        <v>1123</v>
      </c>
      <c r="BHC4" s="1" t="s">
        <v>1124</v>
      </c>
      <c r="BHD4" s="1" t="s">
        <v>1125</v>
      </c>
      <c r="BHE4" s="1" t="s">
        <v>1126</v>
      </c>
      <c r="BHF4" s="1" t="s">
        <v>1127</v>
      </c>
      <c r="BHG4" s="1" t="s">
        <v>1128</v>
      </c>
      <c r="BHH4" s="1" t="s">
        <v>1129</v>
      </c>
      <c r="BHI4" s="1" t="s">
        <v>1130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4</v>
      </c>
      <c r="BHT4" s="1" t="s">
        <v>4</v>
      </c>
      <c r="BHU4" s="1" t="s">
        <v>4</v>
      </c>
      <c r="BHV4" s="1" t="s">
        <v>4</v>
      </c>
      <c r="BHW4" s="1" t="s">
        <v>4</v>
      </c>
      <c r="BHX4" s="1" t="s">
        <v>4</v>
      </c>
      <c r="BHY4" s="1" t="s">
        <v>4</v>
      </c>
      <c r="BHZ4" s="1" t="s">
        <v>1115</v>
      </c>
      <c r="BIA4" s="1" t="s">
        <v>1116</v>
      </c>
      <c r="BIB4" s="1" t="s">
        <v>1117</v>
      </c>
      <c r="BIC4" s="1" t="s">
        <v>1118</v>
      </c>
      <c r="BID4" s="1" t="s">
        <v>1119</v>
      </c>
      <c r="BIE4" s="1" t="s">
        <v>1120</v>
      </c>
      <c r="BIF4" s="1" t="s">
        <v>1121</v>
      </c>
      <c r="BIG4" s="1" t="s">
        <v>1122</v>
      </c>
      <c r="BIH4" s="1" t="s">
        <v>1123</v>
      </c>
      <c r="BII4" s="1" t="s">
        <v>1124</v>
      </c>
      <c r="BIJ4" s="1" t="s">
        <v>1125</v>
      </c>
      <c r="BIK4" s="1" t="s">
        <v>1126</v>
      </c>
      <c r="BIL4" s="1" t="s">
        <v>1127</v>
      </c>
      <c r="BIM4" s="1" t="s">
        <v>1128</v>
      </c>
      <c r="BIN4" s="1" t="s">
        <v>1129</v>
      </c>
      <c r="BIO4" s="1" t="s">
        <v>1130</v>
      </c>
      <c r="BIP4" s="1" t="s">
        <v>4</v>
      </c>
      <c r="BIQ4" s="1" t="s">
        <v>4</v>
      </c>
      <c r="BIR4" s="1" t="s">
        <v>4</v>
      </c>
      <c r="BIS4" s="1" t="s">
        <v>4</v>
      </c>
      <c r="BIT4" s="1" t="s">
        <v>4</v>
      </c>
      <c r="BIU4" s="1" t="s">
        <v>4</v>
      </c>
      <c r="BIV4" s="1" t="s">
        <v>4</v>
      </c>
      <c r="BIW4" s="1" t="s">
        <v>4</v>
      </c>
      <c r="BIX4" s="1" t="s">
        <v>4</v>
      </c>
      <c r="BIY4" s="1" t="s">
        <v>4</v>
      </c>
      <c r="BIZ4" s="1" t="s">
        <v>4</v>
      </c>
      <c r="BJA4" s="1" t="s">
        <v>4</v>
      </c>
      <c r="BJB4" s="1" t="s">
        <v>4</v>
      </c>
      <c r="BJC4" s="1" t="s">
        <v>4</v>
      </c>
      <c r="BJD4" s="1" t="s">
        <v>4</v>
      </c>
      <c r="BJE4" s="1" t="s">
        <v>4</v>
      </c>
      <c r="BJF4" s="1" t="s">
        <v>1131</v>
      </c>
      <c r="BJG4" s="1" t="s">
        <v>1132</v>
      </c>
      <c r="BJH4" s="1" t="s">
        <v>1133</v>
      </c>
      <c r="BJI4" s="1" t="s">
        <v>1134</v>
      </c>
      <c r="BJJ4" s="1" t="s">
        <v>1135</v>
      </c>
      <c r="BJK4" s="1" t="s">
        <v>1136</v>
      </c>
      <c r="BJL4" s="1" t="s">
        <v>1137</v>
      </c>
      <c r="BJM4" s="1" t="s">
        <v>1138</v>
      </c>
      <c r="BJN4" s="1" t="s">
        <v>1139</v>
      </c>
      <c r="BJO4" s="1" t="s">
        <v>1140</v>
      </c>
      <c r="BJP4" s="1" t="s">
        <v>1141</v>
      </c>
      <c r="BJQ4" s="1" t="s">
        <v>1142</v>
      </c>
      <c r="BJR4" s="1" t="s">
        <v>1143</v>
      </c>
      <c r="BJS4" s="1" t="s">
        <v>1144</v>
      </c>
      <c r="BJT4" s="1" t="s">
        <v>1145</v>
      </c>
      <c r="BJU4" s="1" t="s">
        <v>1146</v>
      </c>
      <c r="BJV4" s="1" t="s">
        <v>4</v>
      </c>
      <c r="BJW4" s="1" t="s">
        <v>4</v>
      </c>
      <c r="BJX4" s="1" t="s">
        <v>4</v>
      </c>
      <c r="BJY4" s="1" t="s">
        <v>4</v>
      </c>
      <c r="BJZ4" s="1" t="s">
        <v>4</v>
      </c>
      <c r="BKA4" s="1" t="s">
        <v>4</v>
      </c>
      <c r="BKB4" s="1" t="s">
        <v>4</v>
      </c>
      <c r="BKC4" s="1" t="s">
        <v>4</v>
      </c>
      <c r="BKD4" s="1" t="s">
        <v>4</v>
      </c>
      <c r="BKE4" s="1" t="s">
        <v>4</v>
      </c>
      <c r="BKF4" s="1" t="s">
        <v>4</v>
      </c>
      <c r="BKG4" s="1" t="s">
        <v>4</v>
      </c>
      <c r="BKH4" s="1" t="s">
        <v>4</v>
      </c>
      <c r="BKI4" s="1" t="s">
        <v>4</v>
      </c>
      <c r="BKJ4" s="1" t="s">
        <v>4</v>
      </c>
      <c r="BKK4" s="1" t="s">
        <v>4</v>
      </c>
      <c r="BKL4" s="1" t="s">
        <v>1147</v>
      </c>
      <c r="BKM4" s="1" t="s">
        <v>1148</v>
      </c>
      <c r="BKN4" s="1" t="s">
        <v>1149</v>
      </c>
      <c r="BKO4" s="1" t="s">
        <v>1150</v>
      </c>
      <c r="BKP4" s="1" t="s">
        <v>1151</v>
      </c>
      <c r="BKQ4" s="1" t="s">
        <v>1152</v>
      </c>
      <c r="BKR4" s="1" t="s">
        <v>1153</v>
      </c>
      <c r="BKS4" s="1" t="s">
        <v>1154</v>
      </c>
      <c r="BKT4" s="1" t="s">
        <v>1155</v>
      </c>
      <c r="BKU4" s="1" t="s">
        <v>1156</v>
      </c>
      <c r="BKV4" s="1" t="s">
        <v>1157</v>
      </c>
      <c r="BKW4" s="1" t="s">
        <v>1158</v>
      </c>
      <c r="BKX4" s="1" t="s">
        <v>1159</v>
      </c>
      <c r="BKY4" s="1" t="s">
        <v>1160</v>
      </c>
      <c r="BKZ4" s="1" t="s">
        <v>1161</v>
      </c>
      <c r="BLA4" s="1" t="s">
        <v>1162</v>
      </c>
      <c r="BLB4" s="1" t="s">
        <v>4</v>
      </c>
      <c r="BLC4" s="1" t="s">
        <v>4</v>
      </c>
      <c r="BLD4" s="1" t="s">
        <v>4</v>
      </c>
      <c r="BLE4" s="1" t="s">
        <v>4</v>
      </c>
      <c r="BLF4" s="1" t="s">
        <v>4</v>
      </c>
      <c r="BLG4" s="1" t="s">
        <v>4</v>
      </c>
      <c r="BLH4" s="1" t="s">
        <v>4</v>
      </c>
      <c r="BLI4" s="1" t="s">
        <v>4</v>
      </c>
      <c r="BLJ4" s="1" t="s">
        <v>4</v>
      </c>
      <c r="BLK4" s="1" t="s">
        <v>4</v>
      </c>
      <c r="BLL4" s="1" t="s">
        <v>4</v>
      </c>
      <c r="BLM4" s="1" t="s">
        <v>4</v>
      </c>
      <c r="BLN4" s="1" t="s">
        <v>4</v>
      </c>
      <c r="BLO4" s="1" t="s">
        <v>4</v>
      </c>
      <c r="BLP4" s="1" t="s">
        <v>4</v>
      </c>
      <c r="BLQ4" s="1" t="s">
        <v>4</v>
      </c>
      <c r="BLR4" s="1" t="s">
        <v>1163</v>
      </c>
      <c r="BLS4" s="1" t="s">
        <v>1164</v>
      </c>
      <c r="BLT4" s="1" t="s">
        <v>1165</v>
      </c>
      <c r="BLU4" s="1" t="s">
        <v>1166</v>
      </c>
      <c r="BLV4" s="1" t="s">
        <v>1167</v>
      </c>
      <c r="BLW4" s="1" t="s">
        <v>1168</v>
      </c>
      <c r="BLX4" s="1" t="s">
        <v>1169</v>
      </c>
      <c r="BLY4" s="1" t="s">
        <v>1170</v>
      </c>
      <c r="BLZ4" s="1" t="s">
        <v>1171</v>
      </c>
      <c r="BMA4" s="1" t="s">
        <v>1172</v>
      </c>
      <c r="BMB4" s="1" t="s">
        <v>1173</v>
      </c>
      <c r="BMC4" s="1" t="s">
        <v>1174</v>
      </c>
      <c r="BMD4" s="1" t="s">
        <v>1175</v>
      </c>
      <c r="BME4" s="1" t="s">
        <v>1176</v>
      </c>
      <c r="BMF4" s="1" t="s">
        <v>1177</v>
      </c>
      <c r="BMG4" s="1" t="s">
        <v>1178</v>
      </c>
      <c r="BMH4" s="1" t="s">
        <v>1179</v>
      </c>
      <c r="BMI4" s="1" t="s">
        <v>1180</v>
      </c>
      <c r="BMJ4" s="1" t="s">
        <v>1181</v>
      </c>
      <c r="BMK4" s="1" t="s">
        <v>1182</v>
      </c>
      <c r="BML4" s="1" t="s">
        <v>1183</v>
      </c>
      <c r="BMM4" s="1" t="s">
        <v>1184</v>
      </c>
      <c r="BMN4" s="1" t="s">
        <v>1185</v>
      </c>
      <c r="BMO4" s="1" t="s">
        <v>1186</v>
      </c>
      <c r="BMP4" s="1" t="s">
        <v>1187</v>
      </c>
      <c r="BMQ4" s="1" t="s">
        <v>4</v>
      </c>
      <c r="BMR4" s="1" t="s">
        <v>1188</v>
      </c>
      <c r="BMS4" s="1" t="s">
        <v>1189</v>
      </c>
      <c r="BMT4" s="1" t="s">
        <v>1190</v>
      </c>
      <c r="BMU4" s="1" t="s">
        <v>1191</v>
      </c>
      <c r="BMV4" s="1" t="s">
        <v>4</v>
      </c>
      <c r="BMW4" s="1" t="s">
        <v>1192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1193</v>
      </c>
      <c r="BOE4" s="1" t="s">
        <v>1194</v>
      </c>
      <c r="BOF4" s="1" t="s">
        <v>1195</v>
      </c>
      <c r="BOG4" s="1" t="s">
        <v>1196</v>
      </c>
      <c r="BOH4" s="1" t="s">
        <v>1197</v>
      </c>
      <c r="BOI4" s="1" t="s">
        <v>1198</v>
      </c>
      <c r="BOJ4" s="1" t="s">
        <v>1199</v>
      </c>
      <c r="BOK4" s="1" t="s">
        <v>1200</v>
      </c>
      <c r="BOL4" s="1" t="s">
        <v>1201</v>
      </c>
      <c r="BOM4" s="1" t="s">
        <v>1202</v>
      </c>
      <c r="BON4" s="1" t="s">
        <v>1203</v>
      </c>
      <c r="BOO4" s="1" t="s">
        <v>1204</v>
      </c>
      <c r="BOP4" s="1" t="s">
        <v>1205</v>
      </c>
      <c r="BOQ4" s="1" t="s">
        <v>1206</v>
      </c>
      <c r="BOR4" s="1" t="s">
        <v>1207</v>
      </c>
      <c r="BOS4" s="1" t="s">
        <v>1208</v>
      </c>
      <c r="BOT4" s="1" t="s">
        <v>1209</v>
      </c>
      <c r="BOU4" s="1" t="s">
        <v>1210</v>
      </c>
      <c r="BOV4" s="1" t="s">
        <v>1211</v>
      </c>
      <c r="BOW4" s="1" t="s">
        <v>1212</v>
      </c>
      <c r="BOX4" s="1" t="s">
        <v>1213</v>
      </c>
      <c r="BOY4" s="1" t="s">
        <v>1214</v>
      </c>
      <c r="BOZ4" s="1" t="s">
        <v>1215</v>
      </c>
      <c r="BPA4" s="1" t="s">
        <v>1216</v>
      </c>
      <c r="BPB4" s="1" t="s">
        <v>1217</v>
      </c>
      <c r="BPC4" s="1" t="s">
        <v>1218</v>
      </c>
      <c r="BPD4" s="1" t="s">
        <v>1219</v>
      </c>
      <c r="BPE4" s="1" t="s">
        <v>1220</v>
      </c>
      <c r="BPF4" s="1" t="s">
        <v>1221</v>
      </c>
      <c r="BPG4" s="1" t="s">
        <v>1222</v>
      </c>
      <c r="BPH4" s="1" t="s">
        <v>1223</v>
      </c>
      <c r="BPI4" s="1" t="s">
        <v>1224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1225</v>
      </c>
      <c r="BQA4" s="1" t="s">
        <v>1226</v>
      </c>
      <c r="BQB4" s="1" t="s">
        <v>1227</v>
      </c>
      <c r="BQC4" s="1" t="s">
        <v>1228</v>
      </c>
      <c r="BQD4" s="1" t="s">
        <v>1229</v>
      </c>
      <c r="BQE4" s="1" t="s">
        <v>1230</v>
      </c>
      <c r="BQF4" s="1" t="s">
        <v>1231</v>
      </c>
      <c r="BQG4" s="1" t="s">
        <v>1232</v>
      </c>
      <c r="BQH4" s="1" t="s">
        <v>1233</v>
      </c>
      <c r="BQI4" s="1" t="s">
        <v>1234</v>
      </c>
      <c r="BQJ4" s="1" t="s">
        <v>1235</v>
      </c>
      <c r="BQK4" s="1" t="s">
        <v>1236</v>
      </c>
      <c r="BQL4" s="1" t="s">
        <v>1237</v>
      </c>
      <c r="BQM4" s="1" t="s">
        <v>1238</v>
      </c>
      <c r="BQN4" s="1" t="s">
        <v>1239</v>
      </c>
      <c r="BQO4" s="1" t="s">
        <v>1240</v>
      </c>
      <c r="BQP4" s="1" t="s">
        <v>1241</v>
      </c>
      <c r="BQQ4" s="1" t="s">
        <v>1242</v>
      </c>
      <c r="BQR4" s="1" t="s">
        <v>1243</v>
      </c>
      <c r="BQS4" s="1" t="s">
        <v>1244</v>
      </c>
      <c r="BQT4" s="1" t="s">
        <v>1245</v>
      </c>
      <c r="BQU4" s="1" t="s">
        <v>1246</v>
      </c>
      <c r="BQV4" s="1" t="s">
        <v>1247</v>
      </c>
      <c r="BQW4" s="1" t="s">
        <v>1248</v>
      </c>
      <c r="BQX4" s="1" t="s">
        <v>1249</v>
      </c>
      <c r="BQY4" s="1" t="s">
        <v>1250</v>
      </c>
      <c r="BQZ4" s="1" t="s">
        <v>1251</v>
      </c>
      <c r="BRA4" s="1" t="s">
        <v>1252</v>
      </c>
      <c r="BRB4" s="1" t="s">
        <v>1253</v>
      </c>
      <c r="BRC4" s="1" t="s">
        <v>1254</v>
      </c>
      <c r="BRD4" s="1" t="s">
        <v>1255</v>
      </c>
      <c r="BRE4" s="1" t="s">
        <v>1256</v>
      </c>
      <c r="BRF4" s="1" t="s">
        <v>1257</v>
      </c>
      <c r="BRG4" s="1" t="s">
        <v>1258</v>
      </c>
      <c r="BRH4" s="1" t="s">
        <v>1259</v>
      </c>
      <c r="BRI4" s="1" t="s">
        <v>1260</v>
      </c>
      <c r="BRJ4" s="1" t="s">
        <v>1261</v>
      </c>
      <c r="BRK4" s="1" t="s">
        <v>1262</v>
      </c>
      <c r="BRL4" s="1" t="s">
        <v>1263</v>
      </c>
      <c r="BRM4" s="1" t="s">
        <v>1264</v>
      </c>
      <c r="BRN4" s="1" t="s">
        <v>1265</v>
      </c>
      <c r="BRO4" s="1" t="s">
        <v>1266</v>
      </c>
      <c r="BRP4" s="1" t="s">
        <v>1267</v>
      </c>
      <c r="BRQ4" s="1" t="s">
        <v>1268</v>
      </c>
      <c r="BRR4" s="1" t="s">
        <v>1269</v>
      </c>
      <c r="BRS4" s="1" t="s">
        <v>1270</v>
      </c>
      <c r="BRT4" s="1" t="s">
        <v>1271</v>
      </c>
      <c r="BRU4" s="1" t="s">
        <v>1272</v>
      </c>
      <c r="BRV4" s="1" t="s">
        <v>1273</v>
      </c>
      <c r="BRW4" s="1" t="s">
        <v>1274</v>
      </c>
      <c r="BRX4" s="1" t="s">
        <v>1275</v>
      </c>
      <c r="BRY4" s="1" t="s">
        <v>1276</v>
      </c>
      <c r="BRZ4" s="1" t="s">
        <v>1277</v>
      </c>
      <c r="BSA4" s="1" t="s">
        <v>1278</v>
      </c>
      <c r="BSB4" s="1" t="s">
        <v>1279</v>
      </c>
      <c r="BSC4" s="1" t="s">
        <v>1280</v>
      </c>
      <c r="BSD4" s="1" t="s">
        <v>1281</v>
      </c>
      <c r="BSE4" s="1" t="s">
        <v>1282</v>
      </c>
      <c r="BSF4" s="1" t="s">
        <v>1283</v>
      </c>
      <c r="BSG4" s="1" t="s">
        <v>1284</v>
      </c>
      <c r="BSH4" s="1" t="s">
        <v>1285</v>
      </c>
      <c r="BSI4" s="1" t="s">
        <v>1286</v>
      </c>
      <c r="BSJ4" s="1" t="s">
        <v>1287</v>
      </c>
      <c r="BSK4" s="1" t="s">
        <v>1288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1289</v>
      </c>
      <c r="BTC4" s="1" t="s">
        <v>1290</v>
      </c>
      <c r="BTD4" s="1" t="s">
        <v>1291</v>
      </c>
      <c r="BTE4" s="1" t="s">
        <v>1292</v>
      </c>
      <c r="BTF4" s="1" t="s">
        <v>1293</v>
      </c>
      <c r="BTG4" s="1" t="s">
        <v>1294</v>
      </c>
      <c r="BTH4" s="1" t="s">
        <v>1295</v>
      </c>
      <c r="BTI4" s="1" t="s">
        <v>1296</v>
      </c>
      <c r="BTJ4" s="1" t="s">
        <v>1297</v>
      </c>
      <c r="BTK4" s="1" t="s">
        <v>1298</v>
      </c>
      <c r="BTL4" s="1" t="s">
        <v>1299</v>
      </c>
      <c r="BTM4" s="1" t="s">
        <v>1300</v>
      </c>
      <c r="BTN4" s="1" t="s">
        <v>1301</v>
      </c>
      <c r="BTO4" s="1" t="s">
        <v>1302</v>
      </c>
      <c r="BTP4" s="1" t="s">
        <v>1303</v>
      </c>
      <c r="BTQ4" s="1" t="s">
        <v>1304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1305</v>
      </c>
      <c r="BUI4" s="1" t="s">
        <v>1306</v>
      </c>
      <c r="BUJ4" s="1" t="s">
        <v>1307</v>
      </c>
      <c r="BUK4" s="1" t="s">
        <v>1308</v>
      </c>
      <c r="BUL4" s="1" t="s">
        <v>1309</v>
      </c>
      <c r="BUM4" s="1" t="s">
        <v>1310</v>
      </c>
      <c r="BUN4" s="1" t="s">
        <v>1311</v>
      </c>
      <c r="BUO4" s="1" t="s">
        <v>1312</v>
      </c>
      <c r="BUP4" s="1" t="s">
        <v>1313</v>
      </c>
      <c r="BUQ4" s="1" t="s">
        <v>1314</v>
      </c>
      <c r="BUR4" s="1" t="s">
        <v>1315</v>
      </c>
      <c r="BUS4" s="1" t="s">
        <v>1316</v>
      </c>
      <c r="BUT4" s="1" t="s">
        <v>1317</v>
      </c>
      <c r="BUU4" s="1" t="s">
        <v>1318</v>
      </c>
      <c r="BUV4" s="1" t="s">
        <v>1319</v>
      </c>
      <c r="BUW4" s="1" t="s">
        <v>1320</v>
      </c>
      <c r="BUX4" s="1" t="s">
        <v>1321</v>
      </c>
      <c r="BUY4" s="1" t="s">
        <v>1322</v>
      </c>
      <c r="BUZ4" s="1" t="s">
        <v>1323</v>
      </c>
      <c r="BVA4" s="1" t="s">
        <v>1324</v>
      </c>
      <c r="BVB4" s="1" t="s">
        <v>1325</v>
      </c>
      <c r="BVC4" s="1" t="s">
        <v>1326</v>
      </c>
      <c r="BVD4" s="1" t="s">
        <v>1327</v>
      </c>
      <c r="BVE4" s="1" t="s">
        <v>1328</v>
      </c>
      <c r="BVF4" s="1" t="s">
        <v>1329</v>
      </c>
      <c r="BVG4" s="1" t="s">
        <v>1330</v>
      </c>
      <c r="BVH4" s="1" t="s">
        <v>1331</v>
      </c>
      <c r="BVI4" s="1" t="s">
        <v>1332</v>
      </c>
      <c r="BVJ4" s="1" t="s">
        <v>1333</v>
      </c>
      <c r="BVK4" s="1" t="s">
        <v>1334</v>
      </c>
      <c r="BVL4" s="1" t="s">
        <v>1335</v>
      </c>
      <c r="BVM4" s="1" t="s">
        <v>1336</v>
      </c>
      <c r="BVN4" s="1" t="s">
        <v>1337</v>
      </c>
      <c r="BVO4" s="1" t="s">
        <v>1338</v>
      </c>
      <c r="BVP4" s="1" t="s">
        <v>1339</v>
      </c>
      <c r="BVQ4" s="1" t="s">
        <v>1340</v>
      </c>
      <c r="BVR4" s="1" t="s">
        <v>1341</v>
      </c>
      <c r="BVS4" s="1" t="s">
        <v>1342</v>
      </c>
      <c r="BVT4" s="1" t="s">
        <v>1343</v>
      </c>
      <c r="BVU4" s="1" t="s">
        <v>1344</v>
      </c>
      <c r="BVV4" s="1" t="s">
        <v>1345</v>
      </c>
      <c r="BVW4" s="1" t="s">
        <v>1346</v>
      </c>
      <c r="BVX4" s="1" t="s">
        <v>1347</v>
      </c>
      <c r="BVY4" s="1" t="s">
        <v>1348</v>
      </c>
      <c r="BVZ4" s="1" t="s">
        <v>1349</v>
      </c>
      <c r="BWA4" s="1" t="s">
        <v>1350</v>
      </c>
      <c r="BWB4" s="1" t="s">
        <v>1351</v>
      </c>
      <c r="BWC4" s="1" t="s">
        <v>1352</v>
      </c>
      <c r="BWD4" s="1" t="s">
        <v>1353</v>
      </c>
      <c r="BWE4" s="1" t="s">
        <v>1354</v>
      </c>
      <c r="BWF4" s="1" t="s">
        <v>4</v>
      </c>
      <c r="BWG4" s="1" t="s">
        <v>4</v>
      </c>
      <c r="BWH4" s="1" t="s">
        <v>1355</v>
      </c>
      <c r="BWI4" s="1" t="s">
        <v>1356</v>
      </c>
      <c r="BWJ4" s="1" t="s">
        <v>1357</v>
      </c>
      <c r="BWK4" s="1" t="s">
        <v>4</v>
      </c>
      <c r="BWL4" s="1" t="s">
        <v>4</v>
      </c>
      <c r="BWM4" s="1" t="s">
        <v>4</v>
      </c>
      <c r="BWN4" s="1" t="s">
        <v>1358</v>
      </c>
      <c r="BWO4" s="1" t="s">
        <v>1359</v>
      </c>
      <c r="BWP4" s="1" t="s">
        <v>1360</v>
      </c>
      <c r="BWQ4" s="1" t="s">
        <v>1361</v>
      </c>
      <c r="BWR4" s="1" t="s">
        <v>4</v>
      </c>
      <c r="BWS4" s="1" t="s">
        <v>1362</v>
      </c>
      <c r="BWT4" s="1" t="s">
        <v>4</v>
      </c>
      <c r="BWU4" s="1" t="s">
        <v>4</v>
      </c>
      <c r="BWV4" s="1" t="s">
        <v>4</v>
      </c>
      <c r="BWW4" s="1" t="s">
        <v>4</v>
      </c>
      <c r="BWX4" s="1" t="s">
        <v>4</v>
      </c>
      <c r="BWY4" s="1" t="s">
        <v>4</v>
      </c>
      <c r="BWZ4" s="1" t="s">
        <v>4</v>
      </c>
      <c r="BXA4" s="1" t="s">
        <v>4</v>
      </c>
      <c r="BXB4" s="1" t="s">
        <v>4</v>
      </c>
      <c r="BXC4" s="1" t="s">
        <v>4</v>
      </c>
      <c r="BXD4" s="1" t="s">
        <v>4</v>
      </c>
      <c r="BXE4" s="1" t="s">
        <v>4</v>
      </c>
      <c r="BXF4" s="1" t="s">
        <v>4</v>
      </c>
      <c r="BXG4" s="1" t="s">
        <v>4</v>
      </c>
      <c r="BXH4" s="1" t="s">
        <v>4</v>
      </c>
      <c r="BXI4" s="1" t="s">
        <v>4</v>
      </c>
      <c r="BXJ4" s="1" t="s">
        <v>1363</v>
      </c>
      <c r="BXK4" s="1" t="s">
        <v>1364</v>
      </c>
      <c r="BXL4" s="1" t="s">
        <v>4</v>
      </c>
      <c r="BXM4" s="1" t="s">
        <v>1365</v>
      </c>
      <c r="BXN4" s="1" t="s">
        <v>1366</v>
      </c>
      <c r="BXO4" s="1" t="s">
        <v>4</v>
      </c>
      <c r="BXP4" s="1" t="s">
        <v>1367</v>
      </c>
      <c r="BXQ4" s="1" t="s">
        <v>4</v>
      </c>
      <c r="BXR4" s="1" t="s">
        <v>4</v>
      </c>
      <c r="BXS4" s="1" t="s">
        <v>1368</v>
      </c>
      <c r="BXT4" s="1" t="s">
        <v>1369</v>
      </c>
      <c r="BXU4" s="1" t="s">
        <v>1370</v>
      </c>
      <c r="BXV4" s="1" t="s">
        <v>1371</v>
      </c>
      <c r="BXW4" s="1" t="s">
        <v>1372</v>
      </c>
      <c r="BXX4" s="1" t="s">
        <v>1373</v>
      </c>
      <c r="BXY4" s="1" t="s">
        <v>1374</v>
      </c>
      <c r="BXZ4" s="1" t="s">
        <v>1375</v>
      </c>
      <c r="BYA4" s="1" t="s">
        <v>1376</v>
      </c>
      <c r="BYB4" s="1" t="s">
        <v>1377</v>
      </c>
      <c r="BYC4" s="1" t="s">
        <v>1378</v>
      </c>
      <c r="BYD4" s="1" t="s">
        <v>1379</v>
      </c>
      <c r="BYE4" s="1" t="s">
        <v>1380</v>
      </c>
      <c r="BYF4" s="1" t="s">
        <v>1381</v>
      </c>
      <c r="BYG4" s="1" t="s">
        <v>1382</v>
      </c>
      <c r="BYH4" s="1" t="s">
        <v>1383</v>
      </c>
      <c r="BYI4" s="1" t="s">
        <v>1384</v>
      </c>
      <c r="BYJ4" s="1" t="s">
        <v>1385</v>
      </c>
      <c r="BYK4" s="1" t="s">
        <v>1386</v>
      </c>
      <c r="BYL4" s="1" t="s">
        <v>1387</v>
      </c>
      <c r="BYM4" s="1" t="s">
        <v>1388</v>
      </c>
      <c r="BYN4" s="1" t="s">
        <v>1389</v>
      </c>
      <c r="BYO4" s="1" t="s">
        <v>1390</v>
      </c>
      <c r="BYP4" s="1" t="s">
        <v>4</v>
      </c>
      <c r="BYQ4" s="1" t="s">
        <v>4</v>
      </c>
      <c r="BYR4" s="1" t="s">
        <v>4</v>
      </c>
      <c r="BYS4" s="1" t="s">
        <v>4</v>
      </c>
      <c r="BYT4" s="1" t="s">
        <v>4</v>
      </c>
      <c r="BYU4" s="1" t="s">
        <v>4</v>
      </c>
      <c r="BYV4" s="1" t="s">
        <v>4</v>
      </c>
      <c r="BYW4" s="1" t="s">
        <v>4</v>
      </c>
      <c r="BYX4" s="1" t="s">
        <v>4</v>
      </c>
      <c r="BYY4" s="1" t="s">
        <v>4</v>
      </c>
      <c r="BYZ4" s="1" t="s">
        <v>4</v>
      </c>
      <c r="BZA4" s="1" t="s">
        <v>4</v>
      </c>
      <c r="BZB4" s="1" t="s">
        <v>4</v>
      </c>
      <c r="BZC4" s="1" t="s">
        <v>4</v>
      </c>
      <c r="BZD4" s="1" t="s">
        <v>4</v>
      </c>
      <c r="BZE4" s="1" t="s">
        <v>4</v>
      </c>
      <c r="BZF4" s="1" t="s">
        <v>4</v>
      </c>
      <c r="BZG4" s="1" t="s">
        <v>4</v>
      </c>
      <c r="BZH4" s="1" t="s">
        <v>4</v>
      </c>
      <c r="BZI4" s="1" t="s">
        <v>4</v>
      </c>
      <c r="BZJ4" s="1" t="s">
        <v>4</v>
      </c>
      <c r="BZK4" s="1" t="s">
        <v>4</v>
      </c>
      <c r="BZL4" s="1" t="s">
        <v>4</v>
      </c>
      <c r="BZM4" s="1" t="s">
        <v>4</v>
      </c>
      <c r="BZN4" s="1" t="s">
        <v>4</v>
      </c>
      <c r="BZO4" s="1" t="s">
        <v>4</v>
      </c>
      <c r="BZP4" s="1" t="s">
        <v>4</v>
      </c>
      <c r="BZQ4" s="1" t="s">
        <v>4</v>
      </c>
      <c r="BZR4" s="1" t="s">
        <v>4</v>
      </c>
      <c r="BZS4" s="1" t="s">
        <v>4</v>
      </c>
      <c r="BZT4" s="1" t="s">
        <v>4</v>
      </c>
      <c r="BZU4" s="1" t="s">
        <v>4</v>
      </c>
      <c r="BZV4" s="1" t="s">
        <v>4</v>
      </c>
      <c r="BZW4" s="1" t="s">
        <v>4</v>
      </c>
      <c r="BZX4" s="1" t="s">
        <v>4</v>
      </c>
      <c r="BZY4" s="1" t="s">
        <v>4</v>
      </c>
      <c r="BZZ4" s="1" t="s">
        <v>4</v>
      </c>
      <c r="CAA4" s="1" t="s">
        <v>4</v>
      </c>
      <c r="CAB4" s="1" t="s">
        <v>4</v>
      </c>
      <c r="CAC4" s="1" t="s">
        <v>4</v>
      </c>
      <c r="CAD4" s="1" t="s">
        <v>4</v>
      </c>
      <c r="CAE4" s="1" t="s">
        <v>4</v>
      </c>
      <c r="CAF4" s="1" t="s">
        <v>4</v>
      </c>
      <c r="CAG4" s="1" t="s">
        <v>4</v>
      </c>
      <c r="CAH4" s="1" t="s">
        <v>4</v>
      </c>
      <c r="CAI4" s="1" t="s">
        <v>4</v>
      </c>
      <c r="CAJ4" s="1" t="s">
        <v>4</v>
      </c>
      <c r="CAK4" s="1" t="s">
        <v>4</v>
      </c>
      <c r="CAL4" s="1" t="s">
        <v>1391</v>
      </c>
      <c r="CAM4" s="1" t="s">
        <v>1392</v>
      </c>
      <c r="CAN4" s="1" t="s">
        <v>1393</v>
      </c>
      <c r="CAO4" s="1" t="s">
        <v>1394</v>
      </c>
      <c r="CAP4" s="1" t="s">
        <v>1395</v>
      </c>
      <c r="CAQ4" s="1" t="s">
        <v>1396</v>
      </c>
      <c r="CAR4" s="1" t="s">
        <v>1397</v>
      </c>
      <c r="CAS4" s="1" t="s">
        <v>1398</v>
      </c>
      <c r="CAT4" s="1" t="s">
        <v>1399</v>
      </c>
      <c r="CAU4" s="1" t="s">
        <v>1400</v>
      </c>
      <c r="CAV4" s="1" t="s">
        <v>1401</v>
      </c>
      <c r="CAW4" s="1" t="s">
        <v>1402</v>
      </c>
      <c r="CAX4" s="1" t="s">
        <v>1403</v>
      </c>
      <c r="CAY4" s="1" t="s">
        <v>1404</v>
      </c>
      <c r="CAZ4" s="1" t="s">
        <v>1405</v>
      </c>
      <c r="CBA4" s="1" t="s">
        <v>1406</v>
      </c>
      <c r="CBB4" s="1" t="s">
        <v>1407</v>
      </c>
      <c r="CBC4" s="1" t="s">
        <v>1408</v>
      </c>
      <c r="CBD4" s="1" t="s">
        <v>1409</v>
      </c>
      <c r="CBE4" s="1" t="s">
        <v>1410</v>
      </c>
      <c r="CBF4" s="1" t="s">
        <v>1411</v>
      </c>
      <c r="CBG4" s="1" t="s">
        <v>1412</v>
      </c>
      <c r="CBH4" s="1" t="s">
        <v>1413</v>
      </c>
      <c r="CBI4" s="1" t="s">
        <v>1414</v>
      </c>
      <c r="CBJ4" s="1" t="s">
        <v>1415</v>
      </c>
      <c r="CBK4" s="1" t="s">
        <v>1416</v>
      </c>
      <c r="CBL4" s="1" t="s">
        <v>1417</v>
      </c>
      <c r="CBM4" s="1" t="s">
        <v>1418</v>
      </c>
      <c r="CBN4" s="1" t="s">
        <v>1419</v>
      </c>
      <c r="CBO4" s="1" t="s">
        <v>1420</v>
      </c>
      <c r="CBP4" s="1" t="s">
        <v>1421</v>
      </c>
      <c r="CBQ4" s="1" t="s">
        <v>1422</v>
      </c>
      <c r="CBR4" s="1" t="s">
        <v>4</v>
      </c>
      <c r="CBS4" s="1" t="s">
        <v>4</v>
      </c>
      <c r="CBT4" s="1" t="s">
        <v>4</v>
      </c>
      <c r="CBU4" s="1" t="s">
        <v>4</v>
      </c>
      <c r="CBV4" s="1" t="s">
        <v>4</v>
      </c>
      <c r="CBW4" s="1" t="s">
        <v>4</v>
      </c>
      <c r="CBX4" s="1" t="s">
        <v>4</v>
      </c>
      <c r="CBY4" s="1" t="s">
        <v>4</v>
      </c>
      <c r="CBZ4" s="1" t="s">
        <v>4</v>
      </c>
      <c r="CCA4" s="1" t="s">
        <v>4</v>
      </c>
      <c r="CCB4" s="1" t="s">
        <v>4</v>
      </c>
      <c r="CCC4" s="1" t="s">
        <v>4</v>
      </c>
      <c r="CCD4" s="1" t="s">
        <v>4</v>
      </c>
      <c r="CCE4" s="1" t="s">
        <v>4</v>
      </c>
      <c r="CCF4" s="1" t="s">
        <v>4</v>
      </c>
      <c r="CCG4" s="1" t="s">
        <v>4</v>
      </c>
      <c r="CCH4" s="1" t="s">
        <v>1423</v>
      </c>
      <c r="CCI4" s="1" t="s">
        <v>1424</v>
      </c>
      <c r="CCJ4" s="1" t="s">
        <v>1425</v>
      </c>
      <c r="CCK4" s="1" t="s">
        <v>1426</v>
      </c>
      <c r="CCL4" s="1" t="s">
        <v>1427</v>
      </c>
      <c r="CCM4" s="1" t="s">
        <v>1428</v>
      </c>
      <c r="CCN4" s="1" t="s">
        <v>1429</v>
      </c>
      <c r="CCO4" s="1" t="s">
        <v>1430</v>
      </c>
      <c r="CCP4" s="1" t="s">
        <v>1431</v>
      </c>
      <c r="CCQ4" s="1" t="s">
        <v>1432</v>
      </c>
      <c r="CCR4" s="1" t="s">
        <v>1433</v>
      </c>
      <c r="CCS4" s="1" t="s">
        <v>1434</v>
      </c>
      <c r="CCT4" s="1" t="s">
        <v>1435</v>
      </c>
      <c r="CCU4" s="1" t="s">
        <v>1436</v>
      </c>
      <c r="CCV4" s="1" t="s">
        <v>1437</v>
      </c>
      <c r="CCW4" s="1" t="s">
        <v>1438</v>
      </c>
      <c r="CCX4" s="1" t="s">
        <v>1439</v>
      </c>
      <c r="CCY4" s="1" t="s">
        <v>1440</v>
      </c>
      <c r="CCZ4" s="1" t="s">
        <v>1441</v>
      </c>
      <c r="CDA4" s="1" t="s">
        <v>1442</v>
      </c>
      <c r="CDB4" s="1" t="s">
        <v>1443</v>
      </c>
      <c r="CDC4" s="1" t="s">
        <v>1444</v>
      </c>
      <c r="CDD4" s="1" t="s">
        <v>1445</v>
      </c>
      <c r="CDE4" s="1" t="s">
        <v>4</v>
      </c>
      <c r="CDF4" s="1" t="s">
        <v>4</v>
      </c>
      <c r="CDG4" s="1" t="s">
        <v>1446</v>
      </c>
      <c r="CDH4" s="1" t="s">
        <v>1447</v>
      </c>
      <c r="CDI4" s="1" t="s">
        <v>1448</v>
      </c>
      <c r="CDJ4" s="1" t="s">
        <v>1449</v>
      </c>
      <c r="CDK4" s="1" t="s">
        <v>1450</v>
      </c>
      <c r="CDL4" s="1" t="s">
        <v>4</v>
      </c>
      <c r="CDM4" s="1" t="s">
        <v>1451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1452</v>
      </c>
      <c r="CEE4" s="1" t="s">
        <v>1453</v>
      </c>
      <c r="CEF4" s="1" t="s">
        <v>1454</v>
      </c>
      <c r="CEG4" s="1" t="s">
        <v>1455</v>
      </c>
      <c r="CEH4" s="1" t="s">
        <v>1456</v>
      </c>
      <c r="CEI4" s="1" t="s">
        <v>1457</v>
      </c>
      <c r="CEJ4" s="1" t="s">
        <v>1458</v>
      </c>
      <c r="CEK4" s="1" t="s">
        <v>1459</v>
      </c>
      <c r="CEL4" s="1" t="s">
        <v>1460</v>
      </c>
      <c r="CEM4" s="1" t="s">
        <v>1461</v>
      </c>
      <c r="CEN4" s="1" t="s">
        <v>1462</v>
      </c>
      <c r="CEO4" s="1" t="s">
        <v>1463</v>
      </c>
      <c r="CEP4" s="1" t="s">
        <v>1464</v>
      </c>
      <c r="CEQ4" s="1" t="s">
        <v>1465</v>
      </c>
      <c r="CER4" s="1" t="s">
        <v>1466</v>
      </c>
      <c r="CES4" s="1" t="s">
        <v>1467</v>
      </c>
      <c r="CET4" s="1" t="s">
        <v>1468</v>
      </c>
      <c r="CEU4" s="1" t="s">
        <v>1469</v>
      </c>
      <c r="CEV4" s="1" t="s">
        <v>1470</v>
      </c>
      <c r="CEW4" s="1" t="s">
        <v>1471</v>
      </c>
      <c r="CEX4" s="1" t="s">
        <v>1472</v>
      </c>
      <c r="CEY4" s="1" t="s">
        <v>1473</v>
      </c>
      <c r="CEZ4" s="1" t="s">
        <v>1474</v>
      </c>
      <c r="CFA4" s="1" t="s">
        <v>1475</v>
      </c>
      <c r="CFB4" s="1" t="s">
        <v>1476</v>
      </c>
      <c r="CFC4" s="1" t="s">
        <v>1477</v>
      </c>
      <c r="CFD4" s="1" t="s">
        <v>1478</v>
      </c>
      <c r="CFE4" s="1" t="s">
        <v>1479</v>
      </c>
      <c r="CFF4" s="1" t="s">
        <v>1480</v>
      </c>
      <c r="CFG4" s="1" t="s">
        <v>1481</v>
      </c>
      <c r="CFH4" s="1" t="s">
        <v>1482</v>
      </c>
      <c r="CFI4" s="1" t="s">
        <v>1483</v>
      </c>
      <c r="CFJ4" s="1" t="s">
        <v>1484</v>
      </c>
      <c r="CFK4" s="1" t="s">
        <v>1485</v>
      </c>
      <c r="CFL4" s="1" t="s">
        <v>1486</v>
      </c>
      <c r="CFM4" s="1" t="s">
        <v>1487</v>
      </c>
      <c r="CFN4" s="1" t="s">
        <v>1488</v>
      </c>
      <c r="CFO4" s="1" t="s">
        <v>1489</v>
      </c>
      <c r="CFP4" s="1" t="s">
        <v>1490</v>
      </c>
      <c r="CFQ4" s="1" t="s">
        <v>1491</v>
      </c>
      <c r="CFR4" s="1" t="s">
        <v>1492</v>
      </c>
      <c r="CFS4" s="1" t="s">
        <v>1493</v>
      </c>
      <c r="CFT4" s="1" t="s">
        <v>1494</v>
      </c>
      <c r="CFU4" s="1" t="s">
        <v>1495</v>
      </c>
      <c r="CFV4" s="1" t="s">
        <v>1496</v>
      </c>
      <c r="CFW4" s="1" t="s">
        <v>1497</v>
      </c>
      <c r="CFX4" s="1" t="s">
        <v>1498</v>
      </c>
      <c r="CFY4" s="1" t="s">
        <v>1499</v>
      </c>
      <c r="CFZ4" s="1" t="s">
        <v>1500</v>
      </c>
      <c r="CGA4" s="1" t="s">
        <v>1501</v>
      </c>
      <c r="CGB4" s="1" t="s">
        <v>1502</v>
      </c>
      <c r="CGC4" s="1" t="s">
        <v>1503</v>
      </c>
      <c r="CGD4" s="1" t="s">
        <v>1504</v>
      </c>
      <c r="CGE4" s="1" t="s">
        <v>1505</v>
      </c>
      <c r="CGF4" s="1" t="s">
        <v>1506</v>
      </c>
      <c r="CGG4" s="1" t="s">
        <v>1507</v>
      </c>
      <c r="CGH4" s="1" t="s">
        <v>1508</v>
      </c>
      <c r="CGI4" s="1" t="s">
        <v>1509</v>
      </c>
      <c r="CGJ4" s="1" t="s">
        <v>1510</v>
      </c>
      <c r="CGK4" s="1" t="s">
        <v>1511</v>
      </c>
      <c r="CGL4" s="1" t="s">
        <v>1512</v>
      </c>
      <c r="CGM4" s="1" t="s">
        <v>1513</v>
      </c>
      <c r="CGN4" s="1" t="s">
        <v>4</v>
      </c>
      <c r="CGO4" s="1" t="s">
        <v>1514</v>
      </c>
      <c r="CGP4" s="1" t="s">
        <v>4</v>
      </c>
      <c r="CGQ4" s="1" t="s">
        <v>4</v>
      </c>
      <c r="CGR4" s="1" t="s">
        <v>4</v>
      </c>
      <c r="CGS4" s="1" t="s">
        <v>4</v>
      </c>
      <c r="CGT4" s="1" t="s">
        <v>4</v>
      </c>
      <c r="CGU4" s="1" t="s">
        <v>4</v>
      </c>
      <c r="CGV4" s="1" t="s">
        <v>4</v>
      </c>
      <c r="CGW4" s="1" t="s">
        <v>4</v>
      </c>
      <c r="CGX4" s="1" t="s">
        <v>4</v>
      </c>
      <c r="CGY4" s="1" t="s">
        <v>4</v>
      </c>
      <c r="CGZ4" s="1" t="s">
        <v>4</v>
      </c>
      <c r="CHA4" s="1" t="s">
        <v>4</v>
      </c>
      <c r="CHB4" s="1" t="s">
        <v>4</v>
      </c>
      <c r="CHC4" s="1" t="s">
        <v>4</v>
      </c>
      <c r="CHD4" s="1" t="s">
        <v>4</v>
      </c>
      <c r="CHE4" s="1" t="s">
        <v>4</v>
      </c>
      <c r="CHF4" s="1" t="s">
        <v>1515</v>
      </c>
      <c r="CHG4" s="1" t="s">
        <v>1516</v>
      </c>
      <c r="CHH4" s="1" t="s">
        <v>1517</v>
      </c>
      <c r="CHI4" s="1" t="s">
        <v>1518</v>
      </c>
      <c r="CHJ4" s="1" t="s">
        <v>1519</v>
      </c>
      <c r="CHK4" s="1" t="s">
        <v>1520</v>
      </c>
      <c r="CHL4" s="1" t="s">
        <v>1521</v>
      </c>
      <c r="CHM4" s="1" t="s">
        <v>1522</v>
      </c>
      <c r="CHN4" s="1" t="s">
        <v>1523</v>
      </c>
      <c r="CHO4" s="1" t="s">
        <v>4</v>
      </c>
      <c r="CHP4" s="1" t="s">
        <v>1524</v>
      </c>
      <c r="CHQ4" s="1" t="s">
        <v>1525</v>
      </c>
      <c r="CHR4" s="1" t="s">
        <v>1526</v>
      </c>
      <c r="CHS4" s="1" t="s">
        <v>1527</v>
      </c>
      <c r="CHT4" s="1" t="s">
        <v>4</v>
      </c>
      <c r="CHU4" s="1" t="s">
        <v>1528</v>
      </c>
      <c r="CHV4" s="1" t="s">
        <v>1529</v>
      </c>
      <c r="CHW4" s="1" t="s">
        <v>1530</v>
      </c>
      <c r="CHX4" s="1" t="s">
        <v>1531</v>
      </c>
      <c r="CHY4" s="1" t="s">
        <v>1532</v>
      </c>
      <c r="CHZ4" s="1" t="s">
        <v>1533</v>
      </c>
      <c r="CIA4" s="1" t="s">
        <v>1534</v>
      </c>
      <c r="CIB4" s="1" t="s">
        <v>1535</v>
      </c>
      <c r="CIC4" s="1" t="s">
        <v>1536</v>
      </c>
      <c r="CID4" s="1" t="s">
        <v>1537</v>
      </c>
      <c r="CIE4" s="1" t="s">
        <v>1538</v>
      </c>
      <c r="CIF4" s="1" t="s">
        <v>1539</v>
      </c>
      <c r="CIG4" s="1" t="s">
        <v>1540</v>
      </c>
      <c r="CIH4" s="1" t="s">
        <v>1541</v>
      </c>
      <c r="CII4" s="1" t="s">
        <v>1542</v>
      </c>
      <c r="CIJ4" s="1" t="s">
        <v>1543</v>
      </c>
      <c r="CIK4" s="1" t="s">
        <v>1544</v>
      </c>
      <c r="CIL4" s="1" t="s">
        <v>1545</v>
      </c>
      <c r="CIM4" s="1" t="s">
        <v>1546</v>
      </c>
      <c r="CIN4" s="1" t="s">
        <v>4</v>
      </c>
      <c r="CIO4" s="1" t="s">
        <v>4</v>
      </c>
      <c r="CIP4" s="1" t="s">
        <v>1547</v>
      </c>
      <c r="CIQ4" s="1" t="s">
        <v>4</v>
      </c>
      <c r="CIR4" s="1" t="s">
        <v>1548</v>
      </c>
      <c r="CIS4" s="1" t="s">
        <v>4</v>
      </c>
      <c r="CIT4" s="1" t="s">
        <v>4</v>
      </c>
      <c r="CIU4" s="1" t="s">
        <v>4</v>
      </c>
      <c r="CIV4" s="1" t="s">
        <v>1549</v>
      </c>
      <c r="CIW4" s="1" t="s">
        <v>1550</v>
      </c>
      <c r="CIX4" s="1" t="s">
        <v>1551</v>
      </c>
      <c r="CIY4" s="1" t="s">
        <v>1552</v>
      </c>
      <c r="CIZ4" s="1" t="s">
        <v>4</v>
      </c>
      <c r="CJA4" s="1" t="s">
        <v>1553</v>
      </c>
      <c r="CJB4" s="1" t="s">
        <v>1554</v>
      </c>
      <c r="CJC4" s="1" t="s">
        <v>1555</v>
      </c>
      <c r="CJD4" s="1" t="s">
        <v>1556</v>
      </c>
      <c r="CJE4" s="1" t="s">
        <v>1557</v>
      </c>
      <c r="CJF4" s="1" t="s">
        <v>1558</v>
      </c>
      <c r="CJG4" s="1" t="s">
        <v>1559</v>
      </c>
      <c r="CJH4" s="1" t="s">
        <v>1560</v>
      </c>
      <c r="CJI4" s="1" t="s">
        <v>1561</v>
      </c>
      <c r="CJJ4" s="1" t="s">
        <v>1562</v>
      </c>
      <c r="CJK4" s="1" t="s">
        <v>4</v>
      </c>
      <c r="CJL4" s="1" t="s">
        <v>1563</v>
      </c>
      <c r="CJM4" s="1" t="s">
        <v>1564</v>
      </c>
      <c r="CJN4" s="1" t="s">
        <v>1565</v>
      </c>
      <c r="CJO4" s="1" t="s">
        <v>1566</v>
      </c>
      <c r="CJP4" s="1" t="s">
        <v>4</v>
      </c>
      <c r="CJQ4" s="1" t="s">
        <v>1567</v>
      </c>
      <c r="CJR4" s="1" t="s">
        <v>1568</v>
      </c>
      <c r="CJS4" s="1" t="s">
        <v>1569</v>
      </c>
      <c r="CJT4" s="1" t="s">
        <v>4</v>
      </c>
      <c r="CJU4" s="1" t="s">
        <v>1570</v>
      </c>
      <c r="CJV4" s="1" t="s">
        <v>1571</v>
      </c>
      <c r="CJW4" s="1" t="s">
        <v>1572</v>
      </c>
      <c r="CJX4" s="1" t="s">
        <v>1573</v>
      </c>
      <c r="CJY4" s="1" t="s">
        <v>1574</v>
      </c>
      <c r="CJZ4" s="1" t="s">
        <v>1575</v>
      </c>
      <c r="CKA4" s="1" t="s">
        <v>4</v>
      </c>
      <c r="CKB4" s="1" t="s">
        <v>1576</v>
      </c>
      <c r="CKC4" s="1" t="s">
        <v>1577</v>
      </c>
      <c r="CKD4" s="1" t="s">
        <v>1578</v>
      </c>
      <c r="CKE4" s="1" t="s">
        <v>1579</v>
      </c>
      <c r="CKF4" s="1" t="s">
        <v>4</v>
      </c>
      <c r="CKG4" s="1" t="s">
        <v>1580</v>
      </c>
      <c r="CKH4" s="1" t="s">
        <v>1581</v>
      </c>
      <c r="CKI4" s="1" t="s">
        <v>1582</v>
      </c>
      <c r="CKJ4" s="1" t="s">
        <v>1583</v>
      </c>
      <c r="CKK4" s="1" t="s">
        <v>1584</v>
      </c>
      <c r="CKL4" s="1" t="s">
        <v>1585</v>
      </c>
      <c r="CKM4" s="1" t="s">
        <v>1586</v>
      </c>
      <c r="CKN4" s="1" t="s">
        <v>1587</v>
      </c>
      <c r="CKO4" s="1" t="s">
        <v>1588</v>
      </c>
      <c r="CKP4" s="1" t="s">
        <v>1589</v>
      </c>
      <c r="CKQ4" s="1" t="s">
        <v>1590</v>
      </c>
      <c r="CKR4" s="1" t="s">
        <v>1591</v>
      </c>
      <c r="CKS4" s="1" t="s">
        <v>1592</v>
      </c>
      <c r="CKT4" s="1" t="s">
        <v>1593</v>
      </c>
      <c r="CKU4" s="1" t="s">
        <v>1594</v>
      </c>
      <c r="CKV4" s="1" t="s">
        <v>1595</v>
      </c>
      <c r="CKW4" s="1" t="s">
        <v>1596</v>
      </c>
      <c r="CKX4" s="1" t="s">
        <v>1597</v>
      </c>
      <c r="CKY4" s="1" t="s">
        <v>1598</v>
      </c>
      <c r="CKZ4" s="1" t="s">
        <v>1599</v>
      </c>
      <c r="CLA4" s="1" t="s">
        <v>1600</v>
      </c>
      <c r="CLB4" s="1" t="s">
        <v>1601</v>
      </c>
      <c r="CLC4" s="1" t="s">
        <v>1602</v>
      </c>
      <c r="CLD4" s="1" t="s">
        <v>1603</v>
      </c>
      <c r="CLE4" s="1" t="s">
        <v>1604</v>
      </c>
      <c r="CLF4" s="1" t="s">
        <v>1605</v>
      </c>
      <c r="CLG4" s="1" t="s">
        <v>1606</v>
      </c>
      <c r="CLH4" s="1" t="s">
        <v>1607</v>
      </c>
      <c r="CLI4" s="1" t="s">
        <v>1608</v>
      </c>
      <c r="CLJ4" s="1" t="s">
        <v>1609</v>
      </c>
      <c r="CLK4" s="1" t="s">
        <v>1610</v>
      </c>
      <c r="CLL4" s="1" t="s">
        <v>1611</v>
      </c>
      <c r="CLM4" s="1" t="s">
        <v>1612</v>
      </c>
      <c r="CLN4" s="1" t="s">
        <v>1613</v>
      </c>
      <c r="CLO4" s="1" t="s">
        <v>1614</v>
      </c>
      <c r="CLP4" s="1" t="s">
        <v>1615</v>
      </c>
      <c r="CLQ4" s="1" t="s">
        <v>1616</v>
      </c>
      <c r="CLR4" s="1" t="s">
        <v>1617</v>
      </c>
      <c r="CLS4" s="1" t="s">
        <v>1618</v>
      </c>
      <c r="CLT4" s="1" t="s">
        <v>1619</v>
      </c>
      <c r="CLU4" s="1" t="s">
        <v>1620</v>
      </c>
      <c r="CLV4" s="1" t="s">
        <v>1621</v>
      </c>
      <c r="CLW4" s="1" t="s">
        <v>1622</v>
      </c>
      <c r="CLX4" s="1" t="s">
        <v>1623</v>
      </c>
      <c r="CLY4" s="1" t="s">
        <v>1624</v>
      </c>
      <c r="CLZ4" s="1" t="s">
        <v>1625</v>
      </c>
      <c r="CMA4" s="1" t="s">
        <v>1626</v>
      </c>
      <c r="CMB4" s="1" t="s">
        <v>1627</v>
      </c>
      <c r="CMC4" s="1" t="s">
        <v>1628</v>
      </c>
      <c r="CMD4" s="1" t="s">
        <v>4</v>
      </c>
      <c r="CME4" s="1" t="s">
        <v>4</v>
      </c>
      <c r="CMF4" s="1" t="s">
        <v>4</v>
      </c>
      <c r="CMG4" s="1" t="s">
        <v>4</v>
      </c>
      <c r="CMH4" s="1" t="s">
        <v>4</v>
      </c>
      <c r="CMI4" s="1" t="s">
        <v>4</v>
      </c>
      <c r="CMJ4" s="1" t="s">
        <v>4</v>
      </c>
      <c r="CMK4" s="1" t="s">
        <v>4</v>
      </c>
      <c r="CML4" s="1" t="s">
        <v>4</v>
      </c>
      <c r="CMM4" s="1" t="s">
        <v>4</v>
      </c>
      <c r="CMN4" s="1" t="s">
        <v>4</v>
      </c>
      <c r="CMO4" s="1" t="s">
        <v>4</v>
      </c>
      <c r="CMP4" s="1" t="s">
        <v>4</v>
      </c>
      <c r="CMQ4" s="1" t="s">
        <v>4</v>
      </c>
      <c r="CMR4" s="1" t="s">
        <v>4</v>
      </c>
      <c r="CMS4" s="1" t="s">
        <v>4</v>
      </c>
      <c r="CMT4" s="1" t="s">
        <v>1629</v>
      </c>
      <c r="CMU4" s="1" t="s">
        <v>1630</v>
      </c>
      <c r="CMV4" s="1" t="s">
        <v>1631</v>
      </c>
      <c r="CMW4" s="1" t="s">
        <v>1632</v>
      </c>
      <c r="CMX4" s="1" t="s">
        <v>1633</v>
      </c>
      <c r="CMY4" s="1" t="s">
        <v>1634</v>
      </c>
      <c r="CMZ4" s="1" t="s">
        <v>1635</v>
      </c>
      <c r="CNA4" s="1" t="s">
        <v>1636</v>
      </c>
      <c r="CNB4" s="1" t="s">
        <v>1637</v>
      </c>
      <c r="CNC4" s="1" t="s">
        <v>4</v>
      </c>
      <c r="CND4" s="1" t="s">
        <v>1638</v>
      </c>
      <c r="CNE4" s="1" t="s">
        <v>1639</v>
      </c>
      <c r="CNF4" s="1" t="s">
        <v>1640</v>
      </c>
      <c r="CNG4" s="1" t="s">
        <v>1641</v>
      </c>
      <c r="CNH4" s="1" t="s">
        <v>4</v>
      </c>
      <c r="CNI4" s="1" t="s">
        <v>1642</v>
      </c>
    </row>
    <row r="5" spans="1:2401" x14ac:dyDescent="0.25">
      <c r="A5" s="1" t="s">
        <v>1643</v>
      </c>
      <c r="R5" s="1" t="s">
        <v>1644</v>
      </c>
      <c r="S5" s="1" t="s">
        <v>1645</v>
      </c>
      <c r="T5" s="1" t="s">
        <v>1646</v>
      </c>
      <c r="U5" s="1" t="s">
        <v>1647</v>
      </c>
      <c r="V5" s="1" t="s">
        <v>1648</v>
      </c>
      <c r="W5" s="1" t="s">
        <v>1649</v>
      </c>
      <c r="X5" s="1" t="s">
        <v>1650</v>
      </c>
      <c r="Y5" s="1" t="s">
        <v>1651</v>
      </c>
      <c r="Z5" s="1" t="s">
        <v>1652</v>
      </c>
      <c r="AA5" s="1" t="s">
        <v>1653</v>
      </c>
      <c r="AB5" s="1" t="s">
        <v>1654</v>
      </c>
      <c r="AC5" s="1" t="s">
        <v>1655</v>
      </c>
      <c r="AD5" s="1" t="s">
        <v>1656</v>
      </c>
      <c r="AE5" s="1" t="s">
        <v>1657</v>
      </c>
      <c r="AF5" s="1" t="s">
        <v>1658</v>
      </c>
      <c r="AG5" s="1" t="s">
        <v>1659</v>
      </c>
      <c r="AH5" s="1" t="s">
        <v>1660</v>
      </c>
      <c r="AI5" s="1" t="s">
        <v>1661</v>
      </c>
      <c r="AJ5" s="1" t="s">
        <v>1662</v>
      </c>
      <c r="AK5" s="1" t="s">
        <v>1663</v>
      </c>
      <c r="AL5" s="1" t="s">
        <v>1664</v>
      </c>
      <c r="AM5" s="1" t="s">
        <v>1665</v>
      </c>
      <c r="AN5" s="1" t="s">
        <v>1666</v>
      </c>
      <c r="AO5" s="1" t="s">
        <v>1667</v>
      </c>
      <c r="AP5" s="1" t="s">
        <v>1668</v>
      </c>
      <c r="AQ5" s="1" t="s">
        <v>1669</v>
      </c>
      <c r="AR5" s="1" t="s">
        <v>1670</v>
      </c>
      <c r="AS5" s="1" t="s">
        <v>1671</v>
      </c>
      <c r="AT5" s="1" t="s">
        <v>1672</v>
      </c>
      <c r="AU5" s="1" t="s">
        <v>1673</v>
      </c>
      <c r="AV5" s="1" t="s">
        <v>1674</v>
      </c>
      <c r="AW5" s="1" t="s">
        <v>1675</v>
      </c>
      <c r="AX5" s="1" t="s">
        <v>1676</v>
      </c>
      <c r="AY5" s="1" t="s">
        <v>1677</v>
      </c>
      <c r="BA5" s="1" t="s">
        <v>1678</v>
      </c>
      <c r="BB5" s="1" t="s">
        <v>1679</v>
      </c>
      <c r="BC5" s="1" t="s">
        <v>1680</v>
      </c>
      <c r="BD5" s="1" t="s">
        <v>1681</v>
      </c>
      <c r="BG5" s="1" t="s">
        <v>1682</v>
      </c>
      <c r="BH5" s="1" t="s">
        <v>1683</v>
      </c>
      <c r="BI5" s="1" t="s">
        <v>1684</v>
      </c>
      <c r="BJ5" s="1" t="s">
        <v>1685</v>
      </c>
      <c r="BK5" s="1" t="s">
        <v>1686</v>
      </c>
      <c r="BL5" s="1" t="s">
        <v>1687</v>
      </c>
      <c r="BM5" s="1" t="s">
        <v>1688</v>
      </c>
      <c r="BN5" s="1" t="s">
        <v>1689</v>
      </c>
      <c r="BO5" s="1" t="s">
        <v>1690</v>
      </c>
      <c r="BP5" s="1" t="s">
        <v>1691</v>
      </c>
      <c r="BQ5" s="1" t="s">
        <v>1692</v>
      </c>
      <c r="BR5" s="1" t="s">
        <v>1693</v>
      </c>
      <c r="BS5" s="1" t="s">
        <v>1694</v>
      </c>
      <c r="BT5" s="1" t="s">
        <v>1695</v>
      </c>
      <c r="BU5" s="1" t="s">
        <v>1696</v>
      </c>
      <c r="BV5" s="1" t="s">
        <v>1697</v>
      </c>
      <c r="BW5" s="1" t="s">
        <v>1698</v>
      </c>
      <c r="BX5" s="1" t="s">
        <v>1699</v>
      </c>
      <c r="BY5" s="1" t="s">
        <v>1700</v>
      </c>
      <c r="BZ5" s="1" t="s">
        <v>1701</v>
      </c>
      <c r="CA5" s="1" t="s">
        <v>1702</v>
      </c>
      <c r="CC5" s="1" t="s">
        <v>1703</v>
      </c>
      <c r="CD5" s="1" t="s">
        <v>1704</v>
      </c>
      <c r="CE5" s="1" t="s">
        <v>1705</v>
      </c>
      <c r="CF5" s="1" t="s">
        <v>1706</v>
      </c>
      <c r="CG5" s="1" t="s">
        <v>1707</v>
      </c>
      <c r="CH5" s="1" t="s">
        <v>1708</v>
      </c>
      <c r="CI5" s="1" t="s">
        <v>1709</v>
      </c>
      <c r="CJ5" s="1" t="s">
        <v>1710</v>
      </c>
      <c r="CK5" s="1" t="s">
        <v>1711</v>
      </c>
      <c r="CL5" s="1" t="s">
        <v>1712</v>
      </c>
      <c r="CM5" s="1" t="s">
        <v>1713</v>
      </c>
      <c r="CN5" s="1" t="s">
        <v>1714</v>
      </c>
      <c r="CO5" s="1" t="s">
        <v>1715</v>
      </c>
      <c r="CP5" s="1" t="s">
        <v>1716</v>
      </c>
      <c r="CQ5" s="1" t="s">
        <v>1717</v>
      </c>
      <c r="CR5" s="1" t="s">
        <v>1718</v>
      </c>
      <c r="CS5" s="1" t="s">
        <v>1719</v>
      </c>
      <c r="CT5" s="1" t="s">
        <v>1720</v>
      </c>
      <c r="CU5" s="1" t="s">
        <v>1721</v>
      </c>
      <c r="CV5" s="1" t="s">
        <v>1722</v>
      </c>
      <c r="CW5" s="1" t="s">
        <v>1723</v>
      </c>
      <c r="CX5" s="1" t="s">
        <v>1724</v>
      </c>
      <c r="CY5" s="1" t="s">
        <v>1725</v>
      </c>
      <c r="CZ5" s="1" t="s">
        <v>1726</v>
      </c>
      <c r="DA5" s="1" t="s">
        <v>1727</v>
      </c>
      <c r="DB5" s="1" t="s">
        <v>1728</v>
      </c>
      <c r="DC5" s="1" t="s">
        <v>1729</v>
      </c>
      <c r="DD5" s="1" t="s">
        <v>1730</v>
      </c>
      <c r="DE5" s="1" t="s">
        <v>1731</v>
      </c>
      <c r="DF5" s="1" t="s">
        <v>1732</v>
      </c>
      <c r="DG5" s="1" t="s">
        <v>1733</v>
      </c>
      <c r="DH5" s="1" t="s">
        <v>1734</v>
      </c>
      <c r="DI5" s="1" t="s">
        <v>1735</v>
      </c>
      <c r="DJ5" s="1" t="s">
        <v>1736</v>
      </c>
      <c r="DK5" s="1" t="s">
        <v>1737</v>
      </c>
      <c r="DL5" s="1" t="s">
        <v>1738</v>
      </c>
      <c r="DM5" s="1" t="s">
        <v>1739</v>
      </c>
      <c r="DN5" s="1" t="s">
        <v>1740</v>
      </c>
      <c r="DO5" s="1" t="s">
        <v>1741</v>
      </c>
      <c r="DP5" s="1" t="s">
        <v>1742</v>
      </c>
      <c r="DQ5" s="1" t="s">
        <v>1743</v>
      </c>
      <c r="DR5" s="1" t="s">
        <v>1744</v>
      </c>
      <c r="DS5" s="1" t="s">
        <v>1745</v>
      </c>
      <c r="DT5" s="1" t="s">
        <v>1746</v>
      </c>
      <c r="DU5" s="1" t="s">
        <v>1747</v>
      </c>
      <c r="DV5" s="1" t="s">
        <v>1748</v>
      </c>
      <c r="DW5" s="1" t="s">
        <v>1749</v>
      </c>
      <c r="DX5" s="1" t="s">
        <v>1750</v>
      </c>
      <c r="DY5" s="1" t="s">
        <v>1751</v>
      </c>
      <c r="DZ5" s="1" t="s">
        <v>1752</v>
      </c>
      <c r="EA5" s="1" t="s">
        <v>1753</v>
      </c>
      <c r="EB5" s="1" t="s">
        <v>1754</v>
      </c>
      <c r="EC5" s="1" t="s">
        <v>1755</v>
      </c>
      <c r="ED5" s="1" t="s">
        <v>1756</v>
      </c>
      <c r="EE5" s="1" t="s">
        <v>1757</v>
      </c>
      <c r="EF5" s="1" t="s">
        <v>1758</v>
      </c>
      <c r="EG5" s="1" t="s">
        <v>1759</v>
      </c>
      <c r="EH5" s="1" t="s">
        <v>1760</v>
      </c>
      <c r="EI5" s="1" t="s">
        <v>1761</v>
      </c>
      <c r="EJ5" s="1" t="s">
        <v>1762</v>
      </c>
      <c r="EK5" s="1" t="s">
        <v>1763</v>
      </c>
      <c r="EL5" s="1" t="s">
        <v>1764</v>
      </c>
      <c r="EM5" s="1" t="s">
        <v>1765</v>
      </c>
      <c r="EN5" s="1" t="s">
        <v>1766</v>
      </c>
      <c r="EO5" s="1" t="s">
        <v>1767</v>
      </c>
      <c r="EP5" s="1" t="s">
        <v>1768</v>
      </c>
      <c r="EQ5" s="1" t="s">
        <v>1769</v>
      </c>
      <c r="ER5" s="1" t="s">
        <v>1770</v>
      </c>
      <c r="ES5" s="1" t="s">
        <v>1771</v>
      </c>
      <c r="ET5" s="1" t="s">
        <v>1772</v>
      </c>
      <c r="EU5" s="1" t="s">
        <v>1773</v>
      </c>
      <c r="EV5" s="1" t="s">
        <v>1774</v>
      </c>
      <c r="EW5" s="1" t="s">
        <v>1775</v>
      </c>
      <c r="EX5" s="1" t="s">
        <v>1776</v>
      </c>
      <c r="EY5" s="1" t="s">
        <v>1777</v>
      </c>
      <c r="EZ5" s="1" t="s">
        <v>1778</v>
      </c>
      <c r="FA5" s="1" t="s">
        <v>1779</v>
      </c>
      <c r="FB5" s="1" t="s">
        <v>1780</v>
      </c>
      <c r="FC5" s="1" t="s">
        <v>1781</v>
      </c>
      <c r="FD5" s="1" t="s">
        <v>1782</v>
      </c>
      <c r="FE5" s="1" t="s">
        <v>1783</v>
      </c>
      <c r="FF5" s="1" t="s">
        <v>1784</v>
      </c>
      <c r="FG5" s="1" t="s">
        <v>1785</v>
      </c>
      <c r="FH5" s="1" t="s">
        <v>1786</v>
      </c>
      <c r="FI5" s="1" t="s">
        <v>1787</v>
      </c>
      <c r="FJ5" s="1" t="s">
        <v>1788</v>
      </c>
      <c r="FK5" s="1" t="s">
        <v>1789</v>
      </c>
      <c r="FL5" s="1" t="s">
        <v>1790</v>
      </c>
      <c r="FM5" s="1" t="s">
        <v>1791</v>
      </c>
      <c r="FN5" s="1" t="s">
        <v>1792</v>
      </c>
      <c r="FO5" s="1" t="s">
        <v>1793</v>
      </c>
      <c r="FP5" s="1" t="s">
        <v>1794</v>
      </c>
      <c r="FQ5" s="1" t="s">
        <v>1795</v>
      </c>
      <c r="FR5" s="1" t="s">
        <v>1796</v>
      </c>
      <c r="FS5" s="1" t="s">
        <v>1797</v>
      </c>
      <c r="FT5" s="1" t="s">
        <v>1798</v>
      </c>
      <c r="FU5" s="1" t="s">
        <v>1799</v>
      </c>
      <c r="FV5" s="1" t="s">
        <v>1800</v>
      </c>
      <c r="FW5" s="1" t="s">
        <v>1801</v>
      </c>
      <c r="FX5" s="1" t="s">
        <v>1802</v>
      </c>
      <c r="FY5" s="1" t="s">
        <v>1803</v>
      </c>
      <c r="FZ5" s="1" t="s">
        <v>1804</v>
      </c>
      <c r="GA5" s="1" t="s">
        <v>1805</v>
      </c>
      <c r="GB5" s="1" t="s">
        <v>1806</v>
      </c>
      <c r="GC5" s="1" t="s">
        <v>1807</v>
      </c>
      <c r="GD5" s="1" t="s">
        <v>1808</v>
      </c>
      <c r="GE5" s="1" t="s">
        <v>1809</v>
      </c>
      <c r="GF5" s="1" t="s">
        <v>1810</v>
      </c>
      <c r="GG5" s="1" t="s">
        <v>1811</v>
      </c>
      <c r="GH5" s="1" t="s">
        <v>1812</v>
      </c>
      <c r="GI5" s="1" t="s">
        <v>1813</v>
      </c>
      <c r="GJ5" s="1" t="s">
        <v>1814</v>
      </c>
      <c r="GK5" s="1" t="s">
        <v>1815</v>
      </c>
      <c r="HR5" s="1" t="s">
        <v>1816</v>
      </c>
      <c r="HS5" s="1" t="s">
        <v>1817</v>
      </c>
      <c r="HT5" s="1" t="s">
        <v>1818</v>
      </c>
      <c r="HU5" s="1" t="s">
        <v>1819</v>
      </c>
      <c r="HV5" s="1" t="s">
        <v>1820</v>
      </c>
      <c r="HW5" s="1" t="s">
        <v>1821</v>
      </c>
      <c r="HX5" s="1" t="s">
        <v>1822</v>
      </c>
      <c r="HY5" s="1" t="s">
        <v>1823</v>
      </c>
      <c r="HZ5" s="1" t="s">
        <v>1824</v>
      </c>
      <c r="IA5" s="1" t="s">
        <v>1825</v>
      </c>
      <c r="IB5" s="1" t="s">
        <v>1826</v>
      </c>
      <c r="IC5" s="1" t="s">
        <v>1827</v>
      </c>
      <c r="ID5" s="1" t="s">
        <v>1828</v>
      </c>
      <c r="IE5" s="1" t="s">
        <v>1829</v>
      </c>
      <c r="IF5" s="1" t="s">
        <v>1830</v>
      </c>
      <c r="IG5" s="1" t="s">
        <v>1831</v>
      </c>
      <c r="IH5" s="1" t="s">
        <v>1832</v>
      </c>
      <c r="II5" s="1" t="s">
        <v>1833</v>
      </c>
      <c r="IJ5" s="1" t="s">
        <v>1834</v>
      </c>
      <c r="IK5" s="1" t="s">
        <v>1835</v>
      </c>
      <c r="IL5" s="1" t="s">
        <v>1836</v>
      </c>
      <c r="IM5" s="1" t="s">
        <v>1837</v>
      </c>
      <c r="IN5" s="1" t="s">
        <v>1838</v>
      </c>
      <c r="IO5" s="1" t="s">
        <v>1839</v>
      </c>
      <c r="IP5" s="1" t="s">
        <v>1840</v>
      </c>
      <c r="IQ5" s="1" t="s">
        <v>1841</v>
      </c>
      <c r="IR5" s="1" t="s">
        <v>1842</v>
      </c>
      <c r="IS5" s="1" t="s">
        <v>1843</v>
      </c>
      <c r="IT5" s="1" t="s">
        <v>1844</v>
      </c>
      <c r="IU5" s="1" t="s">
        <v>1845</v>
      </c>
      <c r="IV5" s="1" t="s">
        <v>1846</v>
      </c>
      <c r="IW5" s="1" t="s">
        <v>1847</v>
      </c>
      <c r="IX5" s="1" t="s">
        <v>1848</v>
      </c>
      <c r="IY5" s="1" t="s">
        <v>1849</v>
      </c>
      <c r="IZ5" s="1" t="s">
        <v>1850</v>
      </c>
      <c r="JA5" s="1" t="s">
        <v>1851</v>
      </c>
      <c r="JB5" s="1" t="s">
        <v>1852</v>
      </c>
      <c r="JC5" s="1" t="s">
        <v>1853</v>
      </c>
      <c r="JD5" s="1" t="s">
        <v>1854</v>
      </c>
      <c r="JE5" s="1" t="s">
        <v>1855</v>
      </c>
      <c r="JF5" s="1" t="s">
        <v>1856</v>
      </c>
      <c r="JG5" s="1" t="s">
        <v>1857</v>
      </c>
      <c r="JH5" s="1" t="s">
        <v>1858</v>
      </c>
      <c r="JI5" s="1" t="s">
        <v>1859</v>
      </c>
      <c r="JJ5" s="1" t="s">
        <v>1860</v>
      </c>
      <c r="JK5" s="1" t="s">
        <v>1861</v>
      </c>
      <c r="JL5" s="1" t="s">
        <v>1862</v>
      </c>
      <c r="JM5" s="1" t="s">
        <v>1863</v>
      </c>
      <c r="JN5" s="1" t="s">
        <v>1864</v>
      </c>
      <c r="JO5" s="1" t="s">
        <v>1865</v>
      </c>
      <c r="JP5" s="1" t="s">
        <v>1866</v>
      </c>
      <c r="JQ5" s="1" t="s">
        <v>1867</v>
      </c>
      <c r="JR5" s="1" t="s">
        <v>1868</v>
      </c>
      <c r="JS5" s="1" t="s">
        <v>1869</v>
      </c>
      <c r="JT5" s="1" t="s">
        <v>1870</v>
      </c>
      <c r="JU5" s="1" t="s">
        <v>1871</v>
      </c>
      <c r="JV5" s="1" t="s">
        <v>1872</v>
      </c>
      <c r="JW5" s="1" t="s">
        <v>1873</v>
      </c>
      <c r="JX5" s="1" t="s">
        <v>1874</v>
      </c>
      <c r="JY5" s="1" t="s">
        <v>1875</v>
      </c>
      <c r="JZ5" s="1" t="s">
        <v>1876</v>
      </c>
      <c r="KA5" s="1" t="s">
        <v>1877</v>
      </c>
      <c r="KB5" s="1" t="s">
        <v>1878</v>
      </c>
      <c r="KC5" s="1" t="s">
        <v>1879</v>
      </c>
      <c r="KD5" s="1" t="s">
        <v>1880</v>
      </c>
      <c r="KE5" s="1" t="s">
        <v>1881</v>
      </c>
      <c r="KG5" s="1" t="s">
        <v>1882</v>
      </c>
      <c r="KH5" s="1" t="s">
        <v>1883</v>
      </c>
      <c r="KI5" s="1" t="s">
        <v>1884</v>
      </c>
      <c r="KJ5" s="1" t="s">
        <v>1885</v>
      </c>
      <c r="KN5" s="1" t="s">
        <v>1886</v>
      </c>
      <c r="KO5" s="1" t="s">
        <v>1887</v>
      </c>
      <c r="KP5" s="1" t="s">
        <v>1888</v>
      </c>
      <c r="KQ5" s="1" t="s">
        <v>1889</v>
      </c>
      <c r="KS5" s="1" t="s">
        <v>1890</v>
      </c>
      <c r="KT5" s="1" t="s">
        <v>1891</v>
      </c>
      <c r="KU5" s="1" t="s">
        <v>1892</v>
      </c>
      <c r="KV5" s="1" t="s">
        <v>1893</v>
      </c>
      <c r="KW5" s="1" t="s">
        <v>1894</v>
      </c>
      <c r="KX5" s="1" t="s">
        <v>1895</v>
      </c>
      <c r="KY5" s="1" t="s">
        <v>1896</v>
      </c>
      <c r="KZ5" s="1" t="s">
        <v>1897</v>
      </c>
      <c r="LA5" s="1" t="s">
        <v>1898</v>
      </c>
      <c r="LB5" s="1" t="s">
        <v>1899</v>
      </c>
      <c r="LC5" s="1" t="s">
        <v>1900</v>
      </c>
      <c r="LD5" s="1" t="s">
        <v>1901</v>
      </c>
      <c r="LE5" s="1" t="s">
        <v>1902</v>
      </c>
      <c r="LF5" s="1" t="s">
        <v>1903</v>
      </c>
      <c r="LG5" s="1" t="s">
        <v>1904</v>
      </c>
      <c r="LH5" s="1" t="s">
        <v>1905</v>
      </c>
      <c r="LI5" s="1" t="s">
        <v>1906</v>
      </c>
      <c r="LZ5" s="1" t="s">
        <v>1907</v>
      </c>
      <c r="MA5" s="1" t="s">
        <v>1908</v>
      </c>
      <c r="MB5" s="1" t="s">
        <v>1909</v>
      </c>
      <c r="MC5" s="1" t="s">
        <v>1910</v>
      </c>
      <c r="MD5" s="1" t="s">
        <v>1911</v>
      </c>
      <c r="ME5" s="1" t="s">
        <v>1912</v>
      </c>
      <c r="MF5" s="1" t="s">
        <v>1913</v>
      </c>
      <c r="MG5" s="1" t="s">
        <v>1914</v>
      </c>
      <c r="MH5" s="1" t="s">
        <v>1915</v>
      </c>
      <c r="MI5" s="1" t="s">
        <v>1916</v>
      </c>
      <c r="MJ5" s="1" t="s">
        <v>1917</v>
      </c>
      <c r="MK5" s="1" t="s">
        <v>1918</v>
      </c>
      <c r="ML5" s="1" t="s">
        <v>1919</v>
      </c>
      <c r="MM5" s="1" t="s">
        <v>1920</v>
      </c>
      <c r="MN5" s="1" t="s">
        <v>1921</v>
      </c>
      <c r="MO5" s="1" t="s">
        <v>1922</v>
      </c>
      <c r="MP5" s="1" t="s">
        <v>1923</v>
      </c>
      <c r="MQ5" s="1" t="s">
        <v>1924</v>
      </c>
      <c r="MR5" s="1" t="s">
        <v>1925</v>
      </c>
      <c r="MS5" s="1" t="s">
        <v>1926</v>
      </c>
      <c r="MT5" s="1" t="s">
        <v>1927</v>
      </c>
      <c r="MU5" s="1" t="s">
        <v>1928</v>
      </c>
      <c r="MV5" s="1" t="s">
        <v>1929</v>
      </c>
      <c r="MW5" s="1" t="s">
        <v>1930</v>
      </c>
      <c r="MX5" s="1" t="s">
        <v>1931</v>
      </c>
      <c r="MY5" s="1" t="s">
        <v>1932</v>
      </c>
      <c r="MZ5" s="1" t="s">
        <v>1933</v>
      </c>
      <c r="NA5" s="1" t="s">
        <v>1934</v>
      </c>
      <c r="NB5" s="1" t="s">
        <v>1935</v>
      </c>
      <c r="NC5" s="1" t="s">
        <v>1936</v>
      </c>
      <c r="ND5" s="1" t="s">
        <v>1937</v>
      </c>
      <c r="NE5" s="1" t="s">
        <v>1938</v>
      </c>
      <c r="NF5" s="1" t="s">
        <v>1939</v>
      </c>
      <c r="NG5" s="1" t="s">
        <v>1940</v>
      </c>
      <c r="NH5" s="1" t="s">
        <v>1941</v>
      </c>
      <c r="NI5" s="1" t="s">
        <v>1942</v>
      </c>
      <c r="NJ5" s="1" t="s">
        <v>1943</v>
      </c>
      <c r="NK5" s="1" t="s">
        <v>1944</v>
      </c>
      <c r="NL5" s="1" t="s">
        <v>1945</v>
      </c>
      <c r="NM5" s="1" t="s">
        <v>1946</v>
      </c>
      <c r="NN5" s="1" t="s">
        <v>1947</v>
      </c>
      <c r="NP5" s="1" t="s">
        <v>1948</v>
      </c>
      <c r="NQ5" s="1" t="s">
        <v>1949</v>
      </c>
      <c r="NR5" s="1" t="s">
        <v>1950</v>
      </c>
      <c r="NS5" s="1" t="s">
        <v>1951</v>
      </c>
      <c r="NU5" s="1" t="s">
        <v>1952</v>
      </c>
      <c r="NV5" s="1" t="s">
        <v>1953</v>
      </c>
      <c r="NW5" s="1" t="s">
        <v>1954</v>
      </c>
      <c r="NX5" s="1" t="s">
        <v>1955</v>
      </c>
      <c r="NY5" s="1" t="s">
        <v>1956</v>
      </c>
      <c r="NZ5" s="1" t="s">
        <v>1957</v>
      </c>
      <c r="OA5" s="1" t="s">
        <v>1958</v>
      </c>
      <c r="OB5" s="1" t="s">
        <v>1959</v>
      </c>
      <c r="OC5" s="1" t="s">
        <v>1960</v>
      </c>
      <c r="OD5" s="1" t="s">
        <v>1961</v>
      </c>
      <c r="OE5" s="1" t="s">
        <v>1962</v>
      </c>
      <c r="OF5" s="1" t="s">
        <v>1963</v>
      </c>
      <c r="OG5" s="1" t="s">
        <v>1964</v>
      </c>
      <c r="OH5" s="1" t="s">
        <v>1965</v>
      </c>
      <c r="OI5" s="1" t="s">
        <v>1966</v>
      </c>
      <c r="OJ5" s="1" t="s">
        <v>1967</v>
      </c>
      <c r="OK5" s="1" t="s">
        <v>1968</v>
      </c>
      <c r="OL5" s="1" t="s">
        <v>1969</v>
      </c>
      <c r="OM5" s="1" t="s">
        <v>1970</v>
      </c>
      <c r="ON5" s="1" t="s">
        <v>1971</v>
      </c>
      <c r="OO5" s="1" t="s">
        <v>1972</v>
      </c>
      <c r="OP5" s="1" t="s">
        <v>1973</v>
      </c>
      <c r="OQ5" s="1" t="s">
        <v>1974</v>
      </c>
      <c r="OR5" s="1" t="s">
        <v>1975</v>
      </c>
      <c r="OS5" s="1" t="s">
        <v>1976</v>
      </c>
      <c r="OT5" s="1" t="s">
        <v>1977</v>
      </c>
      <c r="OU5" s="1" t="s">
        <v>1978</v>
      </c>
      <c r="OV5" s="1" t="s">
        <v>1979</v>
      </c>
      <c r="OW5" s="1" t="s">
        <v>1980</v>
      </c>
      <c r="OX5" s="1" t="s">
        <v>1981</v>
      </c>
      <c r="OY5" s="1" t="s">
        <v>1982</v>
      </c>
      <c r="OZ5" s="1" t="s">
        <v>1983</v>
      </c>
      <c r="PA5" s="1" t="s">
        <v>1984</v>
      </c>
      <c r="PB5" s="1" t="s">
        <v>1985</v>
      </c>
      <c r="PC5" s="1" t="s">
        <v>1986</v>
      </c>
      <c r="PD5" s="1" t="s">
        <v>1987</v>
      </c>
      <c r="PE5" s="1" t="s">
        <v>1988</v>
      </c>
      <c r="PF5" s="1" t="s">
        <v>1989</v>
      </c>
      <c r="PG5" s="1" t="s">
        <v>1990</v>
      </c>
      <c r="PH5" s="1" t="s">
        <v>1991</v>
      </c>
      <c r="PI5" s="1" t="s">
        <v>1992</v>
      </c>
      <c r="PJ5" s="1" t="s">
        <v>1993</v>
      </c>
      <c r="PK5" s="1" t="s">
        <v>1994</v>
      </c>
      <c r="PL5" s="1" t="s">
        <v>1995</v>
      </c>
      <c r="PM5" s="1" t="s">
        <v>1996</v>
      </c>
      <c r="PN5" s="1" t="s">
        <v>1997</v>
      </c>
      <c r="PO5" s="1" t="s">
        <v>1998</v>
      </c>
      <c r="PP5" s="1" t="s">
        <v>1999</v>
      </c>
      <c r="PQ5" s="1" t="s">
        <v>2000</v>
      </c>
      <c r="PR5" s="1" t="s">
        <v>2001</v>
      </c>
      <c r="PS5" s="1" t="s">
        <v>2002</v>
      </c>
      <c r="PT5" s="1" t="s">
        <v>2003</v>
      </c>
      <c r="PU5" s="1" t="s">
        <v>2004</v>
      </c>
      <c r="PV5" s="1" t="s">
        <v>2005</v>
      </c>
      <c r="PW5" s="1" t="s">
        <v>2006</v>
      </c>
      <c r="PX5" s="1" t="s">
        <v>2007</v>
      </c>
      <c r="PY5" s="1" t="s">
        <v>2008</v>
      </c>
      <c r="PZ5" s="1" t="s">
        <v>2009</v>
      </c>
      <c r="QA5" s="1" t="s">
        <v>2010</v>
      </c>
      <c r="QB5" s="1" t="s">
        <v>2011</v>
      </c>
      <c r="QC5" s="1" t="s">
        <v>2012</v>
      </c>
      <c r="QD5" s="1" t="s">
        <v>2013</v>
      </c>
      <c r="QE5" s="1" t="s">
        <v>2014</v>
      </c>
      <c r="QF5" s="1" t="s">
        <v>2015</v>
      </c>
      <c r="QG5" s="1" t="s">
        <v>2016</v>
      </c>
      <c r="QH5" s="1" t="s">
        <v>2017</v>
      </c>
      <c r="QI5" s="1" t="s">
        <v>2018</v>
      </c>
      <c r="QJ5" s="1" t="s">
        <v>2019</v>
      </c>
      <c r="QK5" s="1" t="s">
        <v>2020</v>
      </c>
      <c r="QL5" s="1" t="s">
        <v>2021</v>
      </c>
      <c r="QM5" s="1" t="s">
        <v>2022</v>
      </c>
      <c r="QN5" s="1" t="s">
        <v>2023</v>
      </c>
      <c r="QO5" s="1" t="s">
        <v>2024</v>
      </c>
      <c r="QP5" s="1" t="s">
        <v>2025</v>
      </c>
      <c r="QQ5" s="1" t="s">
        <v>2026</v>
      </c>
      <c r="QR5" s="1" t="s">
        <v>2027</v>
      </c>
      <c r="QS5" s="1" t="s">
        <v>2028</v>
      </c>
      <c r="QT5" s="1" t="s">
        <v>2029</v>
      </c>
      <c r="QU5" s="1" t="s">
        <v>2030</v>
      </c>
      <c r="QV5" s="1" t="s">
        <v>2031</v>
      </c>
      <c r="QW5" s="1" t="s">
        <v>2032</v>
      </c>
      <c r="QX5" s="1" t="s">
        <v>2033</v>
      </c>
      <c r="QY5" s="1" t="s">
        <v>2034</v>
      </c>
      <c r="RA5" s="1" t="s">
        <v>2035</v>
      </c>
      <c r="RB5" s="1" t="s">
        <v>2036</v>
      </c>
      <c r="RC5" s="1" t="s">
        <v>2037</v>
      </c>
      <c r="RD5" s="1" t="s">
        <v>2038</v>
      </c>
      <c r="RE5" s="1" t="s">
        <v>2039</v>
      </c>
      <c r="RF5" s="1" t="s">
        <v>2040</v>
      </c>
      <c r="RH5" s="1" t="s">
        <v>2041</v>
      </c>
      <c r="RI5" s="1" t="s">
        <v>2042</v>
      </c>
      <c r="RJ5" s="1" t="s">
        <v>2043</v>
      </c>
      <c r="RK5" s="1" t="s">
        <v>2044</v>
      </c>
      <c r="RM5" s="1" t="s">
        <v>2045</v>
      </c>
      <c r="RN5" s="1" t="s">
        <v>2046</v>
      </c>
      <c r="RO5" s="1" t="s">
        <v>2047</v>
      </c>
      <c r="RP5" s="1" t="s">
        <v>2048</v>
      </c>
      <c r="RQ5" s="1" t="s">
        <v>2049</v>
      </c>
      <c r="RR5" s="1" t="s">
        <v>2050</v>
      </c>
      <c r="RS5" s="1" t="s">
        <v>2051</v>
      </c>
      <c r="RT5" s="1" t="s">
        <v>2052</v>
      </c>
      <c r="RU5" s="1" t="s">
        <v>2053</v>
      </c>
      <c r="RV5" s="1" t="s">
        <v>2054</v>
      </c>
      <c r="RW5" s="1" t="s">
        <v>2055</v>
      </c>
      <c r="RX5" s="1" t="s">
        <v>2056</v>
      </c>
      <c r="RY5" s="1" t="s">
        <v>2057</v>
      </c>
      <c r="RZ5" s="1" t="s">
        <v>2058</v>
      </c>
      <c r="SA5" s="1" t="s">
        <v>2059</v>
      </c>
      <c r="SB5" s="1" t="s">
        <v>2060</v>
      </c>
      <c r="SC5" s="1" t="s">
        <v>2061</v>
      </c>
      <c r="TJ5" s="1" t="s">
        <v>2062</v>
      </c>
      <c r="TK5" s="1" t="s">
        <v>2063</v>
      </c>
      <c r="TL5" s="1" t="s">
        <v>2064</v>
      </c>
      <c r="TM5" s="1" t="s">
        <v>2065</v>
      </c>
      <c r="TN5" s="1" t="s">
        <v>2066</v>
      </c>
      <c r="TO5" s="1" t="s">
        <v>2067</v>
      </c>
      <c r="TP5" s="1" t="s">
        <v>2068</v>
      </c>
      <c r="TQ5" s="1" t="s">
        <v>2069</v>
      </c>
      <c r="TR5" s="1" t="s">
        <v>2070</v>
      </c>
      <c r="TS5" s="1" t="s">
        <v>2071</v>
      </c>
      <c r="TT5" s="1" t="s">
        <v>2072</v>
      </c>
      <c r="TU5" s="1" t="s">
        <v>2073</v>
      </c>
      <c r="TV5" s="1" t="s">
        <v>2074</v>
      </c>
      <c r="TW5" s="1" t="s">
        <v>2075</v>
      </c>
      <c r="TY5" s="1" t="s">
        <v>2076</v>
      </c>
      <c r="VF5" s="1" t="s">
        <v>2077</v>
      </c>
      <c r="VG5" s="1" t="s">
        <v>2078</v>
      </c>
      <c r="VJ5" s="1" t="s">
        <v>2079</v>
      </c>
      <c r="VK5" s="1" t="s">
        <v>2080</v>
      </c>
      <c r="VL5" s="1" t="s">
        <v>2081</v>
      </c>
      <c r="VP5" s="1" t="s">
        <v>2082</v>
      </c>
      <c r="VQ5" s="1" t="s">
        <v>2083</v>
      </c>
      <c r="VR5" s="1" t="s">
        <v>2084</v>
      </c>
      <c r="VS5" s="1" t="s">
        <v>2085</v>
      </c>
      <c r="VU5" s="1" t="s">
        <v>2086</v>
      </c>
      <c r="VV5" s="1" t="s">
        <v>2087</v>
      </c>
      <c r="VW5" s="1" t="s">
        <v>2088</v>
      </c>
      <c r="VX5" s="1" t="s">
        <v>2089</v>
      </c>
      <c r="VY5" s="1" t="s">
        <v>2090</v>
      </c>
      <c r="VZ5" s="1" t="s">
        <v>2091</v>
      </c>
      <c r="WA5" s="1" t="s">
        <v>2092</v>
      </c>
      <c r="WB5" s="1" t="s">
        <v>2093</v>
      </c>
      <c r="WC5" s="1" t="s">
        <v>2094</v>
      </c>
      <c r="WD5" s="1" t="s">
        <v>2095</v>
      </c>
      <c r="WE5" s="1" t="s">
        <v>2096</v>
      </c>
      <c r="WF5" s="1" t="s">
        <v>2097</v>
      </c>
      <c r="WG5" s="1" t="s">
        <v>2098</v>
      </c>
      <c r="WH5" s="1" t="s">
        <v>2099</v>
      </c>
      <c r="WI5" s="1" t="s">
        <v>2100</v>
      </c>
      <c r="WJ5" s="1" t="s">
        <v>2101</v>
      </c>
      <c r="WK5" s="1" t="s">
        <v>2102</v>
      </c>
      <c r="WL5" s="1" t="s">
        <v>2103</v>
      </c>
      <c r="WM5" s="1" t="s">
        <v>2104</v>
      </c>
      <c r="WN5" s="1" t="s">
        <v>2105</v>
      </c>
      <c r="WO5" s="1" t="s">
        <v>2106</v>
      </c>
      <c r="WP5" s="1" t="s">
        <v>2107</v>
      </c>
      <c r="WQ5" s="1" t="s">
        <v>2108</v>
      </c>
      <c r="WR5" s="1" t="s">
        <v>2109</v>
      </c>
      <c r="WS5" s="1" t="s">
        <v>2110</v>
      </c>
      <c r="WT5" s="1" t="s">
        <v>2111</v>
      </c>
      <c r="WV5" s="1" t="s">
        <v>2112</v>
      </c>
      <c r="WW5" s="1" t="s">
        <v>2113</v>
      </c>
      <c r="WX5" s="1" t="s">
        <v>2114</v>
      </c>
      <c r="WY5" s="1" t="s">
        <v>2115</v>
      </c>
      <c r="XA5" s="1" t="s">
        <v>2116</v>
      </c>
      <c r="XR5" s="1" t="s">
        <v>2117</v>
      </c>
      <c r="XS5" s="1" t="s">
        <v>2118</v>
      </c>
      <c r="XT5" s="1" t="s">
        <v>2119</v>
      </c>
      <c r="XU5" s="1" t="s">
        <v>2120</v>
      </c>
      <c r="XV5" s="1" t="s">
        <v>2121</v>
      </c>
      <c r="XW5" s="1" t="s">
        <v>2122</v>
      </c>
      <c r="XX5" s="1" t="s">
        <v>2123</v>
      </c>
      <c r="XY5" s="1" t="s">
        <v>2124</v>
      </c>
      <c r="XZ5" s="1" t="s">
        <v>2125</v>
      </c>
      <c r="YA5" s="1" t="s">
        <v>2126</v>
      </c>
      <c r="YB5" s="1" t="s">
        <v>2127</v>
      </c>
      <c r="YC5" s="1" t="s">
        <v>2128</v>
      </c>
      <c r="YD5" s="1" t="s">
        <v>2129</v>
      </c>
      <c r="YE5" s="1" t="s">
        <v>2130</v>
      </c>
      <c r="YF5" s="1" t="s">
        <v>2131</v>
      </c>
      <c r="YG5" s="1" t="s">
        <v>2132</v>
      </c>
      <c r="YX5" s="1" t="s">
        <v>2133</v>
      </c>
      <c r="YY5" s="1" t="s">
        <v>2134</v>
      </c>
      <c r="YZ5" s="1" t="s">
        <v>2135</v>
      </c>
      <c r="ZA5" s="1" t="s">
        <v>2136</v>
      </c>
      <c r="ZB5" s="1" t="s">
        <v>2137</v>
      </c>
      <c r="ZC5" s="1" t="s">
        <v>2138</v>
      </c>
      <c r="ZD5" s="1" t="s">
        <v>2139</v>
      </c>
      <c r="ZE5" s="1" t="s">
        <v>2140</v>
      </c>
      <c r="ZF5" s="1" t="s">
        <v>2141</v>
      </c>
      <c r="ZG5" s="1" t="s">
        <v>2142</v>
      </c>
      <c r="ZH5" s="1" t="s">
        <v>2143</v>
      </c>
      <c r="ZI5" s="1" t="s">
        <v>2144</v>
      </c>
      <c r="ZJ5" s="1" t="s">
        <v>2145</v>
      </c>
      <c r="ZK5" s="1" t="s">
        <v>2146</v>
      </c>
      <c r="ZL5" s="1" t="s">
        <v>2147</v>
      </c>
      <c r="ZM5" s="1" t="s">
        <v>2148</v>
      </c>
      <c r="ZN5" s="1" t="s">
        <v>2149</v>
      </c>
      <c r="ZO5" s="1" t="s">
        <v>2150</v>
      </c>
      <c r="ZP5" s="1" t="s">
        <v>2151</v>
      </c>
      <c r="ZQ5" s="1" t="s">
        <v>2152</v>
      </c>
      <c r="ZR5" s="1" t="s">
        <v>2153</v>
      </c>
      <c r="ZS5" s="1" t="s">
        <v>2154</v>
      </c>
      <c r="ZT5" s="1" t="s">
        <v>2155</v>
      </c>
      <c r="ZU5" s="1" t="s">
        <v>2156</v>
      </c>
      <c r="ZV5" s="1" t="s">
        <v>2157</v>
      </c>
      <c r="ZW5" s="1" t="s">
        <v>2158</v>
      </c>
      <c r="ZX5" s="1" t="s">
        <v>2159</v>
      </c>
      <c r="ZY5" s="1" t="s">
        <v>2160</v>
      </c>
      <c r="ZZ5" s="1" t="s">
        <v>2161</v>
      </c>
      <c r="AAA5" s="1" t="s">
        <v>2162</v>
      </c>
      <c r="AAB5" s="1" t="s">
        <v>2163</v>
      </c>
      <c r="AAC5" s="1" t="s">
        <v>2164</v>
      </c>
      <c r="AAD5" s="1" t="s">
        <v>2165</v>
      </c>
      <c r="AAE5" s="1" t="s">
        <v>2166</v>
      </c>
      <c r="AAF5" s="1" t="s">
        <v>2167</v>
      </c>
      <c r="AAG5" s="1" t="s">
        <v>2168</v>
      </c>
      <c r="AAH5" s="1" t="s">
        <v>2169</v>
      </c>
      <c r="AAI5" s="1" t="s">
        <v>2170</v>
      </c>
      <c r="AAJ5" s="1" t="s">
        <v>2171</v>
      </c>
      <c r="AAK5" s="1" t="s">
        <v>2172</v>
      </c>
      <c r="AAL5" s="1" t="s">
        <v>2173</v>
      </c>
      <c r="AAM5" s="1" t="s">
        <v>2174</v>
      </c>
      <c r="AAN5" s="1" t="s">
        <v>2175</v>
      </c>
      <c r="AAO5" s="1" t="s">
        <v>2176</v>
      </c>
      <c r="AAP5" s="1" t="s">
        <v>2177</v>
      </c>
      <c r="AAQ5" s="1" t="s">
        <v>2178</v>
      </c>
      <c r="AAR5" s="1" t="s">
        <v>2179</v>
      </c>
      <c r="AAS5" s="1" t="s">
        <v>2180</v>
      </c>
      <c r="ABJ5" s="1" t="s">
        <v>2181</v>
      </c>
      <c r="ABK5" s="1" t="s">
        <v>2182</v>
      </c>
      <c r="ABL5" s="1" t="s">
        <v>2183</v>
      </c>
      <c r="ABM5" s="1" t="s">
        <v>2184</v>
      </c>
      <c r="ABN5" s="1" t="s">
        <v>2185</v>
      </c>
      <c r="ABO5" s="1" t="s">
        <v>2186</v>
      </c>
      <c r="ABP5" s="1" t="s">
        <v>2187</v>
      </c>
      <c r="ABQ5" s="1" t="s">
        <v>2188</v>
      </c>
      <c r="ABR5" s="1" t="s">
        <v>2189</v>
      </c>
      <c r="ABS5" s="1" t="s">
        <v>2190</v>
      </c>
      <c r="ABT5" s="1" t="s">
        <v>2191</v>
      </c>
      <c r="ABU5" s="1" t="s">
        <v>2192</v>
      </c>
      <c r="ABV5" s="1" t="s">
        <v>2193</v>
      </c>
      <c r="ABW5" s="1" t="s">
        <v>2194</v>
      </c>
      <c r="ABX5" s="1" t="s">
        <v>2195</v>
      </c>
      <c r="ABY5" s="1" t="s">
        <v>2196</v>
      </c>
      <c r="ABZ5" s="1" t="s">
        <v>2197</v>
      </c>
      <c r="ACA5" s="1" t="s">
        <v>2198</v>
      </c>
      <c r="ACB5" s="1" t="s">
        <v>2199</v>
      </c>
      <c r="ACC5" s="1" t="s">
        <v>2200</v>
      </c>
      <c r="ACE5" s="1" t="s">
        <v>2201</v>
      </c>
      <c r="ACF5" s="1" t="s">
        <v>2202</v>
      </c>
      <c r="ACG5" s="1" t="s">
        <v>2203</v>
      </c>
      <c r="ACH5" s="1" t="s">
        <v>2204</v>
      </c>
      <c r="ACI5" s="1" t="s">
        <v>2205</v>
      </c>
      <c r="ACJ5" s="1" t="s">
        <v>2206</v>
      </c>
      <c r="ACK5" s="1" t="s">
        <v>2207</v>
      </c>
      <c r="ACL5" s="1" t="s">
        <v>2208</v>
      </c>
      <c r="ACM5" s="1" t="s">
        <v>2209</v>
      </c>
      <c r="ACN5" s="1" t="s">
        <v>2210</v>
      </c>
      <c r="ACO5" s="1" t="s">
        <v>2211</v>
      </c>
      <c r="ACP5" s="1" t="s">
        <v>2212</v>
      </c>
      <c r="ACQ5" s="1" t="s">
        <v>2213</v>
      </c>
      <c r="ACR5" s="1" t="s">
        <v>2214</v>
      </c>
      <c r="ACS5" s="1" t="s">
        <v>2215</v>
      </c>
      <c r="ACT5" s="1" t="s">
        <v>2216</v>
      </c>
      <c r="ACU5" s="1" t="s">
        <v>2217</v>
      </c>
      <c r="ACV5" s="1" t="s">
        <v>2218</v>
      </c>
      <c r="ACW5" s="1" t="s">
        <v>2219</v>
      </c>
      <c r="ACX5" s="1" t="s">
        <v>2220</v>
      </c>
      <c r="ACY5" s="1" t="s">
        <v>2221</v>
      </c>
      <c r="ACZ5" s="1" t="s">
        <v>2222</v>
      </c>
      <c r="ADA5" s="1" t="s">
        <v>2223</v>
      </c>
      <c r="ADB5" s="1" t="s">
        <v>2224</v>
      </c>
      <c r="ADC5" s="1" t="s">
        <v>2225</v>
      </c>
      <c r="ADD5" s="1" t="s">
        <v>2226</v>
      </c>
      <c r="ADE5" s="1" t="s">
        <v>2227</v>
      </c>
      <c r="ADF5" s="1" t="s">
        <v>2228</v>
      </c>
      <c r="ADG5" s="1" t="s">
        <v>2229</v>
      </c>
      <c r="ADH5" s="1" t="s">
        <v>2230</v>
      </c>
      <c r="ADI5" s="1" t="s">
        <v>2231</v>
      </c>
      <c r="ADJ5" s="1" t="s">
        <v>2232</v>
      </c>
      <c r="ADK5" s="1" t="s">
        <v>2233</v>
      </c>
      <c r="ADL5" s="1" t="s">
        <v>2234</v>
      </c>
      <c r="ADM5" s="1" t="s">
        <v>2235</v>
      </c>
      <c r="ADN5" s="1" t="s">
        <v>2236</v>
      </c>
      <c r="ADO5" s="1" t="s">
        <v>2237</v>
      </c>
      <c r="ADP5" s="1" t="s">
        <v>2238</v>
      </c>
      <c r="ADQ5" s="1" t="s">
        <v>2239</v>
      </c>
      <c r="ADR5" s="1" t="s">
        <v>2240</v>
      </c>
      <c r="ADS5" s="1" t="s">
        <v>2241</v>
      </c>
      <c r="ADT5" s="1" t="s">
        <v>2242</v>
      </c>
      <c r="ADU5" s="1" t="s">
        <v>2243</v>
      </c>
      <c r="ADV5" s="1" t="s">
        <v>2244</v>
      </c>
      <c r="ADW5" s="1" t="s">
        <v>2245</v>
      </c>
      <c r="ADX5" s="1" t="s">
        <v>2246</v>
      </c>
      <c r="ADY5" s="1" t="s">
        <v>2247</v>
      </c>
      <c r="ADZ5" s="1" t="s">
        <v>2248</v>
      </c>
      <c r="AEA5" s="1" t="s">
        <v>2249</v>
      </c>
      <c r="AEB5" s="1" t="s">
        <v>2250</v>
      </c>
      <c r="AEC5" s="1" t="s">
        <v>2251</v>
      </c>
      <c r="AED5" s="1" t="s">
        <v>2252</v>
      </c>
      <c r="AEE5" s="1" t="s">
        <v>2253</v>
      </c>
      <c r="AEF5" s="1" t="s">
        <v>2254</v>
      </c>
      <c r="AEG5" s="1" t="s">
        <v>2255</v>
      </c>
      <c r="AEH5" s="1" t="s">
        <v>2256</v>
      </c>
      <c r="AEI5" s="1" t="s">
        <v>2257</v>
      </c>
      <c r="AEJ5" s="1" t="s">
        <v>2258</v>
      </c>
      <c r="AEK5" s="1" t="s">
        <v>2259</v>
      </c>
      <c r="AEL5" s="1" t="s">
        <v>2260</v>
      </c>
      <c r="AEM5" s="1" t="s">
        <v>2261</v>
      </c>
      <c r="AEN5" s="1" t="s">
        <v>2262</v>
      </c>
      <c r="AEO5" s="1" t="s">
        <v>2263</v>
      </c>
      <c r="AEP5" s="1" t="s">
        <v>2264</v>
      </c>
      <c r="AEQ5" s="1" t="s">
        <v>2265</v>
      </c>
      <c r="AER5" s="1" t="s">
        <v>2266</v>
      </c>
      <c r="AES5" s="1" t="s">
        <v>2267</v>
      </c>
      <c r="AET5" s="1" t="s">
        <v>2268</v>
      </c>
      <c r="AEU5" s="1" t="s">
        <v>2269</v>
      </c>
      <c r="AEV5" s="1" t="s">
        <v>2270</v>
      </c>
      <c r="AEW5" s="1" t="s">
        <v>2271</v>
      </c>
      <c r="AEX5" s="1" t="s">
        <v>2272</v>
      </c>
      <c r="AEY5" s="1" t="s">
        <v>2273</v>
      </c>
      <c r="AEZ5" s="1" t="s">
        <v>2274</v>
      </c>
      <c r="AFA5" s="1" t="s">
        <v>2275</v>
      </c>
      <c r="AFB5" s="1" t="s">
        <v>2276</v>
      </c>
      <c r="AFC5" s="1" t="s">
        <v>2277</v>
      </c>
      <c r="AFD5" s="1" t="s">
        <v>2278</v>
      </c>
      <c r="AFE5" s="1" t="s">
        <v>2279</v>
      </c>
      <c r="AFF5" s="1" t="s">
        <v>2280</v>
      </c>
      <c r="AFG5" s="1" t="s">
        <v>2281</v>
      </c>
      <c r="AFH5" s="1" t="s">
        <v>2282</v>
      </c>
      <c r="AFI5" s="1" t="s">
        <v>2283</v>
      </c>
      <c r="AFJ5" s="1" t="s">
        <v>2284</v>
      </c>
      <c r="AFK5" s="1" t="s">
        <v>2285</v>
      </c>
      <c r="AFL5" s="1" t="s">
        <v>2286</v>
      </c>
      <c r="AFM5" s="1" t="s">
        <v>2287</v>
      </c>
      <c r="AFN5" s="1" t="s">
        <v>2288</v>
      </c>
      <c r="AFO5" s="1" t="s">
        <v>2289</v>
      </c>
      <c r="AFP5" s="1" t="s">
        <v>2290</v>
      </c>
      <c r="AFQ5" s="1" t="s">
        <v>2291</v>
      </c>
      <c r="AFR5" s="1" t="s">
        <v>2292</v>
      </c>
      <c r="AFS5" s="1" t="s">
        <v>2293</v>
      </c>
      <c r="AFT5" s="1" t="s">
        <v>2294</v>
      </c>
      <c r="AFU5" s="1" t="s">
        <v>2295</v>
      </c>
      <c r="AFV5" s="1" t="s">
        <v>2296</v>
      </c>
      <c r="AFW5" s="1" t="s">
        <v>2297</v>
      </c>
      <c r="AFX5" s="1" t="s">
        <v>2298</v>
      </c>
      <c r="AFY5" s="1" t="s">
        <v>2299</v>
      </c>
      <c r="AFZ5" s="1" t="s">
        <v>2300</v>
      </c>
      <c r="AGA5" s="1" t="s">
        <v>2301</v>
      </c>
      <c r="AGB5" s="1" t="s">
        <v>2302</v>
      </c>
      <c r="AGC5" s="1" t="s">
        <v>2303</v>
      </c>
      <c r="AGD5" s="1" t="s">
        <v>2304</v>
      </c>
      <c r="AGE5" s="1" t="s">
        <v>2305</v>
      </c>
      <c r="AGF5" s="1" t="s">
        <v>2306</v>
      </c>
      <c r="AGG5" s="1" t="s">
        <v>2307</v>
      </c>
      <c r="AGH5" s="1" t="s">
        <v>2308</v>
      </c>
      <c r="AGI5" s="1" t="s">
        <v>2309</v>
      </c>
      <c r="AGJ5" s="1" t="s">
        <v>2310</v>
      </c>
      <c r="AGK5" s="1" t="s">
        <v>2311</v>
      </c>
      <c r="AGL5" s="1" t="s">
        <v>2312</v>
      </c>
      <c r="AGM5" s="1" t="s">
        <v>2313</v>
      </c>
      <c r="AGN5" s="1" t="s">
        <v>2314</v>
      </c>
      <c r="AGO5" s="1" t="s">
        <v>2315</v>
      </c>
      <c r="AGP5" s="1" t="s">
        <v>2316</v>
      </c>
      <c r="AGR5" s="1" t="s">
        <v>2317</v>
      </c>
      <c r="AGS5" s="1" t="s">
        <v>2318</v>
      </c>
      <c r="AGT5" s="1" t="s">
        <v>2319</v>
      </c>
      <c r="AGU5" s="1" t="s">
        <v>2320</v>
      </c>
      <c r="AGW5" s="1" t="s">
        <v>2321</v>
      </c>
      <c r="AGX5" s="1" t="s">
        <v>2322</v>
      </c>
      <c r="AGY5" s="1" t="s">
        <v>2323</v>
      </c>
      <c r="AGZ5" s="1" t="s">
        <v>2324</v>
      </c>
      <c r="AHA5" s="1" t="s">
        <v>2325</v>
      </c>
      <c r="AHB5" s="1" t="s">
        <v>2326</v>
      </c>
      <c r="AHC5" s="1" t="s">
        <v>2327</v>
      </c>
      <c r="AHD5" s="1" t="s">
        <v>2328</v>
      </c>
      <c r="AHE5" s="1" t="s">
        <v>2329</v>
      </c>
      <c r="AHF5" s="1" t="s">
        <v>2330</v>
      </c>
      <c r="AHG5" s="1" t="s">
        <v>2331</v>
      </c>
      <c r="AHH5" s="1" t="s">
        <v>2332</v>
      </c>
      <c r="AHI5" s="1" t="s">
        <v>2333</v>
      </c>
      <c r="AHJ5" s="1" t="s">
        <v>2334</v>
      </c>
      <c r="AHK5" s="1" t="s">
        <v>2335</v>
      </c>
      <c r="AHL5" s="1" t="s">
        <v>2336</v>
      </c>
      <c r="AHM5" s="1" t="s">
        <v>2337</v>
      </c>
      <c r="AHN5" s="1" t="s">
        <v>2338</v>
      </c>
      <c r="AHO5" s="1" t="s">
        <v>2339</v>
      </c>
      <c r="AHP5" s="1" t="s">
        <v>2340</v>
      </c>
      <c r="AHQ5" s="1" t="s">
        <v>2341</v>
      </c>
      <c r="AHR5" s="1" t="s">
        <v>2342</v>
      </c>
      <c r="AHS5" s="1" t="s">
        <v>2343</v>
      </c>
      <c r="AHT5" s="1" t="s">
        <v>2344</v>
      </c>
      <c r="AHU5" s="1" t="s">
        <v>2345</v>
      </c>
      <c r="AHV5" s="1" t="s">
        <v>2346</v>
      </c>
      <c r="AHW5" s="1" t="s">
        <v>2347</v>
      </c>
      <c r="AHX5" s="1" t="s">
        <v>2348</v>
      </c>
      <c r="AHY5" s="1" t="s">
        <v>2349</v>
      </c>
      <c r="AHZ5" s="1" t="s">
        <v>2350</v>
      </c>
      <c r="AIA5" s="1" t="s">
        <v>2351</v>
      </c>
      <c r="AIB5" s="1" t="s">
        <v>2352</v>
      </c>
      <c r="AIC5" s="1" t="s">
        <v>2353</v>
      </c>
      <c r="AIT5" s="1" t="s">
        <v>2354</v>
      </c>
      <c r="AIU5" s="1" t="s">
        <v>2355</v>
      </c>
      <c r="AIV5" s="1" t="s">
        <v>2356</v>
      </c>
      <c r="AIW5" s="1" t="s">
        <v>2357</v>
      </c>
      <c r="AIX5" s="1" t="s">
        <v>2358</v>
      </c>
      <c r="AIY5" s="1" t="s">
        <v>2359</v>
      </c>
      <c r="AIZ5" s="1" t="s">
        <v>2360</v>
      </c>
      <c r="AJA5" s="1" t="s">
        <v>2361</v>
      </c>
      <c r="AJB5" s="1" t="s">
        <v>2362</v>
      </c>
      <c r="AJC5" s="1" t="s">
        <v>2363</v>
      </c>
      <c r="AJD5" s="1" t="s">
        <v>2364</v>
      </c>
      <c r="AJE5" s="1" t="s">
        <v>2365</v>
      </c>
      <c r="AJF5" s="1" t="s">
        <v>2366</v>
      </c>
      <c r="AJG5" s="1" t="s">
        <v>2367</v>
      </c>
      <c r="AJH5" s="1" t="s">
        <v>2368</v>
      </c>
      <c r="AJI5" s="1" t="s">
        <v>2369</v>
      </c>
      <c r="AJZ5" s="1" t="s">
        <v>2370</v>
      </c>
      <c r="AKA5" s="1" t="s">
        <v>2371</v>
      </c>
      <c r="AKB5" s="1" t="s">
        <v>2372</v>
      </c>
      <c r="AKC5" s="1" t="s">
        <v>2373</v>
      </c>
      <c r="AKD5" s="1" t="s">
        <v>2374</v>
      </c>
      <c r="AKE5" s="1" t="s">
        <v>2375</v>
      </c>
      <c r="AKF5" s="1" t="s">
        <v>2376</v>
      </c>
      <c r="AKG5" s="1" t="s">
        <v>2377</v>
      </c>
      <c r="AKH5" s="1" t="s">
        <v>2378</v>
      </c>
      <c r="AKI5" s="1" t="s">
        <v>2379</v>
      </c>
      <c r="AKJ5" s="1" t="s">
        <v>2380</v>
      </c>
      <c r="AKK5" s="1" t="s">
        <v>2381</v>
      </c>
      <c r="AKL5" s="1" t="s">
        <v>2382</v>
      </c>
      <c r="AKM5" s="1" t="s">
        <v>2383</v>
      </c>
      <c r="AKN5" s="1" t="s">
        <v>2384</v>
      </c>
      <c r="AKO5" s="1" t="s">
        <v>2385</v>
      </c>
      <c r="AKP5" s="1" t="s">
        <v>2386</v>
      </c>
      <c r="AKQ5" s="1" t="s">
        <v>2387</v>
      </c>
      <c r="AKR5" s="1" t="s">
        <v>2388</v>
      </c>
      <c r="AKS5" s="1" t="s">
        <v>2389</v>
      </c>
      <c r="AKT5" s="1" t="s">
        <v>2390</v>
      </c>
      <c r="AKU5" s="1" t="s">
        <v>2391</v>
      </c>
      <c r="AKV5" s="1" t="s">
        <v>2392</v>
      </c>
      <c r="AKW5" s="1" t="s">
        <v>2393</v>
      </c>
      <c r="AKX5" s="1" t="s">
        <v>2394</v>
      </c>
      <c r="AKY5" s="1" t="s">
        <v>2395</v>
      </c>
      <c r="AKZ5" s="1" t="s">
        <v>2396</v>
      </c>
      <c r="ALA5" s="1" t="s">
        <v>2397</v>
      </c>
      <c r="ALB5" s="1" t="s">
        <v>2398</v>
      </c>
      <c r="ALC5" s="1" t="s">
        <v>2399</v>
      </c>
      <c r="ALD5" s="1" t="s">
        <v>2400</v>
      </c>
      <c r="ALE5" s="1" t="s">
        <v>2401</v>
      </c>
      <c r="ALF5" s="1" t="s">
        <v>2402</v>
      </c>
      <c r="ALG5" s="1" t="s">
        <v>2403</v>
      </c>
      <c r="ALI5" s="1" t="s">
        <v>2404</v>
      </c>
      <c r="ALJ5" s="1" t="s">
        <v>2405</v>
      </c>
      <c r="ALK5" s="1" t="s">
        <v>2406</v>
      </c>
      <c r="ALL5" s="1" t="s">
        <v>2407</v>
      </c>
      <c r="ALP5" s="1" t="s">
        <v>2408</v>
      </c>
      <c r="ALQ5" s="1" t="s">
        <v>2409</v>
      </c>
      <c r="ALR5" s="1" t="s">
        <v>2410</v>
      </c>
      <c r="ALS5" s="1" t="s">
        <v>2411</v>
      </c>
      <c r="ALU5" s="1" t="s">
        <v>2412</v>
      </c>
      <c r="ALV5" s="1" t="s">
        <v>2413</v>
      </c>
      <c r="ALW5" s="1" t="s">
        <v>2414</v>
      </c>
      <c r="ALY5" s="1" t="s">
        <v>2415</v>
      </c>
      <c r="ALZ5" s="1" t="s">
        <v>2416</v>
      </c>
      <c r="AMA5" s="1" t="s">
        <v>2417</v>
      </c>
      <c r="AMB5" s="1" t="s">
        <v>2418</v>
      </c>
      <c r="AMC5" s="1" t="s">
        <v>2419</v>
      </c>
      <c r="AMD5" s="1" t="s">
        <v>2420</v>
      </c>
      <c r="AMF5" s="1" t="s">
        <v>2421</v>
      </c>
      <c r="AMG5" s="1" t="s">
        <v>2422</v>
      </c>
      <c r="AMH5" s="1" t="s">
        <v>2423</v>
      </c>
      <c r="AMI5" s="1" t="s">
        <v>2424</v>
      </c>
      <c r="AMK5" s="1" t="s">
        <v>2425</v>
      </c>
      <c r="AML5" s="1" t="s">
        <v>2426</v>
      </c>
      <c r="AMM5" s="1" t="s">
        <v>2427</v>
      </c>
      <c r="AMN5" s="1" t="s">
        <v>2428</v>
      </c>
      <c r="AMO5" s="1" t="s">
        <v>2429</v>
      </c>
      <c r="AMP5" s="1" t="s">
        <v>2430</v>
      </c>
      <c r="AMQ5" s="1" t="s">
        <v>2431</v>
      </c>
      <c r="AMR5" s="1" t="s">
        <v>2432</v>
      </c>
      <c r="AMS5" s="1" t="s">
        <v>2433</v>
      </c>
      <c r="AMT5" s="1" t="s">
        <v>2434</v>
      </c>
      <c r="AMU5" s="1" t="s">
        <v>2435</v>
      </c>
      <c r="AMV5" s="1" t="s">
        <v>2436</v>
      </c>
      <c r="AMW5" s="1" t="s">
        <v>2437</v>
      </c>
      <c r="AMX5" s="1" t="s">
        <v>2438</v>
      </c>
      <c r="AMY5" s="1" t="s">
        <v>2439</v>
      </c>
      <c r="AMZ5" s="1" t="s">
        <v>2440</v>
      </c>
      <c r="ANA5" s="1" t="s">
        <v>2441</v>
      </c>
      <c r="ANB5" s="1" t="s">
        <v>2442</v>
      </c>
      <c r="ANC5" s="1" t="s">
        <v>2443</v>
      </c>
      <c r="AND5" s="1" t="s">
        <v>2444</v>
      </c>
      <c r="ANE5" s="1" t="s">
        <v>2445</v>
      </c>
      <c r="ANF5" s="1" t="s">
        <v>2446</v>
      </c>
      <c r="ANG5" s="1" t="s">
        <v>2447</v>
      </c>
      <c r="ANH5" s="1" t="s">
        <v>2448</v>
      </c>
      <c r="ANI5" s="1" t="s">
        <v>2449</v>
      </c>
      <c r="ANJ5" s="1" t="s">
        <v>2450</v>
      </c>
      <c r="ANK5" s="1" t="s">
        <v>2451</v>
      </c>
      <c r="ANL5" s="1" t="s">
        <v>2452</v>
      </c>
      <c r="ANM5" s="1" t="s">
        <v>2453</v>
      </c>
      <c r="ANN5" s="1" t="s">
        <v>2454</v>
      </c>
      <c r="ANO5" s="1" t="s">
        <v>2455</v>
      </c>
      <c r="ANP5" s="1" t="s">
        <v>2456</v>
      </c>
      <c r="ANQ5" s="1" t="s">
        <v>2457</v>
      </c>
      <c r="ANR5" s="1" t="s">
        <v>2458</v>
      </c>
      <c r="ANS5" s="1" t="s">
        <v>2459</v>
      </c>
      <c r="ANT5" s="1" t="s">
        <v>2460</v>
      </c>
      <c r="ANU5" s="1" t="s">
        <v>2461</v>
      </c>
      <c r="ANV5" s="1" t="s">
        <v>2462</v>
      </c>
      <c r="ANW5" s="1" t="s">
        <v>2463</v>
      </c>
      <c r="ANX5" s="1" t="s">
        <v>2464</v>
      </c>
      <c r="ANY5" s="1" t="s">
        <v>2465</v>
      </c>
      <c r="ANZ5" s="1" t="s">
        <v>2466</v>
      </c>
      <c r="AOA5" s="1" t="s">
        <v>2467</v>
      </c>
      <c r="AOB5" s="1" t="s">
        <v>2468</v>
      </c>
      <c r="AOC5" s="1" t="s">
        <v>2469</v>
      </c>
      <c r="AOD5" s="1" t="s">
        <v>2470</v>
      </c>
      <c r="AOE5" s="1" t="s">
        <v>2471</v>
      </c>
      <c r="AOF5" s="1" t="s">
        <v>2472</v>
      </c>
      <c r="AOG5" s="1" t="s">
        <v>2473</v>
      </c>
      <c r="AOH5" s="1" t="s">
        <v>2474</v>
      </c>
      <c r="AOI5" s="1" t="s">
        <v>2475</v>
      </c>
      <c r="AOJ5" s="1" t="s">
        <v>2476</v>
      </c>
      <c r="AOK5" s="1" t="s">
        <v>2477</v>
      </c>
      <c r="AOL5" s="1" t="s">
        <v>2478</v>
      </c>
      <c r="AOM5" s="1" t="s">
        <v>2479</v>
      </c>
      <c r="AON5" s="1" t="s">
        <v>2480</v>
      </c>
      <c r="AOO5" s="1" t="s">
        <v>2481</v>
      </c>
      <c r="AOP5" s="1" t="s">
        <v>2482</v>
      </c>
      <c r="AOQ5" s="1" t="s">
        <v>2483</v>
      </c>
      <c r="AOR5" s="1" t="s">
        <v>2484</v>
      </c>
      <c r="AOS5" s="1" t="s">
        <v>2485</v>
      </c>
      <c r="AOT5" s="1" t="s">
        <v>2486</v>
      </c>
      <c r="AOU5" s="1" t="s">
        <v>2487</v>
      </c>
      <c r="AOV5" s="1" t="s">
        <v>2488</v>
      </c>
      <c r="AOW5" s="1" t="s">
        <v>2489</v>
      </c>
      <c r="AOX5" s="1" t="s">
        <v>2490</v>
      </c>
      <c r="AOY5" s="1" t="s">
        <v>2491</v>
      </c>
      <c r="AOZ5" s="1" t="s">
        <v>2492</v>
      </c>
      <c r="APA5" s="1" t="s">
        <v>2493</v>
      </c>
      <c r="APB5" s="1" t="s">
        <v>2494</v>
      </c>
      <c r="APC5" s="1" t="s">
        <v>2495</v>
      </c>
      <c r="APD5" s="1" t="s">
        <v>2496</v>
      </c>
      <c r="APE5" s="1" t="s">
        <v>2497</v>
      </c>
      <c r="APF5" s="1" t="s">
        <v>2498</v>
      </c>
      <c r="APG5" s="1" t="s">
        <v>2499</v>
      </c>
      <c r="APH5" s="1" t="s">
        <v>2500</v>
      </c>
      <c r="API5" s="1" t="s">
        <v>2501</v>
      </c>
      <c r="APJ5" s="1" t="s">
        <v>2502</v>
      </c>
      <c r="APK5" s="1" t="s">
        <v>2503</v>
      </c>
      <c r="APL5" s="1" t="s">
        <v>2504</v>
      </c>
      <c r="APM5" s="1" t="s">
        <v>2505</v>
      </c>
      <c r="AQD5" s="1" t="s">
        <v>2506</v>
      </c>
      <c r="AQE5" s="1" t="s">
        <v>2507</v>
      </c>
      <c r="AQF5" s="1" t="s">
        <v>2508</v>
      </c>
      <c r="AQG5" s="1" t="s">
        <v>2509</v>
      </c>
      <c r="AQH5" s="1" t="s">
        <v>2510</v>
      </c>
      <c r="AQI5" s="1" t="s">
        <v>2511</v>
      </c>
      <c r="AQJ5" s="1" t="s">
        <v>2512</v>
      </c>
      <c r="AQN5" s="1" t="s">
        <v>2513</v>
      </c>
      <c r="AQO5" s="1" t="s">
        <v>2514</v>
      </c>
      <c r="AQP5" s="1" t="s">
        <v>2515</v>
      </c>
      <c r="AQQ5" s="1" t="s">
        <v>2516</v>
      </c>
      <c r="AQS5" s="1" t="s">
        <v>2517</v>
      </c>
      <c r="AQT5" s="1" t="s">
        <v>2518</v>
      </c>
      <c r="AQU5" s="1" t="s">
        <v>2519</v>
      </c>
      <c r="AQV5" s="1" t="s">
        <v>2520</v>
      </c>
      <c r="AQW5" s="1" t="s">
        <v>2521</v>
      </c>
      <c r="AQX5" s="1" t="s">
        <v>2522</v>
      </c>
      <c r="AQY5" s="1" t="s">
        <v>2523</v>
      </c>
      <c r="AQZ5" s="1" t="s">
        <v>2524</v>
      </c>
      <c r="ARA5" s="1" t="s">
        <v>2525</v>
      </c>
      <c r="ARB5" s="1" t="s">
        <v>2526</v>
      </c>
      <c r="ARC5" s="1" t="s">
        <v>2527</v>
      </c>
      <c r="ARD5" s="1" t="s">
        <v>2528</v>
      </c>
      <c r="ARE5" s="1" t="s">
        <v>2529</v>
      </c>
      <c r="ARF5" s="1" t="s">
        <v>2530</v>
      </c>
      <c r="ARG5" s="1" t="s">
        <v>2531</v>
      </c>
      <c r="ARH5" s="1" t="s">
        <v>2532</v>
      </c>
      <c r="ARI5" s="1" t="s">
        <v>2533</v>
      </c>
      <c r="ARZ5" s="1" t="s">
        <v>2534</v>
      </c>
      <c r="ASA5" s="1" t="s">
        <v>2535</v>
      </c>
      <c r="ASB5" s="1" t="s">
        <v>2536</v>
      </c>
      <c r="ASC5" s="1" t="s">
        <v>2537</v>
      </c>
      <c r="ASD5" s="1" t="s">
        <v>2538</v>
      </c>
      <c r="ASE5" s="1" t="s">
        <v>2539</v>
      </c>
      <c r="ASF5" s="1" t="s">
        <v>2540</v>
      </c>
      <c r="ASI5" s="1" t="s">
        <v>2541</v>
      </c>
      <c r="ASJ5" s="1" t="s">
        <v>2542</v>
      </c>
      <c r="ASK5" s="1" t="s">
        <v>2543</v>
      </c>
      <c r="ASL5" s="1" t="s">
        <v>2544</v>
      </c>
      <c r="ASM5" s="1" t="s">
        <v>2545</v>
      </c>
      <c r="ASO5" s="1" t="s">
        <v>2546</v>
      </c>
      <c r="ASP5" s="1" t="s">
        <v>2547</v>
      </c>
      <c r="ASQ5" s="1" t="s">
        <v>2548</v>
      </c>
      <c r="ASR5" s="1" t="s">
        <v>2549</v>
      </c>
      <c r="ASS5" s="1" t="s">
        <v>2550</v>
      </c>
      <c r="AST5" s="1" t="s">
        <v>2551</v>
      </c>
      <c r="ASU5" s="1" t="s">
        <v>2552</v>
      </c>
      <c r="ASV5" s="1" t="s">
        <v>2553</v>
      </c>
      <c r="ASW5" s="1" t="s">
        <v>2554</v>
      </c>
      <c r="ASX5" s="1" t="s">
        <v>2555</v>
      </c>
      <c r="ASY5" s="1" t="s">
        <v>2556</v>
      </c>
      <c r="ASZ5" s="1" t="s">
        <v>2557</v>
      </c>
      <c r="ATA5" s="1" t="s">
        <v>2558</v>
      </c>
      <c r="ATB5" s="1" t="s">
        <v>2559</v>
      </c>
      <c r="ATC5" s="1" t="s">
        <v>2560</v>
      </c>
      <c r="ATD5" s="1" t="s">
        <v>2561</v>
      </c>
      <c r="ATE5" s="1" t="s">
        <v>2562</v>
      </c>
      <c r="ATF5" s="1" t="s">
        <v>2563</v>
      </c>
      <c r="ATG5" s="1" t="s">
        <v>2564</v>
      </c>
      <c r="ATH5" s="1" t="s">
        <v>2565</v>
      </c>
      <c r="ATI5" s="1" t="s">
        <v>2566</v>
      </c>
      <c r="ATJ5" s="1" t="s">
        <v>2567</v>
      </c>
      <c r="ATK5" s="1" t="s">
        <v>2568</v>
      </c>
      <c r="ATL5" s="1" t="s">
        <v>2569</v>
      </c>
      <c r="ATM5" s="1" t="s">
        <v>2570</v>
      </c>
      <c r="ATN5" s="1" t="s">
        <v>2571</v>
      </c>
      <c r="ATO5" s="1" t="s">
        <v>2572</v>
      </c>
      <c r="ATP5" s="1" t="s">
        <v>2573</v>
      </c>
      <c r="ATQ5" s="1" t="s">
        <v>2574</v>
      </c>
      <c r="ATR5" s="1" t="s">
        <v>2575</v>
      </c>
      <c r="ATS5" s="1" t="s">
        <v>2576</v>
      </c>
      <c r="ATT5" s="1" t="s">
        <v>2577</v>
      </c>
      <c r="ATU5" s="1" t="s">
        <v>2578</v>
      </c>
      <c r="ATV5" s="1" t="s">
        <v>2579</v>
      </c>
      <c r="ATW5" s="1" t="s">
        <v>2580</v>
      </c>
      <c r="ATX5" s="1" t="s">
        <v>2581</v>
      </c>
      <c r="ATY5" s="1" t="s">
        <v>2582</v>
      </c>
      <c r="ATZ5" s="1" t="s">
        <v>2583</v>
      </c>
      <c r="AUA5" s="1" t="s">
        <v>2584</v>
      </c>
      <c r="AUB5" s="1" t="s">
        <v>2585</v>
      </c>
      <c r="AUC5" s="1" t="s">
        <v>2586</v>
      </c>
      <c r="AUD5" s="1" t="s">
        <v>2587</v>
      </c>
      <c r="AUE5" s="1" t="s">
        <v>2588</v>
      </c>
      <c r="AUF5" s="1" t="s">
        <v>2589</v>
      </c>
      <c r="AUG5" s="1" t="s">
        <v>2590</v>
      </c>
      <c r="AUH5" s="1" t="s">
        <v>2591</v>
      </c>
      <c r="AUI5" s="1" t="s">
        <v>2592</v>
      </c>
      <c r="AUJ5" s="1" t="s">
        <v>2593</v>
      </c>
      <c r="AUK5" s="1" t="s">
        <v>2594</v>
      </c>
      <c r="AUL5" s="1" t="s">
        <v>2595</v>
      </c>
      <c r="AUM5" s="1" t="s">
        <v>2596</v>
      </c>
      <c r="AUN5" s="1" t="s">
        <v>2597</v>
      </c>
      <c r="AUO5" s="1" t="s">
        <v>2598</v>
      </c>
      <c r="AUP5" s="1" t="s">
        <v>2599</v>
      </c>
      <c r="AUQ5" s="1" t="s">
        <v>2600</v>
      </c>
      <c r="AUR5" s="1" t="s">
        <v>2601</v>
      </c>
      <c r="AUS5" s="1" t="s">
        <v>2602</v>
      </c>
      <c r="AUT5" s="1" t="s">
        <v>2603</v>
      </c>
      <c r="AUU5" s="1" t="s">
        <v>2604</v>
      </c>
      <c r="AUV5" s="1" t="s">
        <v>2605</v>
      </c>
      <c r="AUW5" s="1" t="s">
        <v>2606</v>
      </c>
      <c r="AUX5" s="1" t="s">
        <v>2607</v>
      </c>
      <c r="AUY5" s="1" t="s">
        <v>2608</v>
      </c>
      <c r="AVA5" s="1" t="s">
        <v>2609</v>
      </c>
      <c r="AVB5" s="1" t="s">
        <v>2610</v>
      </c>
      <c r="AVC5" s="1" t="s">
        <v>2611</v>
      </c>
      <c r="AVD5" s="1" t="s">
        <v>2612</v>
      </c>
      <c r="AVE5" s="1" t="s">
        <v>2613</v>
      </c>
      <c r="AVF5" s="1" t="s">
        <v>2614</v>
      </c>
      <c r="AVG5" s="1" t="s">
        <v>2615</v>
      </c>
      <c r="AVH5" s="1" t="s">
        <v>2616</v>
      </c>
      <c r="AVK5" s="1" t="s">
        <v>2617</v>
      </c>
      <c r="AVL5" s="1" t="s">
        <v>2618</v>
      </c>
      <c r="AVM5" s="1" t="s">
        <v>2619</v>
      </c>
      <c r="AVN5" s="1" t="s">
        <v>2620</v>
      </c>
      <c r="AVO5" s="1" t="s">
        <v>2621</v>
      </c>
      <c r="AVQ5" s="1" t="s">
        <v>2622</v>
      </c>
      <c r="AWX5" s="1" t="s">
        <v>2623</v>
      </c>
      <c r="AWY5" s="1" t="s">
        <v>2624</v>
      </c>
      <c r="AWZ5" s="1" t="s">
        <v>2625</v>
      </c>
      <c r="AXA5" s="1" t="s">
        <v>2626</v>
      </c>
      <c r="AXB5" s="1" t="s">
        <v>2627</v>
      </c>
      <c r="AXC5" s="1" t="s">
        <v>2628</v>
      </c>
      <c r="AXD5" s="1" t="s">
        <v>2629</v>
      </c>
      <c r="AXE5" s="1" t="s">
        <v>2630</v>
      </c>
      <c r="AXF5" s="1" t="s">
        <v>2631</v>
      </c>
      <c r="AXG5" s="1" t="s">
        <v>2632</v>
      </c>
      <c r="AXH5" s="1" t="s">
        <v>2633</v>
      </c>
      <c r="AXI5" s="1" t="s">
        <v>2634</v>
      </c>
      <c r="AXJ5" s="1" t="s">
        <v>2635</v>
      </c>
      <c r="AXK5" s="1" t="s">
        <v>2636</v>
      </c>
      <c r="AXL5" s="1" t="s">
        <v>2637</v>
      </c>
      <c r="AXM5" s="1" t="s">
        <v>2638</v>
      </c>
      <c r="AXN5" s="1" t="s">
        <v>2639</v>
      </c>
      <c r="AXO5" s="1" t="s">
        <v>2640</v>
      </c>
      <c r="AXQ5" s="1" t="s">
        <v>2641</v>
      </c>
      <c r="AXR5" s="1" t="s">
        <v>2642</v>
      </c>
      <c r="AXT5" s="1" t="s">
        <v>2643</v>
      </c>
      <c r="AXX5" s="1" t="s">
        <v>2644</v>
      </c>
      <c r="AXY5" s="1" t="s">
        <v>2645</v>
      </c>
      <c r="AXZ5" s="1" t="s">
        <v>2646</v>
      </c>
      <c r="AYA5" s="1" t="s">
        <v>2647</v>
      </c>
      <c r="AYC5" s="1" t="s">
        <v>2648</v>
      </c>
      <c r="AYD5" s="1" t="s">
        <v>2649</v>
      </c>
      <c r="AYE5" s="1" t="s">
        <v>2650</v>
      </c>
      <c r="AYF5" s="1" t="s">
        <v>2651</v>
      </c>
      <c r="AYG5" s="1" t="s">
        <v>2652</v>
      </c>
      <c r="AYH5" s="1" t="s">
        <v>2653</v>
      </c>
      <c r="AYI5" s="1" t="s">
        <v>2654</v>
      </c>
      <c r="AYJ5" s="1" t="s">
        <v>2655</v>
      </c>
      <c r="AYK5" s="1" t="s">
        <v>2656</v>
      </c>
      <c r="AYL5" s="1" t="s">
        <v>2657</v>
      </c>
      <c r="AYM5" s="1" t="s">
        <v>2658</v>
      </c>
      <c r="AYN5" s="1" t="s">
        <v>2659</v>
      </c>
      <c r="AYO5" s="1" t="s">
        <v>2660</v>
      </c>
      <c r="AYP5" s="1" t="s">
        <v>2661</v>
      </c>
      <c r="AYQ5" s="1" t="s">
        <v>2662</v>
      </c>
      <c r="AYR5" s="1" t="s">
        <v>2663</v>
      </c>
      <c r="AYS5" s="1" t="s">
        <v>2664</v>
      </c>
      <c r="AYT5" s="1" t="s">
        <v>2665</v>
      </c>
      <c r="AYU5" s="1" t="s">
        <v>2666</v>
      </c>
      <c r="AYV5" s="1" t="s">
        <v>2667</v>
      </c>
      <c r="AYW5" s="1" t="s">
        <v>2668</v>
      </c>
      <c r="AYX5" s="1" t="s">
        <v>2669</v>
      </c>
      <c r="AYY5" s="1" t="s">
        <v>2670</v>
      </c>
      <c r="AYZ5" s="1" t="s">
        <v>2671</v>
      </c>
      <c r="AZA5" s="1" t="s">
        <v>2672</v>
      </c>
      <c r="AZB5" s="1" t="s">
        <v>2673</v>
      </c>
      <c r="AZC5" s="1" t="s">
        <v>2674</v>
      </c>
      <c r="AZD5" s="1" t="s">
        <v>2675</v>
      </c>
      <c r="AZE5" s="1" t="s">
        <v>2676</v>
      </c>
      <c r="AZF5" s="1" t="s">
        <v>2677</v>
      </c>
      <c r="AZG5" s="1" t="s">
        <v>2678</v>
      </c>
      <c r="AZH5" s="1" t="s">
        <v>2679</v>
      </c>
      <c r="AZI5" s="1" t="s">
        <v>2680</v>
      </c>
      <c r="AZJ5" s="1" t="s">
        <v>2681</v>
      </c>
      <c r="AZK5" s="1" t="s">
        <v>2682</v>
      </c>
      <c r="AZL5" s="1" t="s">
        <v>2683</v>
      </c>
      <c r="AZM5" s="1" t="s">
        <v>2684</v>
      </c>
      <c r="AZN5" s="1" t="s">
        <v>2685</v>
      </c>
      <c r="AZO5" s="1" t="s">
        <v>2686</v>
      </c>
      <c r="AZP5" s="1" t="s">
        <v>2687</v>
      </c>
      <c r="AZS5" s="1" t="s">
        <v>2688</v>
      </c>
      <c r="AZT5" s="1" t="s">
        <v>2689</v>
      </c>
      <c r="AZU5" s="1" t="s">
        <v>2690</v>
      </c>
      <c r="AZV5" s="1" t="s">
        <v>2691</v>
      </c>
      <c r="AZW5" s="1" t="s">
        <v>2692</v>
      </c>
      <c r="AZY5" s="1" t="s">
        <v>2693</v>
      </c>
      <c r="AZZ5" s="1" t="s">
        <v>2694</v>
      </c>
      <c r="BAA5" s="1" t="s">
        <v>2695</v>
      </c>
      <c r="BAB5" s="1" t="s">
        <v>2696</v>
      </c>
      <c r="BAC5" s="1" t="s">
        <v>2697</v>
      </c>
      <c r="BAD5" s="1" t="s">
        <v>2698</v>
      </c>
      <c r="BAE5" s="1" t="s">
        <v>2699</v>
      </c>
      <c r="BAF5" s="1" t="s">
        <v>2700</v>
      </c>
      <c r="BAI5" s="1" t="s">
        <v>2701</v>
      </c>
      <c r="BAJ5" s="1" t="s">
        <v>2702</v>
      </c>
      <c r="BAK5" s="1" t="s">
        <v>2703</v>
      </c>
      <c r="BAL5" s="1" t="s">
        <v>2704</v>
      </c>
      <c r="BAM5" s="1" t="s">
        <v>2705</v>
      </c>
      <c r="BAO5" s="1" t="s">
        <v>2706</v>
      </c>
      <c r="BAP5" s="1" t="s">
        <v>2707</v>
      </c>
      <c r="BAQ5" s="1" t="s">
        <v>2708</v>
      </c>
      <c r="BAR5" s="1" t="s">
        <v>2709</v>
      </c>
      <c r="BAS5" s="1" t="s">
        <v>2710</v>
      </c>
      <c r="BAT5" s="1" t="s">
        <v>2711</v>
      </c>
      <c r="BAU5" s="1" t="s">
        <v>2712</v>
      </c>
      <c r="BAV5" s="1" t="s">
        <v>2713</v>
      </c>
      <c r="BAW5" s="1" t="s">
        <v>2714</v>
      </c>
      <c r="BAX5" s="1" t="s">
        <v>2715</v>
      </c>
      <c r="BAY5" s="1" t="s">
        <v>2716</v>
      </c>
      <c r="BAZ5" s="1" t="s">
        <v>2717</v>
      </c>
      <c r="BBA5" s="1" t="s">
        <v>2718</v>
      </c>
      <c r="BBB5" s="1" t="s">
        <v>2719</v>
      </c>
      <c r="BBC5" s="1" t="s">
        <v>2720</v>
      </c>
      <c r="BBD5" s="1" t="s">
        <v>2721</v>
      </c>
      <c r="BBE5" s="1" t="s">
        <v>2722</v>
      </c>
      <c r="BBF5" s="1" t="s">
        <v>2723</v>
      </c>
      <c r="BBG5" s="1" t="s">
        <v>2724</v>
      </c>
      <c r="BBH5" s="1" t="s">
        <v>2725</v>
      </c>
      <c r="BBI5" s="1" t="s">
        <v>2726</v>
      </c>
      <c r="BBK5" s="1" t="s">
        <v>2727</v>
      </c>
      <c r="BBL5" s="1" t="s">
        <v>2728</v>
      </c>
      <c r="BBM5" s="1" t="s">
        <v>2729</v>
      </c>
      <c r="BBN5" s="1" t="s">
        <v>2730</v>
      </c>
      <c r="BBO5" s="1" t="s">
        <v>2731</v>
      </c>
      <c r="BBP5" s="1" t="s">
        <v>2732</v>
      </c>
      <c r="BBQ5" s="1" t="s">
        <v>2733</v>
      </c>
      <c r="BBR5" s="1" t="s">
        <v>2734</v>
      </c>
      <c r="BBS5" s="1" t="s">
        <v>2735</v>
      </c>
      <c r="BBU5" s="1" t="s">
        <v>2736</v>
      </c>
      <c r="BBV5" s="1" t="s">
        <v>2737</v>
      </c>
      <c r="BBW5" s="1" t="s">
        <v>2738</v>
      </c>
      <c r="BBX5" s="1" t="s">
        <v>2739</v>
      </c>
      <c r="BBY5" s="1" t="s">
        <v>2740</v>
      </c>
      <c r="BBZ5" s="1" t="s">
        <v>2741</v>
      </c>
      <c r="BCA5" s="1" t="s">
        <v>2742</v>
      </c>
      <c r="BCB5" s="1" t="s">
        <v>2743</v>
      </c>
      <c r="BCE5" s="1" t="s">
        <v>2744</v>
      </c>
      <c r="BCF5" s="1" t="s">
        <v>2745</v>
      </c>
      <c r="BCG5" s="1" t="s">
        <v>2746</v>
      </c>
      <c r="BCH5" s="1" t="s">
        <v>2747</v>
      </c>
      <c r="BCI5" s="1" t="s">
        <v>2748</v>
      </c>
      <c r="BCJ5" s="1" t="s">
        <v>2749</v>
      </c>
      <c r="BCK5" s="1" t="s">
        <v>2750</v>
      </c>
      <c r="BDR5" s="1" t="s">
        <v>2751</v>
      </c>
      <c r="BDS5" s="1" t="s">
        <v>2752</v>
      </c>
      <c r="BDT5" s="1" t="s">
        <v>2753</v>
      </c>
      <c r="BDU5" s="1" t="s">
        <v>2754</v>
      </c>
      <c r="BDV5" s="1" t="s">
        <v>2755</v>
      </c>
      <c r="BDW5" s="1" t="s">
        <v>2756</v>
      </c>
      <c r="BDX5" s="1" t="s">
        <v>2757</v>
      </c>
      <c r="BDY5" s="1" t="s">
        <v>2758</v>
      </c>
      <c r="BDZ5" s="1" t="s">
        <v>2759</v>
      </c>
      <c r="BEA5" s="1" t="s">
        <v>2760</v>
      </c>
      <c r="BEB5" s="1" t="s">
        <v>2761</v>
      </c>
      <c r="BEC5" s="1" t="s">
        <v>2762</v>
      </c>
      <c r="BED5" s="1" t="s">
        <v>2763</v>
      </c>
      <c r="BEE5" s="1" t="s">
        <v>2764</v>
      </c>
      <c r="BEF5" s="1" t="s">
        <v>2765</v>
      </c>
      <c r="BEG5" s="1" t="s">
        <v>2766</v>
      </c>
      <c r="BEH5" s="1" t="s">
        <v>2767</v>
      </c>
      <c r="BEI5" s="1" t="s">
        <v>2768</v>
      </c>
      <c r="BEJ5" s="1" t="s">
        <v>2769</v>
      </c>
      <c r="BEK5" s="1" t="s">
        <v>2770</v>
      </c>
      <c r="BEL5" s="1" t="s">
        <v>2771</v>
      </c>
      <c r="BEM5" s="1" t="s">
        <v>2772</v>
      </c>
      <c r="BEN5" s="1" t="s">
        <v>2773</v>
      </c>
      <c r="BEO5" s="1" t="s">
        <v>2774</v>
      </c>
      <c r="BEP5" s="1" t="s">
        <v>2775</v>
      </c>
      <c r="BEQ5" s="1" t="s">
        <v>2776</v>
      </c>
      <c r="BER5" s="1" t="s">
        <v>2777</v>
      </c>
      <c r="BES5" s="1" t="s">
        <v>2778</v>
      </c>
      <c r="BET5" s="1" t="s">
        <v>2779</v>
      </c>
      <c r="BEU5" s="1" t="s">
        <v>2780</v>
      </c>
      <c r="BEV5" s="1" t="s">
        <v>2781</v>
      </c>
      <c r="BEW5" s="1" t="s">
        <v>2782</v>
      </c>
      <c r="BEX5" s="1" t="s">
        <v>2783</v>
      </c>
      <c r="BEY5" s="1" t="s">
        <v>2784</v>
      </c>
      <c r="BEZ5" s="1" t="s">
        <v>2785</v>
      </c>
      <c r="BFA5" s="1" t="s">
        <v>2786</v>
      </c>
      <c r="BFB5" s="1" t="s">
        <v>2787</v>
      </c>
      <c r="BFC5" s="1" t="s">
        <v>2788</v>
      </c>
      <c r="BFD5" s="1" t="s">
        <v>2789</v>
      </c>
      <c r="BFE5" s="1" t="s">
        <v>2790</v>
      </c>
      <c r="BFF5" s="1" t="s">
        <v>2791</v>
      </c>
      <c r="BFG5" s="1" t="s">
        <v>2792</v>
      </c>
      <c r="BFH5" s="1" t="s">
        <v>2793</v>
      </c>
      <c r="BFI5" s="1" t="s">
        <v>2794</v>
      </c>
      <c r="BFJ5" s="1" t="s">
        <v>2795</v>
      </c>
      <c r="BFK5" s="1" t="s">
        <v>2796</v>
      </c>
      <c r="BFL5" s="1" t="s">
        <v>2797</v>
      </c>
      <c r="BFM5" s="1" t="s">
        <v>2798</v>
      </c>
      <c r="BGD5" s="1" t="s">
        <v>2799</v>
      </c>
      <c r="BGE5" s="1" t="s">
        <v>2800</v>
      </c>
      <c r="BGF5" s="1" t="s">
        <v>2801</v>
      </c>
      <c r="BGG5" s="1" t="s">
        <v>2802</v>
      </c>
      <c r="BGH5" s="1" t="s">
        <v>2803</v>
      </c>
      <c r="BGI5" s="1" t="s">
        <v>2804</v>
      </c>
      <c r="BGJ5" s="1" t="s">
        <v>2805</v>
      </c>
      <c r="BGK5" s="1" t="s">
        <v>2806</v>
      </c>
      <c r="BGL5" s="1" t="s">
        <v>2807</v>
      </c>
      <c r="BGM5" s="1" t="s">
        <v>2808</v>
      </c>
      <c r="BGN5" s="1" t="s">
        <v>2809</v>
      </c>
      <c r="BGO5" s="1" t="s">
        <v>2810</v>
      </c>
      <c r="BGP5" s="1" t="s">
        <v>2811</v>
      </c>
      <c r="BGQ5" s="1" t="s">
        <v>2812</v>
      </c>
      <c r="BGR5" s="1" t="s">
        <v>2813</v>
      </c>
      <c r="BGS5" s="1" t="s">
        <v>2814</v>
      </c>
      <c r="BGT5" s="1" t="s">
        <v>2815</v>
      </c>
      <c r="BGU5" s="1" t="s">
        <v>2816</v>
      </c>
      <c r="BGV5" s="1" t="s">
        <v>2817</v>
      </c>
      <c r="BGW5" s="1" t="s">
        <v>2818</v>
      </c>
      <c r="BGX5" s="1" t="s">
        <v>2819</v>
      </c>
      <c r="BGY5" s="1" t="s">
        <v>2820</v>
      </c>
      <c r="BGZ5" s="1" t="s">
        <v>2821</v>
      </c>
      <c r="BHA5" s="1" t="s">
        <v>2822</v>
      </c>
      <c r="BHB5" s="1" t="s">
        <v>2823</v>
      </c>
      <c r="BHC5" s="1" t="s">
        <v>2824</v>
      </c>
      <c r="BHD5" s="1" t="s">
        <v>2825</v>
      </c>
      <c r="BHE5" s="1" t="s">
        <v>2826</v>
      </c>
      <c r="BHF5" s="1" t="s">
        <v>2827</v>
      </c>
      <c r="BHG5" s="1" t="s">
        <v>2828</v>
      </c>
      <c r="BHH5" s="1" t="s">
        <v>2829</v>
      </c>
      <c r="BHI5" s="1" t="s">
        <v>2830</v>
      </c>
      <c r="BHZ5" s="1" t="s">
        <v>2831</v>
      </c>
      <c r="BIA5" s="1" t="s">
        <v>2832</v>
      </c>
      <c r="BIB5" s="1" t="s">
        <v>2833</v>
      </c>
      <c r="BIC5" s="1" t="s">
        <v>2834</v>
      </c>
      <c r="BID5" s="1" t="s">
        <v>2835</v>
      </c>
      <c r="BIE5" s="1" t="s">
        <v>2836</v>
      </c>
      <c r="BIF5" s="1" t="s">
        <v>2837</v>
      </c>
      <c r="BIG5" s="1" t="s">
        <v>2838</v>
      </c>
      <c r="BIH5" s="1" t="s">
        <v>2839</v>
      </c>
      <c r="BII5" s="1" t="s">
        <v>2840</v>
      </c>
      <c r="BIJ5" s="1" t="s">
        <v>2841</v>
      </c>
      <c r="BIK5" s="1" t="s">
        <v>2842</v>
      </c>
      <c r="BIL5" s="1" t="s">
        <v>2843</v>
      </c>
      <c r="BIM5" s="1" t="s">
        <v>2844</v>
      </c>
      <c r="BIN5" s="1" t="s">
        <v>2845</v>
      </c>
      <c r="BIO5" s="1" t="s">
        <v>2846</v>
      </c>
      <c r="BJF5" s="1" t="s">
        <v>2847</v>
      </c>
      <c r="BJG5" s="1" t="s">
        <v>2848</v>
      </c>
      <c r="BJH5" s="1" t="s">
        <v>2849</v>
      </c>
      <c r="BJI5" s="1" t="s">
        <v>2850</v>
      </c>
      <c r="BJJ5" s="1" t="s">
        <v>2851</v>
      </c>
      <c r="BJK5" s="1" t="s">
        <v>2852</v>
      </c>
      <c r="BJL5" s="1" t="s">
        <v>2853</v>
      </c>
      <c r="BJM5" s="1" t="s">
        <v>2854</v>
      </c>
      <c r="BJN5" s="1" t="s">
        <v>2855</v>
      </c>
      <c r="BJO5" s="1" t="s">
        <v>2856</v>
      </c>
      <c r="BJP5" s="1" t="s">
        <v>2857</v>
      </c>
      <c r="BJQ5" s="1" t="s">
        <v>2858</v>
      </c>
      <c r="BJR5" s="1" t="s">
        <v>2859</v>
      </c>
      <c r="BJS5" s="1" t="s">
        <v>2860</v>
      </c>
      <c r="BJT5" s="1" t="s">
        <v>2861</v>
      </c>
      <c r="BJU5" s="1" t="s">
        <v>2862</v>
      </c>
      <c r="BKL5" s="1" t="s">
        <v>2863</v>
      </c>
      <c r="BKM5" s="1" t="s">
        <v>2864</v>
      </c>
      <c r="BKN5" s="1" t="s">
        <v>2865</v>
      </c>
      <c r="BKO5" s="1" t="s">
        <v>2866</v>
      </c>
      <c r="BKP5" s="1" t="s">
        <v>2867</v>
      </c>
      <c r="BKQ5" s="1" t="s">
        <v>2868</v>
      </c>
      <c r="BKR5" s="1" t="s">
        <v>2869</v>
      </c>
      <c r="BKS5" s="1" t="s">
        <v>2870</v>
      </c>
      <c r="BKT5" s="1" t="s">
        <v>2871</v>
      </c>
      <c r="BKU5" s="1" t="s">
        <v>2872</v>
      </c>
      <c r="BKV5" s="1" t="s">
        <v>2873</v>
      </c>
      <c r="BKW5" s="1" t="s">
        <v>2874</v>
      </c>
      <c r="BKX5" s="1" t="s">
        <v>2875</v>
      </c>
      <c r="BKY5" s="1" t="s">
        <v>2876</v>
      </c>
      <c r="BKZ5" s="1" t="s">
        <v>2877</v>
      </c>
      <c r="BLA5" s="1" t="s">
        <v>2878</v>
      </c>
      <c r="BLR5" s="1" t="s">
        <v>2879</v>
      </c>
      <c r="BLS5" s="1" t="s">
        <v>2880</v>
      </c>
      <c r="BLT5" s="1" t="s">
        <v>2881</v>
      </c>
      <c r="BLU5" s="1" t="s">
        <v>2882</v>
      </c>
      <c r="BLV5" s="1" t="s">
        <v>2883</v>
      </c>
      <c r="BLW5" s="1" t="s">
        <v>2884</v>
      </c>
      <c r="BLX5" s="1" t="s">
        <v>2885</v>
      </c>
      <c r="BLY5" s="1" t="s">
        <v>2886</v>
      </c>
      <c r="BLZ5" s="1" t="s">
        <v>2887</v>
      </c>
      <c r="BMA5" s="1" t="s">
        <v>2888</v>
      </c>
      <c r="BMB5" s="1" t="s">
        <v>2889</v>
      </c>
      <c r="BMC5" s="1" t="s">
        <v>2890</v>
      </c>
      <c r="BMD5" s="1" t="s">
        <v>2891</v>
      </c>
      <c r="BME5" s="1" t="s">
        <v>2892</v>
      </c>
      <c r="BMF5" s="1" t="s">
        <v>2893</v>
      </c>
      <c r="BMG5" s="1" t="s">
        <v>2894</v>
      </c>
      <c r="BMH5" s="1" t="s">
        <v>2895</v>
      </c>
      <c r="BMI5" s="1" t="s">
        <v>2896</v>
      </c>
      <c r="BMJ5" s="1" t="s">
        <v>2897</v>
      </c>
      <c r="BMK5" s="1" t="s">
        <v>2898</v>
      </c>
      <c r="BML5" s="1" t="s">
        <v>2899</v>
      </c>
      <c r="BMM5" s="1" t="s">
        <v>2900</v>
      </c>
      <c r="BMN5" s="1" t="s">
        <v>2901</v>
      </c>
      <c r="BMO5" s="1" t="s">
        <v>2902</v>
      </c>
      <c r="BMP5" s="1" t="s">
        <v>2903</v>
      </c>
      <c r="BMR5" s="1" t="s">
        <v>2904</v>
      </c>
      <c r="BMS5" s="1" t="s">
        <v>2905</v>
      </c>
      <c r="BMT5" s="1" t="s">
        <v>2906</v>
      </c>
      <c r="BMU5" s="1" t="s">
        <v>2907</v>
      </c>
      <c r="BMW5" s="1" t="s">
        <v>2908</v>
      </c>
      <c r="BOD5" s="1" t="s">
        <v>2909</v>
      </c>
      <c r="BOE5" s="1" t="s">
        <v>2910</v>
      </c>
      <c r="BOF5" s="1" t="s">
        <v>2911</v>
      </c>
      <c r="BOG5" s="1" t="s">
        <v>2912</v>
      </c>
      <c r="BOH5" s="1" t="s">
        <v>2913</v>
      </c>
      <c r="BOI5" s="1" t="s">
        <v>2914</v>
      </c>
      <c r="BOJ5" s="1" t="s">
        <v>2915</v>
      </c>
      <c r="BOK5" s="1" t="s">
        <v>2916</v>
      </c>
      <c r="BOL5" s="1" t="s">
        <v>2917</v>
      </c>
      <c r="BOM5" s="1" t="s">
        <v>2918</v>
      </c>
      <c r="BON5" s="1" t="s">
        <v>2919</v>
      </c>
      <c r="BOO5" s="1" t="s">
        <v>2920</v>
      </c>
      <c r="BOP5" s="1" t="s">
        <v>2921</v>
      </c>
      <c r="BOQ5" s="1" t="s">
        <v>2922</v>
      </c>
      <c r="BOR5" s="1" t="s">
        <v>2923</v>
      </c>
      <c r="BOS5" s="1" t="s">
        <v>2924</v>
      </c>
      <c r="BOT5" s="1" t="s">
        <v>2925</v>
      </c>
      <c r="BOU5" s="1" t="s">
        <v>2926</v>
      </c>
      <c r="BOV5" s="1" t="s">
        <v>2927</v>
      </c>
      <c r="BOW5" s="1" t="s">
        <v>2928</v>
      </c>
      <c r="BOX5" s="1" t="s">
        <v>2929</v>
      </c>
      <c r="BOY5" s="1" t="s">
        <v>2930</v>
      </c>
      <c r="BOZ5" s="1" t="s">
        <v>2931</v>
      </c>
      <c r="BPA5" s="1" t="s">
        <v>2932</v>
      </c>
      <c r="BPB5" s="1" t="s">
        <v>2933</v>
      </c>
      <c r="BPC5" s="1" t="s">
        <v>2934</v>
      </c>
      <c r="BPD5" s="1" t="s">
        <v>2935</v>
      </c>
      <c r="BPE5" s="1" t="s">
        <v>2936</v>
      </c>
      <c r="BPF5" s="1" t="s">
        <v>2937</v>
      </c>
      <c r="BPG5" s="1" t="s">
        <v>2938</v>
      </c>
      <c r="BPH5" s="1" t="s">
        <v>2939</v>
      </c>
      <c r="BPI5" s="1" t="s">
        <v>2940</v>
      </c>
      <c r="BPZ5" s="1" t="s">
        <v>2941</v>
      </c>
      <c r="BQA5" s="1" t="s">
        <v>2942</v>
      </c>
      <c r="BQB5" s="1" t="s">
        <v>2943</v>
      </c>
      <c r="BQC5" s="1" t="s">
        <v>2944</v>
      </c>
      <c r="BQD5" s="1" t="s">
        <v>2945</v>
      </c>
      <c r="BQE5" s="1" t="s">
        <v>2946</v>
      </c>
      <c r="BQF5" s="1" t="s">
        <v>2947</v>
      </c>
      <c r="BQG5" s="1" t="s">
        <v>2948</v>
      </c>
      <c r="BQH5" s="1" t="s">
        <v>2949</v>
      </c>
      <c r="BQI5" s="1" t="s">
        <v>2950</v>
      </c>
      <c r="BQJ5" s="1" t="s">
        <v>2951</v>
      </c>
      <c r="BQK5" s="1" t="s">
        <v>2952</v>
      </c>
      <c r="BQL5" s="1" t="s">
        <v>2953</v>
      </c>
      <c r="BQM5" s="1" t="s">
        <v>2954</v>
      </c>
      <c r="BQN5" s="1" t="s">
        <v>2955</v>
      </c>
      <c r="BQO5" s="1" t="s">
        <v>2956</v>
      </c>
      <c r="BQP5" s="1" t="s">
        <v>2957</v>
      </c>
      <c r="BQQ5" s="1" t="s">
        <v>2958</v>
      </c>
      <c r="BQR5" s="1" t="s">
        <v>2959</v>
      </c>
      <c r="BQS5" s="1" t="s">
        <v>2960</v>
      </c>
      <c r="BQT5" s="1" t="s">
        <v>2961</v>
      </c>
      <c r="BQU5" s="1" t="s">
        <v>2962</v>
      </c>
      <c r="BQV5" s="1" t="s">
        <v>2963</v>
      </c>
      <c r="BQW5" s="1" t="s">
        <v>2964</v>
      </c>
      <c r="BQX5" s="1" t="s">
        <v>2965</v>
      </c>
      <c r="BQY5" s="1" t="s">
        <v>2966</v>
      </c>
      <c r="BQZ5" s="1" t="s">
        <v>2967</v>
      </c>
      <c r="BRA5" s="1" t="s">
        <v>2968</v>
      </c>
      <c r="BRB5" s="1" t="s">
        <v>2969</v>
      </c>
      <c r="BRC5" s="1" t="s">
        <v>2970</v>
      </c>
      <c r="BRD5" s="1" t="s">
        <v>2971</v>
      </c>
      <c r="BRE5" s="1" t="s">
        <v>2972</v>
      </c>
      <c r="BRF5" s="1" t="s">
        <v>2973</v>
      </c>
      <c r="BRG5" s="1" t="s">
        <v>2974</v>
      </c>
      <c r="BRH5" s="1" t="s">
        <v>2975</v>
      </c>
      <c r="BRI5" s="1" t="s">
        <v>2976</v>
      </c>
      <c r="BRJ5" s="1" t="s">
        <v>2977</v>
      </c>
      <c r="BRK5" s="1" t="s">
        <v>2978</v>
      </c>
      <c r="BRL5" s="1" t="s">
        <v>2979</v>
      </c>
      <c r="BRM5" s="1" t="s">
        <v>2980</v>
      </c>
      <c r="BRN5" s="1" t="s">
        <v>2981</v>
      </c>
      <c r="BRO5" s="1" t="s">
        <v>2982</v>
      </c>
      <c r="BRP5" s="1" t="s">
        <v>2983</v>
      </c>
      <c r="BRQ5" s="1" t="s">
        <v>2984</v>
      </c>
      <c r="BRR5" s="1" t="s">
        <v>2985</v>
      </c>
      <c r="BRS5" s="1" t="s">
        <v>2986</v>
      </c>
      <c r="BRT5" s="1" t="s">
        <v>2987</v>
      </c>
      <c r="BRU5" s="1" t="s">
        <v>2988</v>
      </c>
      <c r="BRV5" s="1" t="s">
        <v>2989</v>
      </c>
      <c r="BRW5" s="1" t="s">
        <v>2990</v>
      </c>
      <c r="BRX5" s="1" t="s">
        <v>2991</v>
      </c>
      <c r="BRY5" s="1" t="s">
        <v>2992</v>
      </c>
      <c r="BRZ5" s="1" t="s">
        <v>2993</v>
      </c>
      <c r="BSA5" s="1" t="s">
        <v>2994</v>
      </c>
      <c r="BSB5" s="1" t="s">
        <v>2995</v>
      </c>
      <c r="BSC5" s="1" t="s">
        <v>2996</v>
      </c>
      <c r="BSD5" s="1" t="s">
        <v>2997</v>
      </c>
      <c r="BSE5" s="1" t="s">
        <v>2998</v>
      </c>
      <c r="BSF5" s="1" t="s">
        <v>2999</v>
      </c>
      <c r="BSG5" s="1" t="s">
        <v>3000</v>
      </c>
      <c r="BSH5" s="1" t="s">
        <v>3001</v>
      </c>
      <c r="BSI5" s="1" t="s">
        <v>3002</v>
      </c>
      <c r="BSJ5" s="1" t="s">
        <v>3003</v>
      </c>
      <c r="BSK5" s="1" t="s">
        <v>3004</v>
      </c>
      <c r="BTB5" s="1" t="s">
        <v>3005</v>
      </c>
      <c r="BTC5" s="1" t="s">
        <v>3006</v>
      </c>
      <c r="BTD5" s="1" t="s">
        <v>3007</v>
      </c>
      <c r="BTE5" s="1" t="s">
        <v>3008</v>
      </c>
      <c r="BTF5" s="1" t="s">
        <v>3009</v>
      </c>
      <c r="BTG5" s="1" t="s">
        <v>3010</v>
      </c>
      <c r="BTH5" s="1" t="s">
        <v>3011</v>
      </c>
      <c r="BTI5" s="1" t="s">
        <v>3012</v>
      </c>
      <c r="BTJ5" s="1" t="s">
        <v>3013</v>
      </c>
      <c r="BTK5" s="1" t="s">
        <v>3014</v>
      </c>
      <c r="BTL5" s="1" t="s">
        <v>3015</v>
      </c>
      <c r="BTM5" s="1" t="s">
        <v>3016</v>
      </c>
      <c r="BTN5" s="1" t="s">
        <v>3017</v>
      </c>
      <c r="BTO5" s="1" t="s">
        <v>3018</v>
      </c>
      <c r="BTP5" s="1" t="s">
        <v>3019</v>
      </c>
      <c r="BTQ5" s="1" t="s">
        <v>3020</v>
      </c>
      <c r="BUH5" s="1" t="s">
        <v>3021</v>
      </c>
      <c r="BUI5" s="1" t="s">
        <v>3022</v>
      </c>
      <c r="BUJ5" s="1" t="s">
        <v>3023</v>
      </c>
      <c r="BUK5" s="1" t="s">
        <v>3024</v>
      </c>
      <c r="BUL5" s="1" t="s">
        <v>3025</v>
      </c>
      <c r="BUM5" s="1" t="s">
        <v>3026</v>
      </c>
      <c r="BUN5" s="1" t="s">
        <v>3027</v>
      </c>
      <c r="BUO5" s="1" t="s">
        <v>3028</v>
      </c>
      <c r="BUP5" s="1" t="s">
        <v>3029</v>
      </c>
      <c r="BUQ5" s="1" t="s">
        <v>3030</v>
      </c>
      <c r="BUR5" s="1" t="s">
        <v>3031</v>
      </c>
      <c r="BUS5" s="1" t="s">
        <v>3032</v>
      </c>
      <c r="BUT5" s="1" t="s">
        <v>3033</v>
      </c>
      <c r="BUU5" s="1" t="s">
        <v>3034</v>
      </c>
      <c r="BUV5" s="1" t="s">
        <v>3035</v>
      </c>
      <c r="BUW5" s="1" t="s">
        <v>3036</v>
      </c>
      <c r="BUX5" s="1" t="s">
        <v>3037</v>
      </c>
      <c r="BUY5" s="1" t="s">
        <v>3038</v>
      </c>
      <c r="BUZ5" s="1" t="s">
        <v>3039</v>
      </c>
      <c r="BVA5" s="1" t="s">
        <v>3040</v>
      </c>
      <c r="BVB5" s="1" t="s">
        <v>3041</v>
      </c>
      <c r="BVC5" s="1" t="s">
        <v>3042</v>
      </c>
      <c r="BVD5" s="1" t="s">
        <v>3043</v>
      </c>
      <c r="BVE5" s="1" t="s">
        <v>3044</v>
      </c>
      <c r="BVF5" s="1" t="s">
        <v>3045</v>
      </c>
      <c r="BVG5" s="1" t="s">
        <v>3046</v>
      </c>
      <c r="BVH5" s="1" t="s">
        <v>3047</v>
      </c>
      <c r="BVI5" s="1" t="s">
        <v>3048</v>
      </c>
      <c r="BVJ5" s="1" t="s">
        <v>3049</v>
      </c>
      <c r="BVK5" s="1" t="s">
        <v>3050</v>
      </c>
      <c r="BVL5" s="1" t="s">
        <v>3051</v>
      </c>
      <c r="BVM5" s="1" t="s">
        <v>3052</v>
      </c>
      <c r="BVN5" s="1" t="s">
        <v>3053</v>
      </c>
      <c r="BVO5" s="1" t="s">
        <v>3054</v>
      </c>
      <c r="BVP5" s="1" t="s">
        <v>3055</v>
      </c>
      <c r="BVQ5" s="1" t="s">
        <v>3056</v>
      </c>
      <c r="BVR5" s="1" t="s">
        <v>3057</v>
      </c>
      <c r="BVS5" s="1" t="s">
        <v>3058</v>
      </c>
      <c r="BVT5" s="1" t="s">
        <v>3059</v>
      </c>
      <c r="BVU5" s="1" t="s">
        <v>3060</v>
      </c>
      <c r="BVV5" s="1" t="s">
        <v>3061</v>
      </c>
      <c r="BVW5" s="1" t="s">
        <v>3062</v>
      </c>
      <c r="BVX5" s="1" t="s">
        <v>3063</v>
      </c>
      <c r="BVY5" s="1" t="s">
        <v>3064</v>
      </c>
      <c r="BVZ5" s="1" t="s">
        <v>3065</v>
      </c>
      <c r="BWA5" s="1" t="s">
        <v>3066</v>
      </c>
      <c r="BWB5" s="1" t="s">
        <v>3067</v>
      </c>
      <c r="BWC5" s="1" t="s">
        <v>3068</v>
      </c>
      <c r="BWD5" s="1" t="s">
        <v>3069</v>
      </c>
      <c r="BWE5" s="1" t="s">
        <v>3070</v>
      </c>
      <c r="BWH5" s="1" t="s">
        <v>3071</v>
      </c>
      <c r="BWI5" s="1" t="s">
        <v>3072</v>
      </c>
      <c r="BWJ5" s="1" t="s">
        <v>3073</v>
      </c>
      <c r="BWN5" s="1" t="s">
        <v>3074</v>
      </c>
      <c r="BWO5" s="1" t="s">
        <v>3075</v>
      </c>
      <c r="BWP5" s="1" t="s">
        <v>3076</v>
      </c>
      <c r="BWQ5" s="1" t="s">
        <v>3077</v>
      </c>
      <c r="BWS5" s="1" t="s">
        <v>3078</v>
      </c>
      <c r="BXJ5" s="1" t="s">
        <v>3079</v>
      </c>
      <c r="BXK5" s="1" t="s">
        <v>3080</v>
      </c>
      <c r="BXM5" s="1" t="s">
        <v>3081</v>
      </c>
      <c r="BXN5" s="1" t="s">
        <v>3082</v>
      </c>
      <c r="BXP5" s="1" t="s">
        <v>3083</v>
      </c>
      <c r="BXS5" s="1" t="s">
        <v>3084</v>
      </c>
      <c r="BXT5" s="1" t="s">
        <v>3085</v>
      </c>
      <c r="BXU5" s="1" t="s">
        <v>3086</v>
      </c>
      <c r="BXV5" s="1" t="s">
        <v>3087</v>
      </c>
      <c r="BXW5" s="1" t="s">
        <v>3088</v>
      </c>
      <c r="BXX5" s="1" t="s">
        <v>3089</v>
      </c>
      <c r="BXY5" s="1" t="s">
        <v>3090</v>
      </c>
      <c r="BXZ5" s="1" t="s">
        <v>3091</v>
      </c>
      <c r="BYA5" s="1" t="s">
        <v>3092</v>
      </c>
      <c r="BYB5" s="1" t="s">
        <v>3093</v>
      </c>
      <c r="BYC5" s="1" t="s">
        <v>3094</v>
      </c>
      <c r="BYD5" s="1" t="s">
        <v>3095</v>
      </c>
      <c r="BYE5" s="1" t="s">
        <v>3096</v>
      </c>
      <c r="BYF5" s="1" t="s">
        <v>3097</v>
      </c>
      <c r="BYG5" s="1" t="s">
        <v>3098</v>
      </c>
      <c r="BYH5" s="1" t="s">
        <v>3099</v>
      </c>
      <c r="BYI5" s="1" t="s">
        <v>3100</v>
      </c>
      <c r="BYJ5" s="1" t="s">
        <v>3101</v>
      </c>
      <c r="BYK5" s="1" t="s">
        <v>3102</v>
      </c>
      <c r="BYL5" s="1" t="s">
        <v>3103</v>
      </c>
      <c r="BYM5" s="1" t="s">
        <v>3104</v>
      </c>
      <c r="BYN5" s="1" t="s">
        <v>3105</v>
      </c>
      <c r="BYO5" s="1" t="s">
        <v>3106</v>
      </c>
      <c r="CAL5" s="1" t="s">
        <v>3107</v>
      </c>
      <c r="CAM5" s="1" t="s">
        <v>3108</v>
      </c>
      <c r="CAN5" s="1" t="s">
        <v>3109</v>
      </c>
      <c r="CAO5" s="1" t="s">
        <v>3110</v>
      </c>
      <c r="CAP5" s="1" t="s">
        <v>3111</v>
      </c>
      <c r="CAQ5" s="1" t="s">
        <v>3112</v>
      </c>
      <c r="CAR5" s="1" t="s">
        <v>3113</v>
      </c>
      <c r="CAS5" s="1" t="s">
        <v>3114</v>
      </c>
      <c r="CAT5" s="1" t="s">
        <v>3115</v>
      </c>
      <c r="CAU5" s="1" t="s">
        <v>3116</v>
      </c>
      <c r="CAV5" s="1" t="s">
        <v>3117</v>
      </c>
      <c r="CAW5" s="1" t="s">
        <v>3118</v>
      </c>
      <c r="CAX5" s="1" t="s">
        <v>3119</v>
      </c>
      <c r="CAY5" s="1" t="s">
        <v>3120</v>
      </c>
      <c r="CAZ5" s="1" t="s">
        <v>3121</v>
      </c>
      <c r="CBA5" s="1" t="s">
        <v>3122</v>
      </c>
      <c r="CBB5" s="1" t="s">
        <v>3123</v>
      </c>
      <c r="CBC5" s="1" t="s">
        <v>3124</v>
      </c>
      <c r="CBD5" s="1" t="s">
        <v>3125</v>
      </c>
      <c r="CBE5" s="1" t="s">
        <v>3126</v>
      </c>
      <c r="CBF5" s="1" t="s">
        <v>3127</v>
      </c>
      <c r="CBG5" s="1" t="s">
        <v>3128</v>
      </c>
      <c r="CBH5" s="1" t="s">
        <v>3129</v>
      </c>
      <c r="CBI5" s="1" t="s">
        <v>3130</v>
      </c>
      <c r="CBJ5" s="1" t="s">
        <v>3131</v>
      </c>
      <c r="CBK5" s="1" t="s">
        <v>3132</v>
      </c>
      <c r="CBL5" s="1" t="s">
        <v>3133</v>
      </c>
      <c r="CBM5" s="1" t="s">
        <v>3134</v>
      </c>
      <c r="CBN5" s="1" t="s">
        <v>3135</v>
      </c>
      <c r="CBO5" s="1" t="s">
        <v>3136</v>
      </c>
      <c r="CBP5" s="1" t="s">
        <v>3137</v>
      </c>
      <c r="CBQ5" s="1" t="s">
        <v>3138</v>
      </c>
      <c r="CCH5" s="1" t="s">
        <v>3139</v>
      </c>
      <c r="CCI5" s="1" t="s">
        <v>3140</v>
      </c>
      <c r="CCJ5" s="1" t="s">
        <v>3141</v>
      </c>
      <c r="CCK5" s="1" t="s">
        <v>3142</v>
      </c>
      <c r="CCL5" s="1" t="s">
        <v>3143</v>
      </c>
      <c r="CCM5" s="1" t="s">
        <v>3144</v>
      </c>
      <c r="CCN5" s="1" t="s">
        <v>3145</v>
      </c>
      <c r="CCO5" s="1" t="s">
        <v>3146</v>
      </c>
      <c r="CCP5" s="1" t="s">
        <v>3147</v>
      </c>
      <c r="CCQ5" s="1" t="s">
        <v>3148</v>
      </c>
      <c r="CCR5" s="1" t="s">
        <v>3149</v>
      </c>
      <c r="CCS5" s="1" t="s">
        <v>3150</v>
      </c>
      <c r="CCT5" s="1" t="s">
        <v>3151</v>
      </c>
      <c r="CCU5" s="1" t="s">
        <v>3152</v>
      </c>
      <c r="CCV5" s="1" t="s">
        <v>3153</v>
      </c>
      <c r="CCW5" s="1" t="s">
        <v>3154</v>
      </c>
      <c r="CCX5" s="1" t="s">
        <v>3155</v>
      </c>
      <c r="CCY5" s="1" t="s">
        <v>3156</v>
      </c>
      <c r="CCZ5" s="1" t="s">
        <v>3157</v>
      </c>
      <c r="CDA5" s="1" t="s">
        <v>3158</v>
      </c>
      <c r="CDB5" s="1" t="s">
        <v>3159</v>
      </c>
      <c r="CDC5" s="1" t="s">
        <v>3160</v>
      </c>
      <c r="CDD5" s="1" t="s">
        <v>3161</v>
      </c>
      <c r="CDG5" s="1" t="s">
        <v>3162</v>
      </c>
      <c r="CDH5" s="1" t="s">
        <v>3163</v>
      </c>
      <c r="CDI5" s="1" t="s">
        <v>3164</v>
      </c>
      <c r="CDJ5" s="1" t="s">
        <v>3165</v>
      </c>
      <c r="CDK5" s="1" t="s">
        <v>3166</v>
      </c>
      <c r="CDM5" s="1" t="s">
        <v>3167</v>
      </c>
      <c r="CED5" s="1" t="s">
        <v>3168</v>
      </c>
      <c r="CEE5" s="1" t="s">
        <v>3169</v>
      </c>
      <c r="CEF5" s="1" t="s">
        <v>3170</v>
      </c>
      <c r="CEG5" s="1" t="s">
        <v>3171</v>
      </c>
      <c r="CEH5" s="1" t="s">
        <v>3172</v>
      </c>
      <c r="CEI5" s="1" t="s">
        <v>3173</v>
      </c>
      <c r="CEJ5" s="1" t="s">
        <v>3174</v>
      </c>
      <c r="CEK5" s="1" t="s">
        <v>3175</v>
      </c>
      <c r="CEL5" s="1" t="s">
        <v>3176</v>
      </c>
      <c r="CEM5" s="1" t="s">
        <v>3177</v>
      </c>
      <c r="CEN5" s="1" t="s">
        <v>3178</v>
      </c>
      <c r="CEO5" s="1" t="s">
        <v>3179</v>
      </c>
      <c r="CEP5" s="1" t="s">
        <v>3180</v>
      </c>
      <c r="CEQ5" s="1" t="s">
        <v>3181</v>
      </c>
      <c r="CER5" s="1" t="s">
        <v>3182</v>
      </c>
      <c r="CES5" s="1" t="s">
        <v>3183</v>
      </c>
      <c r="CET5" s="1" t="s">
        <v>3184</v>
      </c>
      <c r="CEU5" s="1" t="s">
        <v>3185</v>
      </c>
      <c r="CEV5" s="1" t="s">
        <v>3186</v>
      </c>
      <c r="CEW5" s="1" t="s">
        <v>3187</v>
      </c>
      <c r="CEX5" s="1" t="s">
        <v>3188</v>
      </c>
      <c r="CEY5" s="1" t="s">
        <v>3189</v>
      </c>
      <c r="CEZ5" s="1" t="s">
        <v>3190</v>
      </c>
      <c r="CFA5" s="1" t="s">
        <v>3191</v>
      </c>
      <c r="CFB5" s="1" t="s">
        <v>3192</v>
      </c>
      <c r="CFC5" s="1" t="s">
        <v>3193</v>
      </c>
      <c r="CFD5" s="1" t="s">
        <v>3194</v>
      </c>
      <c r="CFE5" s="1" t="s">
        <v>3195</v>
      </c>
      <c r="CFF5" s="1" t="s">
        <v>3196</v>
      </c>
      <c r="CFG5" s="1" t="s">
        <v>3197</v>
      </c>
      <c r="CFH5" s="1" t="s">
        <v>3198</v>
      </c>
      <c r="CFI5" s="1" t="s">
        <v>3199</v>
      </c>
      <c r="CFJ5" s="1" t="s">
        <v>3200</v>
      </c>
      <c r="CFK5" s="1" t="s">
        <v>3201</v>
      </c>
      <c r="CFL5" s="1" t="s">
        <v>3202</v>
      </c>
      <c r="CFM5" s="1" t="s">
        <v>3203</v>
      </c>
      <c r="CFN5" s="1" t="s">
        <v>3204</v>
      </c>
      <c r="CFO5" s="1" t="s">
        <v>3205</v>
      </c>
      <c r="CFP5" s="1" t="s">
        <v>3206</v>
      </c>
      <c r="CFQ5" s="1" t="s">
        <v>3207</v>
      </c>
      <c r="CFR5" s="1" t="s">
        <v>3208</v>
      </c>
      <c r="CFS5" s="1" t="s">
        <v>3209</v>
      </c>
      <c r="CFT5" s="1" t="s">
        <v>3210</v>
      </c>
      <c r="CFU5" s="1" t="s">
        <v>3211</v>
      </c>
      <c r="CFV5" s="1" t="s">
        <v>3212</v>
      </c>
      <c r="CFW5" s="1" t="s">
        <v>3213</v>
      </c>
      <c r="CFX5" s="1" t="s">
        <v>3214</v>
      </c>
      <c r="CFY5" s="1" t="s">
        <v>3215</v>
      </c>
      <c r="CFZ5" s="1" t="s">
        <v>3216</v>
      </c>
      <c r="CGA5" s="1" t="s">
        <v>3217</v>
      </c>
      <c r="CGB5" s="1" t="s">
        <v>3218</v>
      </c>
      <c r="CGC5" s="1" t="s">
        <v>3219</v>
      </c>
      <c r="CGD5" s="1" t="s">
        <v>3220</v>
      </c>
      <c r="CGE5" s="1" t="s">
        <v>3221</v>
      </c>
      <c r="CGF5" s="1" t="s">
        <v>3222</v>
      </c>
      <c r="CGG5" s="1" t="s">
        <v>3223</v>
      </c>
      <c r="CGH5" s="1" t="s">
        <v>3224</v>
      </c>
      <c r="CGI5" s="1" t="s">
        <v>3225</v>
      </c>
      <c r="CGJ5" s="1" t="s">
        <v>3226</v>
      </c>
      <c r="CGK5" s="1" t="s">
        <v>3227</v>
      </c>
      <c r="CGL5" s="1" t="s">
        <v>3228</v>
      </c>
      <c r="CGM5" s="1" t="s">
        <v>3229</v>
      </c>
      <c r="CGO5" s="1" t="s">
        <v>3230</v>
      </c>
      <c r="CHF5" s="1" t="s">
        <v>3231</v>
      </c>
      <c r="CHG5" s="1" t="s">
        <v>3232</v>
      </c>
      <c r="CHH5" s="1" t="s">
        <v>3233</v>
      </c>
      <c r="CHI5" s="1" t="s">
        <v>3234</v>
      </c>
      <c r="CHJ5" s="1" t="s">
        <v>3235</v>
      </c>
      <c r="CHK5" s="1" t="s">
        <v>3236</v>
      </c>
      <c r="CHL5" s="1" t="s">
        <v>3237</v>
      </c>
      <c r="CHM5" s="1" t="s">
        <v>3238</v>
      </c>
      <c r="CHN5" s="1" t="s">
        <v>3239</v>
      </c>
      <c r="CHP5" s="1" t="s">
        <v>3240</v>
      </c>
      <c r="CHQ5" s="1" t="s">
        <v>3241</v>
      </c>
      <c r="CHR5" s="1" t="s">
        <v>3242</v>
      </c>
      <c r="CHS5" s="1" t="s">
        <v>3243</v>
      </c>
      <c r="CHU5" s="1" t="s">
        <v>3244</v>
      </c>
      <c r="CHV5" s="1" t="s">
        <v>3245</v>
      </c>
      <c r="CHW5" s="1" t="s">
        <v>3246</v>
      </c>
      <c r="CHX5" s="1" t="s">
        <v>3247</v>
      </c>
      <c r="CHY5" s="1" t="s">
        <v>3248</v>
      </c>
      <c r="CHZ5" s="1" t="s">
        <v>3249</v>
      </c>
      <c r="CIA5" s="1" t="s">
        <v>3250</v>
      </c>
      <c r="CIB5" s="1" t="s">
        <v>3251</v>
      </c>
      <c r="CIC5" s="1" t="s">
        <v>3252</v>
      </c>
      <c r="CID5" s="1" t="s">
        <v>3253</v>
      </c>
      <c r="CIE5" s="1" t="s">
        <v>3254</v>
      </c>
      <c r="CIF5" s="1" t="s">
        <v>3255</v>
      </c>
      <c r="CIG5" s="1" t="s">
        <v>3256</v>
      </c>
      <c r="CIH5" s="1" t="s">
        <v>3257</v>
      </c>
      <c r="CII5" s="1" t="s">
        <v>3258</v>
      </c>
      <c r="CIJ5" s="1" t="s">
        <v>3259</v>
      </c>
      <c r="CIK5" s="1" t="s">
        <v>3260</v>
      </c>
      <c r="CIL5" s="1" t="s">
        <v>3261</v>
      </c>
      <c r="CIM5" s="1" t="s">
        <v>3262</v>
      </c>
      <c r="CIP5" s="1" t="s">
        <v>3263</v>
      </c>
      <c r="CIR5" s="1" t="s">
        <v>3264</v>
      </c>
      <c r="CIV5" s="1" t="s">
        <v>3265</v>
      </c>
      <c r="CIW5" s="1" t="s">
        <v>3266</v>
      </c>
      <c r="CIX5" s="1" t="s">
        <v>3267</v>
      </c>
      <c r="CIY5" s="1" t="s">
        <v>3268</v>
      </c>
      <c r="CJA5" s="1" t="s">
        <v>3269</v>
      </c>
      <c r="CJB5" s="1" t="s">
        <v>3270</v>
      </c>
      <c r="CJC5" s="1" t="s">
        <v>3271</v>
      </c>
      <c r="CJD5" s="1" t="s">
        <v>3272</v>
      </c>
      <c r="CJE5" s="1" t="s">
        <v>3273</v>
      </c>
      <c r="CJF5" s="1" t="s">
        <v>3274</v>
      </c>
      <c r="CJG5" s="1" t="s">
        <v>3275</v>
      </c>
      <c r="CJH5" s="1" t="s">
        <v>3276</v>
      </c>
      <c r="CJI5" s="1" t="s">
        <v>3277</v>
      </c>
      <c r="CJJ5" s="1" t="s">
        <v>3278</v>
      </c>
      <c r="CJL5" s="1" t="s">
        <v>3279</v>
      </c>
      <c r="CJM5" s="1" t="s">
        <v>3280</v>
      </c>
      <c r="CJN5" s="1" t="s">
        <v>3281</v>
      </c>
      <c r="CJO5" s="1" t="s">
        <v>3282</v>
      </c>
      <c r="CJQ5" s="1" t="s">
        <v>3283</v>
      </c>
      <c r="CJR5" s="1" t="s">
        <v>3284</v>
      </c>
      <c r="CJS5" s="1" t="s">
        <v>3285</v>
      </c>
      <c r="CJU5" s="1" t="s">
        <v>3286</v>
      </c>
      <c r="CJV5" s="1" t="s">
        <v>3287</v>
      </c>
      <c r="CJW5" s="1" t="s">
        <v>3288</v>
      </c>
      <c r="CJX5" s="1" t="s">
        <v>3289</v>
      </c>
      <c r="CJY5" s="1" t="s">
        <v>3290</v>
      </c>
      <c r="CJZ5" s="1" t="s">
        <v>3291</v>
      </c>
      <c r="CKB5" s="1" t="s">
        <v>3292</v>
      </c>
      <c r="CKC5" s="1" t="s">
        <v>3293</v>
      </c>
      <c r="CKD5" s="1" t="s">
        <v>3294</v>
      </c>
      <c r="CKE5" s="1" t="s">
        <v>3295</v>
      </c>
      <c r="CKG5" s="1" t="s">
        <v>3296</v>
      </c>
      <c r="CKH5" s="1" t="s">
        <v>3297</v>
      </c>
      <c r="CKI5" s="1" t="s">
        <v>3298</v>
      </c>
      <c r="CKJ5" s="1" t="s">
        <v>3299</v>
      </c>
      <c r="CKK5" s="1" t="s">
        <v>3300</v>
      </c>
      <c r="CKL5" s="1" t="s">
        <v>3301</v>
      </c>
      <c r="CKM5" s="1" t="s">
        <v>3302</v>
      </c>
      <c r="CKN5" s="1" t="s">
        <v>3303</v>
      </c>
      <c r="CKO5" s="1" t="s">
        <v>3304</v>
      </c>
      <c r="CKP5" s="1" t="s">
        <v>3305</v>
      </c>
      <c r="CKQ5" s="1" t="s">
        <v>3306</v>
      </c>
      <c r="CKR5" s="1" t="s">
        <v>3307</v>
      </c>
      <c r="CKS5" s="1" t="s">
        <v>3308</v>
      </c>
      <c r="CKT5" s="1" t="s">
        <v>3309</v>
      </c>
      <c r="CKU5" s="1" t="s">
        <v>3310</v>
      </c>
      <c r="CKV5" s="1" t="s">
        <v>3311</v>
      </c>
      <c r="CKW5" s="1" t="s">
        <v>3312</v>
      </c>
      <c r="CKX5" s="1" t="s">
        <v>3313</v>
      </c>
      <c r="CKY5" s="1" t="s">
        <v>3314</v>
      </c>
      <c r="CKZ5" s="1" t="s">
        <v>3315</v>
      </c>
      <c r="CLA5" s="1" t="s">
        <v>3316</v>
      </c>
      <c r="CLB5" s="1" t="s">
        <v>3317</v>
      </c>
      <c r="CLC5" s="1" t="s">
        <v>3318</v>
      </c>
      <c r="CLD5" s="1" t="s">
        <v>3319</v>
      </c>
      <c r="CLE5" s="1" t="s">
        <v>3320</v>
      </c>
      <c r="CLF5" s="1" t="s">
        <v>3321</v>
      </c>
      <c r="CLG5" s="1" t="s">
        <v>3322</v>
      </c>
      <c r="CLH5" s="1" t="s">
        <v>3323</v>
      </c>
      <c r="CLI5" s="1" t="s">
        <v>3324</v>
      </c>
      <c r="CLJ5" s="1" t="s">
        <v>3325</v>
      </c>
      <c r="CLK5" s="1" t="s">
        <v>3326</v>
      </c>
      <c r="CLL5" s="1" t="s">
        <v>3327</v>
      </c>
      <c r="CLM5" s="1" t="s">
        <v>3328</v>
      </c>
      <c r="CLN5" s="1" t="s">
        <v>3329</v>
      </c>
      <c r="CLO5" s="1" t="s">
        <v>3330</v>
      </c>
      <c r="CLP5" s="1" t="s">
        <v>3331</v>
      </c>
      <c r="CLQ5" s="1" t="s">
        <v>3332</v>
      </c>
      <c r="CLR5" s="1" t="s">
        <v>3333</v>
      </c>
      <c r="CLS5" s="1" t="s">
        <v>3334</v>
      </c>
      <c r="CLT5" s="1" t="s">
        <v>3335</v>
      </c>
      <c r="CLU5" s="1" t="s">
        <v>3336</v>
      </c>
      <c r="CLV5" s="1" t="s">
        <v>3337</v>
      </c>
      <c r="CLW5" s="1" t="s">
        <v>3338</v>
      </c>
      <c r="CLX5" s="1" t="s">
        <v>3339</v>
      </c>
      <c r="CLY5" s="1" t="s">
        <v>3340</v>
      </c>
      <c r="CLZ5" s="1" t="s">
        <v>3341</v>
      </c>
      <c r="CMA5" s="1" t="s">
        <v>3342</v>
      </c>
      <c r="CMB5" s="1" t="s">
        <v>3343</v>
      </c>
      <c r="CMC5" s="1" t="s">
        <v>3344</v>
      </c>
      <c r="CMT5" s="1" t="s">
        <v>3345</v>
      </c>
      <c r="CMU5" s="1" t="s">
        <v>3346</v>
      </c>
      <c r="CMV5" s="1" t="s">
        <v>3347</v>
      </c>
      <c r="CMW5" s="1" t="s">
        <v>3348</v>
      </c>
      <c r="CMX5" s="1" t="s">
        <v>3349</v>
      </c>
      <c r="CMY5" s="1" t="s">
        <v>3350</v>
      </c>
      <c r="CMZ5" s="1" t="s">
        <v>3351</v>
      </c>
      <c r="CNA5" s="1" t="s">
        <v>3352</v>
      </c>
      <c r="CNB5" s="1" t="s">
        <v>3353</v>
      </c>
      <c r="CND5" s="1" t="s">
        <v>3354</v>
      </c>
      <c r="CNE5" s="1" t="s">
        <v>3355</v>
      </c>
      <c r="CNF5" s="1" t="s">
        <v>3356</v>
      </c>
      <c r="CNG5" s="1" t="s">
        <v>3357</v>
      </c>
      <c r="CNI5" s="1" t="s">
        <v>3358</v>
      </c>
    </row>
    <row r="6" spans="1:2401" x14ac:dyDescent="0.25">
      <c r="A6">
        <v>1996</v>
      </c>
      <c r="B6" s="1" t="s">
        <v>3359</v>
      </c>
      <c r="C6" s="1" t="s">
        <v>3359</v>
      </c>
      <c r="D6" s="1" t="s">
        <v>3359</v>
      </c>
      <c r="E6" s="1" t="s">
        <v>3359</v>
      </c>
      <c r="F6" s="1" t="s">
        <v>3359</v>
      </c>
      <c r="G6" s="1" t="s">
        <v>3359</v>
      </c>
      <c r="H6" s="1" t="s">
        <v>3359</v>
      </c>
      <c r="I6" s="1" t="s">
        <v>3359</v>
      </c>
      <c r="J6" s="1" t="s">
        <v>3359</v>
      </c>
      <c r="K6" s="1" t="s">
        <v>3359</v>
      </c>
      <c r="L6" s="1" t="s">
        <v>3359</v>
      </c>
      <c r="M6" s="1" t="s">
        <v>3359</v>
      </c>
      <c r="N6" s="1" t="s">
        <v>3359</v>
      </c>
      <c r="O6" s="1" t="s">
        <v>3359</v>
      </c>
      <c r="P6" s="1" t="s">
        <v>3359</v>
      </c>
      <c r="Q6" s="1" t="s">
        <v>3359</v>
      </c>
      <c r="R6">
        <v>2395</v>
      </c>
      <c r="S6">
        <v>33194</v>
      </c>
      <c r="T6" s="1" t="s">
        <v>3360</v>
      </c>
      <c r="U6">
        <v>5224</v>
      </c>
      <c r="V6">
        <v>616</v>
      </c>
      <c r="W6">
        <v>416</v>
      </c>
      <c r="X6" s="1" t="s">
        <v>3360</v>
      </c>
      <c r="Y6">
        <v>15743</v>
      </c>
      <c r="Z6">
        <v>11980</v>
      </c>
      <c r="AA6" s="1" t="s">
        <v>3360</v>
      </c>
      <c r="AB6">
        <v>16875</v>
      </c>
      <c r="AC6">
        <v>2101</v>
      </c>
      <c r="AD6">
        <v>1730</v>
      </c>
      <c r="AE6">
        <v>2101</v>
      </c>
      <c r="AF6" s="1" t="s">
        <v>3360</v>
      </c>
      <c r="AG6" s="2">
        <v>35430</v>
      </c>
      <c r="AH6" s="1" t="s">
        <v>3360</v>
      </c>
      <c r="AI6" s="1" t="s">
        <v>3360</v>
      </c>
      <c r="AJ6" s="1" t="s">
        <v>3360</v>
      </c>
      <c r="AK6" s="1" t="s">
        <v>3360</v>
      </c>
      <c r="AL6" s="1" t="s">
        <v>3360</v>
      </c>
      <c r="AM6" s="1" t="s">
        <v>3360</v>
      </c>
      <c r="AN6" s="1" t="s">
        <v>3360</v>
      </c>
      <c r="AO6" s="1" t="s">
        <v>3360</v>
      </c>
      <c r="AP6" s="1" t="s">
        <v>3360</v>
      </c>
      <c r="AQ6" s="1" t="s">
        <v>3360</v>
      </c>
      <c r="AR6" s="1" t="s">
        <v>3360</v>
      </c>
      <c r="AS6" s="1" t="s">
        <v>3360</v>
      </c>
      <c r="AT6" s="1" t="s">
        <v>3360</v>
      </c>
      <c r="AU6" s="1" t="s">
        <v>3360</v>
      </c>
      <c r="AV6" s="1" t="s">
        <v>3360</v>
      </c>
      <c r="AW6" s="1" t="s">
        <v>3360</v>
      </c>
      <c r="AX6" s="1" t="s">
        <v>3360</v>
      </c>
      <c r="AY6" s="1" t="s">
        <v>3360</v>
      </c>
      <c r="AZ6" s="1" t="s">
        <v>3361</v>
      </c>
      <c r="BA6" s="1" t="s">
        <v>3360</v>
      </c>
      <c r="BB6" s="1" t="s">
        <v>3360</v>
      </c>
      <c r="BC6" s="1" t="s">
        <v>3360</v>
      </c>
      <c r="BD6" s="1" t="s">
        <v>3360</v>
      </c>
      <c r="BE6" s="1" t="s">
        <v>3361</v>
      </c>
      <c r="BF6" s="1" t="s">
        <v>3361</v>
      </c>
      <c r="BG6" s="1" t="s">
        <v>3360</v>
      </c>
      <c r="BH6" s="1" t="s">
        <v>3360</v>
      </c>
      <c r="BI6" s="1" t="s">
        <v>3360</v>
      </c>
      <c r="BJ6" s="1" t="s">
        <v>3360</v>
      </c>
      <c r="BK6" s="1" t="s">
        <v>3360</v>
      </c>
      <c r="BL6" s="1" t="s">
        <v>3360</v>
      </c>
      <c r="BM6" s="1" t="s">
        <v>3360</v>
      </c>
      <c r="BN6" s="1" t="s">
        <v>3360</v>
      </c>
      <c r="BO6" s="1" t="s">
        <v>3360</v>
      </c>
      <c r="BP6" s="1" t="s">
        <v>3360</v>
      </c>
      <c r="BQ6" s="1" t="s">
        <v>3360</v>
      </c>
      <c r="BR6" s="1" t="s">
        <v>3360</v>
      </c>
      <c r="BS6" s="1" t="s">
        <v>3360</v>
      </c>
      <c r="BT6" s="1" t="s">
        <v>3360</v>
      </c>
      <c r="BU6" s="1" t="s">
        <v>3360</v>
      </c>
      <c r="BV6" s="1" t="s">
        <v>3360</v>
      </c>
      <c r="BW6" s="1" t="s">
        <v>3360</v>
      </c>
      <c r="BX6" s="1" t="s">
        <v>3360</v>
      </c>
      <c r="BY6" s="1" t="s">
        <v>3360</v>
      </c>
      <c r="BZ6" s="1" t="s">
        <v>3360</v>
      </c>
      <c r="CA6" s="1" t="s">
        <v>3360</v>
      </c>
      <c r="CB6" s="1" t="s">
        <v>3361</v>
      </c>
      <c r="CC6" s="1" t="s">
        <v>3360</v>
      </c>
      <c r="CD6" s="1" t="s">
        <v>3360</v>
      </c>
      <c r="CE6" s="1" t="s">
        <v>3360</v>
      </c>
      <c r="CF6" s="1" t="s">
        <v>3360</v>
      </c>
      <c r="CG6" s="1" t="s">
        <v>3360</v>
      </c>
      <c r="CH6" s="1" t="s">
        <v>3360</v>
      </c>
      <c r="CI6" s="1" t="s">
        <v>3360</v>
      </c>
      <c r="CJ6" s="1" t="s">
        <v>3360</v>
      </c>
      <c r="CK6" s="1" t="s">
        <v>3360</v>
      </c>
      <c r="CL6" s="1" t="s">
        <v>3360</v>
      </c>
      <c r="CM6" s="1" t="s">
        <v>3360</v>
      </c>
      <c r="CN6" s="1" t="s">
        <v>3360</v>
      </c>
      <c r="CO6" s="1" t="s">
        <v>3360</v>
      </c>
      <c r="CP6" s="1" t="s">
        <v>3360</v>
      </c>
      <c r="CQ6" s="1" t="s">
        <v>3360</v>
      </c>
      <c r="CR6" s="1" t="s">
        <v>3360</v>
      </c>
      <c r="CS6" s="1" t="s">
        <v>3360</v>
      </c>
      <c r="CT6" s="1" t="s">
        <v>3360</v>
      </c>
      <c r="CU6" s="1" t="s">
        <v>3360</v>
      </c>
      <c r="CV6" s="1" t="s">
        <v>3360</v>
      </c>
      <c r="CW6" s="1" t="s">
        <v>3360</v>
      </c>
      <c r="CX6" s="1" t="s">
        <v>3360</v>
      </c>
      <c r="CY6" s="1" t="s">
        <v>3360</v>
      </c>
      <c r="CZ6" s="1" t="s">
        <v>3360</v>
      </c>
      <c r="DA6" s="1" t="s">
        <v>3360</v>
      </c>
      <c r="DB6" s="1" t="s">
        <v>3360</v>
      </c>
      <c r="DC6" s="1" t="s">
        <v>3360</v>
      </c>
      <c r="DD6" s="1" t="s">
        <v>3360</v>
      </c>
      <c r="DE6" s="1" t="s">
        <v>3360</v>
      </c>
      <c r="DF6" s="1" t="s">
        <v>3360</v>
      </c>
      <c r="DG6" s="1" t="s">
        <v>3360</v>
      </c>
      <c r="DH6" s="1" t="s">
        <v>3360</v>
      </c>
      <c r="DI6" s="1" t="s">
        <v>3360</v>
      </c>
      <c r="DJ6" s="1" t="s">
        <v>3360</v>
      </c>
      <c r="DK6" s="1" t="s">
        <v>3360</v>
      </c>
      <c r="DL6" s="1" t="s">
        <v>3360</v>
      </c>
      <c r="DM6" s="1" t="s">
        <v>3360</v>
      </c>
      <c r="DN6" s="1" t="s">
        <v>3360</v>
      </c>
      <c r="DO6" s="1" t="s">
        <v>3360</v>
      </c>
      <c r="DP6" s="1" t="s">
        <v>3360</v>
      </c>
      <c r="DQ6" s="1" t="s">
        <v>3360</v>
      </c>
      <c r="DR6" s="1" t="s">
        <v>3360</v>
      </c>
      <c r="DS6" s="1" t="s">
        <v>3360</v>
      </c>
      <c r="DT6" s="1" t="s">
        <v>3360</v>
      </c>
      <c r="DU6" s="1" t="s">
        <v>3360</v>
      </c>
      <c r="DV6" s="1" t="s">
        <v>3360</v>
      </c>
      <c r="DW6" s="1" t="s">
        <v>3360</v>
      </c>
      <c r="DX6" s="1" t="s">
        <v>3360</v>
      </c>
      <c r="DY6" s="1" t="s">
        <v>3360</v>
      </c>
      <c r="DZ6" s="1" t="s">
        <v>3360</v>
      </c>
      <c r="EA6" s="1" t="s">
        <v>3360</v>
      </c>
      <c r="EB6" s="1" t="s">
        <v>3360</v>
      </c>
      <c r="EC6" s="1" t="s">
        <v>3360</v>
      </c>
      <c r="ED6" s="1" t="s">
        <v>3360</v>
      </c>
      <c r="EE6" s="1" t="s">
        <v>3360</v>
      </c>
      <c r="EF6" s="1" t="s">
        <v>3360</v>
      </c>
      <c r="EG6" s="1" t="s">
        <v>3360</v>
      </c>
      <c r="EH6" s="1" t="s">
        <v>3360</v>
      </c>
      <c r="EI6" s="1" t="s">
        <v>3360</v>
      </c>
      <c r="EJ6" s="1" t="s">
        <v>3360</v>
      </c>
      <c r="EK6" s="1" t="s">
        <v>3360</v>
      </c>
      <c r="EL6" s="1" t="s">
        <v>3360</v>
      </c>
      <c r="EM6" s="1" t="s">
        <v>3360</v>
      </c>
      <c r="EN6" s="1" t="s">
        <v>3360</v>
      </c>
      <c r="EO6" s="1" t="s">
        <v>3360</v>
      </c>
      <c r="EP6">
        <v>80</v>
      </c>
      <c r="EQ6">
        <v>4807</v>
      </c>
      <c r="ER6" s="1" t="s">
        <v>3360</v>
      </c>
      <c r="ES6">
        <v>200</v>
      </c>
      <c r="ET6" s="1" t="s">
        <v>3360</v>
      </c>
      <c r="EU6">
        <v>107</v>
      </c>
      <c r="EV6">
        <v>0</v>
      </c>
      <c r="EW6">
        <v>4387</v>
      </c>
      <c r="EX6">
        <v>3868</v>
      </c>
      <c r="EY6" s="1" t="s">
        <v>3360</v>
      </c>
      <c r="EZ6">
        <v>4665</v>
      </c>
      <c r="FA6">
        <v>5</v>
      </c>
      <c r="FB6">
        <v>0</v>
      </c>
      <c r="FC6">
        <v>5</v>
      </c>
      <c r="FD6" s="1" t="s">
        <v>3360</v>
      </c>
      <c r="FE6" s="2">
        <v>35430</v>
      </c>
      <c r="FF6" s="1" t="s">
        <v>3360</v>
      </c>
      <c r="FG6" s="1" t="s">
        <v>3360</v>
      </c>
      <c r="FH6" s="1" t="s">
        <v>3360</v>
      </c>
      <c r="FI6" s="1" t="s">
        <v>3360</v>
      </c>
      <c r="FJ6" s="1" t="s">
        <v>3360</v>
      </c>
      <c r="FK6" s="1" t="s">
        <v>3360</v>
      </c>
      <c r="FL6" s="1" t="s">
        <v>3360</v>
      </c>
      <c r="FM6" s="1" t="s">
        <v>3360</v>
      </c>
      <c r="FN6" s="1" t="s">
        <v>3360</v>
      </c>
      <c r="FO6" s="1" t="s">
        <v>3360</v>
      </c>
      <c r="FP6" s="1" t="s">
        <v>3360</v>
      </c>
      <c r="FQ6" s="1" t="s">
        <v>3360</v>
      </c>
      <c r="FR6" s="1" t="s">
        <v>3360</v>
      </c>
      <c r="FS6" s="1" t="s">
        <v>3360</v>
      </c>
      <c r="FT6" s="1" t="s">
        <v>3360</v>
      </c>
      <c r="FU6" s="1" t="s">
        <v>3360</v>
      </c>
      <c r="FV6">
        <v>57303</v>
      </c>
      <c r="FW6">
        <v>252279</v>
      </c>
      <c r="FX6">
        <v>174834</v>
      </c>
      <c r="FY6">
        <v>1563</v>
      </c>
      <c r="FZ6">
        <v>2673</v>
      </c>
      <c r="GA6">
        <v>1044</v>
      </c>
      <c r="GB6">
        <v>211</v>
      </c>
      <c r="GC6">
        <v>72068</v>
      </c>
      <c r="GD6">
        <v>9553</v>
      </c>
      <c r="GE6">
        <v>57</v>
      </c>
      <c r="GF6">
        <v>77595</v>
      </c>
      <c r="GG6">
        <v>1300</v>
      </c>
      <c r="GH6">
        <v>0</v>
      </c>
      <c r="GI6">
        <v>1300</v>
      </c>
      <c r="GJ6">
        <v>1680</v>
      </c>
      <c r="GK6" s="2">
        <v>35430</v>
      </c>
      <c r="GL6" s="1" t="s">
        <v>3359</v>
      </c>
      <c r="GM6" s="1" t="s">
        <v>3359</v>
      </c>
      <c r="GN6" s="1" t="s">
        <v>3359</v>
      </c>
      <c r="GO6" s="1" t="s">
        <v>3359</v>
      </c>
      <c r="GP6" s="1" t="s">
        <v>3359</v>
      </c>
      <c r="GQ6" s="1" t="s">
        <v>3359</v>
      </c>
      <c r="GR6" s="1" t="s">
        <v>3359</v>
      </c>
      <c r="GS6" s="1" t="s">
        <v>3359</v>
      </c>
      <c r="GT6" s="1" t="s">
        <v>3359</v>
      </c>
      <c r="GU6" s="1" t="s">
        <v>3359</v>
      </c>
      <c r="GV6" s="1" t="s">
        <v>3359</v>
      </c>
      <c r="GW6" s="1" t="s">
        <v>3359</v>
      </c>
      <c r="GX6" s="1" t="s">
        <v>3359</v>
      </c>
      <c r="GY6" s="1" t="s">
        <v>3359</v>
      </c>
      <c r="GZ6" s="1" t="s">
        <v>3359</v>
      </c>
      <c r="HA6" s="1" t="s">
        <v>3359</v>
      </c>
      <c r="HB6" s="1" t="s">
        <v>3359</v>
      </c>
      <c r="HC6" s="1" t="s">
        <v>3359</v>
      </c>
      <c r="HD6" s="1" t="s">
        <v>3359</v>
      </c>
      <c r="HE6" s="1" t="s">
        <v>3359</v>
      </c>
      <c r="HF6" s="1" t="s">
        <v>3359</v>
      </c>
      <c r="HG6" s="1" t="s">
        <v>3359</v>
      </c>
      <c r="HH6" s="1" t="s">
        <v>3359</v>
      </c>
      <c r="HI6" s="1" t="s">
        <v>3359</v>
      </c>
      <c r="HJ6" s="1" t="s">
        <v>3359</v>
      </c>
      <c r="HK6" s="1" t="s">
        <v>3359</v>
      </c>
      <c r="HL6" s="1" t="s">
        <v>3359</v>
      </c>
      <c r="HM6" s="1" t="s">
        <v>3359</v>
      </c>
      <c r="HN6" s="1" t="s">
        <v>3359</v>
      </c>
      <c r="HO6" s="1" t="s">
        <v>3359</v>
      </c>
      <c r="HP6" s="1" t="s">
        <v>3359</v>
      </c>
      <c r="HQ6" s="1" t="s">
        <v>3359</v>
      </c>
      <c r="HR6">
        <v>-8505</v>
      </c>
      <c r="HS6">
        <v>258017</v>
      </c>
      <c r="HT6">
        <v>208316</v>
      </c>
      <c r="HU6">
        <v>-26172</v>
      </c>
      <c r="HV6">
        <v>26131</v>
      </c>
      <c r="HW6">
        <v>22362</v>
      </c>
      <c r="HX6">
        <v>85525</v>
      </c>
      <c r="HY6">
        <v>122436</v>
      </c>
      <c r="HZ6">
        <v>124941</v>
      </c>
      <c r="IA6">
        <v>26128</v>
      </c>
      <c r="IB6">
        <v>206029</v>
      </c>
      <c r="IC6">
        <v>-29463</v>
      </c>
      <c r="ID6">
        <v>33412</v>
      </c>
      <c r="IE6">
        <v>-29463</v>
      </c>
      <c r="IF6">
        <v>5839</v>
      </c>
      <c r="IG6" s="2">
        <v>35430</v>
      </c>
      <c r="IH6">
        <v>84230</v>
      </c>
      <c r="II6">
        <v>394101</v>
      </c>
      <c r="IJ6">
        <v>286261</v>
      </c>
      <c r="IK6">
        <v>39516</v>
      </c>
      <c r="IL6">
        <v>25467</v>
      </c>
      <c r="IM6">
        <v>4803</v>
      </c>
      <c r="IN6">
        <v>12899</v>
      </c>
      <c r="IO6">
        <v>94686</v>
      </c>
      <c r="IP6">
        <v>50743</v>
      </c>
      <c r="IQ6">
        <v>3600</v>
      </c>
      <c r="IR6">
        <v>159785</v>
      </c>
      <c r="IS6">
        <v>20658</v>
      </c>
      <c r="IT6">
        <v>4417</v>
      </c>
      <c r="IU6">
        <v>20658</v>
      </c>
      <c r="IV6" s="1" t="s">
        <v>3360</v>
      </c>
      <c r="IW6" s="2">
        <v>35430</v>
      </c>
      <c r="IX6" s="1" t="s">
        <v>3360</v>
      </c>
      <c r="IY6" s="1" t="s">
        <v>3360</v>
      </c>
      <c r="IZ6" s="1" t="s">
        <v>3360</v>
      </c>
      <c r="JA6" s="1" t="s">
        <v>3360</v>
      </c>
      <c r="JB6" s="1" t="s">
        <v>3360</v>
      </c>
      <c r="JC6" s="1" t="s">
        <v>3360</v>
      </c>
      <c r="JD6" s="1" t="s">
        <v>3360</v>
      </c>
      <c r="JE6" s="1" t="s">
        <v>3360</v>
      </c>
      <c r="JF6" s="1" t="s">
        <v>3360</v>
      </c>
      <c r="JG6" s="1" t="s">
        <v>3360</v>
      </c>
      <c r="JH6" s="1" t="s">
        <v>3360</v>
      </c>
      <c r="JI6" s="1" t="s">
        <v>3360</v>
      </c>
      <c r="JJ6" s="1" t="s">
        <v>3360</v>
      </c>
      <c r="JK6" s="1" t="s">
        <v>3360</v>
      </c>
      <c r="JL6" s="1" t="s">
        <v>3360</v>
      </c>
      <c r="JM6" s="1" t="s">
        <v>3360</v>
      </c>
      <c r="JN6">
        <v>5779</v>
      </c>
      <c r="JO6">
        <v>36748</v>
      </c>
      <c r="JP6">
        <v>24892</v>
      </c>
      <c r="JQ6">
        <v>5063</v>
      </c>
      <c r="JR6">
        <v>1471</v>
      </c>
      <c r="JS6" s="1" t="s">
        <v>3360</v>
      </c>
      <c r="JT6">
        <v>1153</v>
      </c>
      <c r="JU6">
        <v>9550</v>
      </c>
      <c r="JV6">
        <v>5222</v>
      </c>
      <c r="JW6">
        <v>94</v>
      </c>
      <c r="JX6">
        <v>14591</v>
      </c>
      <c r="JY6">
        <v>2633</v>
      </c>
      <c r="JZ6">
        <v>3525</v>
      </c>
      <c r="KA6">
        <v>2633</v>
      </c>
      <c r="KB6">
        <v>817</v>
      </c>
      <c r="KC6" s="2">
        <v>35430</v>
      </c>
      <c r="KD6">
        <v>444674</v>
      </c>
      <c r="KE6">
        <v>537047</v>
      </c>
      <c r="KF6" s="1" t="s">
        <v>3361</v>
      </c>
      <c r="KG6" s="1" t="s">
        <v>3360</v>
      </c>
      <c r="KH6">
        <v>10737</v>
      </c>
      <c r="KI6" s="1" t="s">
        <v>3360</v>
      </c>
      <c r="KJ6">
        <v>4134958</v>
      </c>
      <c r="KK6" s="1" t="s">
        <v>3361</v>
      </c>
      <c r="KL6" s="1" t="s">
        <v>3361</v>
      </c>
      <c r="KM6" s="1" t="s">
        <v>3361</v>
      </c>
      <c r="KN6">
        <v>9529113</v>
      </c>
      <c r="KO6">
        <v>38447</v>
      </c>
      <c r="KP6">
        <v>422160</v>
      </c>
      <c r="KQ6">
        <v>38447</v>
      </c>
      <c r="KR6" s="1" t="s">
        <v>3361</v>
      </c>
      <c r="KS6" s="2">
        <v>35430</v>
      </c>
      <c r="KT6" s="1" t="s">
        <v>3360</v>
      </c>
      <c r="KU6" s="1" t="s">
        <v>3360</v>
      </c>
      <c r="KV6" s="1" t="s">
        <v>3360</v>
      </c>
      <c r="KW6" s="1" t="s">
        <v>3360</v>
      </c>
      <c r="KX6" s="1" t="s">
        <v>3360</v>
      </c>
      <c r="KY6" s="1" t="s">
        <v>3360</v>
      </c>
      <c r="KZ6" s="1" t="s">
        <v>3360</v>
      </c>
      <c r="LA6" s="1" t="s">
        <v>3360</v>
      </c>
      <c r="LB6" s="1" t="s">
        <v>3360</v>
      </c>
      <c r="LC6" s="1" t="s">
        <v>3360</v>
      </c>
      <c r="LD6" s="1" t="s">
        <v>3360</v>
      </c>
      <c r="LE6" s="1" t="s">
        <v>3360</v>
      </c>
      <c r="LF6" s="1" t="s">
        <v>3360</v>
      </c>
      <c r="LG6" s="1" t="s">
        <v>3360</v>
      </c>
      <c r="LH6" s="1" t="s">
        <v>3360</v>
      </c>
      <c r="LI6" s="1" t="s">
        <v>3360</v>
      </c>
      <c r="LJ6" s="1" t="s">
        <v>3359</v>
      </c>
      <c r="LK6" s="1" t="s">
        <v>3359</v>
      </c>
      <c r="LL6" s="1" t="s">
        <v>3359</v>
      </c>
      <c r="LM6" s="1" t="s">
        <v>3359</v>
      </c>
      <c r="LN6" s="1" t="s">
        <v>3359</v>
      </c>
      <c r="LO6" s="1" t="s">
        <v>3359</v>
      </c>
      <c r="LP6" s="1" t="s">
        <v>3359</v>
      </c>
      <c r="LQ6" s="1" t="s">
        <v>3359</v>
      </c>
      <c r="LR6" s="1" t="s">
        <v>3359</v>
      </c>
      <c r="LS6" s="1" t="s">
        <v>3359</v>
      </c>
      <c r="LT6" s="1" t="s">
        <v>3359</v>
      </c>
      <c r="LU6" s="1" t="s">
        <v>3359</v>
      </c>
      <c r="LV6" s="1" t="s">
        <v>3359</v>
      </c>
      <c r="LW6" s="1" t="s">
        <v>3359</v>
      </c>
      <c r="LX6" s="1" t="s">
        <v>3359</v>
      </c>
      <c r="LY6" s="1" t="s">
        <v>3359</v>
      </c>
      <c r="LZ6">
        <v>1539981</v>
      </c>
      <c r="MA6">
        <v>12804542</v>
      </c>
      <c r="MB6">
        <v>11066714</v>
      </c>
      <c r="MC6">
        <v>275125</v>
      </c>
      <c r="MD6">
        <v>556371</v>
      </c>
      <c r="ME6">
        <v>520887</v>
      </c>
      <c r="MF6">
        <v>412394</v>
      </c>
      <c r="MG6">
        <v>6540559</v>
      </c>
      <c r="MH6">
        <v>2983672</v>
      </c>
      <c r="MI6">
        <v>1262608</v>
      </c>
      <c r="MJ6">
        <v>10213945</v>
      </c>
      <c r="MK6">
        <v>128242</v>
      </c>
      <c r="ML6">
        <v>508740</v>
      </c>
      <c r="MM6">
        <v>128242</v>
      </c>
      <c r="MN6">
        <v>81693</v>
      </c>
      <c r="MO6" s="2">
        <v>35338</v>
      </c>
      <c r="MP6">
        <v>42889</v>
      </c>
      <c r="MQ6">
        <v>115509</v>
      </c>
      <c r="MR6">
        <v>83062</v>
      </c>
      <c r="MS6">
        <v>16068</v>
      </c>
      <c r="MT6">
        <v>9687</v>
      </c>
      <c r="MU6">
        <v>7310</v>
      </c>
      <c r="MV6">
        <v>17154</v>
      </c>
      <c r="MW6">
        <v>67600</v>
      </c>
      <c r="MX6">
        <v>29771</v>
      </c>
      <c r="MY6">
        <v>3391</v>
      </c>
      <c r="MZ6">
        <v>102667</v>
      </c>
      <c r="NA6">
        <v>8097</v>
      </c>
      <c r="NB6">
        <v>16179</v>
      </c>
      <c r="NC6">
        <v>8097</v>
      </c>
      <c r="ND6">
        <v>1280</v>
      </c>
      <c r="NE6" s="2">
        <v>35430</v>
      </c>
      <c r="NF6" s="1" t="s">
        <v>3360</v>
      </c>
      <c r="NG6" s="1" t="s">
        <v>3360</v>
      </c>
      <c r="NH6" s="1" t="s">
        <v>3360</v>
      </c>
      <c r="NI6" s="1" t="s">
        <v>3360</v>
      </c>
      <c r="NJ6" s="1" t="s">
        <v>3360</v>
      </c>
      <c r="NK6" s="1" t="s">
        <v>3360</v>
      </c>
      <c r="NL6" s="1" t="s">
        <v>3360</v>
      </c>
      <c r="NM6" s="1" t="s">
        <v>3360</v>
      </c>
      <c r="NN6" s="1" t="s">
        <v>3360</v>
      </c>
      <c r="NO6" s="1" t="s">
        <v>3361</v>
      </c>
      <c r="NP6" s="1" t="s">
        <v>3360</v>
      </c>
      <c r="NQ6" s="1" t="s">
        <v>3360</v>
      </c>
      <c r="NR6" s="1" t="s">
        <v>3360</v>
      </c>
      <c r="NS6" s="1" t="s">
        <v>3360</v>
      </c>
      <c r="NT6" s="1" t="s">
        <v>3361</v>
      </c>
      <c r="NU6" s="1" t="s">
        <v>3360</v>
      </c>
      <c r="NV6" s="1" t="s">
        <v>3360</v>
      </c>
      <c r="NW6" s="1" t="s">
        <v>3360</v>
      </c>
      <c r="NX6" s="1" t="s">
        <v>3360</v>
      </c>
      <c r="NY6" s="1" t="s">
        <v>3360</v>
      </c>
      <c r="NZ6" s="1" t="s">
        <v>3360</v>
      </c>
      <c r="OA6" s="1" t="s">
        <v>3360</v>
      </c>
      <c r="OB6" s="1" t="s">
        <v>3360</v>
      </c>
      <c r="OC6" s="1" t="s">
        <v>3360</v>
      </c>
      <c r="OD6" s="1" t="s">
        <v>3360</v>
      </c>
      <c r="OE6" s="1" t="s">
        <v>3360</v>
      </c>
      <c r="OF6" s="1" t="s">
        <v>3360</v>
      </c>
      <c r="OG6" s="1" t="s">
        <v>3360</v>
      </c>
      <c r="OH6" s="1" t="s">
        <v>3360</v>
      </c>
      <c r="OI6" s="1" t="s">
        <v>3360</v>
      </c>
      <c r="OJ6" s="1" t="s">
        <v>3360</v>
      </c>
      <c r="OK6" s="1" t="s">
        <v>3360</v>
      </c>
      <c r="OL6" s="1" t="s">
        <v>3360</v>
      </c>
      <c r="OM6" s="1" t="s">
        <v>3360</v>
      </c>
      <c r="ON6" s="1" t="s">
        <v>3360</v>
      </c>
      <c r="OO6" s="1" t="s">
        <v>3360</v>
      </c>
      <c r="OP6" s="1" t="s">
        <v>3360</v>
      </c>
      <c r="OQ6" s="1" t="s">
        <v>3360</v>
      </c>
      <c r="OR6" s="1" t="s">
        <v>3360</v>
      </c>
      <c r="OS6" s="1" t="s">
        <v>3360</v>
      </c>
      <c r="OT6" s="1" t="s">
        <v>3360</v>
      </c>
      <c r="OU6" s="1" t="s">
        <v>3360</v>
      </c>
      <c r="OV6" s="1" t="s">
        <v>3360</v>
      </c>
      <c r="OW6" s="1" t="s">
        <v>3360</v>
      </c>
      <c r="OX6" s="1" t="s">
        <v>3360</v>
      </c>
      <c r="OY6" s="1" t="s">
        <v>3360</v>
      </c>
      <c r="OZ6" s="1" t="s">
        <v>3360</v>
      </c>
      <c r="PA6" s="1" t="s">
        <v>3360</v>
      </c>
      <c r="PB6" s="1" t="s">
        <v>3360</v>
      </c>
      <c r="PC6" s="1" t="s">
        <v>3360</v>
      </c>
      <c r="PD6" s="1" t="s">
        <v>3360</v>
      </c>
      <c r="PE6" s="1" t="s">
        <v>3360</v>
      </c>
      <c r="PF6" s="1" t="s">
        <v>3360</v>
      </c>
      <c r="PG6" s="1" t="s">
        <v>3360</v>
      </c>
      <c r="PH6" s="1" t="s">
        <v>3360</v>
      </c>
      <c r="PI6" s="1" t="s">
        <v>3360</v>
      </c>
      <c r="PJ6" s="1" t="s">
        <v>3360</v>
      </c>
      <c r="PK6" s="1" t="s">
        <v>3360</v>
      </c>
      <c r="PL6" s="1" t="s">
        <v>3360</v>
      </c>
      <c r="PM6" s="1" t="s">
        <v>3360</v>
      </c>
      <c r="PN6" s="1" t="s">
        <v>3360</v>
      </c>
      <c r="PO6" s="1" t="s">
        <v>3360</v>
      </c>
      <c r="PP6" s="1" t="s">
        <v>3360</v>
      </c>
      <c r="PQ6" s="1" t="s">
        <v>3360</v>
      </c>
      <c r="PR6" s="1" t="s">
        <v>3360</v>
      </c>
      <c r="PS6" s="1" t="s">
        <v>3360</v>
      </c>
      <c r="PT6" s="1" t="s">
        <v>3360</v>
      </c>
      <c r="PU6" s="1" t="s">
        <v>3360</v>
      </c>
      <c r="PV6" s="1" t="s">
        <v>3360</v>
      </c>
      <c r="PW6" s="1" t="s">
        <v>3360</v>
      </c>
      <c r="PX6" s="1" t="s">
        <v>3360</v>
      </c>
      <c r="PY6" s="1" t="s">
        <v>3360</v>
      </c>
      <c r="PZ6" s="1" t="s">
        <v>3360</v>
      </c>
      <c r="QA6" s="1" t="s">
        <v>3360</v>
      </c>
      <c r="QB6" s="1" t="s">
        <v>3360</v>
      </c>
      <c r="QC6" s="1" t="s">
        <v>3360</v>
      </c>
      <c r="QD6" s="1" t="s">
        <v>3360</v>
      </c>
      <c r="QE6" s="1" t="s">
        <v>3360</v>
      </c>
      <c r="QF6" s="1" t="s">
        <v>3360</v>
      </c>
      <c r="QG6" s="1" t="s">
        <v>3360</v>
      </c>
      <c r="QH6">
        <v>133448</v>
      </c>
      <c r="QI6">
        <v>636921</v>
      </c>
      <c r="QJ6">
        <v>479386</v>
      </c>
      <c r="QK6">
        <v>38101</v>
      </c>
      <c r="QL6">
        <v>34748</v>
      </c>
      <c r="QM6">
        <v>19180</v>
      </c>
      <c r="QN6">
        <v>101435</v>
      </c>
      <c r="QO6">
        <v>339464</v>
      </c>
      <c r="QP6">
        <v>202538</v>
      </c>
      <c r="QQ6">
        <v>92234</v>
      </c>
      <c r="QR6">
        <v>667225</v>
      </c>
      <c r="QS6">
        <v>14897</v>
      </c>
      <c r="QT6">
        <v>128664</v>
      </c>
      <c r="QU6">
        <v>14897</v>
      </c>
      <c r="QV6">
        <v>9297</v>
      </c>
      <c r="QW6" s="2">
        <v>35430</v>
      </c>
      <c r="QX6" s="1" t="s">
        <v>3360</v>
      </c>
      <c r="QY6" s="1" t="s">
        <v>3360</v>
      </c>
      <c r="QZ6" s="1" t="s">
        <v>3361</v>
      </c>
      <c r="RA6" s="1" t="s">
        <v>3360</v>
      </c>
      <c r="RB6" s="1" t="s">
        <v>3360</v>
      </c>
      <c r="RC6" s="1" t="s">
        <v>3360</v>
      </c>
      <c r="RD6" s="1" t="s">
        <v>3360</v>
      </c>
      <c r="RE6" s="1" t="s">
        <v>3360</v>
      </c>
      <c r="RF6" s="1" t="s">
        <v>3360</v>
      </c>
      <c r="RG6" s="1" t="s">
        <v>3361</v>
      </c>
      <c r="RH6" s="1" t="s">
        <v>3360</v>
      </c>
      <c r="RI6" s="1" t="s">
        <v>3360</v>
      </c>
      <c r="RJ6" s="1" t="s">
        <v>3360</v>
      </c>
      <c r="RK6" s="1" t="s">
        <v>3360</v>
      </c>
      <c r="RL6" s="1" t="s">
        <v>3361</v>
      </c>
      <c r="RM6" s="1" t="s">
        <v>3360</v>
      </c>
      <c r="RN6" s="1" t="s">
        <v>3360</v>
      </c>
      <c r="RO6" s="1" t="s">
        <v>3360</v>
      </c>
      <c r="RP6" s="1" t="s">
        <v>3360</v>
      </c>
      <c r="RQ6" s="1" t="s">
        <v>3360</v>
      </c>
      <c r="RR6" s="1" t="s">
        <v>3360</v>
      </c>
      <c r="RS6" s="1" t="s">
        <v>3360</v>
      </c>
      <c r="RT6" s="1" t="s">
        <v>3360</v>
      </c>
      <c r="RU6" s="1" t="s">
        <v>3360</v>
      </c>
      <c r="RV6" s="1" t="s">
        <v>3360</v>
      </c>
      <c r="RW6" s="1" t="s">
        <v>3360</v>
      </c>
      <c r="RX6" s="1" t="s">
        <v>3360</v>
      </c>
      <c r="RY6" s="1" t="s">
        <v>3360</v>
      </c>
      <c r="RZ6" s="1" t="s">
        <v>3360</v>
      </c>
      <c r="SA6" s="1" t="s">
        <v>3360</v>
      </c>
      <c r="SB6" s="1" t="s">
        <v>3360</v>
      </c>
      <c r="SC6" s="1" t="s">
        <v>3360</v>
      </c>
      <c r="SD6" s="1" t="s">
        <v>3359</v>
      </c>
      <c r="SE6" s="1" t="s">
        <v>3359</v>
      </c>
      <c r="SF6" s="1" t="s">
        <v>3359</v>
      </c>
      <c r="SG6" s="1" t="s">
        <v>3359</v>
      </c>
      <c r="SH6" s="1" t="s">
        <v>3359</v>
      </c>
      <c r="SI6" s="1" t="s">
        <v>3359</v>
      </c>
      <c r="SJ6" s="1" t="s">
        <v>3359</v>
      </c>
      <c r="SK6" s="1" t="s">
        <v>3359</v>
      </c>
      <c r="SL6" s="1" t="s">
        <v>3359</v>
      </c>
      <c r="SM6" s="1" t="s">
        <v>3359</v>
      </c>
      <c r="SN6" s="1" t="s">
        <v>3359</v>
      </c>
      <c r="SO6" s="1" t="s">
        <v>3359</v>
      </c>
      <c r="SP6" s="1" t="s">
        <v>3359</v>
      </c>
      <c r="SQ6" s="1" t="s">
        <v>3359</v>
      </c>
      <c r="SR6" s="1" t="s">
        <v>3359</v>
      </c>
      <c r="SS6" s="1" t="s">
        <v>3359</v>
      </c>
      <c r="ST6" s="1" t="s">
        <v>3359</v>
      </c>
      <c r="SU6" s="1" t="s">
        <v>3359</v>
      </c>
      <c r="SV6" s="1" t="s">
        <v>3359</v>
      </c>
      <c r="SW6" s="1" t="s">
        <v>3359</v>
      </c>
      <c r="SX6" s="1" t="s">
        <v>3359</v>
      </c>
      <c r="SY6" s="1" t="s">
        <v>3359</v>
      </c>
      <c r="SZ6" s="1" t="s">
        <v>3359</v>
      </c>
      <c r="TA6" s="1" t="s">
        <v>3359</v>
      </c>
      <c r="TB6" s="1" t="s">
        <v>3359</v>
      </c>
      <c r="TC6" s="1" t="s">
        <v>3359</v>
      </c>
      <c r="TD6" s="1" t="s">
        <v>3359</v>
      </c>
      <c r="TE6" s="1" t="s">
        <v>3359</v>
      </c>
      <c r="TF6" s="1" t="s">
        <v>3359</v>
      </c>
      <c r="TG6" s="1" t="s">
        <v>3359</v>
      </c>
      <c r="TH6" s="1" t="s">
        <v>3359</v>
      </c>
      <c r="TI6" s="1" t="s">
        <v>3359</v>
      </c>
      <c r="TJ6" s="1" t="s">
        <v>3360</v>
      </c>
      <c r="TK6" s="1" t="s">
        <v>3360</v>
      </c>
      <c r="TL6" s="1" t="s">
        <v>3360</v>
      </c>
      <c r="TM6" s="1" t="s">
        <v>3360</v>
      </c>
      <c r="TN6" s="1" t="s">
        <v>3360</v>
      </c>
      <c r="TO6" s="1" t="s">
        <v>3360</v>
      </c>
      <c r="TP6" s="1" t="s">
        <v>3360</v>
      </c>
      <c r="TQ6" s="1" t="s">
        <v>3360</v>
      </c>
      <c r="TR6" s="1" t="s">
        <v>3360</v>
      </c>
      <c r="TS6" s="1" t="s">
        <v>3360</v>
      </c>
      <c r="TT6" s="1" t="s">
        <v>3360</v>
      </c>
      <c r="TU6" s="1" t="s">
        <v>3360</v>
      </c>
      <c r="TV6" s="1" t="s">
        <v>3360</v>
      </c>
      <c r="TW6" s="1" t="s">
        <v>3360</v>
      </c>
      <c r="TX6" s="1" t="s">
        <v>3361</v>
      </c>
      <c r="TY6" s="1" t="s">
        <v>3360</v>
      </c>
      <c r="TZ6" s="1" t="s">
        <v>3359</v>
      </c>
      <c r="UA6" s="1" t="s">
        <v>3359</v>
      </c>
      <c r="UB6" s="1" t="s">
        <v>3359</v>
      </c>
      <c r="UC6" s="1" t="s">
        <v>3359</v>
      </c>
      <c r="UD6" s="1" t="s">
        <v>3359</v>
      </c>
      <c r="UE6" s="1" t="s">
        <v>3359</v>
      </c>
      <c r="UF6" s="1" t="s">
        <v>3359</v>
      </c>
      <c r="UG6" s="1" t="s">
        <v>3359</v>
      </c>
      <c r="UH6" s="1" t="s">
        <v>3359</v>
      </c>
      <c r="UI6" s="1" t="s">
        <v>3359</v>
      </c>
      <c r="UJ6" s="1" t="s">
        <v>3359</v>
      </c>
      <c r="UK6" s="1" t="s">
        <v>3359</v>
      </c>
      <c r="UL6" s="1" t="s">
        <v>3359</v>
      </c>
      <c r="UM6" s="1" t="s">
        <v>3359</v>
      </c>
      <c r="UN6" s="1" t="s">
        <v>3359</v>
      </c>
      <c r="UO6" s="1" t="s">
        <v>3359</v>
      </c>
      <c r="UP6" s="1" t="s">
        <v>3359</v>
      </c>
      <c r="UQ6" s="1" t="s">
        <v>3359</v>
      </c>
      <c r="UR6" s="1" t="s">
        <v>3359</v>
      </c>
      <c r="US6" s="1" t="s">
        <v>3359</v>
      </c>
      <c r="UT6" s="1" t="s">
        <v>3359</v>
      </c>
      <c r="UU6" s="1" t="s">
        <v>3359</v>
      </c>
      <c r="UV6" s="1" t="s">
        <v>3359</v>
      </c>
      <c r="UW6" s="1" t="s">
        <v>3359</v>
      </c>
      <c r="UX6" s="1" t="s">
        <v>3359</v>
      </c>
      <c r="UY6" s="1" t="s">
        <v>3359</v>
      </c>
      <c r="UZ6" s="1" t="s">
        <v>3359</v>
      </c>
      <c r="VA6" s="1" t="s">
        <v>3359</v>
      </c>
      <c r="VB6" s="1" t="s">
        <v>3359</v>
      </c>
      <c r="VC6" s="1" t="s">
        <v>3359</v>
      </c>
      <c r="VD6" s="1" t="s">
        <v>3359</v>
      </c>
      <c r="VE6" s="1" t="s">
        <v>3359</v>
      </c>
      <c r="VF6" s="1" t="s">
        <v>3360</v>
      </c>
      <c r="VG6" s="1" t="s">
        <v>3360</v>
      </c>
      <c r="VH6" s="1" t="s">
        <v>3361</v>
      </c>
      <c r="VI6" s="1" t="s">
        <v>3361</v>
      </c>
      <c r="VJ6" s="1" t="s">
        <v>3360</v>
      </c>
      <c r="VK6" s="1" t="s">
        <v>3360</v>
      </c>
      <c r="VL6" s="1" t="s">
        <v>3360</v>
      </c>
      <c r="VM6" s="1" t="s">
        <v>3361</v>
      </c>
      <c r="VN6" s="1" t="s">
        <v>3361</v>
      </c>
      <c r="VO6" s="1" t="s">
        <v>3361</v>
      </c>
      <c r="VP6" s="1" t="s">
        <v>3360</v>
      </c>
      <c r="VQ6" s="1" t="s">
        <v>3360</v>
      </c>
      <c r="VR6" s="1" t="s">
        <v>3360</v>
      </c>
      <c r="VS6" s="1" t="s">
        <v>3360</v>
      </c>
      <c r="VT6" s="1" t="s">
        <v>3361</v>
      </c>
      <c r="VU6" s="1" t="s">
        <v>3360</v>
      </c>
      <c r="VV6" s="1" t="s">
        <v>3360</v>
      </c>
      <c r="VW6" s="1" t="s">
        <v>3360</v>
      </c>
      <c r="VX6" s="1" t="s">
        <v>3360</v>
      </c>
      <c r="VY6" s="1" t="s">
        <v>3360</v>
      </c>
      <c r="VZ6" s="1" t="s">
        <v>3360</v>
      </c>
      <c r="WA6" s="1" t="s">
        <v>3360</v>
      </c>
      <c r="WB6" s="1" t="s">
        <v>3360</v>
      </c>
      <c r="WC6" s="1" t="s">
        <v>3360</v>
      </c>
      <c r="WD6" s="1" t="s">
        <v>3360</v>
      </c>
      <c r="WE6" s="1" t="s">
        <v>3360</v>
      </c>
      <c r="WF6" s="1" t="s">
        <v>3360</v>
      </c>
      <c r="WG6" s="1" t="s">
        <v>3360</v>
      </c>
      <c r="WH6" s="1" t="s">
        <v>3360</v>
      </c>
      <c r="WI6" s="1" t="s">
        <v>3360</v>
      </c>
      <c r="WJ6" s="1" t="s">
        <v>3360</v>
      </c>
      <c r="WK6" s="1" t="s">
        <v>3360</v>
      </c>
      <c r="WL6" s="1" t="s">
        <v>3360</v>
      </c>
      <c r="WM6" s="1" t="s">
        <v>3360</v>
      </c>
      <c r="WN6" s="1" t="s">
        <v>3360</v>
      </c>
      <c r="WO6" s="1" t="s">
        <v>3360</v>
      </c>
      <c r="WP6" s="1" t="s">
        <v>3360</v>
      </c>
      <c r="WQ6" s="1" t="s">
        <v>3360</v>
      </c>
      <c r="WR6" s="1" t="s">
        <v>3360</v>
      </c>
      <c r="WS6" s="1" t="s">
        <v>3360</v>
      </c>
      <c r="WT6" s="1" t="s">
        <v>3360</v>
      </c>
      <c r="WU6" s="1" t="s">
        <v>3361</v>
      </c>
      <c r="WV6" s="1" t="s">
        <v>3360</v>
      </c>
      <c r="WW6" s="1" t="s">
        <v>3360</v>
      </c>
      <c r="WX6" s="1" t="s">
        <v>3360</v>
      </c>
      <c r="WY6" s="1" t="s">
        <v>3360</v>
      </c>
      <c r="WZ6" s="1" t="s">
        <v>3361</v>
      </c>
      <c r="XA6" s="1" t="s">
        <v>3360</v>
      </c>
      <c r="XB6" s="1" t="s">
        <v>3359</v>
      </c>
      <c r="XC6" s="1" t="s">
        <v>3359</v>
      </c>
      <c r="XD6" s="1" t="s">
        <v>3359</v>
      </c>
      <c r="XE6" s="1" t="s">
        <v>3359</v>
      </c>
      <c r="XF6" s="1" t="s">
        <v>3359</v>
      </c>
      <c r="XG6" s="1" t="s">
        <v>3359</v>
      </c>
      <c r="XH6" s="1" t="s">
        <v>3359</v>
      </c>
      <c r="XI6" s="1" t="s">
        <v>3359</v>
      </c>
      <c r="XJ6" s="1" t="s">
        <v>3359</v>
      </c>
      <c r="XK6" s="1" t="s">
        <v>3359</v>
      </c>
      <c r="XL6" s="1" t="s">
        <v>3359</v>
      </c>
      <c r="XM6" s="1" t="s">
        <v>3359</v>
      </c>
      <c r="XN6" s="1" t="s">
        <v>3359</v>
      </c>
      <c r="XO6" s="1" t="s">
        <v>3359</v>
      </c>
      <c r="XP6" s="1" t="s">
        <v>3359</v>
      </c>
      <c r="XQ6" s="1" t="s">
        <v>3359</v>
      </c>
      <c r="XR6" s="1" t="s">
        <v>3360</v>
      </c>
      <c r="XS6" s="1" t="s">
        <v>3360</v>
      </c>
      <c r="XT6" s="1" t="s">
        <v>3360</v>
      </c>
      <c r="XU6" s="1" t="s">
        <v>3360</v>
      </c>
      <c r="XV6" s="1" t="s">
        <v>3360</v>
      </c>
      <c r="XW6" s="1" t="s">
        <v>3360</v>
      </c>
      <c r="XX6" s="1" t="s">
        <v>3360</v>
      </c>
      <c r="XY6" s="1" t="s">
        <v>3360</v>
      </c>
      <c r="XZ6" s="1" t="s">
        <v>3360</v>
      </c>
      <c r="YA6" s="1" t="s">
        <v>3360</v>
      </c>
      <c r="YB6" s="1" t="s">
        <v>3360</v>
      </c>
      <c r="YC6" s="1" t="s">
        <v>3360</v>
      </c>
      <c r="YD6" s="1" t="s">
        <v>3360</v>
      </c>
      <c r="YE6" s="1" t="s">
        <v>3360</v>
      </c>
      <c r="YF6" s="1" t="s">
        <v>3360</v>
      </c>
      <c r="YG6" s="1" t="s">
        <v>3360</v>
      </c>
      <c r="YH6" s="1" t="s">
        <v>3359</v>
      </c>
      <c r="YI6" s="1" t="s">
        <v>3359</v>
      </c>
      <c r="YJ6" s="1" t="s">
        <v>3359</v>
      </c>
      <c r="YK6" s="1" t="s">
        <v>3359</v>
      </c>
      <c r="YL6" s="1" t="s">
        <v>3359</v>
      </c>
      <c r="YM6" s="1" t="s">
        <v>3359</v>
      </c>
      <c r="YN6" s="1" t="s">
        <v>3359</v>
      </c>
      <c r="YO6" s="1" t="s">
        <v>3359</v>
      </c>
      <c r="YP6" s="1" t="s">
        <v>3359</v>
      </c>
      <c r="YQ6" s="1" t="s">
        <v>3359</v>
      </c>
      <c r="YR6" s="1" t="s">
        <v>3359</v>
      </c>
      <c r="YS6" s="1" t="s">
        <v>3359</v>
      </c>
      <c r="YT6" s="1" t="s">
        <v>3359</v>
      </c>
      <c r="YU6" s="1" t="s">
        <v>3359</v>
      </c>
      <c r="YV6" s="1" t="s">
        <v>3359</v>
      </c>
      <c r="YW6" s="1" t="s">
        <v>3359</v>
      </c>
      <c r="YX6" s="1" t="s">
        <v>3360</v>
      </c>
      <c r="YY6" s="1" t="s">
        <v>3360</v>
      </c>
      <c r="YZ6" s="1" t="s">
        <v>3360</v>
      </c>
      <c r="ZA6" s="1" t="s">
        <v>3360</v>
      </c>
      <c r="ZB6" s="1" t="s">
        <v>3360</v>
      </c>
      <c r="ZC6" s="1" t="s">
        <v>3360</v>
      </c>
      <c r="ZD6" s="1" t="s">
        <v>3360</v>
      </c>
      <c r="ZE6" s="1" t="s">
        <v>3360</v>
      </c>
      <c r="ZF6" s="1" t="s">
        <v>3360</v>
      </c>
      <c r="ZG6" s="1" t="s">
        <v>3360</v>
      </c>
      <c r="ZH6" s="1" t="s">
        <v>3360</v>
      </c>
      <c r="ZI6" s="1" t="s">
        <v>3360</v>
      </c>
      <c r="ZJ6" s="1" t="s">
        <v>3360</v>
      </c>
      <c r="ZK6" s="1" t="s">
        <v>3360</v>
      </c>
      <c r="ZL6" s="1" t="s">
        <v>3360</v>
      </c>
      <c r="ZM6" s="1" t="s">
        <v>3360</v>
      </c>
      <c r="ZN6" s="1" t="s">
        <v>3360</v>
      </c>
      <c r="ZO6" s="1" t="s">
        <v>3360</v>
      </c>
      <c r="ZP6" s="1" t="s">
        <v>3360</v>
      </c>
      <c r="ZQ6" s="1" t="s">
        <v>3360</v>
      </c>
      <c r="ZR6" s="1" t="s">
        <v>3360</v>
      </c>
      <c r="ZS6" s="1" t="s">
        <v>3360</v>
      </c>
      <c r="ZT6" s="1" t="s">
        <v>3360</v>
      </c>
      <c r="ZU6" s="1" t="s">
        <v>3360</v>
      </c>
      <c r="ZV6" s="1" t="s">
        <v>3360</v>
      </c>
      <c r="ZW6" s="1" t="s">
        <v>3360</v>
      </c>
      <c r="ZX6" s="1" t="s">
        <v>3360</v>
      </c>
      <c r="ZY6" s="1" t="s">
        <v>3360</v>
      </c>
      <c r="ZZ6" s="1" t="s">
        <v>3360</v>
      </c>
      <c r="AAA6" s="1" t="s">
        <v>3360</v>
      </c>
      <c r="AAB6" s="1" t="s">
        <v>3360</v>
      </c>
      <c r="AAC6" s="1" t="s">
        <v>3360</v>
      </c>
      <c r="AAD6" s="1" t="s">
        <v>3360</v>
      </c>
      <c r="AAE6" s="1" t="s">
        <v>3360</v>
      </c>
      <c r="AAF6" s="1" t="s">
        <v>3360</v>
      </c>
      <c r="AAG6" s="1" t="s">
        <v>3360</v>
      </c>
      <c r="AAH6" s="1" t="s">
        <v>3360</v>
      </c>
      <c r="AAI6" s="1" t="s">
        <v>3360</v>
      </c>
      <c r="AAJ6" s="1" t="s">
        <v>3360</v>
      </c>
      <c r="AAK6" s="1" t="s">
        <v>3360</v>
      </c>
      <c r="AAL6" s="1" t="s">
        <v>3360</v>
      </c>
      <c r="AAM6" s="1" t="s">
        <v>3360</v>
      </c>
      <c r="AAN6" s="1" t="s">
        <v>3360</v>
      </c>
      <c r="AAO6" s="1" t="s">
        <v>3360</v>
      </c>
      <c r="AAP6" s="1" t="s">
        <v>3360</v>
      </c>
      <c r="AAQ6" s="1" t="s">
        <v>3360</v>
      </c>
      <c r="AAR6" s="1" t="s">
        <v>3360</v>
      </c>
      <c r="AAS6" s="1" t="s">
        <v>3360</v>
      </c>
      <c r="AAT6" s="1" t="s">
        <v>3359</v>
      </c>
      <c r="AAU6" s="1" t="s">
        <v>3359</v>
      </c>
      <c r="AAV6" s="1" t="s">
        <v>3359</v>
      </c>
      <c r="AAW6" s="1" t="s">
        <v>3359</v>
      </c>
      <c r="AAX6" s="1" t="s">
        <v>3359</v>
      </c>
      <c r="AAY6" s="1" t="s">
        <v>3359</v>
      </c>
      <c r="AAZ6" s="1" t="s">
        <v>3359</v>
      </c>
      <c r="ABA6" s="1" t="s">
        <v>3359</v>
      </c>
      <c r="ABB6" s="1" t="s">
        <v>3359</v>
      </c>
      <c r="ABC6" s="1" t="s">
        <v>3359</v>
      </c>
      <c r="ABD6" s="1" t="s">
        <v>3359</v>
      </c>
      <c r="ABE6" s="1" t="s">
        <v>3359</v>
      </c>
      <c r="ABF6" s="1" t="s">
        <v>3359</v>
      </c>
      <c r="ABG6" s="1" t="s">
        <v>3359</v>
      </c>
      <c r="ABH6" s="1" t="s">
        <v>3359</v>
      </c>
      <c r="ABI6" s="1" t="s">
        <v>3359</v>
      </c>
      <c r="ABJ6" s="1" t="s">
        <v>3360</v>
      </c>
      <c r="ABK6" s="1" t="s">
        <v>3360</v>
      </c>
      <c r="ABL6" s="1" t="s">
        <v>3360</v>
      </c>
      <c r="ABM6" s="1" t="s">
        <v>3360</v>
      </c>
      <c r="ABN6" s="1" t="s">
        <v>3360</v>
      </c>
      <c r="ABO6" s="1" t="s">
        <v>3360</v>
      </c>
      <c r="ABP6" s="1" t="s">
        <v>3360</v>
      </c>
      <c r="ABQ6" s="1" t="s">
        <v>3360</v>
      </c>
      <c r="ABR6" s="1" t="s">
        <v>3360</v>
      </c>
      <c r="ABS6" s="1" t="s">
        <v>3360</v>
      </c>
      <c r="ABT6" s="1" t="s">
        <v>3360</v>
      </c>
      <c r="ABU6" s="1" t="s">
        <v>3360</v>
      </c>
      <c r="ABV6" s="1" t="s">
        <v>3360</v>
      </c>
      <c r="ABW6" s="1" t="s">
        <v>3360</v>
      </c>
      <c r="ABX6" s="1" t="s">
        <v>3360</v>
      </c>
      <c r="ABY6" s="1" t="s">
        <v>3360</v>
      </c>
      <c r="ABZ6" s="1" t="s">
        <v>3360</v>
      </c>
      <c r="ACA6" s="1" t="s">
        <v>3360</v>
      </c>
      <c r="ACB6" s="1" t="s">
        <v>3360</v>
      </c>
      <c r="ACC6" s="1" t="s">
        <v>3360</v>
      </c>
      <c r="ACD6" s="1" t="s">
        <v>3361</v>
      </c>
      <c r="ACE6" s="1" t="s">
        <v>3360</v>
      </c>
      <c r="ACF6" s="1" t="s">
        <v>3360</v>
      </c>
      <c r="ACG6" s="1" t="s">
        <v>3360</v>
      </c>
      <c r="ACH6" s="1" t="s">
        <v>3360</v>
      </c>
      <c r="ACI6" s="1" t="s">
        <v>3360</v>
      </c>
      <c r="ACJ6" s="1" t="s">
        <v>3360</v>
      </c>
      <c r="ACK6" s="1" t="s">
        <v>3360</v>
      </c>
      <c r="ACL6" s="1" t="s">
        <v>3360</v>
      </c>
      <c r="ACM6" s="1" t="s">
        <v>3360</v>
      </c>
      <c r="ACN6" s="1" t="s">
        <v>3360</v>
      </c>
      <c r="ACO6" s="1" t="s">
        <v>3360</v>
      </c>
      <c r="ACP6" s="1" t="s">
        <v>3360</v>
      </c>
      <c r="ACQ6" s="1" t="s">
        <v>3360</v>
      </c>
      <c r="ACR6" s="1" t="s">
        <v>3360</v>
      </c>
      <c r="ACS6" s="1" t="s">
        <v>3360</v>
      </c>
      <c r="ACT6" s="1" t="s">
        <v>3360</v>
      </c>
      <c r="ACU6" s="1" t="s">
        <v>3360</v>
      </c>
      <c r="ACV6" s="1" t="s">
        <v>3360</v>
      </c>
      <c r="ACW6" s="1" t="s">
        <v>3360</v>
      </c>
      <c r="ACX6" s="1" t="s">
        <v>3360</v>
      </c>
      <c r="ACY6" s="1" t="s">
        <v>3360</v>
      </c>
      <c r="ACZ6" s="1" t="s">
        <v>3360</v>
      </c>
      <c r="ADA6" s="1" t="s">
        <v>3360</v>
      </c>
      <c r="ADB6" s="1" t="s">
        <v>3360</v>
      </c>
      <c r="ADC6" s="1" t="s">
        <v>3360</v>
      </c>
      <c r="ADD6" s="1" t="s">
        <v>3360</v>
      </c>
      <c r="ADE6" s="1" t="s">
        <v>3360</v>
      </c>
      <c r="ADF6">
        <v>2952</v>
      </c>
      <c r="ADG6">
        <v>17289</v>
      </c>
      <c r="ADH6" s="1" t="s">
        <v>3360</v>
      </c>
      <c r="ADI6">
        <v>2522</v>
      </c>
      <c r="ADJ6">
        <v>1285</v>
      </c>
      <c r="ADK6">
        <v>794</v>
      </c>
      <c r="ADL6">
        <v>924</v>
      </c>
      <c r="ADM6">
        <v>10159</v>
      </c>
      <c r="ADN6">
        <v>4075</v>
      </c>
      <c r="ADO6" s="1" t="s">
        <v>3360</v>
      </c>
      <c r="ADP6">
        <v>12640</v>
      </c>
      <c r="ADQ6">
        <v>930</v>
      </c>
      <c r="ADR6">
        <v>229</v>
      </c>
      <c r="ADS6">
        <v>930</v>
      </c>
      <c r="ADT6" s="1" t="s">
        <v>3360</v>
      </c>
      <c r="ADU6" s="2">
        <v>35246</v>
      </c>
      <c r="ADV6" s="1" t="s">
        <v>3360</v>
      </c>
      <c r="ADW6" s="1" t="s">
        <v>3360</v>
      </c>
      <c r="ADX6" s="1" t="s">
        <v>3360</v>
      </c>
      <c r="ADY6" s="1" t="s">
        <v>3360</v>
      </c>
      <c r="ADZ6" s="1" t="s">
        <v>3360</v>
      </c>
      <c r="AEA6" s="1" t="s">
        <v>3360</v>
      </c>
      <c r="AEB6" s="1" t="s">
        <v>3360</v>
      </c>
      <c r="AEC6" s="1" t="s">
        <v>3360</v>
      </c>
      <c r="AED6" s="1" t="s">
        <v>3360</v>
      </c>
      <c r="AEE6" s="1" t="s">
        <v>3360</v>
      </c>
      <c r="AEF6" s="1" t="s">
        <v>3360</v>
      </c>
      <c r="AEG6" s="1" t="s">
        <v>3360</v>
      </c>
      <c r="AEH6" s="1" t="s">
        <v>3360</v>
      </c>
      <c r="AEI6" s="1" t="s">
        <v>3360</v>
      </c>
      <c r="AEJ6" s="1" t="s">
        <v>3360</v>
      </c>
      <c r="AEK6" s="1" t="s">
        <v>3360</v>
      </c>
      <c r="AEL6">
        <v>4777</v>
      </c>
      <c r="AEM6">
        <v>80455</v>
      </c>
      <c r="AEN6">
        <v>68076</v>
      </c>
      <c r="AEO6">
        <v>2790</v>
      </c>
      <c r="AEP6" s="1" t="s">
        <v>3360</v>
      </c>
      <c r="AEQ6">
        <v>2051</v>
      </c>
      <c r="AER6" s="1" t="s">
        <v>3360</v>
      </c>
      <c r="AES6">
        <v>22849</v>
      </c>
      <c r="AET6">
        <v>12212</v>
      </c>
      <c r="AEU6">
        <v>1637</v>
      </c>
      <c r="AEV6">
        <v>29008</v>
      </c>
      <c r="AEW6">
        <v>1167</v>
      </c>
      <c r="AEX6">
        <v>8013</v>
      </c>
      <c r="AEY6">
        <v>1167</v>
      </c>
      <c r="AEZ6">
        <v>668</v>
      </c>
      <c r="AFA6" s="2">
        <v>35430</v>
      </c>
      <c r="AFB6">
        <v>99593</v>
      </c>
      <c r="AFC6">
        <v>379253</v>
      </c>
      <c r="AFD6">
        <v>324574</v>
      </c>
      <c r="AFE6">
        <v>26384</v>
      </c>
      <c r="AFF6">
        <v>17505</v>
      </c>
      <c r="AFG6">
        <v>21879</v>
      </c>
      <c r="AFH6">
        <v>0</v>
      </c>
      <c r="AFI6">
        <v>183001</v>
      </c>
      <c r="AFJ6">
        <v>24857</v>
      </c>
      <c r="AFK6">
        <v>17521</v>
      </c>
      <c r="AFL6">
        <v>393298</v>
      </c>
      <c r="AFM6">
        <v>11601</v>
      </c>
      <c r="AFN6">
        <v>0</v>
      </c>
      <c r="AFO6">
        <v>11601</v>
      </c>
      <c r="AFP6">
        <v>466</v>
      </c>
      <c r="AFQ6" s="2">
        <v>35430</v>
      </c>
      <c r="AFR6" s="1" t="s">
        <v>3360</v>
      </c>
      <c r="AFS6" s="1" t="s">
        <v>3360</v>
      </c>
      <c r="AFT6" s="1" t="s">
        <v>3360</v>
      </c>
      <c r="AFU6" s="1" t="s">
        <v>3360</v>
      </c>
      <c r="AFV6" s="1" t="s">
        <v>3360</v>
      </c>
      <c r="AFW6" s="1" t="s">
        <v>3360</v>
      </c>
      <c r="AFX6" s="1" t="s">
        <v>3360</v>
      </c>
      <c r="AFY6" s="1" t="s">
        <v>3360</v>
      </c>
      <c r="AFZ6" s="1" t="s">
        <v>3360</v>
      </c>
      <c r="AGA6" s="1" t="s">
        <v>3360</v>
      </c>
      <c r="AGB6" s="1" t="s">
        <v>3360</v>
      </c>
      <c r="AGC6" s="1" t="s">
        <v>3360</v>
      </c>
      <c r="AGD6" s="1" t="s">
        <v>3360</v>
      </c>
      <c r="AGE6" s="1" t="s">
        <v>3360</v>
      </c>
      <c r="AGF6" s="1" t="s">
        <v>3360</v>
      </c>
      <c r="AGG6" s="1" t="s">
        <v>3360</v>
      </c>
      <c r="AGH6" s="1" t="s">
        <v>3360</v>
      </c>
      <c r="AGI6" s="1" t="s">
        <v>3360</v>
      </c>
      <c r="AGJ6" s="1" t="s">
        <v>3360</v>
      </c>
      <c r="AGK6" s="1" t="s">
        <v>3360</v>
      </c>
      <c r="AGL6" s="1" t="s">
        <v>3360</v>
      </c>
      <c r="AGM6" s="1" t="s">
        <v>3360</v>
      </c>
      <c r="AGN6" s="1" t="s">
        <v>3360</v>
      </c>
      <c r="AGO6" s="1" t="s">
        <v>3360</v>
      </c>
      <c r="AGP6" s="1" t="s">
        <v>3360</v>
      </c>
      <c r="AGQ6" s="1" t="s">
        <v>3361</v>
      </c>
      <c r="AGR6" s="1" t="s">
        <v>3360</v>
      </c>
      <c r="AGS6" s="1" t="s">
        <v>3360</v>
      </c>
      <c r="AGT6" s="1" t="s">
        <v>3360</v>
      </c>
      <c r="AGU6" s="1" t="s">
        <v>3360</v>
      </c>
      <c r="AGV6" s="1" t="s">
        <v>3361</v>
      </c>
      <c r="AGW6" s="1" t="s">
        <v>3360</v>
      </c>
      <c r="AGX6">
        <v>6136</v>
      </c>
      <c r="AGY6">
        <v>77402</v>
      </c>
      <c r="AGZ6" s="1" t="s">
        <v>3360</v>
      </c>
      <c r="AHA6">
        <v>9901</v>
      </c>
      <c r="AHB6">
        <v>1586</v>
      </c>
      <c r="AHC6">
        <v>1868</v>
      </c>
      <c r="AHD6">
        <v>1054</v>
      </c>
      <c r="AHE6">
        <v>20137</v>
      </c>
      <c r="AHF6">
        <v>15097</v>
      </c>
      <c r="AHG6" s="1" t="s">
        <v>3360</v>
      </c>
      <c r="AHH6">
        <v>29915</v>
      </c>
      <c r="AHI6">
        <v>7822</v>
      </c>
      <c r="AHJ6">
        <v>14295</v>
      </c>
      <c r="AHK6">
        <v>7822</v>
      </c>
      <c r="AHL6" s="1" t="s">
        <v>3360</v>
      </c>
      <c r="AHM6" s="2">
        <v>35430</v>
      </c>
      <c r="AHN6" s="1" t="s">
        <v>3360</v>
      </c>
      <c r="AHO6" s="1" t="s">
        <v>3360</v>
      </c>
      <c r="AHP6" s="1" t="s">
        <v>3360</v>
      </c>
      <c r="AHQ6" s="1" t="s">
        <v>3360</v>
      </c>
      <c r="AHR6" s="1" t="s">
        <v>3360</v>
      </c>
      <c r="AHS6" s="1" t="s">
        <v>3360</v>
      </c>
      <c r="AHT6" s="1" t="s">
        <v>3360</v>
      </c>
      <c r="AHU6" s="1" t="s">
        <v>3360</v>
      </c>
      <c r="AHV6" s="1" t="s">
        <v>3360</v>
      </c>
      <c r="AHW6" s="1" t="s">
        <v>3360</v>
      </c>
      <c r="AHX6" s="1" t="s">
        <v>3360</v>
      </c>
      <c r="AHY6" s="1" t="s">
        <v>3360</v>
      </c>
      <c r="AHZ6" s="1" t="s">
        <v>3360</v>
      </c>
      <c r="AIA6" s="1" t="s">
        <v>3360</v>
      </c>
      <c r="AIB6" s="1" t="s">
        <v>3360</v>
      </c>
      <c r="AIC6" s="1" t="s">
        <v>3360</v>
      </c>
      <c r="AID6" s="1" t="s">
        <v>3359</v>
      </c>
      <c r="AIE6" s="1" t="s">
        <v>3359</v>
      </c>
      <c r="AIF6" s="1" t="s">
        <v>3359</v>
      </c>
      <c r="AIG6" s="1" t="s">
        <v>3359</v>
      </c>
      <c r="AIH6" s="1" t="s">
        <v>3359</v>
      </c>
      <c r="AII6" s="1" t="s">
        <v>3359</v>
      </c>
      <c r="AIJ6" s="1" t="s">
        <v>3359</v>
      </c>
      <c r="AIK6" s="1" t="s">
        <v>3359</v>
      </c>
      <c r="AIL6" s="1" t="s">
        <v>3359</v>
      </c>
      <c r="AIM6" s="1" t="s">
        <v>3359</v>
      </c>
      <c r="AIN6" s="1" t="s">
        <v>3359</v>
      </c>
      <c r="AIO6" s="1" t="s">
        <v>3359</v>
      </c>
      <c r="AIP6" s="1" t="s">
        <v>3359</v>
      </c>
      <c r="AIQ6" s="1" t="s">
        <v>3359</v>
      </c>
      <c r="AIR6" s="1" t="s">
        <v>3359</v>
      </c>
      <c r="AIS6" s="1" t="s">
        <v>3359</v>
      </c>
      <c r="AIT6" s="1" t="s">
        <v>3360</v>
      </c>
      <c r="AIU6" s="1" t="s">
        <v>3360</v>
      </c>
      <c r="AIV6" s="1" t="s">
        <v>3360</v>
      </c>
      <c r="AIW6" s="1" t="s">
        <v>3360</v>
      </c>
      <c r="AIX6" s="1" t="s">
        <v>3360</v>
      </c>
      <c r="AIY6" s="1" t="s">
        <v>3360</v>
      </c>
      <c r="AIZ6" s="1" t="s">
        <v>3360</v>
      </c>
      <c r="AJA6" s="1" t="s">
        <v>3360</v>
      </c>
      <c r="AJB6" s="1" t="s">
        <v>3360</v>
      </c>
      <c r="AJC6" s="1" t="s">
        <v>3360</v>
      </c>
      <c r="AJD6" s="1" t="s">
        <v>3360</v>
      </c>
      <c r="AJE6" s="1" t="s">
        <v>3360</v>
      </c>
      <c r="AJF6" s="1" t="s">
        <v>3360</v>
      </c>
      <c r="AJG6" s="1" t="s">
        <v>3360</v>
      </c>
      <c r="AJH6" s="1" t="s">
        <v>3360</v>
      </c>
      <c r="AJI6" s="1" t="s">
        <v>3360</v>
      </c>
      <c r="AJJ6" s="1" t="s">
        <v>3359</v>
      </c>
      <c r="AJK6" s="1" t="s">
        <v>3359</v>
      </c>
      <c r="AJL6" s="1" t="s">
        <v>3359</v>
      </c>
      <c r="AJM6" s="1" t="s">
        <v>3359</v>
      </c>
      <c r="AJN6" s="1" t="s">
        <v>3359</v>
      </c>
      <c r="AJO6" s="1" t="s">
        <v>3359</v>
      </c>
      <c r="AJP6" s="1" t="s">
        <v>3359</v>
      </c>
      <c r="AJQ6" s="1" t="s">
        <v>3359</v>
      </c>
      <c r="AJR6" s="1" t="s">
        <v>3359</v>
      </c>
      <c r="AJS6" s="1" t="s">
        <v>3359</v>
      </c>
      <c r="AJT6" s="1" t="s">
        <v>3359</v>
      </c>
      <c r="AJU6" s="1" t="s">
        <v>3359</v>
      </c>
      <c r="AJV6" s="1" t="s">
        <v>3359</v>
      </c>
      <c r="AJW6" s="1" t="s">
        <v>3359</v>
      </c>
      <c r="AJX6" s="1" t="s">
        <v>3359</v>
      </c>
      <c r="AJY6" s="1" t="s">
        <v>3359</v>
      </c>
      <c r="AJZ6" s="1" t="s">
        <v>3360</v>
      </c>
      <c r="AKA6" s="1" t="s">
        <v>3360</v>
      </c>
      <c r="AKB6" s="1" t="s">
        <v>3360</v>
      </c>
      <c r="AKC6" s="1" t="s">
        <v>3360</v>
      </c>
      <c r="AKD6" s="1" t="s">
        <v>3360</v>
      </c>
      <c r="AKE6" s="1" t="s">
        <v>3360</v>
      </c>
      <c r="AKF6" s="1" t="s">
        <v>3360</v>
      </c>
      <c r="AKG6" s="1" t="s">
        <v>3360</v>
      </c>
      <c r="AKH6" s="1" t="s">
        <v>3360</v>
      </c>
      <c r="AKI6" s="1" t="s">
        <v>3360</v>
      </c>
      <c r="AKJ6" s="1" t="s">
        <v>3360</v>
      </c>
      <c r="AKK6" s="1" t="s">
        <v>3360</v>
      </c>
      <c r="AKL6" s="1" t="s">
        <v>3360</v>
      </c>
      <c r="AKM6" s="1" t="s">
        <v>3360</v>
      </c>
      <c r="AKN6" s="1" t="s">
        <v>3360</v>
      </c>
      <c r="AKO6" s="1" t="s">
        <v>3360</v>
      </c>
      <c r="AKP6" s="1" t="s">
        <v>3360</v>
      </c>
      <c r="AKQ6" s="1" t="s">
        <v>3360</v>
      </c>
      <c r="AKR6" s="1" t="s">
        <v>3360</v>
      </c>
      <c r="AKS6" s="1" t="s">
        <v>3360</v>
      </c>
      <c r="AKT6" s="1" t="s">
        <v>3360</v>
      </c>
      <c r="AKU6" s="1" t="s">
        <v>3360</v>
      </c>
      <c r="AKV6" s="1" t="s">
        <v>3360</v>
      </c>
      <c r="AKW6" s="1" t="s">
        <v>3360</v>
      </c>
      <c r="AKX6" s="1" t="s">
        <v>3360</v>
      </c>
      <c r="AKY6" s="1" t="s">
        <v>3360</v>
      </c>
      <c r="AKZ6" s="1" t="s">
        <v>3360</v>
      </c>
      <c r="ALA6" s="1" t="s">
        <v>3360</v>
      </c>
      <c r="ALB6" s="1" t="s">
        <v>3360</v>
      </c>
      <c r="ALC6" s="1" t="s">
        <v>3360</v>
      </c>
      <c r="ALD6" s="1" t="s">
        <v>3360</v>
      </c>
      <c r="ALE6" s="1" t="s">
        <v>3360</v>
      </c>
      <c r="ALF6" s="1" t="s">
        <v>3360</v>
      </c>
      <c r="ALG6" s="1" t="s">
        <v>3360</v>
      </c>
      <c r="ALH6" s="1" t="s">
        <v>3361</v>
      </c>
      <c r="ALI6" s="1" t="s">
        <v>3360</v>
      </c>
      <c r="ALJ6" s="1" t="s">
        <v>3360</v>
      </c>
      <c r="ALK6" s="1" t="s">
        <v>3360</v>
      </c>
      <c r="ALL6" s="1" t="s">
        <v>3360</v>
      </c>
      <c r="ALM6" s="1" t="s">
        <v>3361</v>
      </c>
      <c r="ALN6" s="1" t="s">
        <v>3361</v>
      </c>
      <c r="ALO6" s="1" t="s">
        <v>3361</v>
      </c>
      <c r="ALP6" s="1" t="s">
        <v>3360</v>
      </c>
      <c r="ALQ6" s="1" t="s">
        <v>3360</v>
      </c>
      <c r="ALR6" s="1" t="s">
        <v>3360</v>
      </c>
      <c r="ALS6" s="1" t="s">
        <v>3360</v>
      </c>
      <c r="ALT6" s="1" t="s">
        <v>3361</v>
      </c>
      <c r="ALU6" s="1" t="s">
        <v>3360</v>
      </c>
      <c r="ALV6">
        <v>2020</v>
      </c>
      <c r="ALW6">
        <v>9803</v>
      </c>
      <c r="ALX6" s="1" t="s">
        <v>3361</v>
      </c>
      <c r="ALY6">
        <v>1370</v>
      </c>
      <c r="ALZ6">
        <v>2392</v>
      </c>
      <c r="AMA6">
        <v>357</v>
      </c>
      <c r="AMB6">
        <v>185</v>
      </c>
      <c r="AMC6">
        <v>7044</v>
      </c>
      <c r="AMD6">
        <v>6363</v>
      </c>
      <c r="AME6" s="1" t="s">
        <v>3361</v>
      </c>
      <c r="AMF6">
        <v>10284</v>
      </c>
      <c r="AMG6">
        <v>1035</v>
      </c>
      <c r="AMH6">
        <v>614</v>
      </c>
      <c r="AMI6">
        <v>1035</v>
      </c>
      <c r="AMJ6" s="1" t="s">
        <v>3361</v>
      </c>
      <c r="AMK6" s="2">
        <v>35430</v>
      </c>
      <c r="AML6" s="1" t="s">
        <v>3360</v>
      </c>
      <c r="AMM6" s="1" t="s">
        <v>3360</v>
      </c>
      <c r="AMN6" s="1" t="s">
        <v>3360</v>
      </c>
      <c r="AMO6" s="1" t="s">
        <v>3360</v>
      </c>
      <c r="AMP6" s="1" t="s">
        <v>3360</v>
      </c>
      <c r="AMQ6" s="1" t="s">
        <v>3360</v>
      </c>
      <c r="AMR6" s="1" t="s">
        <v>3360</v>
      </c>
      <c r="AMS6" s="1" t="s">
        <v>3360</v>
      </c>
      <c r="AMT6" s="1" t="s">
        <v>3360</v>
      </c>
      <c r="AMU6" s="1" t="s">
        <v>3360</v>
      </c>
      <c r="AMV6" s="1" t="s">
        <v>3360</v>
      </c>
      <c r="AMW6" s="1" t="s">
        <v>3360</v>
      </c>
      <c r="AMX6" s="1" t="s">
        <v>3360</v>
      </c>
      <c r="AMY6" s="1" t="s">
        <v>3360</v>
      </c>
      <c r="AMZ6" s="1" t="s">
        <v>3360</v>
      </c>
      <c r="ANA6" s="1" t="s">
        <v>3360</v>
      </c>
      <c r="ANB6">
        <v>146966</v>
      </c>
      <c r="ANC6">
        <v>1016240</v>
      </c>
      <c r="AND6">
        <v>765883</v>
      </c>
      <c r="ANE6">
        <v>8374</v>
      </c>
      <c r="ANF6">
        <v>63464</v>
      </c>
      <c r="ANG6">
        <v>35975</v>
      </c>
      <c r="ANH6">
        <v>139231</v>
      </c>
      <c r="ANI6">
        <v>604052</v>
      </c>
      <c r="ANJ6">
        <v>288850</v>
      </c>
      <c r="ANK6">
        <v>47885</v>
      </c>
      <c r="ANL6">
        <v>880219</v>
      </c>
      <c r="ANM6">
        <v>-10535</v>
      </c>
      <c r="ANN6">
        <v>131385</v>
      </c>
      <c r="ANO6">
        <v>-10535</v>
      </c>
      <c r="ANP6">
        <v>23574</v>
      </c>
      <c r="ANQ6" s="2">
        <v>35430</v>
      </c>
      <c r="ANR6">
        <v>83779</v>
      </c>
      <c r="ANS6">
        <v>500673</v>
      </c>
      <c r="ANT6">
        <v>444833</v>
      </c>
      <c r="ANU6">
        <v>17193</v>
      </c>
      <c r="ANV6">
        <v>4845</v>
      </c>
      <c r="ANW6">
        <v>8325</v>
      </c>
      <c r="ANX6">
        <v>86923</v>
      </c>
      <c r="ANY6">
        <v>268010</v>
      </c>
      <c r="ANZ6">
        <v>181440</v>
      </c>
      <c r="AOA6">
        <v>6113</v>
      </c>
      <c r="AOB6">
        <v>305136</v>
      </c>
      <c r="AOC6">
        <v>5290</v>
      </c>
      <c r="AOD6">
        <v>24187</v>
      </c>
      <c r="AOE6">
        <v>5290</v>
      </c>
      <c r="AOF6">
        <v>5770</v>
      </c>
      <c r="AOG6" s="2">
        <v>35430</v>
      </c>
      <c r="AOH6" s="1" t="s">
        <v>3360</v>
      </c>
      <c r="AOI6" s="1" t="s">
        <v>3360</v>
      </c>
      <c r="AOJ6" s="1" t="s">
        <v>3360</v>
      </c>
      <c r="AOK6" s="1" t="s">
        <v>3360</v>
      </c>
      <c r="AOL6" s="1" t="s">
        <v>3360</v>
      </c>
      <c r="AOM6" s="1" t="s">
        <v>3360</v>
      </c>
      <c r="AON6" s="1" t="s">
        <v>3360</v>
      </c>
      <c r="AOO6" s="1" t="s">
        <v>3360</v>
      </c>
      <c r="AOP6" s="1" t="s">
        <v>3360</v>
      </c>
      <c r="AOQ6" s="1" t="s">
        <v>3360</v>
      </c>
      <c r="AOR6" s="1" t="s">
        <v>3360</v>
      </c>
      <c r="AOS6" s="1" t="s">
        <v>3360</v>
      </c>
      <c r="AOT6" s="1" t="s">
        <v>3360</v>
      </c>
      <c r="AOU6" s="1" t="s">
        <v>3360</v>
      </c>
      <c r="AOV6" s="1" t="s">
        <v>3360</v>
      </c>
      <c r="AOW6" s="1" t="s">
        <v>3360</v>
      </c>
      <c r="AOX6" s="1" t="s">
        <v>3360</v>
      </c>
      <c r="AOY6" s="1" t="s">
        <v>3360</v>
      </c>
      <c r="AOZ6" s="1" t="s">
        <v>3360</v>
      </c>
      <c r="APA6" s="1" t="s">
        <v>3360</v>
      </c>
      <c r="APB6" s="1" t="s">
        <v>3360</v>
      </c>
      <c r="APC6" s="1" t="s">
        <v>3360</v>
      </c>
      <c r="APD6" s="1" t="s">
        <v>3360</v>
      </c>
      <c r="APE6" s="1" t="s">
        <v>3360</v>
      </c>
      <c r="APF6" s="1" t="s">
        <v>3360</v>
      </c>
      <c r="APG6" s="1" t="s">
        <v>3360</v>
      </c>
      <c r="APH6" s="1" t="s">
        <v>3360</v>
      </c>
      <c r="API6" s="1" t="s">
        <v>3360</v>
      </c>
      <c r="APJ6" s="1" t="s">
        <v>3360</v>
      </c>
      <c r="APK6" s="1" t="s">
        <v>3360</v>
      </c>
      <c r="APL6" s="1" t="s">
        <v>3360</v>
      </c>
      <c r="APM6" s="1" t="s">
        <v>3360</v>
      </c>
      <c r="APN6" s="1" t="s">
        <v>3359</v>
      </c>
      <c r="APO6" s="1" t="s">
        <v>3359</v>
      </c>
      <c r="APP6" s="1" t="s">
        <v>3359</v>
      </c>
      <c r="APQ6" s="1" t="s">
        <v>3359</v>
      </c>
      <c r="APR6" s="1" t="s">
        <v>3359</v>
      </c>
      <c r="APS6" s="1" t="s">
        <v>3359</v>
      </c>
      <c r="APT6" s="1" t="s">
        <v>3359</v>
      </c>
      <c r="APU6" s="1" t="s">
        <v>3359</v>
      </c>
      <c r="APV6" s="1" t="s">
        <v>3359</v>
      </c>
      <c r="APW6" s="1" t="s">
        <v>3359</v>
      </c>
      <c r="APX6" s="1" t="s">
        <v>3359</v>
      </c>
      <c r="APY6" s="1" t="s">
        <v>3359</v>
      </c>
      <c r="APZ6" s="1" t="s">
        <v>3359</v>
      </c>
      <c r="AQA6" s="1" t="s">
        <v>3359</v>
      </c>
      <c r="AQB6" s="1" t="s">
        <v>3359</v>
      </c>
      <c r="AQC6" s="1" t="s">
        <v>3359</v>
      </c>
      <c r="AQD6" s="1" t="s">
        <v>3360</v>
      </c>
      <c r="AQE6" s="1" t="s">
        <v>3360</v>
      </c>
      <c r="AQF6" s="1" t="s">
        <v>3360</v>
      </c>
      <c r="AQG6" s="1" t="s">
        <v>3360</v>
      </c>
      <c r="AQH6" s="1" t="s">
        <v>3360</v>
      </c>
      <c r="AQI6" s="1" t="s">
        <v>3360</v>
      </c>
      <c r="AQJ6" s="1" t="s">
        <v>3360</v>
      </c>
      <c r="AQK6" s="1" t="s">
        <v>3361</v>
      </c>
      <c r="AQL6" s="1" t="s">
        <v>3361</v>
      </c>
      <c r="AQM6" s="1" t="s">
        <v>3361</v>
      </c>
      <c r="AQN6" s="1" t="s">
        <v>3360</v>
      </c>
      <c r="AQO6" s="1" t="s">
        <v>3360</v>
      </c>
      <c r="AQP6" s="1" t="s">
        <v>3360</v>
      </c>
      <c r="AQQ6" s="1" t="s">
        <v>3360</v>
      </c>
      <c r="AQR6" s="1" t="s">
        <v>3361</v>
      </c>
      <c r="AQS6" s="1" t="s">
        <v>3360</v>
      </c>
      <c r="AQT6">
        <v>3368902</v>
      </c>
      <c r="AQU6">
        <v>17733136</v>
      </c>
      <c r="AQV6">
        <v>14064617</v>
      </c>
      <c r="AQW6">
        <v>586452</v>
      </c>
      <c r="AQX6">
        <v>923393</v>
      </c>
      <c r="AQY6">
        <v>1038945</v>
      </c>
      <c r="AQZ6">
        <v>476013</v>
      </c>
      <c r="ARA6">
        <v>9692049</v>
      </c>
      <c r="ARB6">
        <v>6177940</v>
      </c>
      <c r="ARC6">
        <v>1256755</v>
      </c>
      <c r="ARD6">
        <v>15603094</v>
      </c>
      <c r="ARE6">
        <v>195825</v>
      </c>
      <c r="ARF6">
        <v>140094</v>
      </c>
      <c r="ARG6">
        <v>195825</v>
      </c>
      <c r="ARH6">
        <v>160034</v>
      </c>
      <c r="ARI6" s="2">
        <v>35430</v>
      </c>
      <c r="ARJ6" s="1" t="s">
        <v>3359</v>
      </c>
      <c r="ARK6" s="1" t="s">
        <v>3359</v>
      </c>
      <c r="ARL6" s="1" t="s">
        <v>3359</v>
      </c>
      <c r="ARM6" s="1" t="s">
        <v>3359</v>
      </c>
      <c r="ARN6" s="1" t="s">
        <v>3359</v>
      </c>
      <c r="ARO6" s="1" t="s">
        <v>3359</v>
      </c>
      <c r="ARP6" s="1" t="s">
        <v>3359</v>
      </c>
      <c r="ARQ6" s="1" t="s">
        <v>3359</v>
      </c>
      <c r="ARR6" s="1" t="s">
        <v>3359</v>
      </c>
      <c r="ARS6" s="1" t="s">
        <v>3359</v>
      </c>
      <c r="ART6" s="1" t="s">
        <v>3359</v>
      </c>
      <c r="ARU6" s="1" t="s">
        <v>3359</v>
      </c>
      <c r="ARV6" s="1" t="s">
        <v>3359</v>
      </c>
      <c r="ARW6" s="1" t="s">
        <v>3359</v>
      </c>
      <c r="ARX6" s="1" t="s">
        <v>3359</v>
      </c>
      <c r="ARY6" s="1" t="s">
        <v>3359</v>
      </c>
      <c r="ARZ6">
        <v>933</v>
      </c>
      <c r="ASA6">
        <v>627</v>
      </c>
      <c r="ASB6" s="1" t="s">
        <v>3360</v>
      </c>
      <c r="ASC6">
        <v>364</v>
      </c>
      <c r="ASD6">
        <v>5</v>
      </c>
      <c r="ASE6">
        <v>13</v>
      </c>
      <c r="ASF6">
        <v>0</v>
      </c>
      <c r="ASG6" s="1" t="s">
        <v>3361</v>
      </c>
      <c r="ASH6" s="1" t="s">
        <v>3361</v>
      </c>
      <c r="ASI6" s="1" t="s">
        <v>3360</v>
      </c>
      <c r="ASJ6">
        <v>1112</v>
      </c>
      <c r="ASK6">
        <v>205</v>
      </c>
      <c r="ASL6">
        <v>0</v>
      </c>
      <c r="ASM6">
        <v>205</v>
      </c>
      <c r="ASN6" s="1" t="s">
        <v>3361</v>
      </c>
      <c r="ASO6" s="2">
        <v>35430</v>
      </c>
      <c r="ASP6">
        <v>13182</v>
      </c>
      <c r="ASQ6">
        <v>116531</v>
      </c>
      <c r="ASR6">
        <v>90485</v>
      </c>
      <c r="ASS6">
        <v>4186</v>
      </c>
      <c r="AST6">
        <v>6851</v>
      </c>
      <c r="ASU6">
        <v>5820</v>
      </c>
      <c r="ASV6">
        <v>4030</v>
      </c>
      <c r="ASW6">
        <v>29113</v>
      </c>
      <c r="ASX6">
        <v>12571</v>
      </c>
      <c r="ASY6">
        <v>3533</v>
      </c>
      <c r="ASZ6">
        <v>53093</v>
      </c>
      <c r="ATA6">
        <v>1272</v>
      </c>
      <c r="ATB6">
        <v>8837</v>
      </c>
      <c r="ATC6">
        <v>1272</v>
      </c>
      <c r="ATD6">
        <v>494</v>
      </c>
      <c r="ATE6" s="2">
        <v>35430</v>
      </c>
      <c r="ATF6" s="1" t="s">
        <v>3360</v>
      </c>
      <c r="ATG6" s="1" t="s">
        <v>3360</v>
      </c>
      <c r="ATH6" s="1" t="s">
        <v>3360</v>
      </c>
      <c r="ATI6" s="1" t="s">
        <v>3360</v>
      </c>
      <c r="ATJ6" s="1" t="s">
        <v>3360</v>
      </c>
      <c r="ATK6" s="1" t="s">
        <v>3360</v>
      </c>
      <c r="ATL6" s="1" t="s">
        <v>3360</v>
      </c>
      <c r="ATM6" s="1" t="s">
        <v>3360</v>
      </c>
      <c r="ATN6" s="1" t="s">
        <v>3360</v>
      </c>
      <c r="ATO6" s="1" t="s">
        <v>3360</v>
      </c>
      <c r="ATP6" s="1" t="s">
        <v>3360</v>
      </c>
      <c r="ATQ6" s="1" t="s">
        <v>3360</v>
      </c>
      <c r="ATR6" s="1" t="s">
        <v>3360</v>
      </c>
      <c r="ATS6" s="1" t="s">
        <v>3360</v>
      </c>
      <c r="ATT6" s="1" t="s">
        <v>3360</v>
      </c>
      <c r="ATU6" s="1" t="s">
        <v>3360</v>
      </c>
      <c r="ATV6">
        <v>23096</v>
      </c>
      <c r="ATW6">
        <v>80819</v>
      </c>
      <c r="ATX6" s="1" t="s">
        <v>3360</v>
      </c>
      <c r="ATY6">
        <v>4702</v>
      </c>
      <c r="ATZ6" s="1" t="s">
        <v>3360</v>
      </c>
      <c r="AUA6">
        <v>3715</v>
      </c>
      <c r="AUB6" s="1" t="s">
        <v>3360</v>
      </c>
      <c r="AUC6">
        <v>52974</v>
      </c>
      <c r="AUD6">
        <v>10226</v>
      </c>
      <c r="AUE6" s="1" t="s">
        <v>3360</v>
      </c>
      <c r="AUF6">
        <v>91653</v>
      </c>
      <c r="AUG6">
        <v>1651</v>
      </c>
      <c r="AUH6">
        <v>52782</v>
      </c>
      <c r="AUI6">
        <v>1651</v>
      </c>
      <c r="AUJ6" s="1" t="s">
        <v>3360</v>
      </c>
      <c r="AUK6" s="2">
        <v>35430</v>
      </c>
      <c r="AUL6" s="1" t="s">
        <v>3360</v>
      </c>
      <c r="AUM6" s="1" t="s">
        <v>3360</v>
      </c>
      <c r="AUN6" s="1" t="s">
        <v>3360</v>
      </c>
      <c r="AUO6" s="1" t="s">
        <v>3360</v>
      </c>
      <c r="AUP6" s="1" t="s">
        <v>3360</v>
      </c>
      <c r="AUQ6" s="1" t="s">
        <v>3360</v>
      </c>
      <c r="AUR6" s="1" t="s">
        <v>3360</v>
      </c>
      <c r="AUS6" s="1" t="s">
        <v>3360</v>
      </c>
      <c r="AUT6" s="1" t="s">
        <v>3360</v>
      </c>
      <c r="AUU6" s="1" t="s">
        <v>3360</v>
      </c>
      <c r="AUV6" s="1" t="s">
        <v>3360</v>
      </c>
      <c r="AUW6" s="1" t="s">
        <v>3360</v>
      </c>
      <c r="AUX6" s="1" t="s">
        <v>3360</v>
      </c>
      <c r="AUY6" s="1" t="s">
        <v>3360</v>
      </c>
      <c r="AUZ6" s="1" t="s">
        <v>3361</v>
      </c>
      <c r="AVA6" s="1" t="s">
        <v>3360</v>
      </c>
      <c r="AVB6" s="1" t="s">
        <v>3360</v>
      </c>
      <c r="AVC6" s="1" t="s">
        <v>3360</v>
      </c>
      <c r="AVD6" s="1" t="s">
        <v>3360</v>
      </c>
      <c r="AVE6" s="1" t="s">
        <v>3360</v>
      </c>
      <c r="AVF6" s="1" t="s">
        <v>3360</v>
      </c>
      <c r="AVG6" s="1" t="s">
        <v>3360</v>
      </c>
      <c r="AVH6" s="1" t="s">
        <v>3360</v>
      </c>
      <c r="AVI6" s="1" t="s">
        <v>3361</v>
      </c>
      <c r="AVJ6" s="1" t="s">
        <v>3361</v>
      </c>
      <c r="AVK6" s="1" t="s">
        <v>3360</v>
      </c>
      <c r="AVL6" s="1" t="s">
        <v>3360</v>
      </c>
      <c r="AVM6" s="1" t="s">
        <v>3360</v>
      </c>
      <c r="AVN6" s="1" t="s">
        <v>3360</v>
      </c>
      <c r="AVO6" s="1" t="s">
        <v>3360</v>
      </c>
      <c r="AVP6" s="1" t="s">
        <v>3361</v>
      </c>
      <c r="AVQ6" s="1" t="s">
        <v>3360</v>
      </c>
      <c r="AVR6" s="1" t="s">
        <v>3359</v>
      </c>
      <c r="AVS6" s="1" t="s">
        <v>3359</v>
      </c>
      <c r="AVT6" s="1" t="s">
        <v>3359</v>
      </c>
      <c r="AVU6" s="1" t="s">
        <v>3359</v>
      </c>
      <c r="AVV6" s="1" t="s">
        <v>3359</v>
      </c>
      <c r="AVW6" s="1" t="s">
        <v>3359</v>
      </c>
      <c r="AVX6" s="1" t="s">
        <v>3359</v>
      </c>
      <c r="AVY6" s="1" t="s">
        <v>3359</v>
      </c>
      <c r="AVZ6" s="1" t="s">
        <v>3359</v>
      </c>
      <c r="AWA6" s="1" t="s">
        <v>3359</v>
      </c>
      <c r="AWB6" s="1" t="s">
        <v>3359</v>
      </c>
      <c r="AWC6" s="1" t="s">
        <v>3359</v>
      </c>
      <c r="AWD6" s="1" t="s">
        <v>3359</v>
      </c>
      <c r="AWE6" s="1" t="s">
        <v>3359</v>
      </c>
      <c r="AWF6" s="1" t="s">
        <v>3359</v>
      </c>
      <c r="AWG6" s="1" t="s">
        <v>3359</v>
      </c>
      <c r="AWH6" s="1" t="s">
        <v>3359</v>
      </c>
      <c r="AWI6" s="1" t="s">
        <v>3359</v>
      </c>
      <c r="AWJ6" s="1" t="s">
        <v>3359</v>
      </c>
      <c r="AWK6" s="1" t="s">
        <v>3359</v>
      </c>
      <c r="AWL6" s="1" t="s">
        <v>3359</v>
      </c>
      <c r="AWM6" s="1" t="s">
        <v>3359</v>
      </c>
      <c r="AWN6" s="1" t="s">
        <v>3359</v>
      </c>
      <c r="AWO6" s="1" t="s">
        <v>3359</v>
      </c>
      <c r="AWP6" s="1" t="s">
        <v>3359</v>
      </c>
      <c r="AWQ6" s="1" t="s">
        <v>3359</v>
      </c>
      <c r="AWR6" s="1" t="s">
        <v>3359</v>
      </c>
      <c r="AWS6" s="1" t="s">
        <v>3359</v>
      </c>
      <c r="AWT6" s="1" t="s">
        <v>3359</v>
      </c>
      <c r="AWU6" s="1" t="s">
        <v>3359</v>
      </c>
      <c r="AWV6" s="1" t="s">
        <v>3359</v>
      </c>
      <c r="AWW6" s="1" t="s">
        <v>3359</v>
      </c>
      <c r="AWX6" s="1" t="s">
        <v>3360</v>
      </c>
      <c r="AWY6" s="1" t="s">
        <v>3360</v>
      </c>
      <c r="AWZ6" s="1" t="s">
        <v>3360</v>
      </c>
      <c r="AXA6" s="1" t="s">
        <v>3360</v>
      </c>
      <c r="AXB6" s="1" t="s">
        <v>3360</v>
      </c>
      <c r="AXC6" s="1" t="s">
        <v>3360</v>
      </c>
      <c r="AXD6" s="1" t="s">
        <v>3360</v>
      </c>
      <c r="AXE6" s="1" t="s">
        <v>3360</v>
      </c>
      <c r="AXF6" s="1" t="s">
        <v>3360</v>
      </c>
      <c r="AXG6" s="1" t="s">
        <v>3360</v>
      </c>
      <c r="AXH6" s="1" t="s">
        <v>3360</v>
      </c>
      <c r="AXI6" s="1" t="s">
        <v>3360</v>
      </c>
      <c r="AXJ6" s="1" t="s">
        <v>3360</v>
      </c>
      <c r="AXK6" s="1" t="s">
        <v>3360</v>
      </c>
      <c r="AXL6" s="1" t="s">
        <v>3360</v>
      </c>
      <c r="AXM6" s="1" t="s">
        <v>3360</v>
      </c>
      <c r="AXN6">
        <v>675042</v>
      </c>
      <c r="AXO6">
        <v>1181671</v>
      </c>
      <c r="AXP6" s="1" t="s">
        <v>3361</v>
      </c>
      <c r="AXQ6" s="1" t="s">
        <v>3360</v>
      </c>
      <c r="AXR6">
        <v>352791</v>
      </c>
      <c r="AXS6" s="1" t="s">
        <v>3361</v>
      </c>
      <c r="AXT6">
        <v>4975209</v>
      </c>
      <c r="AXU6" s="1" t="s">
        <v>3361</v>
      </c>
      <c r="AXV6" s="1" t="s">
        <v>3361</v>
      </c>
      <c r="AXW6" s="1" t="s">
        <v>3361</v>
      </c>
      <c r="AXX6">
        <v>15824807</v>
      </c>
      <c r="AXY6">
        <v>36174</v>
      </c>
      <c r="AXZ6">
        <v>1292316</v>
      </c>
      <c r="AYA6">
        <v>36174</v>
      </c>
      <c r="AYB6" s="1" t="s">
        <v>3361</v>
      </c>
      <c r="AYC6" s="2">
        <v>35430</v>
      </c>
      <c r="AYD6">
        <v>4200334</v>
      </c>
      <c r="AYE6">
        <v>21705509</v>
      </c>
      <c r="AYF6">
        <v>17674184</v>
      </c>
      <c r="AYG6">
        <v>1558071</v>
      </c>
      <c r="AYH6">
        <v>1274537</v>
      </c>
      <c r="AYI6">
        <v>1141620</v>
      </c>
      <c r="AYJ6">
        <v>1787688</v>
      </c>
      <c r="AYK6">
        <v>11603321</v>
      </c>
      <c r="AYL6">
        <v>4419906</v>
      </c>
      <c r="AYM6">
        <v>1007182</v>
      </c>
      <c r="AYN6">
        <v>24809830</v>
      </c>
      <c r="AYO6">
        <v>407945</v>
      </c>
      <c r="AYP6">
        <v>1954066</v>
      </c>
      <c r="AYQ6">
        <v>407945</v>
      </c>
      <c r="AYR6">
        <v>129168</v>
      </c>
      <c r="AYS6" s="2">
        <v>35430</v>
      </c>
      <c r="AYT6">
        <v>4200334</v>
      </c>
      <c r="AYU6">
        <v>21705509</v>
      </c>
      <c r="AYV6">
        <v>17674184</v>
      </c>
      <c r="AYW6">
        <v>1558071</v>
      </c>
      <c r="AYX6">
        <v>1274537</v>
      </c>
      <c r="AYY6">
        <v>1141620</v>
      </c>
      <c r="AYZ6">
        <v>1787688</v>
      </c>
      <c r="AZA6">
        <v>11603321</v>
      </c>
      <c r="AZB6">
        <v>4419906</v>
      </c>
      <c r="AZC6">
        <v>1007182</v>
      </c>
      <c r="AZD6">
        <v>24809830</v>
      </c>
      <c r="AZE6">
        <v>407945</v>
      </c>
      <c r="AZF6">
        <v>1954066</v>
      </c>
      <c r="AZG6">
        <v>407945</v>
      </c>
      <c r="AZH6">
        <v>129168</v>
      </c>
      <c r="AZI6" s="2">
        <v>35430</v>
      </c>
      <c r="AZJ6" s="1" t="s">
        <v>3360</v>
      </c>
      <c r="AZK6" s="1" t="s">
        <v>3360</v>
      </c>
      <c r="AZL6" s="1" t="s">
        <v>3360</v>
      </c>
      <c r="AZM6" s="1" t="s">
        <v>3360</v>
      </c>
      <c r="AZN6" s="1" t="s">
        <v>3360</v>
      </c>
      <c r="AZO6" s="1" t="s">
        <v>3360</v>
      </c>
      <c r="AZP6" s="1" t="s">
        <v>3360</v>
      </c>
      <c r="AZQ6" s="1" t="s">
        <v>3361</v>
      </c>
      <c r="AZR6" s="1" t="s">
        <v>3361</v>
      </c>
      <c r="AZS6" s="1" t="s">
        <v>3360</v>
      </c>
      <c r="AZT6" s="1" t="s">
        <v>3360</v>
      </c>
      <c r="AZU6" s="1" t="s">
        <v>3360</v>
      </c>
      <c r="AZV6" s="1" t="s">
        <v>3360</v>
      </c>
      <c r="AZW6" s="1" t="s">
        <v>3360</v>
      </c>
      <c r="AZX6" s="1" t="s">
        <v>3361</v>
      </c>
      <c r="AZY6" s="1" t="s">
        <v>3360</v>
      </c>
      <c r="AZZ6" s="1" t="s">
        <v>3360</v>
      </c>
      <c r="BAA6" s="1" t="s">
        <v>3360</v>
      </c>
      <c r="BAB6" s="1" t="s">
        <v>3360</v>
      </c>
      <c r="BAC6" s="1" t="s">
        <v>3360</v>
      </c>
      <c r="BAD6" s="1" t="s">
        <v>3360</v>
      </c>
      <c r="BAE6" s="1" t="s">
        <v>3360</v>
      </c>
      <c r="BAF6" s="1" t="s">
        <v>3360</v>
      </c>
      <c r="BAG6" s="1" t="s">
        <v>3361</v>
      </c>
      <c r="BAH6" s="1" t="s">
        <v>3361</v>
      </c>
      <c r="BAI6" s="1" t="s">
        <v>3360</v>
      </c>
      <c r="BAJ6" s="1" t="s">
        <v>3360</v>
      </c>
      <c r="BAK6" s="1" t="s">
        <v>3360</v>
      </c>
      <c r="BAL6" s="1" t="s">
        <v>3360</v>
      </c>
      <c r="BAM6" s="1" t="s">
        <v>3360</v>
      </c>
      <c r="BAN6" s="1" t="s">
        <v>3361</v>
      </c>
      <c r="BAO6" s="1" t="s">
        <v>3360</v>
      </c>
      <c r="BAP6">
        <v>48409</v>
      </c>
      <c r="BAQ6">
        <v>777052</v>
      </c>
      <c r="BAR6">
        <v>693944</v>
      </c>
      <c r="BAS6">
        <v>-3388</v>
      </c>
      <c r="BAT6">
        <v>20678</v>
      </c>
      <c r="BAU6">
        <v>34079</v>
      </c>
      <c r="BAV6">
        <v>10955</v>
      </c>
      <c r="BAW6">
        <v>101441</v>
      </c>
      <c r="BAX6">
        <v>71268</v>
      </c>
      <c r="BAY6">
        <v>4201</v>
      </c>
      <c r="BAZ6">
        <v>229167</v>
      </c>
      <c r="BBA6">
        <v>-8896</v>
      </c>
      <c r="BBB6">
        <v>48345</v>
      </c>
      <c r="BBC6">
        <v>-8896</v>
      </c>
      <c r="BBD6">
        <v>1613</v>
      </c>
      <c r="BBE6" s="2">
        <v>35430</v>
      </c>
      <c r="BBF6" s="1" t="s">
        <v>3360</v>
      </c>
      <c r="BBG6" s="1" t="s">
        <v>3360</v>
      </c>
      <c r="BBH6" s="1" t="s">
        <v>3360</v>
      </c>
      <c r="BBI6" s="1" t="s">
        <v>3360</v>
      </c>
      <c r="BBJ6" s="1" t="s">
        <v>3361</v>
      </c>
      <c r="BBK6" s="1" t="s">
        <v>3360</v>
      </c>
      <c r="BBL6" s="1" t="s">
        <v>3360</v>
      </c>
      <c r="BBM6" s="1" t="s">
        <v>3360</v>
      </c>
      <c r="BBN6" s="1" t="s">
        <v>3360</v>
      </c>
      <c r="BBO6" s="1" t="s">
        <v>3360</v>
      </c>
      <c r="BBP6" s="1" t="s">
        <v>3360</v>
      </c>
      <c r="BBQ6" s="1" t="s">
        <v>3360</v>
      </c>
      <c r="BBR6" s="1" t="s">
        <v>3360</v>
      </c>
      <c r="BBS6" s="1" t="s">
        <v>3360</v>
      </c>
      <c r="BBT6" s="1" t="s">
        <v>3361</v>
      </c>
      <c r="BBU6" s="1" t="s">
        <v>3360</v>
      </c>
      <c r="BBV6" s="1" t="s">
        <v>3360</v>
      </c>
      <c r="BBW6" s="1" t="s">
        <v>3360</v>
      </c>
      <c r="BBX6" s="1" t="s">
        <v>3360</v>
      </c>
      <c r="BBY6" s="1" t="s">
        <v>3360</v>
      </c>
      <c r="BBZ6" s="1" t="s">
        <v>3360</v>
      </c>
      <c r="BCA6" s="1" t="s">
        <v>3360</v>
      </c>
      <c r="BCB6" s="1" t="s">
        <v>3360</v>
      </c>
      <c r="BCC6" s="1" t="s">
        <v>3361</v>
      </c>
      <c r="BCD6" s="1" t="s">
        <v>3361</v>
      </c>
      <c r="BCE6" s="1" t="s">
        <v>3360</v>
      </c>
      <c r="BCF6" s="1" t="s">
        <v>3360</v>
      </c>
      <c r="BCG6" s="1" t="s">
        <v>3360</v>
      </c>
      <c r="BCH6" s="1" t="s">
        <v>3360</v>
      </c>
      <c r="BCI6" s="1" t="s">
        <v>3360</v>
      </c>
      <c r="BCJ6" s="1" t="s">
        <v>3360</v>
      </c>
      <c r="BCK6" s="1" t="s">
        <v>3360</v>
      </c>
      <c r="BCL6" s="1" t="s">
        <v>3359</v>
      </c>
      <c r="BCM6" s="1" t="s">
        <v>3359</v>
      </c>
      <c r="BCN6" s="1" t="s">
        <v>3359</v>
      </c>
      <c r="BCO6" s="1" t="s">
        <v>3359</v>
      </c>
      <c r="BCP6" s="1" t="s">
        <v>3359</v>
      </c>
      <c r="BCQ6" s="1" t="s">
        <v>3359</v>
      </c>
      <c r="BCR6" s="1" t="s">
        <v>3359</v>
      </c>
      <c r="BCS6" s="1" t="s">
        <v>3359</v>
      </c>
      <c r="BCT6" s="1" t="s">
        <v>3359</v>
      </c>
      <c r="BCU6" s="1" t="s">
        <v>3359</v>
      </c>
      <c r="BCV6" s="1" t="s">
        <v>3359</v>
      </c>
      <c r="BCW6" s="1" t="s">
        <v>3359</v>
      </c>
      <c r="BCX6" s="1" t="s">
        <v>3359</v>
      </c>
      <c r="BCY6" s="1" t="s">
        <v>3359</v>
      </c>
      <c r="BCZ6" s="1" t="s">
        <v>3359</v>
      </c>
      <c r="BDA6" s="1" t="s">
        <v>3359</v>
      </c>
      <c r="BDB6" s="1" t="s">
        <v>3359</v>
      </c>
      <c r="BDC6" s="1" t="s">
        <v>3359</v>
      </c>
      <c r="BDD6" s="1" t="s">
        <v>3359</v>
      </c>
      <c r="BDE6" s="1" t="s">
        <v>3359</v>
      </c>
      <c r="BDF6" s="1" t="s">
        <v>3359</v>
      </c>
      <c r="BDG6" s="1" t="s">
        <v>3359</v>
      </c>
      <c r="BDH6" s="1" t="s">
        <v>3359</v>
      </c>
      <c r="BDI6" s="1" t="s">
        <v>3359</v>
      </c>
      <c r="BDJ6" s="1" t="s">
        <v>3359</v>
      </c>
      <c r="BDK6" s="1" t="s">
        <v>3359</v>
      </c>
      <c r="BDL6" s="1" t="s">
        <v>3359</v>
      </c>
      <c r="BDM6" s="1" t="s">
        <v>3359</v>
      </c>
      <c r="BDN6" s="1" t="s">
        <v>3359</v>
      </c>
      <c r="BDO6" s="1" t="s">
        <v>3359</v>
      </c>
      <c r="BDP6" s="1" t="s">
        <v>3359</v>
      </c>
      <c r="BDQ6" s="1" t="s">
        <v>3359</v>
      </c>
      <c r="BDR6">
        <v>30958</v>
      </c>
      <c r="BDS6">
        <v>158101</v>
      </c>
      <c r="BDT6">
        <v>127510</v>
      </c>
      <c r="BDU6">
        <v>10268</v>
      </c>
      <c r="BDV6">
        <v>10372</v>
      </c>
      <c r="BDW6">
        <v>10858</v>
      </c>
      <c r="BDX6">
        <v>17455</v>
      </c>
      <c r="BDY6">
        <v>56213</v>
      </c>
      <c r="BDZ6">
        <v>33259</v>
      </c>
      <c r="BEA6">
        <v>8697</v>
      </c>
      <c r="BEB6">
        <v>106071</v>
      </c>
      <c r="BEC6">
        <v>5421</v>
      </c>
      <c r="BED6">
        <v>20717</v>
      </c>
      <c r="BEE6">
        <v>5421</v>
      </c>
      <c r="BEF6">
        <v>1562</v>
      </c>
      <c r="BEG6" s="2">
        <v>35338</v>
      </c>
      <c r="BEH6">
        <v>115694</v>
      </c>
      <c r="BEI6">
        <v>394870</v>
      </c>
      <c r="BEJ6">
        <v>287399</v>
      </c>
      <c r="BEK6">
        <v>29553</v>
      </c>
      <c r="BEL6">
        <v>0</v>
      </c>
      <c r="BEM6">
        <v>15179</v>
      </c>
      <c r="BEN6">
        <v>24060</v>
      </c>
      <c r="BEO6">
        <v>179931</v>
      </c>
      <c r="BEP6">
        <v>66706</v>
      </c>
      <c r="BEQ6">
        <v>12656</v>
      </c>
      <c r="BER6">
        <v>248789</v>
      </c>
      <c r="BES6">
        <v>15895</v>
      </c>
      <c r="BET6">
        <v>16531</v>
      </c>
      <c r="BEU6">
        <v>15895</v>
      </c>
      <c r="BEV6">
        <v>2954</v>
      </c>
      <c r="BEW6" s="2">
        <v>35430</v>
      </c>
      <c r="BEX6">
        <v>115694</v>
      </c>
      <c r="BEY6">
        <v>394870</v>
      </c>
      <c r="BEZ6">
        <v>287399</v>
      </c>
      <c r="BFA6">
        <v>29553</v>
      </c>
      <c r="BFB6">
        <v>0</v>
      </c>
      <c r="BFC6">
        <v>15179</v>
      </c>
      <c r="BFD6">
        <v>24060</v>
      </c>
      <c r="BFE6">
        <v>179931</v>
      </c>
      <c r="BFF6">
        <v>66706</v>
      </c>
      <c r="BFG6">
        <v>12656</v>
      </c>
      <c r="BFH6">
        <v>248789</v>
      </c>
      <c r="BFI6">
        <v>15895</v>
      </c>
      <c r="BFJ6">
        <v>16531</v>
      </c>
      <c r="BFK6">
        <v>15895</v>
      </c>
      <c r="BFL6">
        <v>2954</v>
      </c>
      <c r="BFM6" s="2">
        <v>35430</v>
      </c>
      <c r="BFN6" s="1" t="s">
        <v>3359</v>
      </c>
      <c r="BFO6" s="1" t="s">
        <v>3359</v>
      </c>
      <c r="BFP6" s="1" t="s">
        <v>3359</v>
      </c>
      <c r="BFQ6" s="1" t="s">
        <v>3359</v>
      </c>
      <c r="BFR6" s="1" t="s">
        <v>3359</v>
      </c>
      <c r="BFS6" s="1" t="s">
        <v>3359</v>
      </c>
      <c r="BFT6" s="1" t="s">
        <v>3359</v>
      </c>
      <c r="BFU6" s="1" t="s">
        <v>3359</v>
      </c>
      <c r="BFV6" s="1" t="s">
        <v>3359</v>
      </c>
      <c r="BFW6" s="1" t="s">
        <v>3359</v>
      </c>
      <c r="BFX6" s="1" t="s">
        <v>3359</v>
      </c>
      <c r="BFY6" s="1" t="s">
        <v>3359</v>
      </c>
      <c r="BFZ6" s="1" t="s">
        <v>3359</v>
      </c>
      <c r="BGA6" s="1" t="s">
        <v>3359</v>
      </c>
      <c r="BGB6" s="1" t="s">
        <v>3359</v>
      </c>
      <c r="BGC6" s="1" t="s">
        <v>3359</v>
      </c>
      <c r="BGD6" s="1" t="s">
        <v>3360</v>
      </c>
      <c r="BGE6" s="1" t="s">
        <v>3360</v>
      </c>
      <c r="BGF6" s="1" t="s">
        <v>3360</v>
      </c>
      <c r="BGG6" s="1" t="s">
        <v>3360</v>
      </c>
      <c r="BGH6" s="1" t="s">
        <v>3360</v>
      </c>
      <c r="BGI6" s="1" t="s">
        <v>3360</v>
      </c>
      <c r="BGJ6" s="1" t="s">
        <v>3360</v>
      </c>
      <c r="BGK6" s="1" t="s">
        <v>3360</v>
      </c>
      <c r="BGL6" s="1" t="s">
        <v>3360</v>
      </c>
      <c r="BGM6" s="1" t="s">
        <v>3360</v>
      </c>
      <c r="BGN6" s="1" t="s">
        <v>3360</v>
      </c>
      <c r="BGO6" s="1" t="s">
        <v>3360</v>
      </c>
      <c r="BGP6" s="1" t="s">
        <v>3360</v>
      </c>
      <c r="BGQ6" s="1" t="s">
        <v>3360</v>
      </c>
      <c r="BGR6" s="1" t="s">
        <v>3360</v>
      </c>
      <c r="BGS6" s="1" t="s">
        <v>3360</v>
      </c>
      <c r="BGT6">
        <v>5860428</v>
      </c>
      <c r="BGU6">
        <v>51192077</v>
      </c>
      <c r="BGV6">
        <v>39718176</v>
      </c>
      <c r="BGW6">
        <v>2258888</v>
      </c>
      <c r="BGX6">
        <v>7812029</v>
      </c>
      <c r="BGY6">
        <v>4510617</v>
      </c>
      <c r="BGZ6">
        <v>7802314</v>
      </c>
      <c r="BHA6">
        <v>25732298</v>
      </c>
      <c r="BHB6">
        <v>17055675</v>
      </c>
      <c r="BHC6">
        <v>6687698</v>
      </c>
      <c r="BHD6">
        <v>48349294</v>
      </c>
      <c r="BHE6">
        <v>336941</v>
      </c>
      <c r="BHF6">
        <v>4580664</v>
      </c>
      <c r="BHG6">
        <v>336941</v>
      </c>
      <c r="BHH6">
        <v>371709</v>
      </c>
      <c r="BHI6" s="2">
        <v>35430</v>
      </c>
      <c r="BHJ6" s="1" t="s">
        <v>3359</v>
      </c>
      <c r="BHK6" s="1" t="s">
        <v>3359</v>
      </c>
      <c r="BHL6" s="1" t="s">
        <v>3359</v>
      </c>
      <c r="BHM6" s="1" t="s">
        <v>3359</v>
      </c>
      <c r="BHN6" s="1" t="s">
        <v>3359</v>
      </c>
      <c r="BHO6" s="1" t="s">
        <v>3359</v>
      </c>
      <c r="BHP6" s="1" t="s">
        <v>3359</v>
      </c>
      <c r="BHQ6" s="1" t="s">
        <v>3359</v>
      </c>
      <c r="BHR6" s="1" t="s">
        <v>3359</v>
      </c>
      <c r="BHS6" s="1" t="s">
        <v>3359</v>
      </c>
      <c r="BHT6" s="1" t="s">
        <v>3359</v>
      </c>
      <c r="BHU6" s="1" t="s">
        <v>3359</v>
      </c>
      <c r="BHV6" s="1" t="s">
        <v>3359</v>
      </c>
      <c r="BHW6" s="1" t="s">
        <v>3359</v>
      </c>
      <c r="BHX6" s="1" t="s">
        <v>3359</v>
      </c>
      <c r="BHY6" s="1" t="s">
        <v>3359</v>
      </c>
      <c r="BHZ6">
        <v>5860428</v>
      </c>
      <c r="BIA6">
        <v>51192077</v>
      </c>
      <c r="BIB6">
        <v>39718176</v>
      </c>
      <c r="BIC6">
        <v>2258888</v>
      </c>
      <c r="BID6">
        <v>7812029</v>
      </c>
      <c r="BIE6">
        <v>4510617</v>
      </c>
      <c r="BIF6">
        <v>7802314</v>
      </c>
      <c r="BIG6">
        <v>25732298</v>
      </c>
      <c r="BIH6">
        <v>17055675</v>
      </c>
      <c r="BII6">
        <v>6687698</v>
      </c>
      <c r="BIJ6">
        <v>48349294</v>
      </c>
      <c r="BIK6">
        <v>336941</v>
      </c>
      <c r="BIL6">
        <v>4580664</v>
      </c>
      <c r="BIM6">
        <v>336941</v>
      </c>
      <c r="BIN6">
        <v>371709</v>
      </c>
      <c r="BIO6" s="2">
        <v>35430</v>
      </c>
      <c r="BIP6" s="1" t="s">
        <v>3359</v>
      </c>
      <c r="BIQ6" s="1" t="s">
        <v>3359</v>
      </c>
      <c r="BIR6" s="1" t="s">
        <v>3359</v>
      </c>
      <c r="BIS6" s="1" t="s">
        <v>3359</v>
      </c>
      <c r="BIT6" s="1" t="s">
        <v>3359</v>
      </c>
      <c r="BIU6" s="1" t="s">
        <v>3359</v>
      </c>
      <c r="BIV6" s="1" t="s">
        <v>3359</v>
      </c>
      <c r="BIW6" s="1" t="s">
        <v>3359</v>
      </c>
      <c r="BIX6" s="1" t="s">
        <v>3359</v>
      </c>
      <c r="BIY6" s="1" t="s">
        <v>3359</v>
      </c>
      <c r="BIZ6" s="1" t="s">
        <v>3359</v>
      </c>
      <c r="BJA6" s="1" t="s">
        <v>3359</v>
      </c>
      <c r="BJB6" s="1" t="s">
        <v>3359</v>
      </c>
      <c r="BJC6" s="1" t="s">
        <v>3359</v>
      </c>
      <c r="BJD6" s="1" t="s">
        <v>3359</v>
      </c>
      <c r="BJE6" s="1" t="s">
        <v>3359</v>
      </c>
      <c r="BJF6">
        <v>67193</v>
      </c>
      <c r="BJG6">
        <v>574946</v>
      </c>
      <c r="BJH6">
        <v>432277</v>
      </c>
      <c r="BJI6">
        <v>17105</v>
      </c>
      <c r="BJJ6">
        <v>25049</v>
      </c>
      <c r="BJK6">
        <v>26989</v>
      </c>
      <c r="BJL6">
        <v>14578</v>
      </c>
      <c r="BJM6">
        <v>184360</v>
      </c>
      <c r="BJN6">
        <v>115042</v>
      </c>
      <c r="BJO6">
        <v>280</v>
      </c>
      <c r="BJP6">
        <v>340965</v>
      </c>
      <c r="BJQ6">
        <v>9160</v>
      </c>
      <c r="BJR6">
        <v>6105</v>
      </c>
      <c r="BJS6">
        <v>9160</v>
      </c>
      <c r="BJT6">
        <v>1940</v>
      </c>
      <c r="BJU6" s="2">
        <v>35430</v>
      </c>
      <c r="BJV6" s="1" t="s">
        <v>3359</v>
      </c>
      <c r="BJW6" s="1" t="s">
        <v>3359</v>
      </c>
      <c r="BJX6" s="1" t="s">
        <v>3359</v>
      </c>
      <c r="BJY6" s="1" t="s">
        <v>3359</v>
      </c>
      <c r="BJZ6" s="1" t="s">
        <v>3359</v>
      </c>
      <c r="BKA6" s="1" t="s">
        <v>3359</v>
      </c>
      <c r="BKB6" s="1" t="s">
        <v>3359</v>
      </c>
      <c r="BKC6" s="1" t="s">
        <v>3359</v>
      </c>
      <c r="BKD6" s="1" t="s">
        <v>3359</v>
      </c>
      <c r="BKE6" s="1" t="s">
        <v>3359</v>
      </c>
      <c r="BKF6" s="1" t="s">
        <v>3359</v>
      </c>
      <c r="BKG6" s="1" t="s">
        <v>3359</v>
      </c>
      <c r="BKH6" s="1" t="s">
        <v>3359</v>
      </c>
      <c r="BKI6" s="1" t="s">
        <v>3359</v>
      </c>
      <c r="BKJ6" s="1" t="s">
        <v>3359</v>
      </c>
      <c r="BKK6" s="1" t="s">
        <v>3359</v>
      </c>
      <c r="BKL6" s="1" t="s">
        <v>3360</v>
      </c>
      <c r="BKM6" s="1" t="s">
        <v>3360</v>
      </c>
      <c r="BKN6" s="1" t="s">
        <v>3360</v>
      </c>
      <c r="BKO6" s="1" t="s">
        <v>3360</v>
      </c>
      <c r="BKP6" s="1" t="s">
        <v>3360</v>
      </c>
      <c r="BKQ6" s="1" t="s">
        <v>3360</v>
      </c>
      <c r="BKR6" s="1" t="s">
        <v>3360</v>
      </c>
      <c r="BKS6" s="1" t="s">
        <v>3360</v>
      </c>
      <c r="BKT6" s="1" t="s">
        <v>3360</v>
      </c>
      <c r="BKU6" s="1" t="s">
        <v>3360</v>
      </c>
      <c r="BKV6" s="1" t="s">
        <v>3360</v>
      </c>
      <c r="BKW6" s="1" t="s">
        <v>3360</v>
      </c>
      <c r="BKX6" s="1" t="s">
        <v>3360</v>
      </c>
      <c r="BKY6" s="1" t="s">
        <v>3360</v>
      </c>
      <c r="BKZ6" s="1" t="s">
        <v>3360</v>
      </c>
      <c r="BLA6" s="1" t="s">
        <v>3360</v>
      </c>
      <c r="BLB6" s="1" t="s">
        <v>3359</v>
      </c>
      <c r="BLC6" s="1" t="s">
        <v>3359</v>
      </c>
      <c r="BLD6" s="1" t="s">
        <v>3359</v>
      </c>
      <c r="BLE6" s="1" t="s">
        <v>3359</v>
      </c>
      <c r="BLF6" s="1" t="s">
        <v>3359</v>
      </c>
      <c r="BLG6" s="1" t="s">
        <v>3359</v>
      </c>
      <c r="BLH6" s="1" t="s">
        <v>3359</v>
      </c>
      <c r="BLI6" s="1" t="s">
        <v>3359</v>
      </c>
      <c r="BLJ6" s="1" t="s">
        <v>3359</v>
      </c>
      <c r="BLK6" s="1" t="s">
        <v>3359</v>
      </c>
      <c r="BLL6" s="1" t="s">
        <v>3359</v>
      </c>
      <c r="BLM6" s="1" t="s">
        <v>3359</v>
      </c>
      <c r="BLN6" s="1" t="s">
        <v>3359</v>
      </c>
      <c r="BLO6" s="1" t="s">
        <v>3359</v>
      </c>
      <c r="BLP6" s="1" t="s">
        <v>3359</v>
      </c>
      <c r="BLQ6" s="1" t="s">
        <v>3359</v>
      </c>
      <c r="BLR6" s="1" t="s">
        <v>3360</v>
      </c>
      <c r="BLS6" s="1" t="s">
        <v>3360</v>
      </c>
      <c r="BLT6" s="1" t="s">
        <v>3360</v>
      </c>
      <c r="BLU6" s="1" t="s">
        <v>3360</v>
      </c>
      <c r="BLV6" s="1" t="s">
        <v>3360</v>
      </c>
      <c r="BLW6" s="1" t="s">
        <v>3360</v>
      </c>
      <c r="BLX6" s="1" t="s">
        <v>3360</v>
      </c>
      <c r="BLY6" s="1" t="s">
        <v>3360</v>
      </c>
      <c r="BLZ6" s="1" t="s">
        <v>3360</v>
      </c>
      <c r="BMA6" s="1" t="s">
        <v>3360</v>
      </c>
      <c r="BMB6" s="1" t="s">
        <v>3360</v>
      </c>
      <c r="BMC6" s="1" t="s">
        <v>3360</v>
      </c>
      <c r="BMD6" s="1" t="s">
        <v>3360</v>
      </c>
      <c r="BME6" s="1" t="s">
        <v>3360</v>
      </c>
      <c r="BMF6" s="1" t="s">
        <v>3360</v>
      </c>
      <c r="BMG6" s="1" t="s">
        <v>3360</v>
      </c>
      <c r="BMH6" s="1" t="s">
        <v>3360</v>
      </c>
      <c r="BMI6" s="1" t="s">
        <v>3360</v>
      </c>
      <c r="BMJ6" s="1" t="s">
        <v>3360</v>
      </c>
      <c r="BMK6" s="1" t="s">
        <v>3360</v>
      </c>
      <c r="BML6" s="1" t="s">
        <v>3360</v>
      </c>
      <c r="BMM6" s="1" t="s">
        <v>3360</v>
      </c>
      <c r="BMN6" s="1" t="s">
        <v>3360</v>
      </c>
      <c r="BMO6" s="1" t="s">
        <v>3360</v>
      </c>
      <c r="BMP6" s="1" t="s">
        <v>3360</v>
      </c>
      <c r="BMQ6" s="1" t="s">
        <v>3361</v>
      </c>
      <c r="BMR6" s="1" t="s">
        <v>3360</v>
      </c>
      <c r="BMS6" s="1" t="s">
        <v>3360</v>
      </c>
      <c r="BMT6" s="1" t="s">
        <v>3360</v>
      </c>
      <c r="BMU6" s="1" t="s">
        <v>3360</v>
      </c>
      <c r="BMV6" s="1" t="s">
        <v>3361</v>
      </c>
      <c r="BMW6" s="1" t="s">
        <v>3360</v>
      </c>
      <c r="BMX6" s="1" t="s">
        <v>3359</v>
      </c>
      <c r="BMY6" s="1" t="s">
        <v>3359</v>
      </c>
      <c r="BMZ6" s="1" t="s">
        <v>3359</v>
      </c>
      <c r="BNA6" s="1" t="s">
        <v>3359</v>
      </c>
      <c r="BNB6" s="1" t="s">
        <v>3359</v>
      </c>
      <c r="BNC6" s="1" t="s">
        <v>3359</v>
      </c>
      <c r="BND6" s="1" t="s">
        <v>3359</v>
      </c>
      <c r="BNE6" s="1" t="s">
        <v>3359</v>
      </c>
      <c r="BNF6" s="1" t="s">
        <v>3359</v>
      </c>
      <c r="BNG6" s="1" t="s">
        <v>3359</v>
      </c>
      <c r="BNH6" s="1" t="s">
        <v>3359</v>
      </c>
      <c r="BNI6" s="1" t="s">
        <v>3359</v>
      </c>
      <c r="BNJ6" s="1" t="s">
        <v>3359</v>
      </c>
      <c r="BNK6" s="1" t="s">
        <v>3359</v>
      </c>
      <c r="BNL6" s="1" t="s">
        <v>3359</v>
      </c>
      <c r="BNM6" s="1" t="s">
        <v>3359</v>
      </c>
      <c r="BNN6" s="1" t="s">
        <v>3359</v>
      </c>
      <c r="BNO6" s="1" t="s">
        <v>3359</v>
      </c>
      <c r="BNP6" s="1" t="s">
        <v>3359</v>
      </c>
      <c r="BNQ6" s="1" t="s">
        <v>3359</v>
      </c>
      <c r="BNR6" s="1" t="s">
        <v>3359</v>
      </c>
      <c r="BNS6" s="1" t="s">
        <v>3359</v>
      </c>
      <c r="BNT6" s="1" t="s">
        <v>3359</v>
      </c>
      <c r="BNU6" s="1" t="s">
        <v>3359</v>
      </c>
      <c r="BNV6" s="1" t="s">
        <v>3359</v>
      </c>
      <c r="BNW6" s="1" t="s">
        <v>3359</v>
      </c>
      <c r="BNX6" s="1" t="s">
        <v>3359</v>
      </c>
      <c r="BNY6" s="1" t="s">
        <v>3359</v>
      </c>
      <c r="BNZ6" s="1" t="s">
        <v>3359</v>
      </c>
      <c r="BOA6" s="1" t="s">
        <v>3359</v>
      </c>
      <c r="BOB6" s="1" t="s">
        <v>3359</v>
      </c>
      <c r="BOC6" s="1" t="s">
        <v>3359</v>
      </c>
      <c r="BOD6" s="1" t="s">
        <v>3360</v>
      </c>
      <c r="BOE6" s="1" t="s">
        <v>3360</v>
      </c>
      <c r="BOF6" s="1" t="s">
        <v>3360</v>
      </c>
      <c r="BOG6" s="1" t="s">
        <v>3360</v>
      </c>
      <c r="BOH6" s="1" t="s">
        <v>3360</v>
      </c>
      <c r="BOI6" s="1" t="s">
        <v>3360</v>
      </c>
      <c r="BOJ6" s="1" t="s">
        <v>3360</v>
      </c>
      <c r="BOK6" s="1" t="s">
        <v>3360</v>
      </c>
      <c r="BOL6" s="1" t="s">
        <v>3360</v>
      </c>
      <c r="BOM6" s="1" t="s">
        <v>3360</v>
      </c>
      <c r="BON6" s="1" t="s">
        <v>3360</v>
      </c>
      <c r="BOO6" s="1" t="s">
        <v>3360</v>
      </c>
      <c r="BOP6" s="1" t="s">
        <v>3360</v>
      </c>
      <c r="BOQ6" s="1" t="s">
        <v>3360</v>
      </c>
      <c r="BOR6" s="1" t="s">
        <v>3360</v>
      </c>
      <c r="BOS6" s="1" t="s">
        <v>3360</v>
      </c>
      <c r="BOT6">
        <v>605779</v>
      </c>
      <c r="BOU6">
        <v>1942449</v>
      </c>
      <c r="BOV6">
        <v>1207978</v>
      </c>
      <c r="BOW6">
        <v>220674</v>
      </c>
      <c r="BOX6">
        <v>205539</v>
      </c>
      <c r="BOY6">
        <v>301560</v>
      </c>
      <c r="BOZ6">
        <v>0</v>
      </c>
      <c r="BPA6">
        <v>415936</v>
      </c>
      <c r="BPB6">
        <v>345889</v>
      </c>
      <c r="BPC6">
        <v>35944</v>
      </c>
      <c r="BPD6">
        <v>5055501</v>
      </c>
      <c r="BPE6">
        <v>73422</v>
      </c>
      <c r="BPF6">
        <v>0</v>
      </c>
      <c r="BPG6">
        <v>73422</v>
      </c>
      <c r="BPH6" s="1" t="s">
        <v>3360</v>
      </c>
      <c r="BPI6" s="2">
        <v>35430</v>
      </c>
      <c r="BPJ6" s="1" t="s">
        <v>3359</v>
      </c>
      <c r="BPK6" s="1" t="s">
        <v>3359</v>
      </c>
      <c r="BPL6" s="1" t="s">
        <v>3359</v>
      </c>
      <c r="BPM6" s="1" t="s">
        <v>3359</v>
      </c>
      <c r="BPN6" s="1" t="s">
        <v>3359</v>
      </c>
      <c r="BPO6" s="1" t="s">
        <v>3359</v>
      </c>
      <c r="BPP6" s="1" t="s">
        <v>3359</v>
      </c>
      <c r="BPQ6" s="1" t="s">
        <v>3359</v>
      </c>
      <c r="BPR6" s="1" t="s">
        <v>3359</v>
      </c>
      <c r="BPS6" s="1" t="s">
        <v>3359</v>
      </c>
      <c r="BPT6" s="1" t="s">
        <v>3359</v>
      </c>
      <c r="BPU6" s="1" t="s">
        <v>3359</v>
      </c>
      <c r="BPV6" s="1" t="s">
        <v>3359</v>
      </c>
      <c r="BPW6" s="1" t="s">
        <v>3359</v>
      </c>
      <c r="BPX6" s="1" t="s">
        <v>3359</v>
      </c>
      <c r="BPY6" s="1" t="s">
        <v>3359</v>
      </c>
      <c r="BPZ6" s="1" t="s">
        <v>3360</v>
      </c>
      <c r="BQA6" s="1" t="s">
        <v>3360</v>
      </c>
      <c r="BQB6" s="1" t="s">
        <v>3360</v>
      </c>
      <c r="BQC6" s="1" t="s">
        <v>3360</v>
      </c>
      <c r="BQD6" s="1" t="s">
        <v>3360</v>
      </c>
      <c r="BQE6" s="1" t="s">
        <v>3360</v>
      </c>
      <c r="BQF6" s="1" t="s">
        <v>3360</v>
      </c>
      <c r="BQG6" s="1" t="s">
        <v>3360</v>
      </c>
      <c r="BQH6" s="1" t="s">
        <v>3360</v>
      </c>
      <c r="BQI6" s="1" t="s">
        <v>3360</v>
      </c>
      <c r="BQJ6" s="1" t="s">
        <v>3360</v>
      </c>
      <c r="BQK6" s="1" t="s">
        <v>3360</v>
      </c>
      <c r="BQL6" s="1" t="s">
        <v>3360</v>
      </c>
      <c r="BQM6" s="1" t="s">
        <v>3360</v>
      </c>
      <c r="BQN6" s="1" t="s">
        <v>3360</v>
      </c>
      <c r="BQO6" s="1" t="s">
        <v>3360</v>
      </c>
      <c r="BQP6" s="1" t="s">
        <v>3360</v>
      </c>
      <c r="BQQ6" s="1" t="s">
        <v>3360</v>
      </c>
      <c r="BQR6" s="1" t="s">
        <v>3360</v>
      </c>
      <c r="BQS6" s="1" t="s">
        <v>3360</v>
      </c>
      <c r="BQT6" s="1" t="s">
        <v>3360</v>
      </c>
      <c r="BQU6" s="1" t="s">
        <v>3360</v>
      </c>
      <c r="BQV6" s="1" t="s">
        <v>3360</v>
      </c>
      <c r="BQW6" s="1" t="s">
        <v>3360</v>
      </c>
      <c r="BQX6" s="1" t="s">
        <v>3360</v>
      </c>
      <c r="BQY6" s="1" t="s">
        <v>3360</v>
      </c>
      <c r="BQZ6" s="1" t="s">
        <v>3360</v>
      </c>
      <c r="BRA6" s="1" t="s">
        <v>3360</v>
      </c>
      <c r="BRB6" s="1" t="s">
        <v>3360</v>
      </c>
      <c r="BRC6" s="1" t="s">
        <v>3360</v>
      </c>
      <c r="BRD6" s="1" t="s">
        <v>3360</v>
      </c>
      <c r="BRE6" s="1" t="s">
        <v>3360</v>
      </c>
      <c r="BRF6" s="1" t="s">
        <v>3360</v>
      </c>
      <c r="BRG6" s="1" t="s">
        <v>3360</v>
      </c>
      <c r="BRH6" s="1" t="s">
        <v>3360</v>
      </c>
      <c r="BRI6" s="1" t="s">
        <v>3360</v>
      </c>
      <c r="BRJ6" s="1" t="s">
        <v>3360</v>
      </c>
      <c r="BRK6" s="1" t="s">
        <v>3360</v>
      </c>
      <c r="BRL6" s="1" t="s">
        <v>3360</v>
      </c>
      <c r="BRM6" s="1" t="s">
        <v>3360</v>
      </c>
      <c r="BRN6" s="1" t="s">
        <v>3360</v>
      </c>
      <c r="BRO6" s="1" t="s">
        <v>3360</v>
      </c>
      <c r="BRP6" s="1" t="s">
        <v>3360</v>
      </c>
      <c r="BRQ6" s="1" t="s">
        <v>3360</v>
      </c>
      <c r="BRR6" s="1" t="s">
        <v>3360</v>
      </c>
      <c r="BRS6" s="1" t="s">
        <v>3360</v>
      </c>
      <c r="BRT6" s="1" t="s">
        <v>3360</v>
      </c>
      <c r="BRU6" s="1" t="s">
        <v>3360</v>
      </c>
      <c r="BRV6">
        <v>370815</v>
      </c>
      <c r="BRW6">
        <v>1959338</v>
      </c>
      <c r="BRX6">
        <v>1088007</v>
      </c>
      <c r="BRY6">
        <v>122390</v>
      </c>
      <c r="BRZ6">
        <v>64474</v>
      </c>
      <c r="BSA6">
        <v>84237</v>
      </c>
      <c r="BSB6">
        <v>192515</v>
      </c>
      <c r="BSC6">
        <v>981377</v>
      </c>
      <c r="BSD6">
        <v>430335</v>
      </c>
      <c r="BSE6">
        <v>95747</v>
      </c>
      <c r="BSF6">
        <v>1546833</v>
      </c>
      <c r="BSG6">
        <v>39904</v>
      </c>
      <c r="BSH6">
        <v>359076</v>
      </c>
      <c r="BSI6">
        <v>39904</v>
      </c>
      <c r="BSJ6">
        <v>27082</v>
      </c>
      <c r="BSK6" s="2">
        <v>35430</v>
      </c>
      <c r="BSL6" s="1" t="s">
        <v>3359</v>
      </c>
      <c r="BSM6" s="1" t="s">
        <v>3359</v>
      </c>
      <c r="BSN6" s="1" t="s">
        <v>3359</v>
      </c>
      <c r="BSO6" s="1" t="s">
        <v>3359</v>
      </c>
      <c r="BSP6" s="1" t="s">
        <v>3359</v>
      </c>
      <c r="BSQ6" s="1" t="s">
        <v>3359</v>
      </c>
      <c r="BSR6" s="1" t="s">
        <v>3359</v>
      </c>
      <c r="BSS6" s="1" t="s">
        <v>3359</v>
      </c>
      <c r="BST6" s="1" t="s">
        <v>3359</v>
      </c>
      <c r="BSU6" s="1" t="s">
        <v>3359</v>
      </c>
      <c r="BSV6" s="1" t="s">
        <v>3359</v>
      </c>
      <c r="BSW6" s="1" t="s">
        <v>3359</v>
      </c>
      <c r="BSX6" s="1" t="s">
        <v>3359</v>
      </c>
      <c r="BSY6" s="1" t="s">
        <v>3359</v>
      </c>
      <c r="BSZ6" s="1" t="s">
        <v>3359</v>
      </c>
      <c r="BTA6" s="1" t="s">
        <v>3359</v>
      </c>
      <c r="BTB6" s="1" t="s">
        <v>3360</v>
      </c>
      <c r="BTC6" s="1" t="s">
        <v>3360</v>
      </c>
      <c r="BTD6" s="1" t="s">
        <v>3360</v>
      </c>
      <c r="BTE6" s="1" t="s">
        <v>3360</v>
      </c>
      <c r="BTF6" s="1" t="s">
        <v>3360</v>
      </c>
      <c r="BTG6" s="1" t="s">
        <v>3360</v>
      </c>
      <c r="BTH6" s="1" t="s">
        <v>3360</v>
      </c>
      <c r="BTI6" s="1" t="s">
        <v>3360</v>
      </c>
      <c r="BTJ6" s="1" t="s">
        <v>3360</v>
      </c>
      <c r="BTK6" s="1" t="s">
        <v>3360</v>
      </c>
      <c r="BTL6" s="1" t="s">
        <v>3360</v>
      </c>
      <c r="BTM6" s="1" t="s">
        <v>3360</v>
      </c>
      <c r="BTN6" s="1" t="s">
        <v>3360</v>
      </c>
      <c r="BTO6" s="1" t="s">
        <v>3360</v>
      </c>
      <c r="BTP6" s="1" t="s">
        <v>3360</v>
      </c>
      <c r="BTQ6" s="1" t="s">
        <v>3360</v>
      </c>
      <c r="BTR6" s="1" t="s">
        <v>3359</v>
      </c>
      <c r="BTS6" s="1" t="s">
        <v>3359</v>
      </c>
      <c r="BTT6" s="1" t="s">
        <v>3359</v>
      </c>
      <c r="BTU6" s="1" t="s">
        <v>3359</v>
      </c>
      <c r="BTV6" s="1" t="s">
        <v>3359</v>
      </c>
      <c r="BTW6" s="1" t="s">
        <v>3359</v>
      </c>
      <c r="BTX6" s="1" t="s">
        <v>3359</v>
      </c>
      <c r="BTY6" s="1" t="s">
        <v>3359</v>
      </c>
      <c r="BTZ6" s="1" t="s">
        <v>3359</v>
      </c>
      <c r="BUA6" s="1" t="s">
        <v>3359</v>
      </c>
      <c r="BUB6" s="1" t="s">
        <v>3359</v>
      </c>
      <c r="BUC6" s="1" t="s">
        <v>3359</v>
      </c>
      <c r="BUD6" s="1" t="s">
        <v>3359</v>
      </c>
      <c r="BUE6" s="1" t="s">
        <v>3359</v>
      </c>
      <c r="BUF6" s="1" t="s">
        <v>3359</v>
      </c>
      <c r="BUG6" s="1" t="s">
        <v>3359</v>
      </c>
      <c r="BUH6">
        <v>13412</v>
      </c>
      <c r="BUI6">
        <v>271546</v>
      </c>
      <c r="BUJ6">
        <v>214692</v>
      </c>
      <c r="BUK6">
        <v>23525</v>
      </c>
      <c r="BUL6">
        <v>11503</v>
      </c>
      <c r="BUM6">
        <v>9644</v>
      </c>
      <c r="BUN6">
        <v>71779</v>
      </c>
      <c r="BUO6">
        <v>161340</v>
      </c>
      <c r="BUP6">
        <v>109011</v>
      </c>
      <c r="BUQ6">
        <v>17555</v>
      </c>
      <c r="BUR6">
        <v>239746</v>
      </c>
      <c r="BUS6">
        <v>5357</v>
      </c>
      <c r="BUT6">
        <v>55985</v>
      </c>
      <c r="BUU6">
        <v>5357</v>
      </c>
      <c r="BUV6">
        <v>3297</v>
      </c>
      <c r="BUW6" s="2">
        <v>35430</v>
      </c>
      <c r="BUX6">
        <v>55253</v>
      </c>
      <c r="BUY6">
        <v>164294</v>
      </c>
      <c r="BUZ6">
        <v>116972</v>
      </c>
      <c r="BVA6">
        <v>24144</v>
      </c>
      <c r="BVB6">
        <v>9431</v>
      </c>
      <c r="BVC6">
        <v>6371</v>
      </c>
      <c r="BVD6">
        <v>9743</v>
      </c>
      <c r="BVE6">
        <v>94902</v>
      </c>
      <c r="BVF6">
        <v>24397</v>
      </c>
      <c r="BVG6">
        <v>10856</v>
      </c>
      <c r="BVH6">
        <v>130104</v>
      </c>
      <c r="BVI6">
        <v>17185</v>
      </c>
      <c r="BVJ6">
        <v>25185</v>
      </c>
      <c r="BVK6">
        <v>17185</v>
      </c>
      <c r="BVL6">
        <v>2388</v>
      </c>
      <c r="BVM6" s="2">
        <v>35430</v>
      </c>
      <c r="BVN6">
        <v>2087</v>
      </c>
      <c r="BVO6">
        <v>28228</v>
      </c>
      <c r="BVP6" s="1" t="s">
        <v>3360</v>
      </c>
      <c r="BVQ6">
        <v>862</v>
      </c>
      <c r="BVR6">
        <v>134</v>
      </c>
      <c r="BVS6">
        <v>9128</v>
      </c>
      <c r="BVT6" s="1" t="s">
        <v>3360</v>
      </c>
      <c r="BVU6">
        <v>10695</v>
      </c>
      <c r="BVV6">
        <v>22552</v>
      </c>
      <c r="BVW6" s="1" t="s">
        <v>3360</v>
      </c>
      <c r="BVX6">
        <v>34780</v>
      </c>
      <c r="BVY6">
        <v>-651</v>
      </c>
      <c r="BVZ6">
        <v>8686</v>
      </c>
      <c r="BWA6">
        <v>-651</v>
      </c>
      <c r="BWB6" s="1" t="s">
        <v>3360</v>
      </c>
      <c r="BWC6" s="2">
        <v>35430</v>
      </c>
      <c r="BWD6">
        <v>488531</v>
      </c>
      <c r="BWE6">
        <v>859290</v>
      </c>
      <c r="BWF6" s="1" t="s">
        <v>3361</v>
      </c>
      <c r="BWG6" s="1" t="s">
        <v>3361</v>
      </c>
      <c r="BWH6">
        <v>38772</v>
      </c>
      <c r="BWI6" s="1" t="s">
        <v>3360</v>
      </c>
      <c r="BWJ6">
        <v>5589366</v>
      </c>
      <c r="BWK6" s="1" t="s">
        <v>3361</v>
      </c>
      <c r="BWL6" s="1" t="s">
        <v>3361</v>
      </c>
      <c r="BWM6" s="1" t="s">
        <v>3361</v>
      </c>
      <c r="BWN6">
        <v>15361534</v>
      </c>
      <c r="BWO6">
        <v>34176</v>
      </c>
      <c r="BWP6">
        <v>666531</v>
      </c>
      <c r="BWQ6">
        <v>34176</v>
      </c>
      <c r="BWR6" s="1" t="s">
        <v>3361</v>
      </c>
      <c r="BWS6" s="2">
        <v>35430</v>
      </c>
      <c r="BWT6" s="1" t="s">
        <v>3359</v>
      </c>
      <c r="BWU6" s="1" t="s">
        <v>3359</v>
      </c>
      <c r="BWV6" s="1" t="s">
        <v>3359</v>
      </c>
      <c r="BWW6" s="1" t="s">
        <v>3359</v>
      </c>
      <c r="BWX6" s="1" t="s">
        <v>3359</v>
      </c>
      <c r="BWY6" s="1" t="s">
        <v>3359</v>
      </c>
      <c r="BWZ6" s="1" t="s">
        <v>3359</v>
      </c>
      <c r="BXA6" s="1" t="s">
        <v>3359</v>
      </c>
      <c r="BXB6" s="1" t="s">
        <v>3359</v>
      </c>
      <c r="BXC6" s="1" t="s">
        <v>3359</v>
      </c>
      <c r="BXD6" s="1" t="s">
        <v>3359</v>
      </c>
      <c r="BXE6" s="1" t="s">
        <v>3359</v>
      </c>
      <c r="BXF6" s="1" t="s">
        <v>3359</v>
      </c>
      <c r="BXG6" s="1" t="s">
        <v>3359</v>
      </c>
      <c r="BXH6" s="1" t="s">
        <v>3359</v>
      </c>
      <c r="BXI6" s="1" t="s">
        <v>3359</v>
      </c>
      <c r="BXJ6">
        <v>41290</v>
      </c>
      <c r="BXK6">
        <v>170156</v>
      </c>
      <c r="BXL6" s="1" t="s">
        <v>3361</v>
      </c>
      <c r="BXM6">
        <v>1751</v>
      </c>
      <c r="BXN6">
        <v>734</v>
      </c>
      <c r="BXO6" s="1" t="s">
        <v>3361</v>
      </c>
      <c r="BXP6" s="1" t="s">
        <v>3360</v>
      </c>
      <c r="BXQ6" s="1" t="s">
        <v>3361</v>
      </c>
      <c r="BXR6" s="1" t="s">
        <v>3361</v>
      </c>
      <c r="BXS6">
        <v>2229</v>
      </c>
      <c r="BXT6">
        <v>230892</v>
      </c>
      <c r="BXU6">
        <v>1296</v>
      </c>
      <c r="BXV6">
        <v>0</v>
      </c>
      <c r="BXW6">
        <v>1296</v>
      </c>
      <c r="BXX6">
        <v>2207</v>
      </c>
      <c r="BXY6" s="2">
        <v>35430</v>
      </c>
      <c r="BXZ6">
        <v>712536</v>
      </c>
      <c r="BYA6">
        <v>2094303</v>
      </c>
      <c r="BYB6">
        <v>1250569</v>
      </c>
      <c r="BYC6">
        <v>172254</v>
      </c>
      <c r="BYD6">
        <v>401108</v>
      </c>
      <c r="BYE6">
        <v>224099</v>
      </c>
      <c r="BYF6">
        <v>50362</v>
      </c>
      <c r="BYG6">
        <v>713763</v>
      </c>
      <c r="BYH6">
        <v>233558</v>
      </c>
      <c r="BYI6">
        <v>65701</v>
      </c>
      <c r="BYJ6">
        <v>1740591</v>
      </c>
      <c r="BYK6">
        <v>83034</v>
      </c>
      <c r="BYL6">
        <v>386486</v>
      </c>
      <c r="BYM6">
        <v>83034</v>
      </c>
      <c r="BYN6">
        <v>11657</v>
      </c>
      <c r="BYO6" s="2">
        <v>35430</v>
      </c>
      <c r="BYP6" s="1" t="s">
        <v>3359</v>
      </c>
      <c r="BYQ6" s="1" t="s">
        <v>3359</v>
      </c>
      <c r="BYR6" s="1" t="s">
        <v>3359</v>
      </c>
      <c r="BYS6" s="1" t="s">
        <v>3359</v>
      </c>
      <c r="BYT6" s="1" t="s">
        <v>3359</v>
      </c>
      <c r="BYU6" s="1" t="s">
        <v>3359</v>
      </c>
      <c r="BYV6" s="1" t="s">
        <v>3359</v>
      </c>
      <c r="BYW6" s="1" t="s">
        <v>3359</v>
      </c>
      <c r="BYX6" s="1" t="s">
        <v>3359</v>
      </c>
      <c r="BYY6" s="1" t="s">
        <v>3359</v>
      </c>
      <c r="BYZ6" s="1" t="s">
        <v>3359</v>
      </c>
      <c r="BZA6" s="1" t="s">
        <v>3359</v>
      </c>
      <c r="BZB6" s="1" t="s">
        <v>3359</v>
      </c>
      <c r="BZC6" s="1" t="s">
        <v>3359</v>
      </c>
      <c r="BZD6" s="1" t="s">
        <v>3359</v>
      </c>
      <c r="BZE6" s="1" t="s">
        <v>3359</v>
      </c>
      <c r="BZF6" s="1" t="s">
        <v>3359</v>
      </c>
      <c r="BZG6" s="1" t="s">
        <v>3359</v>
      </c>
      <c r="BZH6" s="1" t="s">
        <v>3359</v>
      </c>
      <c r="BZI6" s="1" t="s">
        <v>3359</v>
      </c>
      <c r="BZJ6" s="1" t="s">
        <v>3359</v>
      </c>
      <c r="BZK6" s="1" t="s">
        <v>3359</v>
      </c>
      <c r="BZL6" s="1" t="s">
        <v>3359</v>
      </c>
      <c r="BZM6" s="1" t="s">
        <v>3359</v>
      </c>
      <c r="BZN6" s="1" t="s">
        <v>3359</v>
      </c>
      <c r="BZO6" s="1" t="s">
        <v>3359</v>
      </c>
      <c r="BZP6" s="1" t="s">
        <v>3359</v>
      </c>
      <c r="BZQ6" s="1" t="s">
        <v>3359</v>
      </c>
      <c r="BZR6" s="1" t="s">
        <v>3359</v>
      </c>
      <c r="BZS6" s="1" t="s">
        <v>3359</v>
      </c>
      <c r="BZT6" s="1" t="s">
        <v>3359</v>
      </c>
      <c r="BZU6" s="1" t="s">
        <v>3359</v>
      </c>
      <c r="BZV6" s="1" t="s">
        <v>3359</v>
      </c>
      <c r="BZW6" s="1" t="s">
        <v>3359</v>
      </c>
      <c r="BZX6" s="1" t="s">
        <v>3359</v>
      </c>
      <c r="BZY6" s="1" t="s">
        <v>3359</v>
      </c>
      <c r="BZZ6" s="1" t="s">
        <v>3359</v>
      </c>
      <c r="CAA6" s="1" t="s">
        <v>3359</v>
      </c>
      <c r="CAB6" s="1" t="s">
        <v>3359</v>
      </c>
      <c r="CAC6" s="1" t="s">
        <v>3359</v>
      </c>
      <c r="CAD6" s="1" t="s">
        <v>3359</v>
      </c>
      <c r="CAE6" s="1" t="s">
        <v>3359</v>
      </c>
      <c r="CAF6" s="1" t="s">
        <v>3359</v>
      </c>
      <c r="CAG6" s="1" t="s">
        <v>3359</v>
      </c>
      <c r="CAH6" s="1" t="s">
        <v>3359</v>
      </c>
      <c r="CAI6" s="1" t="s">
        <v>3359</v>
      </c>
      <c r="CAJ6" s="1" t="s">
        <v>3359</v>
      </c>
      <c r="CAK6" s="1" t="s">
        <v>3359</v>
      </c>
      <c r="CAL6" s="1" t="s">
        <v>3360</v>
      </c>
      <c r="CAM6" s="1" t="s">
        <v>3360</v>
      </c>
      <c r="CAN6" s="1" t="s">
        <v>3360</v>
      </c>
      <c r="CAO6" s="1" t="s">
        <v>3360</v>
      </c>
      <c r="CAP6" s="1" t="s">
        <v>3360</v>
      </c>
      <c r="CAQ6" s="1" t="s">
        <v>3360</v>
      </c>
      <c r="CAR6" s="1" t="s">
        <v>3360</v>
      </c>
      <c r="CAS6" s="1" t="s">
        <v>3360</v>
      </c>
      <c r="CAT6" s="1" t="s">
        <v>3360</v>
      </c>
      <c r="CAU6" s="1" t="s">
        <v>3360</v>
      </c>
      <c r="CAV6" s="1" t="s">
        <v>3360</v>
      </c>
      <c r="CAW6" s="1" t="s">
        <v>3360</v>
      </c>
      <c r="CAX6" s="1" t="s">
        <v>3360</v>
      </c>
      <c r="CAY6" s="1" t="s">
        <v>3360</v>
      </c>
      <c r="CAZ6" s="1" t="s">
        <v>3360</v>
      </c>
      <c r="CBA6" s="1" t="s">
        <v>3360</v>
      </c>
      <c r="CBB6" s="1" t="s">
        <v>3360</v>
      </c>
      <c r="CBC6" s="1" t="s">
        <v>3360</v>
      </c>
      <c r="CBD6" s="1" t="s">
        <v>3360</v>
      </c>
      <c r="CBE6" s="1" t="s">
        <v>3360</v>
      </c>
      <c r="CBF6" s="1" t="s">
        <v>3360</v>
      </c>
      <c r="CBG6" s="1" t="s">
        <v>3360</v>
      </c>
      <c r="CBH6" s="1" t="s">
        <v>3360</v>
      </c>
      <c r="CBI6" s="1" t="s">
        <v>3360</v>
      </c>
      <c r="CBJ6" s="1" t="s">
        <v>3360</v>
      </c>
      <c r="CBK6" s="1" t="s">
        <v>3360</v>
      </c>
      <c r="CBL6" s="1" t="s">
        <v>3360</v>
      </c>
      <c r="CBM6" s="1" t="s">
        <v>3360</v>
      </c>
      <c r="CBN6" s="1" t="s">
        <v>3360</v>
      </c>
      <c r="CBO6" s="1" t="s">
        <v>3360</v>
      </c>
      <c r="CBP6" s="1" t="s">
        <v>3360</v>
      </c>
      <c r="CBQ6" s="1" t="s">
        <v>3360</v>
      </c>
      <c r="CBR6" s="1" t="s">
        <v>3359</v>
      </c>
      <c r="CBS6" s="1" t="s">
        <v>3359</v>
      </c>
      <c r="CBT6" s="1" t="s">
        <v>3359</v>
      </c>
      <c r="CBU6" s="1" t="s">
        <v>3359</v>
      </c>
      <c r="CBV6" s="1" t="s">
        <v>3359</v>
      </c>
      <c r="CBW6" s="1" t="s">
        <v>3359</v>
      </c>
      <c r="CBX6" s="1" t="s">
        <v>3359</v>
      </c>
      <c r="CBY6" s="1" t="s">
        <v>3359</v>
      </c>
      <c r="CBZ6" s="1" t="s">
        <v>3359</v>
      </c>
      <c r="CCA6" s="1" t="s">
        <v>3359</v>
      </c>
      <c r="CCB6" s="1" t="s">
        <v>3359</v>
      </c>
      <c r="CCC6" s="1" t="s">
        <v>3359</v>
      </c>
      <c r="CCD6" s="1" t="s">
        <v>3359</v>
      </c>
      <c r="CCE6" s="1" t="s">
        <v>3359</v>
      </c>
      <c r="CCF6" s="1" t="s">
        <v>3359</v>
      </c>
      <c r="CCG6" s="1" t="s">
        <v>3359</v>
      </c>
      <c r="CCH6" s="1" t="s">
        <v>3360</v>
      </c>
      <c r="CCI6" s="1" t="s">
        <v>3360</v>
      </c>
      <c r="CCJ6" s="1" t="s">
        <v>3360</v>
      </c>
      <c r="CCK6" s="1" t="s">
        <v>3360</v>
      </c>
      <c r="CCL6" s="1" t="s">
        <v>3360</v>
      </c>
      <c r="CCM6" s="1" t="s">
        <v>3360</v>
      </c>
      <c r="CCN6" s="1" t="s">
        <v>3360</v>
      </c>
      <c r="CCO6" s="1" t="s">
        <v>3360</v>
      </c>
      <c r="CCP6" s="1" t="s">
        <v>3360</v>
      </c>
      <c r="CCQ6" s="1" t="s">
        <v>3360</v>
      </c>
      <c r="CCR6" s="1" t="s">
        <v>3360</v>
      </c>
      <c r="CCS6" s="1" t="s">
        <v>3360</v>
      </c>
      <c r="CCT6" s="1" t="s">
        <v>3360</v>
      </c>
      <c r="CCU6" s="1" t="s">
        <v>3360</v>
      </c>
      <c r="CCV6" s="1" t="s">
        <v>3360</v>
      </c>
      <c r="CCW6" s="1" t="s">
        <v>3360</v>
      </c>
      <c r="CCX6">
        <v>3003</v>
      </c>
      <c r="CCY6">
        <v>5252</v>
      </c>
      <c r="CCZ6" s="1" t="s">
        <v>3360</v>
      </c>
      <c r="CDA6">
        <v>1083</v>
      </c>
      <c r="CDB6" s="1" t="s">
        <v>3360</v>
      </c>
      <c r="CDC6">
        <v>146</v>
      </c>
      <c r="CDD6" s="1" t="s">
        <v>3360</v>
      </c>
      <c r="CDE6" s="1" t="s">
        <v>3361</v>
      </c>
      <c r="CDF6" s="1" t="s">
        <v>3361</v>
      </c>
      <c r="CDG6" s="1" t="s">
        <v>3360</v>
      </c>
      <c r="CDH6">
        <v>11387</v>
      </c>
      <c r="CDI6">
        <v>243</v>
      </c>
      <c r="CDJ6">
        <v>8115</v>
      </c>
      <c r="CDK6">
        <v>243</v>
      </c>
      <c r="CDL6" s="1" t="s">
        <v>3361</v>
      </c>
      <c r="CDM6" s="2">
        <v>35430</v>
      </c>
      <c r="CDN6" s="1" t="s">
        <v>3359</v>
      </c>
      <c r="CDO6" s="1" t="s">
        <v>3359</v>
      </c>
      <c r="CDP6" s="1" t="s">
        <v>3359</v>
      </c>
      <c r="CDQ6" s="1" t="s">
        <v>3359</v>
      </c>
      <c r="CDR6" s="1" t="s">
        <v>3359</v>
      </c>
      <c r="CDS6" s="1" t="s">
        <v>3359</v>
      </c>
      <c r="CDT6" s="1" t="s">
        <v>3359</v>
      </c>
      <c r="CDU6" s="1" t="s">
        <v>3359</v>
      </c>
      <c r="CDV6" s="1" t="s">
        <v>3359</v>
      </c>
      <c r="CDW6" s="1" t="s">
        <v>3359</v>
      </c>
      <c r="CDX6" s="1" t="s">
        <v>3359</v>
      </c>
      <c r="CDY6" s="1" t="s">
        <v>3359</v>
      </c>
      <c r="CDZ6" s="1" t="s">
        <v>3359</v>
      </c>
      <c r="CEA6" s="1" t="s">
        <v>3359</v>
      </c>
      <c r="CEB6" s="1" t="s">
        <v>3359</v>
      </c>
      <c r="CEC6" s="1" t="s">
        <v>3359</v>
      </c>
      <c r="CED6" s="1" t="s">
        <v>3360</v>
      </c>
      <c r="CEE6" s="1" t="s">
        <v>3360</v>
      </c>
      <c r="CEF6" s="1" t="s">
        <v>3360</v>
      </c>
      <c r="CEG6" s="1" t="s">
        <v>3360</v>
      </c>
      <c r="CEH6" s="1" t="s">
        <v>3360</v>
      </c>
      <c r="CEI6" s="1" t="s">
        <v>3360</v>
      </c>
      <c r="CEJ6" s="1" t="s">
        <v>3360</v>
      </c>
      <c r="CEK6" s="1" t="s">
        <v>3360</v>
      </c>
      <c r="CEL6" s="1" t="s">
        <v>3360</v>
      </c>
      <c r="CEM6" s="1" t="s">
        <v>3360</v>
      </c>
      <c r="CEN6" s="1" t="s">
        <v>3360</v>
      </c>
      <c r="CEO6" s="1" t="s">
        <v>3360</v>
      </c>
      <c r="CEP6" s="1" t="s">
        <v>3360</v>
      </c>
      <c r="CEQ6" s="1" t="s">
        <v>3360</v>
      </c>
      <c r="CER6" s="1" t="s">
        <v>3360</v>
      </c>
      <c r="CES6" s="1" t="s">
        <v>3360</v>
      </c>
      <c r="CET6" s="1" t="s">
        <v>3360</v>
      </c>
      <c r="CEU6" s="1" t="s">
        <v>3360</v>
      </c>
      <c r="CEV6" s="1" t="s">
        <v>3360</v>
      </c>
      <c r="CEW6" s="1" t="s">
        <v>3360</v>
      </c>
      <c r="CEX6" s="1" t="s">
        <v>3360</v>
      </c>
      <c r="CEY6" s="1" t="s">
        <v>3360</v>
      </c>
      <c r="CEZ6" s="1" t="s">
        <v>3360</v>
      </c>
      <c r="CFA6" s="1" t="s">
        <v>3360</v>
      </c>
      <c r="CFB6" s="1" t="s">
        <v>3360</v>
      </c>
      <c r="CFC6" s="1" t="s">
        <v>3360</v>
      </c>
      <c r="CFD6" s="1" t="s">
        <v>3360</v>
      </c>
      <c r="CFE6" s="1" t="s">
        <v>3360</v>
      </c>
      <c r="CFF6" s="1" t="s">
        <v>3360</v>
      </c>
      <c r="CFG6" s="1" t="s">
        <v>3360</v>
      </c>
      <c r="CFH6" s="1" t="s">
        <v>3360</v>
      </c>
      <c r="CFI6" s="1" t="s">
        <v>3360</v>
      </c>
      <c r="CFJ6" s="1" t="s">
        <v>3360</v>
      </c>
      <c r="CFK6" s="1" t="s">
        <v>3360</v>
      </c>
      <c r="CFL6" s="1" t="s">
        <v>3360</v>
      </c>
      <c r="CFM6" s="1" t="s">
        <v>3360</v>
      </c>
      <c r="CFN6" s="1" t="s">
        <v>3360</v>
      </c>
      <c r="CFO6" s="1" t="s">
        <v>3360</v>
      </c>
      <c r="CFP6" s="1" t="s">
        <v>3360</v>
      </c>
      <c r="CFQ6" s="1" t="s">
        <v>3360</v>
      </c>
      <c r="CFR6" s="1" t="s">
        <v>3360</v>
      </c>
      <c r="CFS6" s="1" t="s">
        <v>3360</v>
      </c>
      <c r="CFT6" s="1" t="s">
        <v>3360</v>
      </c>
      <c r="CFU6" s="1" t="s">
        <v>3360</v>
      </c>
      <c r="CFV6" s="1" t="s">
        <v>3360</v>
      </c>
      <c r="CFW6" s="1" t="s">
        <v>3360</v>
      </c>
      <c r="CFX6" s="1" t="s">
        <v>3360</v>
      </c>
      <c r="CFY6" s="1" t="s">
        <v>3360</v>
      </c>
      <c r="CFZ6" s="1" t="s">
        <v>3360</v>
      </c>
      <c r="CGA6" s="1" t="s">
        <v>3360</v>
      </c>
      <c r="CGB6" s="1" t="s">
        <v>3360</v>
      </c>
      <c r="CGC6" s="1" t="s">
        <v>3360</v>
      </c>
      <c r="CGD6" s="1" t="s">
        <v>3360</v>
      </c>
      <c r="CGE6" s="1" t="s">
        <v>3360</v>
      </c>
      <c r="CGF6" s="1" t="s">
        <v>3360</v>
      </c>
      <c r="CGG6" s="1" t="s">
        <v>3360</v>
      </c>
      <c r="CGH6" s="1" t="s">
        <v>3360</v>
      </c>
      <c r="CGI6" s="1" t="s">
        <v>3360</v>
      </c>
      <c r="CGJ6" s="1" t="s">
        <v>3360</v>
      </c>
      <c r="CGK6" s="1" t="s">
        <v>3360</v>
      </c>
      <c r="CGL6" s="1" t="s">
        <v>3360</v>
      </c>
      <c r="CGM6" s="1" t="s">
        <v>3360</v>
      </c>
      <c r="CGN6" s="1" t="s">
        <v>3361</v>
      </c>
      <c r="CGO6" s="1" t="s">
        <v>3360</v>
      </c>
      <c r="CGP6" s="1" t="s">
        <v>3359</v>
      </c>
      <c r="CGQ6" s="1" t="s">
        <v>3359</v>
      </c>
      <c r="CGR6" s="1" t="s">
        <v>3359</v>
      </c>
      <c r="CGS6" s="1" t="s">
        <v>3359</v>
      </c>
      <c r="CGT6" s="1" t="s">
        <v>3359</v>
      </c>
      <c r="CGU6" s="1" t="s">
        <v>3359</v>
      </c>
      <c r="CGV6" s="1" t="s">
        <v>3359</v>
      </c>
      <c r="CGW6" s="1" t="s">
        <v>3359</v>
      </c>
      <c r="CGX6" s="1" t="s">
        <v>3359</v>
      </c>
      <c r="CGY6" s="1" t="s">
        <v>3359</v>
      </c>
      <c r="CGZ6" s="1" t="s">
        <v>3359</v>
      </c>
      <c r="CHA6" s="1" t="s">
        <v>3359</v>
      </c>
      <c r="CHB6" s="1" t="s">
        <v>3359</v>
      </c>
      <c r="CHC6" s="1" t="s">
        <v>3359</v>
      </c>
      <c r="CHD6" s="1" t="s">
        <v>3359</v>
      </c>
      <c r="CHE6" s="1" t="s">
        <v>3359</v>
      </c>
      <c r="CHF6">
        <v>14750</v>
      </c>
      <c r="CHG6">
        <v>20453</v>
      </c>
      <c r="CHH6" s="1" t="s">
        <v>3360</v>
      </c>
      <c r="CHI6">
        <v>1473</v>
      </c>
      <c r="CHJ6">
        <v>2135</v>
      </c>
      <c r="CHK6">
        <v>2857</v>
      </c>
      <c r="CHL6">
        <v>2270</v>
      </c>
      <c r="CHM6">
        <v>4312</v>
      </c>
      <c r="CHN6">
        <v>4868</v>
      </c>
      <c r="CHO6" s="1" t="s">
        <v>3361</v>
      </c>
      <c r="CHP6">
        <v>31804</v>
      </c>
      <c r="CHQ6">
        <v>375</v>
      </c>
      <c r="CHR6">
        <v>7496</v>
      </c>
      <c r="CHS6">
        <v>375</v>
      </c>
      <c r="CHT6" s="1" t="s">
        <v>3361</v>
      </c>
      <c r="CHU6" s="2">
        <v>35338</v>
      </c>
      <c r="CHV6">
        <v>54995</v>
      </c>
      <c r="CHW6">
        <v>532737</v>
      </c>
      <c r="CHX6">
        <v>419635</v>
      </c>
      <c r="CHY6">
        <v>-5069</v>
      </c>
      <c r="CHZ6">
        <v>30546</v>
      </c>
      <c r="CIA6">
        <v>36893</v>
      </c>
      <c r="CIB6">
        <v>2556</v>
      </c>
      <c r="CIC6">
        <v>65590</v>
      </c>
      <c r="CID6">
        <v>34072</v>
      </c>
      <c r="CIE6">
        <v>9180</v>
      </c>
      <c r="CIF6">
        <v>175749</v>
      </c>
      <c r="CIG6">
        <v>-8375</v>
      </c>
      <c r="CIH6">
        <v>20452</v>
      </c>
      <c r="CII6">
        <v>-8375</v>
      </c>
      <c r="CIJ6">
        <v>7893</v>
      </c>
      <c r="CIK6" s="2">
        <v>35430</v>
      </c>
      <c r="CIL6">
        <v>262005</v>
      </c>
      <c r="CIM6">
        <v>1058155</v>
      </c>
      <c r="CIN6" s="1" t="s">
        <v>3361</v>
      </c>
      <c r="CIO6" s="1" t="s">
        <v>3361</v>
      </c>
      <c r="CIP6">
        <v>8004</v>
      </c>
      <c r="CIQ6" s="1" t="s">
        <v>3361</v>
      </c>
      <c r="CIR6">
        <v>9107327</v>
      </c>
      <c r="CIS6" s="1" t="s">
        <v>3361</v>
      </c>
      <c r="CIT6" s="1" t="s">
        <v>3361</v>
      </c>
      <c r="CIU6" s="1" t="s">
        <v>3361</v>
      </c>
      <c r="CIV6">
        <v>18281350</v>
      </c>
      <c r="CIW6">
        <v>15638</v>
      </c>
      <c r="CIX6">
        <v>4910578</v>
      </c>
      <c r="CIY6">
        <v>15638</v>
      </c>
      <c r="CIZ6" s="1" t="s">
        <v>3361</v>
      </c>
      <c r="CJA6" s="2">
        <v>35430</v>
      </c>
      <c r="CJB6" s="1" t="s">
        <v>3360</v>
      </c>
      <c r="CJC6" s="1" t="s">
        <v>3360</v>
      </c>
      <c r="CJD6" s="1" t="s">
        <v>3360</v>
      </c>
      <c r="CJE6" s="1" t="s">
        <v>3360</v>
      </c>
      <c r="CJF6" s="1" t="s">
        <v>3360</v>
      </c>
      <c r="CJG6" s="1" t="s">
        <v>3360</v>
      </c>
      <c r="CJH6" s="1" t="s">
        <v>3360</v>
      </c>
      <c r="CJI6" s="1" t="s">
        <v>3360</v>
      </c>
      <c r="CJJ6" s="1" t="s">
        <v>3360</v>
      </c>
      <c r="CJK6" s="1" t="s">
        <v>3361</v>
      </c>
      <c r="CJL6" s="1" t="s">
        <v>3360</v>
      </c>
      <c r="CJM6" s="1" t="s">
        <v>3360</v>
      </c>
      <c r="CJN6" s="1" t="s">
        <v>3360</v>
      </c>
      <c r="CJO6" s="1" t="s">
        <v>3360</v>
      </c>
      <c r="CJP6" s="1" t="s">
        <v>3361</v>
      </c>
      <c r="CJQ6" s="1" t="s">
        <v>3360</v>
      </c>
      <c r="CJR6">
        <v>15406</v>
      </c>
      <c r="CJS6">
        <v>97379</v>
      </c>
      <c r="CJT6" s="1" t="s">
        <v>3361</v>
      </c>
      <c r="CJU6">
        <v>1838</v>
      </c>
      <c r="CJV6">
        <v>614</v>
      </c>
      <c r="CJW6">
        <v>1837</v>
      </c>
      <c r="CJX6">
        <v>32440</v>
      </c>
      <c r="CJY6">
        <v>85438</v>
      </c>
      <c r="CJZ6">
        <v>61258</v>
      </c>
      <c r="CKA6" s="1" t="s">
        <v>3361</v>
      </c>
      <c r="CKB6">
        <v>94172</v>
      </c>
      <c r="CKC6">
        <v>-566</v>
      </c>
      <c r="CKD6">
        <v>4326</v>
      </c>
      <c r="CKE6">
        <v>-566</v>
      </c>
      <c r="CKF6" s="1" t="s">
        <v>3361</v>
      </c>
      <c r="CKG6" s="2">
        <v>35430</v>
      </c>
      <c r="CKH6" s="1" t="s">
        <v>3360</v>
      </c>
      <c r="CKI6" s="1" t="s">
        <v>3360</v>
      </c>
      <c r="CKJ6" s="1" t="s">
        <v>3360</v>
      </c>
      <c r="CKK6" s="1" t="s">
        <v>3360</v>
      </c>
      <c r="CKL6" s="1" t="s">
        <v>3360</v>
      </c>
      <c r="CKM6" s="1" t="s">
        <v>3360</v>
      </c>
      <c r="CKN6" s="1" t="s">
        <v>3360</v>
      </c>
      <c r="CKO6" s="1" t="s">
        <v>3360</v>
      </c>
      <c r="CKP6" s="1" t="s">
        <v>3360</v>
      </c>
      <c r="CKQ6" s="1" t="s">
        <v>3360</v>
      </c>
      <c r="CKR6" s="1" t="s">
        <v>3360</v>
      </c>
      <c r="CKS6" s="1" t="s">
        <v>3360</v>
      </c>
      <c r="CKT6" s="1" t="s">
        <v>3360</v>
      </c>
      <c r="CKU6" s="1" t="s">
        <v>3360</v>
      </c>
      <c r="CKV6" s="1" t="s">
        <v>3360</v>
      </c>
      <c r="CKW6" s="1" t="s">
        <v>3360</v>
      </c>
      <c r="CKX6">
        <v>20743</v>
      </c>
      <c r="CKY6">
        <v>73664</v>
      </c>
      <c r="CKZ6">
        <v>64362</v>
      </c>
      <c r="CLA6">
        <v>-4408</v>
      </c>
      <c r="CLB6">
        <v>2331</v>
      </c>
      <c r="CLC6">
        <v>3103</v>
      </c>
      <c r="CLD6">
        <v>5638</v>
      </c>
      <c r="CLE6">
        <v>30521</v>
      </c>
      <c r="CLF6">
        <v>17747</v>
      </c>
      <c r="CLG6">
        <v>2707</v>
      </c>
      <c r="CLH6">
        <v>45640</v>
      </c>
      <c r="CLI6">
        <v>-4420</v>
      </c>
      <c r="CLJ6">
        <v>0</v>
      </c>
      <c r="CLK6">
        <v>-4420</v>
      </c>
      <c r="CLL6">
        <v>566</v>
      </c>
      <c r="CLM6" s="2">
        <v>35430</v>
      </c>
      <c r="CLN6" s="1" t="s">
        <v>3360</v>
      </c>
      <c r="CLO6" s="1" t="s">
        <v>3360</v>
      </c>
      <c r="CLP6" s="1" t="s">
        <v>3360</v>
      </c>
      <c r="CLQ6" s="1" t="s">
        <v>3360</v>
      </c>
      <c r="CLR6" s="1" t="s">
        <v>3360</v>
      </c>
      <c r="CLS6" s="1" t="s">
        <v>3360</v>
      </c>
      <c r="CLT6" s="1" t="s">
        <v>3360</v>
      </c>
      <c r="CLU6" s="1" t="s">
        <v>3360</v>
      </c>
      <c r="CLV6" s="1" t="s">
        <v>3360</v>
      </c>
      <c r="CLW6" s="1" t="s">
        <v>3360</v>
      </c>
      <c r="CLX6" s="1" t="s">
        <v>3360</v>
      </c>
      <c r="CLY6" s="1" t="s">
        <v>3360</v>
      </c>
      <c r="CLZ6" s="1" t="s">
        <v>3360</v>
      </c>
      <c r="CMA6" s="1" t="s">
        <v>3360</v>
      </c>
      <c r="CMB6" s="1" t="s">
        <v>3360</v>
      </c>
      <c r="CMC6" s="1" t="s">
        <v>3360</v>
      </c>
      <c r="CMD6" s="1" t="s">
        <v>3359</v>
      </c>
      <c r="CME6" s="1" t="s">
        <v>3359</v>
      </c>
      <c r="CMF6" s="1" t="s">
        <v>3359</v>
      </c>
      <c r="CMG6" s="1" t="s">
        <v>3359</v>
      </c>
      <c r="CMH6" s="1" t="s">
        <v>3359</v>
      </c>
      <c r="CMI6" s="1" t="s">
        <v>3359</v>
      </c>
      <c r="CMJ6" s="1" t="s">
        <v>3359</v>
      </c>
      <c r="CMK6" s="1" t="s">
        <v>3359</v>
      </c>
      <c r="CML6" s="1" t="s">
        <v>3359</v>
      </c>
      <c r="CMM6" s="1" t="s">
        <v>3359</v>
      </c>
      <c r="CMN6" s="1" t="s">
        <v>3359</v>
      </c>
      <c r="CMO6" s="1" t="s">
        <v>3359</v>
      </c>
      <c r="CMP6" s="1" t="s">
        <v>3359</v>
      </c>
      <c r="CMQ6" s="1" t="s">
        <v>3359</v>
      </c>
      <c r="CMR6" s="1" t="s">
        <v>3359</v>
      </c>
      <c r="CMS6" s="1" t="s">
        <v>3359</v>
      </c>
      <c r="CMT6" s="1" t="s">
        <v>3360</v>
      </c>
      <c r="CMU6" s="1" t="s">
        <v>3360</v>
      </c>
      <c r="CMV6" s="1" t="s">
        <v>3360</v>
      </c>
      <c r="CMW6" s="1" t="s">
        <v>3360</v>
      </c>
      <c r="CMX6" s="1" t="s">
        <v>3360</v>
      </c>
      <c r="CMY6" s="1" t="s">
        <v>3360</v>
      </c>
      <c r="CMZ6" s="1" t="s">
        <v>3360</v>
      </c>
      <c r="CNA6" s="1" t="s">
        <v>3360</v>
      </c>
      <c r="CNB6" s="1" t="s">
        <v>3360</v>
      </c>
      <c r="CNC6" s="1" t="s">
        <v>3361</v>
      </c>
      <c r="CND6" s="1" t="s">
        <v>3360</v>
      </c>
      <c r="CNE6" s="1" t="s">
        <v>3360</v>
      </c>
      <c r="CNF6" s="1" t="s">
        <v>3360</v>
      </c>
      <c r="CNG6" s="1" t="s">
        <v>3360</v>
      </c>
      <c r="CNH6" s="1" t="s">
        <v>3361</v>
      </c>
      <c r="CNI6" s="1" t="s">
        <v>3360</v>
      </c>
    </row>
    <row r="7" spans="1:2401" x14ac:dyDescent="0.25">
      <c r="A7">
        <v>1997</v>
      </c>
      <c r="R7">
        <v>3854</v>
      </c>
      <c r="S7">
        <v>54896</v>
      </c>
      <c r="T7" s="1" t="s">
        <v>3360</v>
      </c>
      <c r="U7">
        <v>3672</v>
      </c>
      <c r="V7">
        <v>1520</v>
      </c>
      <c r="W7">
        <v>1803</v>
      </c>
      <c r="X7" s="1" t="s">
        <v>3360</v>
      </c>
      <c r="Y7">
        <v>39166</v>
      </c>
      <c r="Z7">
        <v>15109</v>
      </c>
      <c r="AA7" s="1" t="s">
        <v>3360</v>
      </c>
      <c r="AB7">
        <v>42709</v>
      </c>
      <c r="AC7">
        <v>1427</v>
      </c>
      <c r="AD7">
        <v>21523</v>
      </c>
      <c r="AE7">
        <v>1427</v>
      </c>
      <c r="AF7" s="1" t="s">
        <v>3360</v>
      </c>
      <c r="AG7" s="2">
        <v>35795</v>
      </c>
      <c r="AH7">
        <v>-3597</v>
      </c>
      <c r="AI7">
        <v>2836</v>
      </c>
      <c r="AJ7" s="1" t="s">
        <v>3360</v>
      </c>
      <c r="AK7">
        <v>-2287</v>
      </c>
      <c r="AL7">
        <v>214</v>
      </c>
      <c r="AM7">
        <v>205</v>
      </c>
      <c r="AN7">
        <v>2612</v>
      </c>
      <c r="AO7">
        <v>2556</v>
      </c>
      <c r="AP7">
        <v>4002</v>
      </c>
      <c r="AQ7" s="1" t="s">
        <v>3360</v>
      </c>
      <c r="AR7">
        <v>3178</v>
      </c>
      <c r="AS7">
        <v>-2558</v>
      </c>
      <c r="AT7">
        <v>2773</v>
      </c>
      <c r="AU7">
        <v>-2558</v>
      </c>
      <c r="AV7" s="1" t="s">
        <v>3360</v>
      </c>
      <c r="AW7" s="2">
        <v>35795</v>
      </c>
      <c r="AX7" s="1" t="s">
        <v>3360</v>
      </c>
      <c r="AY7" s="1" t="s">
        <v>3360</v>
      </c>
      <c r="BA7" s="1" t="s">
        <v>3360</v>
      </c>
      <c r="BB7" s="1" t="s">
        <v>3360</v>
      </c>
      <c r="BC7" s="1" t="s">
        <v>3360</v>
      </c>
      <c r="BD7" s="1" t="s">
        <v>3360</v>
      </c>
      <c r="BG7" s="1" t="s">
        <v>3360</v>
      </c>
      <c r="BH7" s="1" t="s">
        <v>3360</v>
      </c>
      <c r="BI7" s="1" t="s">
        <v>3360</v>
      </c>
      <c r="BJ7" s="1" t="s">
        <v>3360</v>
      </c>
      <c r="BK7" s="1" t="s">
        <v>3360</v>
      </c>
      <c r="BL7" s="1" t="s">
        <v>3360</v>
      </c>
      <c r="BM7" s="1" t="s">
        <v>3360</v>
      </c>
      <c r="BN7" s="1" t="s">
        <v>3360</v>
      </c>
      <c r="BO7" s="1" t="s">
        <v>3360</v>
      </c>
      <c r="BP7" s="1" t="s">
        <v>3360</v>
      </c>
      <c r="BQ7" s="1" t="s">
        <v>3360</v>
      </c>
      <c r="BR7" s="1" t="s">
        <v>3360</v>
      </c>
      <c r="BS7" s="1" t="s">
        <v>3360</v>
      </c>
      <c r="BT7" s="1" t="s">
        <v>3360</v>
      </c>
      <c r="BU7" s="1" t="s">
        <v>3360</v>
      </c>
      <c r="BV7" s="1" t="s">
        <v>3360</v>
      </c>
      <c r="BW7" s="1" t="s">
        <v>3360</v>
      </c>
      <c r="BX7" s="1" t="s">
        <v>3360</v>
      </c>
      <c r="BY7" s="1" t="s">
        <v>3360</v>
      </c>
      <c r="BZ7" s="1" t="s">
        <v>3360</v>
      </c>
      <c r="CA7" s="1" t="s">
        <v>3360</v>
      </c>
      <c r="CC7" s="1" t="s">
        <v>3360</v>
      </c>
      <c r="CD7" s="1" t="s">
        <v>3360</v>
      </c>
      <c r="CE7" s="1" t="s">
        <v>3360</v>
      </c>
      <c r="CF7" s="1" t="s">
        <v>3360</v>
      </c>
      <c r="CG7" s="1" t="s">
        <v>3360</v>
      </c>
      <c r="CH7" s="1" t="s">
        <v>3360</v>
      </c>
      <c r="CI7" s="1" t="s">
        <v>3360</v>
      </c>
      <c r="CJ7" s="1" t="s">
        <v>3360</v>
      </c>
      <c r="CK7" s="1" t="s">
        <v>3360</v>
      </c>
      <c r="CL7" s="1" t="s">
        <v>3360</v>
      </c>
      <c r="CM7" s="1" t="s">
        <v>3360</v>
      </c>
      <c r="CN7" s="1" t="s">
        <v>3360</v>
      </c>
      <c r="CO7" s="1" t="s">
        <v>3360</v>
      </c>
      <c r="CP7" s="1" t="s">
        <v>3360</v>
      </c>
      <c r="CQ7" s="1" t="s">
        <v>3360</v>
      </c>
      <c r="CR7" s="1" t="s">
        <v>3360</v>
      </c>
      <c r="CS7" s="1" t="s">
        <v>3360</v>
      </c>
      <c r="CT7">
        <v>16998</v>
      </c>
      <c r="CU7">
        <v>244744</v>
      </c>
      <c r="CV7" s="1" t="s">
        <v>3360</v>
      </c>
      <c r="CW7">
        <v>23634</v>
      </c>
      <c r="CX7" s="1" t="s">
        <v>3360</v>
      </c>
      <c r="CY7">
        <v>24440</v>
      </c>
      <c r="CZ7">
        <v>9990</v>
      </c>
      <c r="DA7">
        <v>122037</v>
      </c>
      <c r="DB7">
        <v>34782</v>
      </c>
      <c r="DC7" s="1" t="s">
        <v>3360</v>
      </c>
      <c r="DD7">
        <v>259990</v>
      </c>
      <c r="DE7">
        <v>15354</v>
      </c>
      <c r="DF7">
        <v>147627</v>
      </c>
      <c r="DG7">
        <v>15354</v>
      </c>
      <c r="DH7" s="1" t="s">
        <v>3360</v>
      </c>
      <c r="DI7" s="2">
        <v>35703</v>
      </c>
      <c r="DJ7">
        <v>16998</v>
      </c>
      <c r="DK7">
        <v>244744</v>
      </c>
      <c r="DL7" s="1" t="s">
        <v>3360</v>
      </c>
      <c r="DM7">
        <v>23634</v>
      </c>
      <c r="DN7" s="1" t="s">
        <v>3360</v>
      </c>
      <c r="DO7">
        <v>24440</v>
      </c>
      <c r="DP7">
        <v>9990</v>
      </c>
      <c r="DQ7">
        <v>122037</v>
      </c>
      <c r="DR7">
        <v>34782</v>
      </c>
      <c r="DS7" s="1" t="s">
        <v>3360</v>
      </c>
      <c r="DT7">
        <v>259990</v>
      </c>
      <c r="DU7">
        <v>15354</v>
      </c>
      <c r="DV7">
        <v>147627</v>
      </c>
      <c r="DW7">
        <v>15354</v>
      </c>
      <c r="DX7" s="1" t="s">
        <v>3360</v>
      </c>
      <c r="DY7" s="2">
        <v>35703</v>
      </c>
      <c r="DZ7" s="1" t="s">
        <v>3360</v>
      </c>
      <c r="EA7" s="1" t="s">
        <v>3360</v>
      </c>
      <c r="EB7" s="1" t="s">
        <v>3360</v>
      </c>
      <c r="EC7" s="1" t="s">
        <v>3360</v>
      </c>
      <c r="ED7" s="1" t="s">
        <v>3360</v>
      </c>
      <c r="EE7" s="1" t="s">
        <v>3360</v>
      </c>
      <c r="EF7" s="1" t="s">
        <v>3360</v>
      </c>
      <c r="EG7" s="1" t="s">
        <v>3360</v>
      </c>
      <c r="EH7" s="1" t="s">
        <v>3360</v>
      </c>
      <c r="EI7" s="1" t="s">
        <v>3360</v>
      </c>
      <c r="EJ7" s="1" t="s">
        <v>3360</v>
      </c>
      <c r="EK7" s="1" t="s">
        <v>3360</v>
      </c>
      <c r="EL7" s="1" t="s">
        <v>3360</v>
      </c>
      <c r="EM7" s="1" t="s">
        <v>3360</v>
      </c>
      <c r="EN7" s="1" t="s">
        <v>3360</v>
      </c>
      <c r="EO7" s="1" t="s">
        <v>3360</v>
      </c>
      <c r="EP7">
        <v>397</v>
      </c>
      <c r="EQ7">
        <v>7030</v>
      </c>
      <c r="ER7" s="1" t="s">
        <v>3360</v>
      </c>
      <c r="ES7">
        <v>518</v>
      </c>
      <c r="ET7" s="1" t="s">
        <v>3360</v>
      </c>
      <c r="EU7">
        <v>107</v>
      </c>
      <c r="EV7">
        <v>1</v>
      </c>
      <c r="EW7">
        <v>5374</v>
      </c>
      <c r="EX7">
        <v>4100</v>
      </c>
      <c r="EY7" s="1" t="s">
        <v>3360</v>
      </c>
      <c r="EZ7">
        <v>5564</v>
      </c>
      <c r="FA7">
        <v>316</v>
      </c>
      <c r="FB7">
        <v>0</v>
      </c>
      <c r="FC7">
        <v>316</v>
      </c>
      <c r="FD7" s="1" t="s">
        <v>3360</v>
      </c>
      <c r="FE7" s="2">
        <v>35795</v>
      </c>
      <c r="FF7" s="1" t="s">
        <v>3360</v>
      </c>
      <c r="FG7" s="1" t="s">
        <v>3360</v>
      </c>
      <c r="FH7" s="1" t="s">
        <v>3360</v>
      </c>
      <c r="FI7" s="1" t="s">
        <v>3360</v>
      </c>
      <c r="FJ7" s="1" t="s">
        <v>3360</v>
      </c>
      <c r="FK7" s="1" t="s">
        <v>3360</v>
      </c>
      <c r="FL7" s="1" t="s">
        <v>3360</v>
      </c>
      <c r="FM7" s="1" t="s">
        <v>3360</v>
      </c>
      <c r="FN7" s="1" t="s">
        <v>3360</v>
      </c>
      <c r="FO7" s="1" t="s">
        <v>3360</v>
      </c>
      <c r="FP7" s="1" t="s">
        <v>3360</v>
      </c>
      <c r="FQ7" s="1" t="s">
        <v>3360</v>
      </c>
      <c r="FR7" s="1" t="s">
        <v>3360</v>
      </c>
      <c r="FS7" s="1" t="s">
        <v>3360</v>
      </c>
      <c r="FT7" s="1" t="s">
        <v>3360</v>
      </c>
      <c r="FU7" s="1" t="s">
        <v>3360</v>
      </c>
      <c r="FV7">
        <v>57303</v>
      </c>
      <c r="FW7">
        <v>232437</v>
      </c>
      <c r="FX7">
        <v>173684</v>
      </c>
      <c r="FY7">
        <v>744</v>
      </c>
      <c r="FZ7">
        <v>605</v>
      </c>
      <c r="GA7">
        <v>943</v>
      </c>
      <c r="GB7">
        <v>6</v>
      </c>
      <c r="GC7">
        <v>84145</v>
      </c>
      <c r="GD7">
        <v>17197</v>
      </c>
      <c r="GE7">
        <v>89</v>
      </c>
      <c r="GF7">
        <v>89296</v>
      </c>
      <c r="GG7">
        <v>596</v>
      </c>
      <c r="GH7">
        <v>0</v>
      </c>
      <c r="GI7">
        <v>596</v>
      </c>
      <c r="GJ7">
        <v>1956</v>
      </c>
      <c r="GK7" s="2">
        <v>35795</v>
      </c>
      <c r="HR7">
        <v>-20740</v>
      </c>
      <c r="HS7">
        <v>185526</v>
      </c>
      <c r="HT7">
        <v>141271</v>
      </c>
      <c r="HU7">
        <v>-4238</v>
      </c>
      <c r="HV7">
        <v>10656</v>
      </c>
      <c r="HW7">
        <v>8697</v>
      </c>
      <c r="HX7">
        <v>82027</v>
      </c>
      <c r="HY7">
        <v>62410</v>
      </c>
      <c r="HZ7">
        <v>100904</v>
      </c>
      <c r="IA7">
        <v>15904</v>
      </c>
      <c r="IB7">
        <v>132966</v>
      </c>
      <c r="IC7">
        <v>-12235</v>
      </c>
      <c r="ID7">
        <v>24500</v>
      </c>
      <c r="IE7">
        <v>-12235</v>
      </c>
      <c r="IF7">
        <v>2503</v>
      </c>
      <c r="IG7" s="2">
        <v>35795</v>
      </c>
      <c r="IH7">
        <v>97979</v>
      </c>
      <c r="II7">
        <v>469549</v>
      </c>
      <c r="IJ7">
        <v>341595</v>
      </c>
      <c r="IK7">
        <v>47052</v>
      </c>
      <c r="IL7">
        <v>5627</v>
      </c>
      <c r="IM7">
        <v>5808</v>
      </c>
      <c r="IN7">
        <v>7646</v>
      </c>
      <c r="IO7">
        <v>98203</v>
      </c>
      <c r="IP7">
        <v>38351</v>
      </c>
      <c r="IQ7">
        <v>3451</v>
      </c>
      <c r="IR7">
        <v>159686</v>
      </c>
      <c r="IS7">
        <v>25088</v>
      </c>
      <c r="IT7">
        <v>3010</v>
      </c>
      <c r="IU7">
        <v>25088</v>
      </c>
      <c r="IV7">
        <v>2312</v>
      </c>
      <c r="IW7" s="2">
        <v>35795</v>
      </c>
      <c r="IX7">
        <v>4454</v>
      </c>
      <c r="IY7">
        <v>21405</v>
      </c>
      <c r="IZ7" s="1" t="s">
        <v>3360</v>
      </c>
      <c r="JA7">
        <v>7700</v>
      </c>
      <c r="JB7">
        <v>20993</v>
      </c>
      <c r="JC7">
        <v>16118</v>
      </c>
      <c r="JD7">
        <v>235</v>
      </c>
      <c r="JE7">
        <v>8953</v>
      </c>
      <c r="JF7">
        <v>36999</v>
      </c>
      <c r="JG7" s="1" t="s">
        <v>3360</v>
      </c>
      <c r="JH7">
        <v>44907</v>
      </c>
      <c r="JI7">
        <v>5091</v>
      </c>
      <c r="JJ7">
        <v>0</v>
      </c>
      <c r="JK7">
        <v>5091</v>
      </c>
      <c r="JL7" s="1" t="s">
        <v>3360</v>
      </c>
      <c r="JM7" s="2">
        <v>35795</v>
      </c>
      <c r="JN7">
        <v>7972</v>
      </c>
      <c r="JO7">
        <v>45330</v>
      </c>
      <c r="JP7">
        <v>27732</v>
      </c>
      <c r="JQ7">
        <v>7218</v>
      </c>
      <c r="JR7">
        <v>1316</v>
      </c>
      <c r="JS7">
        <v>1016</v>
      </c>
      <c r="JT7">
        <v>1390</v>
      </c>
      <c r="JU7">
        <v>12436</v>
      </c>
      <c r="JV7">
        <v>7268</v>
      </c>
      <c r="JW7">
        <v>255</v>
      </c>
      <c r="JX7">
        <v>18014</v>
      </c>
      <c r="JY7">
        <v>3624</v>
      </c>
      <c r="JZ7">
        <v>2834</v>
      </c>
      <c r="KA7">
        <v>3624</v>
      </c>
      <c r="KB7">
        <v>345</v>
      </c>
      <c r="KC7" s="2">
        <v>35795</v>
      </c>
      <c r="KD7">
        <v>544117</v>
      </c>
      <c r="KE7">
        <v>600154</v>
      </c>
      <c r="KG7" s="1" t="s">
        <v>3360</v>
      </c>
      <c r="KH7">
        <v>10124</v>
      </c>
      <c r="KI7" s="1" t="s">
        <v>3360</v>
      </c>
      <c r="KJ7">
        <v>2669864</v>
      </c>
      <c r="KN7">
        <v>10608488</v>
      </c>
      <c r="KO7">
        <v>53225</v>
      </c>
      <c r="KP7">
        <v>1095699</v>
      </c>
      <c r="KQ7">
        <v>53225</v>
      </c>
      <c r="KS7" s="2">
        <v>35795</v>
      </c>
      <c r="KT7" s="1" t="s">
        <v>3360</v>
      </c>
      <c r="KU7" s="1" t="s">
        <v>3360</v>
      </c>
      <c r="KV7" s="1" t="s">
        <v>3360</v>
      </c>
      <c r="KW7" s="1" t="s">
        <v>3360</v>
      </c>
      <c r="KX7" s="1" t="s">
        <v>3360</v>
      </c>
      <c r="KY7" s="1" t="s">
        <v>3360</v>
      </c>
      <c r="KZ7" s="1" t="s">
        <v>3360</v>
      </c>
      <c r="LA7" s="1" t="s">
        <v>3360</v>
      </c>
      <c r="LB7" s="1" t="s">
        <v>3360</v>
      </c>
      <c r="LC7" s="1" t="s">
        <v>3360</v>
      </c>
      <c r="LD7" s="1" t="s">
        <v>3360</v>
      </c>
      <c r="LE7" s="1" t="s">
        <v>3360</v>
      </c>
      <c r="LF7" s="1" t="s">
        <v>3360</v>
      </c>
      <c r="LG7" s="1" t="s">
        <v>3360</v>
      </c>
      <c r="LH7" s="1" t="s">
        <v>3360</v>
      </c>
      <c r="LI7" s="1" t="s">
        <v>3360</v>
      </c>
      <c r="LZ7">
        <v>1483544</v>
      </c>
      <c r="MA7">
        <v>13629999</v>
      </c>
      <c r="MB7">
        <v>11632409</v>
      </c>
      <c r="MC7">
        <v>395651</v>
      </c>
      <c r="MD7">
        <v>456451</v>
      </c>
      <c r="ME7">
        <v>538927</v>
      </c>
      <c r="MF7">
        <v>410721</v>
      </c>
      <c r="MG7">
        <v>4190813</v>
      </c>
      <c r="MH7">
        <v>3043742</v>
      </c>
      <c r="MI7">
        <v>1067526</v>
      </c>
      <c r="MJ7">
        <v>7639949</v>
      </c>
      <c r="MK7">
        <v>185051</v>
      </c>
      <c r="ML7">
        <v>440774</v>
      </c>
      <c r="MM7">
        <v>185051</v>
      </c>
      <c r="MN7">
        <v>411486</v>
      </c>
      <c r="MO7" s="2">
        <v>35703</v>
      </c>
      <c r="MP7">
        <v>45087</v>
      </c>
      <c r="MQ7">
        <v>120407</v>
      </c>
      <c r="MR7">
        <v>86538</v>
      </c>
      <c r="MS7">
        <v>11173</v>
      </c>
      <c r="MT7">
        <v>5204</v>
      </c>
      <c r="MU7">
        <v>6495</v>
      </c>
      <c r="MV7">
        <v>22633</v>
      </c>
      <c r="MW7">
        <v>69304</v>
      </c>
      <c r="MX7">
        <v>35031</v>
      </c>
      <c r="MY7">
        <v>4012</v>
      </c>
      <c r="MZ7">
        <v>104158</v>
      </c>
      <c r="NA7">
        <v>5336</v>
      </c>
      <c r="NB7">
        <v>14038</v>
      </c>
      <c r="NC7">
        <v>5336</v>
      </c>
      <c r="ND7">
        <v>982</v>
      </c>
      <c r="NE7" s="2">
        <v>35795</v>
      </c>
      <c r="NF7" s="1" t="s">
        <v>3360</v>
      </c>
      <c r="NG7" s="1" t="s">
        <v>3360</v>
      </c>
      <c r="NH7" s="1" t="s">
        <v>3360</v>
      </c>
      <c r="NI7" s="1" t="s">
        <v>3360</v>
      </c>
      <c r="NJ7" s="1" t="s">
        <v>3360</v>
      </c>
      <c r="NK7" s="1" t="s">
        <v>3360</v>
      </c>
      <c r="NL7" s="1" t="s">
        <v>3360</v>
      </c>
      <c r="NM7" s="1" t="s">
        <v>3360</v>
      </c>
      <c r="NN7" s="1" t="s">
        <v>3360</v>
      </c>
      <c r="NP7" s="1" t="s">
        <v>3360</v>
      </c>
      <c r="NQ7" s="1" t="s">
        <v>3360</v>
      </c>
      <c r="NR7" s="1" t="s">
        <v>3360</v>
      </c>
      <c r="NS7" s="1" t="s">
        <v>3360</v>
      </c>
      <c r="NU7" s="1" t="s">
        <v>3360</v>
      </c>
      <c r="NV7" s="1" t="s">
        <v>3360</v>
      </c>
      <c r="NW7" s="1" t="s">
        <v>3360</v>
      </c>
      <c r="NX7" s="1" t="s">
        <v>3360</v>
      </c>
      <c r="NY7" s="1" t="s">
        <v>3360</v>
      </c>
      <c r="NZ7" s="1" t="s">
        <v>3360</v>
      </c>
      <c r="OA7" s="1" t="s">
        <v>3360</v>
      </c>
      <c r="OB7" s="1" t="s">
        <v>3360</v>
      </c>
      <c r="OC7" s="1" t="s">
        <v>3360</v>
      </c>
      <c r="OD7" s="1" t="s">
        <v>3360</v>
      </c>
      <c r="OE7" s="1" t="s">
        <v>3360</v>
      </c>
      <c r="OF7" s="1" t="s">
        <v>3360</v>
      </c>
      <c r="OG7" s="1" t="s">
        <v>3360</v>
      </c>
      <c r="OH7" s="1" t="s">
        <v>3360</v>
      </c>
      <c r="OI7" s="1" t="s">
        <v>3360</v>
      </c>
      <c r="OJ7" s="1" t="s">
        <v>3360</v>
      </c>
      <c r="OK7" s="1" t="s">
        <v>3360</v>
      </c>
      <c r="OL7" s="1" t="s">
        <v>3360</v>
      </c>
      <c r="OM7" s="1" t="s">
        <v>3360</v>
      </c>
      <c r="ON7" s="1" t="s">
        <v>3360</v>
      </c>
      <c r="OO7" s="1" t="s">
        <v>3360</v>
      </c>
      <c r="OP7" s="1" t="s">
        <v>3360</v>
      </c>
      <c r="OQ7" s="1" t="s">
        <v>3360</v>
      </c>
      <c r="OR7" s="1" t="s">
        <v>3360</v>
      </c>
      <c r="OS7" s="1" t="s">
        <v>3360</v>
      </c>
      <c r="OT7" s="1" t="s">
        <v>3360</v>
      </c>
      <c r="OU7" s="1" t="s">
        <v>3360</v>
      </c>
      <c r="OV7" s="1" t="s">
        <v>3360</v>
      </c>
      <c r="OW7" s="1" t="s">
        <v>3360</v>
      </c>
      <c r="OX7" s="1" t="s">
        <v>3360</v>
      </c>
      <c r="OY7" s="1" t="s">
        <v>3360</v>
      </c>
      <c r="OZ7" s="1" t="s">
        <v>3360</v>
      </c>
      <c r="PA7" s="1" t="s">
        <v>3360</v>
      </c>
      <c r="PB7" s="1" t="s">
        <v>3360</v>
      </c>
      <c r="PC7" s="1" t="s">
        <v>3360</v>
      </c>
      <c r="PD7" s="1" t="s">
        <v>3360</v>
      </c>
      <c r="PE7" s="1" t="s">
        <v>3360</v>
      </c>
      <c r="PF7" s="1" t="s">
        <v>3360</v>
      </c>
      <c r="PG7" s="1" t="s">
        <v>3360</v>
      </c>
      <c r="PH7" s="1" t="s">
        <v>3360</v>
      </c>
      <c r="PI7" s="1" t="s">
        <v>3360</v>
      </c>
      <c r="PJ7" s="1" t="s">
        <v>3360</v>
      </c>
      <c r="PK7" s="1" t="s">
        <v>3360</v>
      </c>
      <c r="PL7" s="1" t="s">
        <v>3360</v>
      </c>
      <c r="PM7" s="1" t="s">
        <v>3360</v>
      </c>
      <c r="PN7" s="1" t="s">
        <v>3360</v>
      </c>
      <c r="PO7" s="1" t="s">
        <v>3360</v>
      </c>
      <c r="PP7" s="1" t="s">
        <v>3360</v>
      </c>
      <c r="PQ7" s="1" t="s">
        <v>3360</v>
      </c>
      <c r="PR7" s="1" t="s">
        <v>3360</v>
      </c>
      <c r="PS7" s="1" t="s">
        <v>3360</v>
      </c>
      <c r="PT7" s="1" t="s">
        <v>3360</v>
      </c>
      <c r="PU7" s="1" t="s">
        <v>3360</v>
      </c>
      <c r="PV7" s="1" t="s">
        <v>3360</v>
      </c>
      <c r="PW7" s="1" t="s">
        <v>3360</v>
      </c>
      <c r="PX7" s="1" t="s">
        <v>3360</v>
      </c>
      <c r="PY7" s="1" t="s">
        <v>3360</v>
      </c>
      <c r="PZ7" s="1" t="s">
        <v>3360</v>
      </c>
      <c r="QA7" s="1" t="s">
        <v>3360</v>
      </c>
      <c r="QB7" s="1" t="s">
        <v>3360</v>
      </c>
      <c r="QC7" s="1" t="s">
        <v>3360</v>
      </c>
      <c r="QD7" s="1" t="s">
        <v>3360</v>
      </c>
      <c r="QE7" s="1" t="s">
        <v>3360</v>
      </c>
      <c r="QF7" s="1" t="s">
        <v>3360</v>
      </c>
      <c r="QG7" s="1" t="s">
        <v>3360</v>
      </c>
      <c r="QH7">
        <v>145095</v>
      </c>
      <c r="QI7">
        <v>645077</v>
      </c>
      <c r="QJ7">
        <v>504172</v>
      </c>
      <c r="QK7">
        <v>49725</v>
      </c>
      <c r="QL7">
        <v>23934</v>
      </c>
      <c r="QM7">
        <v>17692</v>
      </c>
      <c r="QN7">
        <v>92299</v>
      </c>
      <c r="QO7">
        <v>348720</v>
      </c>
      <c r="QP7">
        <v>182057</v>
      </c>
      <c r="QQ7">
        <v>93131</v>
      </c>
      <c r="QR7">
        <v>615381</v>
      </c>
      <c r="QS7">
        <v>31106</v>
      </c>
      <c r="QT7">
        <v>96958</v>
      </c>
      <c r="QU7">
        <v>31106</v>
      </c>
      <c r="QV7">
        <v>7406</v>
      </c>
      <c r="QW7" s="2">
        <v>35795</v>
      </c>
      <c r="QX7">
        <v>287</v>
      </c>
      <c r="QY7">
        <v>4441</v>
      </c>
      <c r="RA7">
        <v>109</v>
      </c>
      <c r="RB7">
        <v>334</v>
      </c>
      <c r="RC7">
        <v>140</v>
      </c>
      <c r="RD7">
        <v>2</v>
      </c>
      <c r="RE7">
        <v>2223</v>
      </c>
      <c r="RF7">
        <v>1130</v>
      </c>
      <c r="RH7">
        <v>2576</v>
      </c>
      <c r="RI7">
        <v>2</v>
      </c>
      <c r="RJ7">
        <v>1105</v>
      </c>
      <c r="RK7">
        <v>2</v>
      </c>
      <c r="RM7" s="2">
        <v>35795</v>
      </c>
      <c r="RN7">
        <v>296</v>
      </c>
      <c r="RO7">
        <v>4026</v>
      </c>
      <c r="RP7">
        <v>3170</v>
      </c>
      <c r="RQ7">
        <v>-754</v>
      </c>
      <c r="RR7">
        <v>1106</v>
      </c>
      <c r="RS7">
        <v>402</v>
      </c>
      <c r="RT7">
        <v>1504</v>
      </c>
      <c r="RU7">
        <v>3403</v>
      </c>
      <c r="RV7">
        <v>3065</v>
      </c>
      <c r="RW7">
        <v>262</v>
      </c>
      <c r="RX7">
        <v>5087</v>
      </c>
      <c r="RY7">
        <v>-834</v>
      </c>
      <c r="RZ7">
        <v>1561</v>
      </c>
      <c r="SA7">
        <v>-834</v>
      </c>
      <c r="SB7">
        <v>31</v>
      </c>
      <c r="SC7" s="2">
        <v>35795</v>
      </c>
      <c r="TJ7" s="1" t="s">
        <v>3360</v>
      </c>
      <c r="TK7" s="1" t="s">
        <v>3360</v>
      </c>
      <c r="TL7" s="1" t="s">
        <v>3360</v>
      </c>
      <c r="TM7" s="1" t="s">
        <v>3360</v>
      </c>
      <c r="TN7" s="1" t="s">
        <v>3360</v>
      </c>
      <c r="TO7" s="1" t="s">
        <v>3360</v>
      </c>
      <c r="TP7" s="1" t="s">
        <v>3360</v>
      </c>
      <c r="TQ7" s="1" t="s">
        <v>3360</v>
      </c>
      <c r="TR7" s="1" t="s">
        <v>3360</v>
      </c>
      <c r="TS7" s="1" t="s">
        <v>3360</v>
      </c>
      <c r="TT7" s="1" t="s">
        <v>3360</v>
      </c>
      <c r="TU7" s="1" t="s">
        <v>3360</v>
      </c>
      <c r="TV7" s="1" t="s">
        <v>3360</v>
      </c>
      <c r="TW7" s="1" t="s">
        <v>3360</v>
      </c>
      <c r="TY7" s="1" t="s">
        <v>3360</v>
      </c>
      <c r="VF7" s="1" t="s">
        <v>3360</v>
      </c>
      <c r="VG7" s="1" t="s">
        <v>3360</v>
      </c>
      <c r="VJ7" s="1" t="s">
        <v>3360</v>
      </c>
      <c r="VK7" s="1" t="s">
        <v>3360</v>
      </c>
      <c r="VL7" s="1" t="s">
        <v>3360</v>
      </c>
      <c r="VP7" s="1" t="s">
        <v>3360</v>
      </c>
      <c r="VQ7" s="1" t="s">
        <v>3360</v>
      </c>
      <c r="VR7" s="1" t="s">
        <v>3360</v>
      </c>
      <c r="VS7" s="1" t="s">
        <v>3360</v>
      </c>
      <c r="VU7" s="1" t="s">
        <v>3360</v>
      </c>
      <c r="VV7">
        <v>839</v>
      </c>
      <c r="VW7">
        <v>2563</v>
      </c>
      <c r="VX7" s="1" t="s">
        <v>3360</v>
      </c>
      <c r="VY7">
        <v>379</v>
      </c>
      <c r="VZ7">
        <v>66</v>
      </c>
      <c r="WA7">
        <v>104</v>
      </c>
      <c r="WB7" s="1" t="s">
        <v>3360</v>
      </c>
      <c r="WC7" s="1" t="s">
        <v>3360</v>
      </c>
      <c r="WD7" s="1" t="s">
        <v>3360</v>
      </c>
      <c r="WE7" s="1" t="s">
        <v>3360</v>
      </c>
      <c r="WF7">
        <v>1879</v>
      </c>
      <c r="WG7">
        <v>309</v>
      </c>
      <c r="WH7">
        <v>0</v>
      </c>
      <c r="WI7">
        <v>309</v>
      </c>
      <c r="WJ7" s="1" t="s">
        <v>3360</v>
      </c>
      <c r="WK7" s="2">
        <v>35795</v>
      </c>
      <c r="WL7" s="1" t="s">
        <v>3360</v>
      </c>
      <c r="WM7" s="1" t="s">
        <v>3360</v>
      </c>
      <c r="WN7" s="1" t="s">
        <v>3360</v>
      </c>
      <c r="WO7" s="1" t="s">
        <v>3360</v>
      </c>
      <c r="WP7" s="1" t="s">
        <v>3360</v>
      </c>
      <c r="WQ7" s="1" t="s">
        <v>3360</v>
      </c>
      <c r="WR7" s="1" t="s">
        <v>3360</v>
      </c>
      <c r="WS7" s="1" t="s">
        <v>3360</v>
      </c>
      <c r="WT7" s="1" t="s">
        <v>3360</v>
      </c>
      <c r="WV7" s="1" t="s">
        <v>3360</v>
      </c>
      <c r="WW7" s="1" t="s">
        <v>3360</v>
      </c>
      <c r="WX7" s="1" t="s">
        <v>3360</v>
      </c>
      <c r="WY7" s="1" t="s">
        <v>3360</v>
      </c>
      <c r="XA7" s="1" t="s">
        <v>3360</v>
      </c>
      <c r="XR7" s="1" t="s">
        <v>3360</v>
      </c>
      <c r="XS7" s="1" t="s">
        <v>3360</v>
      </c>
      <c r="XT7" s="1" t="s">
        <v>3360</v>
      </c>
      <c r="XU7" s="1" t="s">
        <v>3360</v>
      </c>
      <c r="XV7" s="1" t="s">
        <v>3360</v>
      </c>
      <c r="XW7" s="1" t="s">
        <v>3360</v>
      </c>
      <c r="XX7" s="1" t="s">
        <v>3360</v>
      </c>
      <c r="XY7" s="1" t="s">
        <v>3360</v>
      </c>
      <c r="XZ7" s="1" t="s">
        <v>3360</v>
      </c>
      <c r="YA7" s="1" t="s">
        <v>3360</v>
      </c>
      <c r="YB7" s="1" t="s">
        <v>3360</v>
      </c>
      <c r="YC7" s="1" t="s">
        <v>3360</v>
      </c>
      <c r="YD7" s="1" t="s">
        <v>3360</v>
      </c>
      <c r="YE7" s="1" t="s">
        <v>3360</v>
      </c>
      <c r="YF7" s="1" t="s">
        <v>3360</v>
      </c>
      <c r="YG7" s="1" t="s">
        <v>3360</v>
      </c>
      <c r="YX7" s="1" t="s">
        <v>3360</v>
      </c>
      <c r="YY7" s="1" t="s">
        <v>3360</v>
      </c>
      <c r="YZ7" s="1" t="s">
        <v>3360</v>
      </c>
      <c r="ZA7" s="1" t="s">
        <v>3360</v>
      </c>
      <c r="ZB7" s="1" t="s">
        <v>3360</v>
      </c>
      <c r="ZC7" s="1" t="s">
        <v>3360</v>
      </c>
      <c r="ZD7" s="1" t="s">
        <v>3360</v>
      </c>
      <c r="ZE7" s="1" t="s">
        <v>3360</v>
      </c>
      <c r="ZF7" s="1" t="s">
        <v>3360</v>
      </c>
      <c r="ZG7" s="1" t="s">
        <v>3360</v>
      </c>
      <c r="ZH7" s="1" t="s">
        <v>3360</v>
      </c>
      <c r="ZI7" s="1" t="s">
        <v>3360</v>
      </c>
      <c r="ZJ7" s="1" t="s">
        <v>3360</v>
      </c>
      <c r="ZK7" s="1" t="s">
        <v>3360</v>
      </c>
      <c r="ZL7" s="1" t="s">
        <v>3360</v>
      </c>
      <c r="ZM7" s="1" t="s">
        <v>3360</v>
      </c>
      <c r="ZN7">
        <v>1487</v>
      </c>
      <c r="ZO7">
        <v>12310</v>
      </c>
      <c r="ZP7">
        <v>5198</v>
      </c>
      <c r="ZQ7">
        <v>211</v>
      </c>
      <c r="ZR7">
        <v>2375</v>
      </c>
      <c r="ZS7">
        <v>3010</v>
      </c>
      <c r="ZT7">
        <v>3737</v>
      </c>
      <c r="ZU7">
        <v>2184</v>
      </c>
      <c r="ZV7">
        <v>5786</v>
      </c>
      <c r="ZW7">
        <v>535</v>
      </c>
      <c r="ZX7">
        <v>13247</v>
      </c>
      <c r="ZY7">
        <v>212</v>
      </c>
      <c r="ZZ7">
        <v>5932</v>
      </c>
      <c r="AAA7">
        <v>212</v>
      </c>
      <c r="AAB7">
        <v>94</v>
      </c>
      <c r="AAC7" s="2">
        <v>35795</v>
      </c>
      <c r="AAD7" s="1" t="s">
        <v>3360</v>
      </c>
      <c r="AAE7" s="1" t="s">
        <v>3360</v>
      </c>
      <c r="AAF7" s="1" t="s">
        <v>3360</v>
      </c>
      <c r="AAG7" s="1" t="s">
        <v>3360</v>
      </c>
      <c r="AAH7" s="1" t="s">
        <v>3360</v>
      </c>
      <c r="AAI7" s="1" t="s">
        <v>3360</v>
      </c>
      <c r="AAJ7" s="1" t="s">
        <v>3360</v>
      </c>
      <c r="AAK7" s="1" t="s">
        <v>3360</v>
      </c>
      <c r="AAL7" s="1" t="s">
        <v>3360</v>
      </c>
      <c r="AAM7" s="1" t="s">
        <v>3360</v>
      </c>
      <c r="AAN7" s="1" t="s">
        <v>3360</v>
      </c>
      <c r="AAO7" s="1" t="s">
        <v>3360</v>
      </c>
      <c r="AAP7" s="1" t="s">
        <v>3360</v>
      </c>
      <c r="AAQ7" s="1" t="s">
        <v>3360</v>
      </c>
      <c r="AAR7" s="1" t="s">
        <v>3360</v>
      </c>
      <c r="AAS7" s="1" t="s">
        <v>3360</v>
      </c>
      <c r="ABJ7" s="1" t="s">
        <v>3360</v>
      </c>
      <c r="ABK7" s="1" t="s">
        <v>3360</v>
      </c>
      <c r="ABL7" s="1" t="s">
        <v>3360</v>
      </c>
      <c r="ABM7" s="1" t="s">
        <v>3360</v>
      </c>
      <c r="ABN7" s="1" t="s">
        <v>3360</v>
      </c>
      <c r="ABO7" s="1" t="s">
        <v>3360</v>
      </c>
      <c r="ABP7" s="1" t="s">
        <v>3360</v>
      </c>
      <c r="ABQ7" s="1" t="s">
        <v>3360</v>
      </c>
      <c r="ABR7" s="1" t="s">
        <v>3360</v>
      </c>
      <c r="ABS7" s="1" t="s">
        <v>3360</v>
      </c>
      <c r="ABT7" s="1" t="s">
        <v>3360</v>
      </c>
      <c r="ABU7" s="1" t="s">
        <v>3360</v>
      </c>
      <c r="ABV7" s="1" t="s">
        <v>3360</v>
      </c>
      <c r="ABW7" s="1" t="s">
        <v>3360</v>
      </c>
      <c r="ABX7" s="1" t="s">
        <v>3360</v>
      </c>
      <c r="ABY7" s="1" t="s">
        <v>3360</v>
      </c>
      <c r="ABZ7" s="1" t="s">
        <v>3360</v>
      </c>
      <c r="ACA7" s="1" t="s">
        <v>3360</v>
      </c>
      <c r="ACB7" s="1" t="s">
        <v>3360</v>
      </c>
      <c r="ACC7" s="1" t="s">
        <v>3360</v>
      </c>
      <c r="ACE7" s="1" t="s">
        <v>3360</v>
      </c>
      <c r="ACF7" s="1" t="s">
        <v>3360</v>
      </c>
      <c r="ACG7" s="1" t="s">
        <v>3360</v>
      </c>
      <c r="ACH7" s="1" t="s">
        <v>3360</v>
      </c>
      <c r="ACI7" s="1" t="s">
        <v>3360</v>
      </c>
      <c r="ACJ7" s="1" t="s">
        <v>3360</v>
      </c>
      <c r="ACK7" s="1" t="s">
        <v>3360</v>
      </c>
      <c r="ACL7" s="1" t="s">
        <v>3360</v>
      </c>
      <c r="ACM7" s="1" t="s">
        <v>3360</v>
      </c>
      <c r="ACN7" s="1" t="s">
        <v>3360</v>
      </c>
      <c r="ACO7" s="1" t="s">
        <v>3360</v>
      </c>
      <c r="ACP7" s="1" t="s">
        <v>3360</v>
      </c>
      <c r="ACQ7" s="1" t="s">
        <v>3360</v>
      </c>
      <c r="ACR7" s="1" t="s">
        <v>3360</v>
      </c>
      <c r="ACS7" s="1" t="s">
        <v>3360</v>
      </c>
      <c r="ACT7" s="1" t="s">
        <v>3360</v>
      </c>
      <c r="ACU7" s="1" t="s">
        <v>3360</v>
      </c>
      <c r="ACV7" s="1" t="s">
        <v>3360</v>
      </c>
      <c r="ACW7" s="1" t="s">
        <v>3360</v>
      </c>
      <c r="ACX7" s="1" t="s">
        <v>3360</v>
      </c>
      <c r="ACY7" s="1" t="s">
        <v>3360</v>
      </c>
      <c r="ACZ7" s="1" t="s">
        <v>3360</v>
      </c>
      <c r="ADA7" s="1" t="s">
        <v>3360</v>
      </c>
      <c r="ADB7" s="1" t="s">
        <v>3360</v>
      </c>
      <c r="ADC7" s="1" t="s">
        <v>3360</v>
      </c>
      <c r="ADD7" s="1" t="s">
        <v>3360</v>
      </c>
      <c r="ADE7" s="1" t="s">
        <v>3360</v>
      </c>
      <c r="ADF7">
        <v>1770</v>
      </c>
      <c r="ADG7">
        <v>15519</v>
      </c>
      <c r="ADH7" s="1" t="s">
        <v>3360</v>
      </c>
      <c r="ADI7">
        <v>-2325</v>
      </c>
      <c r="ADJ7">
        <v>1511</v>
      </c>
      <c r="ADK7">
        <v>852</v>
      </c>
      <c r="ADL7">
        <v>1485</v>
      </c>
      <c r="ADM7">
        <v>7886</v>
      </c>
      <c r="ADN7">
        <v>5445</v>
      </c>
      <c r="ADO7" s="1" t="s">
        <v>3360</v>
      </c>
      <c r="ADP7">
        <v>11561</v>
      </c>
      <c r="ADQ7">
        <v>-1351</v>
      </c>
      <c r="ADR7">
        <v>250</v>
      </c>
      <c r="ADS7">
        <v>-1351</v>
      </c>
      <c r="ADT7" s="1" t="s">
        <v>3360</v>
      </c>
      <c r="ADU7" s="2">
        <v>35611</v>
      </c>
      <c r="ADV7">
        <v>22313</v>
      </c>
      <c r="ADW7">
        <v>67660</v>
      </c>
      <c r="ADX7">
        <v>30946</v>
      </c>
      <c r="ADY7">
        <v>12424</v>
      </c>
      <c r="ADZ7">
        <v>4459</v>
      </c>
      <c r="AEA7">
        <v>4399</v>
      </c>
      <c r="AEB7">
        <v>7952</v>
      </c>
      <c r="AEC7">
        <v>18346</v>
      </c>
      <c r="AED7">
        <v>11386</v>
      </c>
      <c r="AEE7">
        <v>4924</v>
      </c>
      <c r="AEF7">
        <v>57026</v>
      </c>
      <c r="AEG7">
        <v>7232</v>
      </c>
      <c r="AEH7">
        <v>0</v>
      </c>
      <c r="AEI7">
        <v>7232</v>
      </c>
      <c r="AEJ7">
        <v>1082</v>
      </c>
      <c r="AEK7" s="2">
        <v>35795</v>
      </c>
      <c r="AEL7">
        <v>5022</v>
      </c>
      <c r="AEM7">
        <v>69285</v>
      </c>
      <c r="AEN7">
        <v>54774</v>
      </c>
      <c r="AEO7">
        <v>7619</v>
      </c>
      <c r="AEP7">
        <v>8997</v>
      </c>
      <c r="AEQ7">
        <v>2192</v>
      </c>
      <c r="AER7">
        <v>2085</v>
      </c>
      <c r="AES7">
        <v>22231</v>
      </c>
      <c r="AET7">
        <v>17444</v>
      </c>
      <c r="AEU7">
        <v>1421</v>
      </c>
      <c r="AEV7">
        <v>34700</v>
      </c>
      <c r="AEW7">
        <v>3975</v>
      </c>
      <c r="AEX7">
        <v>5151</v>
      </c>
      <c r="AEY7">
        <v>3975</v>
      </c>
      <c r="AEZ7">
        <v>1687</v>
      </c>
      <c r="AFA7" s="2">
        <v>35795</v>
      </c>
      <c r="AFB7">
        <v>104393</v>
      </c>
      <c r="AFC7">
        <v>373491</v>
      </c>
      <c r="AFD7">
        <v>318914</v>
      </c>
      <c r="AFE7">
        <v>25336</v>
      </c>
      <c r="AFF7">
        <v>16139</v>
      </c>
      <c r="AFG7">
        <v>19701</v>
      </c>
      <c r="AFH7">
        <v>0</v>
      </c>
      <c r="AFI7">
        <v>193954</v>
      </c>
      <c r="AFJ7">
        <v>22069</v>
      </c>
      <c r="AFK7">
        <v>7775</v>
      </c>
      <c r="AFL7">
        <v>389281</v>
      </c>
      <c r="AFM7">
        <v>12567</v>
      </c>
      <c r="AFN7">
        <v>0</v>
      </c>
      <c r="AFO7">
        <v>12567</v>
      </c>
      <c r="AFP7">
        <v>345</v>
      </c>
      <c r="AFQ7" s="2">
        <v>35795</v>
      </c>
      <c r="AFR7">
        <v>24</v>
      </c>
      <c r="AFS7">
        <v>0</v>
      </c>
      <c r="AFT7" s="1" t="s">
        <v>3360</v>
      </c>
      <c r="AFU7">
        <v>-3</v>
      </c>
      <c r="AFV7" s="1" t="s">
        <v>3360</v>
      </c>
      <c r="AFW7">
        <v>0</v>
      </c>
      <c r="AFX7">
        <v>3</v>
      </c>
      <c r="AFY7">
        <v>26</v>
      </c>
      <c r="AFZ7">
        <v>4</v>
      </c>
      <c r="AGA7" s="1" t="s">
        <v>3360</v>
      </c>
      <c r="AGB7">
        <v>28</v>
      </c>
      <c r="AGC7">
        <v>-1</v>
      </c>
      <c r="AGD7">
        <v>0</v>
      </c>
      <c r="AGE7">
        <v>-1</v>
      </c>
      <c r="AGF7" s="1" t="s">
        <v>3360</v>
      </c>
      <c r="AGG7" s="2">
        <v>35795</v>
      </c>
      <c r="AGH7" s="1" t="s">
        <v>3360</v>
      </c>
      <c r="AGI7" s="1" t="s">
        <v>3360</v>
      </c>
      <c r="AGJ7" s="1" t="s">
        <v>3360</v>
      </c>
      <c r="AGK7" s="1" t="s">
        <v>3360</v>
      </c>
      <c r="AGL7" s="1" t="s">
        <v>3360</v>
      </c>
      <c r="AGM7" s="1" t="s">
        <v>3360</v>
      </c>
      <c r="AGN7" s="1" t="s">
        <v>3360</v>
      </c>
      <c r="AGO7" s="1" t="s">
        <v>3360</v>
      </c>
      <c r="AGP7" s="1" t="s">
        <v>3360</v>
      </c>
      <c r="AGR7" s="1" t="s">
        <v>3360</v>
      </c>
      <c r="AGS7" s="1" t="s">
        <v>3360</v>
      </c>
      <c r="AGT7" s="1" t="s">
        <v>3360</v>
      </c>
      <c r="AGU7" s="1" t="s">
        <v>3360</v>
      </c>
      <c r="AGW7" s="1" t="s">
        <v>3360</v>
      </c>
      <c r="AGX7">
        <v>26165</v>
      </c>
      <c r="AGY7">
        <v>84065</v>
      </c>
      <c r="AGZ7" s="1" t="s">
        <v>3360</v>
      </c>
      <c r="AHA7">
        <v>8203</v>
      </c>
      <c r="AHB7">
        <v>1775</v>
      </c>
      <c r="AHC7">
        <v>2516</v>
      </c>
      <c r="AHD7">
        <v>1183</v>
      </c>
      <c r="AHE7">
        <v>27307</v>
      </c>
      <c r="AHF7">
        <v>10284</v>
      </c>
      <c r="AHG7" s="1" t="s">
        <v>3360</v>
      </c>
      <c r="AHH7">
        <v>43550</v>
      </c>
      <c r="AHI7">
        <v>3714</v>
      </c>
      <c r="AHJ7">
        <v>3871</v>
      </c>
      <c r="AHK7">
        <v>3714</v>
      </c>
      <c r="AHL7" s="1" t="s">
        <v>3360</v>
      </c>
      <c r="AHM7" s="2">
        <v>35795</v>
      </c>
      <c r="AHN7" s="1" t="s">
        <v>3360</v>
      </c>
      <c r="AHO7" s="1" t="s">
        <v>3360</v>
      </c>
      <c r="AHP7" s="1" t="s">
        <v>3360</v>
      </c>
      <c r="AHQ7" s="1" t="s">
        <v>3360</v>
      </c>
      <c r="AHR7" s="1" t="s">
        <v>3360</v>
      </c>
      <c r="AHS7" s="1" t="s">
        <v>3360</v>
      </c>
      <c r="AHT7" s="1" t="s">
        <v>3360</v>
      </c>
      <c r="AHU7" s="1" t="s">
        <v>3360</v>
      </c>
      <c r="AHV7" s="1" t="s">
        <v>3360</v>
      </c>
      <c r="AHW7" s="1" t="s">
        <v>3360</v>
      </c>
      <c r="AHX7" s="1" t="s">
        <v>3360</v>
      </c>
      <c r="AHY7" s="1" t="s">
        <v>3360</v>
      </c>
      <c r="AHZ7" s="1" t="s">
        <v>3360</v>
      </c>
      <c r="AIA7" s="1" t="s">
        <v>3360</v>
      </c>
      <c r="AIB7" s="1" t="s">
        <v>3360</v>
      </c>
      <c r="AIC7" s="1" t="s">
        <v>3360</v>
      </c>
      <c r="AIT7" s="1" t="s">
        <v>3360</v>
      </c>
      <c r="AIU7" s="1" t="s">
        <v>3360</v>
      </c>
      <c r="AIV7" s="1" t="s">
        <v>3360</v>
      </c>
      <c r="AIW7" s="1" t="s">
        <v>3360</v>
      </c>
      <c r="AIX7" s="1" t="s">
        <v>3360</v>
      </c>
      <c r="AIY7" s="1" t="s">
        <v>3360</v>
      </c>
      <c r="AIZ7" s="1" t="s">
        <v>3360</v>
      </c>
      <c r="AJA7" s="1" t="s">
        <v>3360</v>
      </c>
      <c r="AJB7" s="1" t="s">
        <v>3360</v>
      </c>
      <c r="AJC7" s="1" t="s">
        <v>3360</v>
      </c>
      <c r="AJD7" s="1" t="s">
        <v>3360</v>
      </c>
      <c r="AJE7" s="1" t="s">
        <v>3360</v>
      </c>
      <c r="AJF7" s="1" t="s">
        <v>3360</v>
      </c>
      <c r="AJG7" s="1" t="s">
        <v>3360</v>
      </c>
      <c r="AJH7" s="1" t="s">
        <v>3360</v>
      </c>
      <c r="AJI7" s="1" t="s">
        <v>3360</v>
      </c>
      <c r="AJZ7" s="1" t="s">
        <v>3360</v>
      </c>
      <c r="AKA7" s="1" t="s">
        <v>3360</v>
      </c>
      <c r="AKB7" s="1" t="s">
        <v>3360</v>
      </c>
      <c r="AKC7" s="1" t="s">
        <v>3360</v>
      </c>
      <c r="AKD7" s="1" t="s">
        <v>3360</v>
      </c>
      <c r="AKE7" s="1" t="s">
        <v>3360</v>
      </c>
      <c r="AKF7" s="1" t="s">
        <v>3360</v>
      </c>
      <c r="AKG7" s="1" t="s">
        <v>3360</v>
      </c>
      <c r="AKH7" s="1" t="s">
        <v>3360</v>
      </c>
      <c r="AKI7" s="1" t="s">
        <v>3360</v>
      </c>
      <c r="AKJ7" s="1" t="s">
        <v>3360</v>
      </c>
      <c r="AKK7" s="1" t="s">
        <v>3360</v>
      </c>
      <c r="AKL7" s="1" t="s">
        <v>3360</v>
      </c>
      <c r="AKM7" s="1" t="s">
        <v>3360</v>
      </c>
      <c r="AKN7" s="1" t="s">
        <v>3360</v>
      </c>
      <c r="AKO7" s="1" t="s">
        <v>3360</v>
      </c>
      <c r="AKP7" s="1" t="s">
        <v>3360</v>
      </c>
      <c r="AKQ7" s="1" t="s">
        <v>3360</v>
      </c>
      <c r="AKR7" s="1" t="s">
        <v>3360</v>
      </c>
      <c r="AKS7" s="1" t="s">
        <v>3360</v>
      </c>
      <c r="AKT7" s="1" t="s">
        <v>3360</v>
      </c>
      <c r="AKU7" s="1" t="s">
        <v>3360</v>
      </c>
      <c r="AKV7" s="1" t="s">
        <v>3360</v>
      </c>
      <c r="AKW7" s="1" t="s">
        <v>3360</v>
      </c>
      <c r="AKX7" s="1" t="s">
        <v>3360</v>
      </c>
      <c r="AKY7" s="1" t="s">
        <v>3360</v>
      </c>
      <c r="AKZ7" s="1" t="s">
        <v>3360</v>
      </c>
      <c r="ALA7" s="1" t="s">
        <v>3360</v>
      </c>
      <c r="ALB7" s="1" t="s">
        <v>3360</v>
      </c>
      <c r="ALC7" s="1" t="s">
        <v>3360</v>
      </c>
      <c r="ALD7" s="1" t="s">
        <v>3360</v>
      </c>
      <c r="ALE7" s="1" t="s">
        <v>3360</v>
      </c>
      <c r="ALF7" s="1" t="s">
        <v>3360</v>
      </c>
      <c r="ALG7" s="1" t="s">
        <v>3360</v>
      </c>
      <c r="ALI7" s="1" t="s">
        <v>3360</v>
      </c>
      <c r="ALJ7" s="1" t="s">
        <v>3360</v>
      </c>
      <c r="ALK7" s="1" t="s">
        <v>3360</v>
      </c>
      <c r="ALL7" s="1" t="s">
        <v>3360</v>
      </c>
      <c r="ALP7" s="1" t="s">
        <v>3360</v>
      </c>
      <c r="ALQ7" s="1" t="s">
        <v>3360</v>
      </c>
      <c r="ALR7" s="1" t="s">
        <v>3360</v>
      </c>
      <c r="ALS7" s="1" t="s">
        <v>3360</v>
      </c>
      <c r="ALU7" s="1" t="s">
        <v>3360</v>
      </c>
      <c r="ALV7">
        <v>2293</v>
      </c>
      <c r="ALW7">
        <v>30603</v>
      </c>
      <c r="ALY7">
        <v>1581</v>
      </c>
      <c r="ALZ7">
        <v>3100</v>
      </c>
      <c r="AMA7">
        <v>848</v>
      </c>
      <c r="AMB7">
        <v>4155</v>
      </c>
      <c r="AMC7">
        <v>18221</v>
      </c>
      <c r="AMD7">
        <v>24084</v>
      </c>
      <c r="AMF7">
        <v>31515</v>
      </c>
      <c r="AMG7">
        <v>-24</v>
      </c>
      <c r="AMH7">
        <v>2914</v>
      </c>
      <c r="AMI7">
        <v>-24</v>
      </c>
      <c r="AMK7" s="2">
        <v>35795</v>
      </c>
      <c r="AML7" s="1" t="s">
        <v>3360</v>
      </c>
      <c r="AMM7" s="1" t="s">
        <v>3360</v>
      </c>
      <c r="AMN7" s="1" t="s">
        <v>3360</v>
      </c>
      <c r="AMO7" s="1" t="s">
        <v>3360</v>
      </c>
      <c r="AMP7" s="1" t="s">
        <v>3360</v>
      </c>
      <c r="AMQ7" s="1" t="s">
        <v>3360</v>
      </c>
      <c r="AMR7" s="1" t="s">
        <v>3360</v>
      </c>
      <c r="AMS7" s="1" t="s">
        <v>3360</v>
      </c>
      <c r="AMT7" s="1" t="s">
        <v>3360</v>
      </c>
      <c r="AMU7" s="1" t="s">
        <v>3360</v>
      </c>
      <c r="AMV7" s="1" t="s">
        <v>3360</v>
      </c>
      <c r="AMW7" s="1" t="s">
        <v>3360</v>
      </c>
      <c r="AMX7" s="1" t="s">
        <v>3360</v>
      </c>
      <c r="AMY7" s="1" t="s">
        <v>3360</v>
      </c>
      <c r="AMZ7" s="1" t="s">
        <v>3360</v>
      </c>
      <c r="ANA7" s="1" t="s">
        <v>3360</v>
      </c>
      <c r="ANB7">
        <v>164539</v>
      </c>
      <c r="ANC7">
        <v>1258646</v>
      </c>
      <c r="AND7">
        <v>926575</v>
      </c>
      <c r="ANE7">
        <v>53643</v>
      </c>
      <c r="ANF7">
        <v>60044</v>
      </c>
      <c r="ANG7">
        <v>42160</v>
      </c>
      <c r="ANH7">
        <v>125026</v>
      </c>
      <c r="ANI7">
        <v>638932</v>
      </c>
      <c r="ANJ7">
        <v>285057</v>
      </c>
      <c r="ANK7">
        <v>91582</v>
      </c>
      <c r="ANL7">
        <v>910859</v>
      </c>
      <c r="ANM7">
        <v>14812</v>
      </c>
      <c r="ANN7">
        <v>136392</v>
      </c>
      <c r="ANO7">
        <v>14812</v>
      </c>
      <c r="ANP7">
        <v>25041</v>
      </c>
      <c r="ANQ7" s="2">
        <v>35795</v>
      </c>
      <c r="ANR7">
        <v>85177</v>
      </c>
      <c r="ANS7">
        <v>587404</v>
      </c>
      <c r="ANT7">
        <v>515082</v>
      </c>
      <c r="ANU7">
        <v>24181</v>
      </c>
      <c r="ANV7">
        <v>5547</v>
      </c>
      <c r="ANW7">
        <v>8082</v>
      </c>
      <c r="ANX7">
        <v>55134</v>
      </c>
      <c r="ANY7">
        <v>254179</v>
      </c>
      <c r="ANZ7">
        <v>161648</v>
      </c>
      <c r="AOA7">
        <v>14266</v>
      </c>
      <c r="AOB7">
        <v>294760</v>
      </c>
      <c r="AOC7">
        <v>6892</v>
      </c>
      <c r="AOD7">
        <v>22931</v>
      </c>
      <c r="AOE7">
        <v>6892</v>
      </c>
      <c r="AOF7">
        <v>5215</v>
      </c>
      <c r="AOG7" s="2">
        <v>35795</v>
      </c>
      <c r="AOH7" s="1" t="s">
        <v>3360</v>
      </c>
      <c r="AOI7" s="1" t="s">
        <v>3360</v>
      </c>
      <c r="AOJ7" s="1" t="s">
        <v>3360</v>
      </c>
      <c r="AOK7" s="1" t="s">
        <v>3360</v>
      </c>
      <c r="AOL7" s="1" t="s">
        <v>3360</v>
      </c>
      <c r="AOM7" s="1" t="s">
        <v>3360</v>
      </c>
      <c r="AON7" s="1" t="s">
        <v>3360</v>
      </c>
      <c r="AOO7" s="1" t="s">
        <v>3360</v>
      </c>
      <c r="AOP7" s="1" t="s">
        <v>3360</v>
      </c>
      <c r="AOQ7" s="1" t="s">
        <v>3360</v>
      </c>
      <c r="AOR7" s="1" t="s">
        <v>3360</v>
      </c>
      <c r="AOS7" s="1" t="s">
        <v>3360</v>
      </c>
      <c r="AOT7" s="1" t="s">
        <v>3360</v>
      </c>
      <c r="AOU7" s="1" t="s">
        <v>3360</v>
      </c>
      <c r="AOV7" s="1" t="s">
        <v>3360</v>
      </c>
      <c r="AOW7" s="1" t="s">
        <v>3360</v>
      </c>
      <c r="AOX7" s="1" t="s">
        <v>3360</v>
      </c>
      <c r="AOY7" s="1" t="s">
        <v>3360</v>
      </c>
      <c r="AOZ7" s="1" t="s">
        <v>3360</v>
      </c>
      <c r="APA7" s="1" t="s">
        <v>3360</v>
      </c>
      <c r="APB7" s="1" t="s">
        <v>3360</v>
      </c>
      <c r="APC7" s="1" t="s">
        <v>3360</v>
      </c>
      <c r="APD7" s="1" t="s">
        <v>3360</v>
      </c>
      <c r="APE7" s="1" t="s">
        <v>3360</v>
      </c>
      <c r="APF7" s="1" t="s">
        <v>3360</v>
      </c>
      <c r="APG7" s="1" t="s">
        <v>3360</v>
      </c>
      <c r="APH7" s="1" t="s">
        <v>3360</v>
      </c>
      <c r="API7" s="1" t="s">
        <v>3360</v>
      </c>
      <c r="APJ7" s="1" t="s">
        <v>3360</v>
      </c>
      <c r="APK7" s="1" t="s">
        <v>3360</v>
      </c>
      <c r="APL7" s="1" t="s">
        <v>3360</v>
      </c>
      <c r="APM7" s="1" t="s">
        <v>3360</v>
      </c>
      <c r="AQD7" s="1" t="s">
        <v>3360</v>
      </c>
      <c r="AQE7" s="1" t="s">
        <v>3360</v>
      </c>
      <c r="AQF7" s="1" t="s">
        <v>3360</v>
      </c>
      <c r="AQG7" s="1" t="s">
        <v>3360</v>
      </c>
      <c r="AQH7" s="1" t="s">
        <v>3360</v>
      </c>
      <c r="AQI7" s="1" t="s">
        <v>3360</v>
      </c>
      <c r="AQJ7" s="1" t="s">
        <v>3360</v>
      </c>
      <c r="AQN7" s="1" t="s">
        <v>3360</v>
      </c>
      <c r="AQO7" s="1" t="s">
        <v>3360</v>
      </c>
      <c r="AQP7" s="1" t="s">
        <v>3360</v>
      </c>
      <c r="AQQ7" s="1" t="s">
        <v>3360</v>
      </c>
      <c r="AQS7" s="1" t="s">
        <v>3360</v>
      </c>
      <c r="AQT7">
        <v>3540185</v>
      </c>
      <c r="AQU7">
        <v>19989467</v>
      </c>
      <c r="AQV7">
        <v>15606673</v>
      </c>
      <c r="AQW7">
        <v>772562</v>
      </c>
      <c r="AQX7">
        <v>1241928</v>
      </c>
      <c r="AQY7">
        <v>1163700</v>
      </c>
      <c r="AQZ7">
        <v>371198</v>
      </c>
      <c r="ARA7">
        <v>10805131</v>
      </c>
      <c r="ARB7">
        <v>6874831</v>
      </c>
      <c r="ARC7">
        <v>1018493</v>
      </c>
      <c r="ARD7">
        <v>18872295</v>
      </c>
      <c r="ARE7">
        <v>250022</v>
      </c>
      <c r="ARF7">
        <v>990372</v>
      </c>
      <c r="ARG7">
        <v>250022</v>
      </c>
      <c r="ARH7">
        <v>236728</v>
      </c>
      <c r="ARI7" s="2">
        <v>35795</v>
      </c>
      <c r="ARZ7">
        <v>838</v>
      </c>
      <c r="ASA7">
        <v>450</v>
      </c>
      <c r="ASB7" s="1" t="s">
        <v>3360</v>
      </c>
      <c r="ASC7">
        <v>197</v>
      </c>
      <c r="ASD7">
        <v>275</v>
      </c>
      <c r="ASE7">
        <v>9</v>
      </c>
      <c r="ASF7">
        <v>34</v>
      </c>
      <c r="ASI7" s="1" t="s">
        <v>3360</v>
      </c>
      <c r="ASJ7">
        <v>916</v>
      </c>
      <c r="ASK7">
        <v>109</v>
      </c>
      <c r="ASL7">
        <v>0</v>
      </c>
      <c r="ASM7">
        <v>109</v>
      </c>
      <c r="ASO7" s="2">
        <v>35795</v>
      </c>
      <c r="ASP7">
        <v>14446</v>
      </c>
      <c r="ASQ7">
        <v>136759</v>
      </c>
      <c r="ASR7">
        <v>104861</v>
      </c>
      <c r="ASS7">
        <v>5434</v>
      </c>
      <c r="AST7">
        <v>9292</v>
      </c>
      <c r="ASU7">
        <v>6573</v>
      </c>
      <c r="ASV7">
        <v>6676</v>
      </c>
      <c r="ASW7">
        <v>31848</v>
      </c>
      <c r="ASX7">
        <v>14567</v>
      </c>
      <c r="ASY7">
        <v>1890</v>
      </c>
      <c r="ASZ7">
        <v>59381</v>
      </c>
      <c r="ATA7">
        <v>1591</v>
      </c>
      <c r="ATB7">
        <v>8270</v>
      </c>
      <c r="ATC7">
        <v>1591</v>
      </c>
      <c r="ATD7">
        <v>1054</v>
      </c>
      <c r="ATE7" s="2">
        <v>35795</v>
      </c>
      <c r="ATF7" s="1" t="s">
        <v>3360</v>
      </c>
      <c r="ATG7" s="1" t="s">
        <v>3360</v>
      </c>
      <c r="ATH7" s="1" t="s">
        <v>3360</v>
      </c>
      <c r="ATI7" s="1" t="s">
        <v>3360</v>
      </c>
      <c r="ATJ7" s="1" t="s">
        <v>3360</v>
      </c>
      <c r="ATK7" s="1" t="s">
        <v>3360</v>
      </c>
      <c r="ATL7" s="1" t="s">
        <v>3360</v>
      </c>
      <c r="ATM7" s="1" t="s">
        <v>3360</v>
      </c>
      <c r="ATN7" s="1" t="s">
        <v>3360</v>
      </c>
      <c r="ATO7" s="1" t="s">
        <v>3360</v>
      </c>
      <c r="ATP7" s="1" t="s">
        <v>3360</v>
      </c>
      <c r="ATQ7" s="1" t="s">
        <v>3360</v>
      </c>
      <c r="ATR7" s="1" t="s">
        <v>3360</v>
      </c>
      <c r="ATS7" s="1" t="s">
        <v>3360</v>
      </c>
      <c r="ATT7" s="1" t="s">
        <v>3360</v>
      </c>
      <c r="ATU7" s="1" t="s">
        <v>3360</v>
      </c>
      <c r="ATV7">
        <v>22476</v>
      </c>
      <c r="ATW7">
        <v>83040</v>
      </c>
      <c r="ATX7" s="1" t="s">
        <v>3360</v>
      </c>
      <c r="ATY7">
        <v>3107</v>
      </c>
      <c r="ATZ7">
        <v>4042</v>
      </c>
      <c r="AUA7">
        <v>2371</v>
      </c>
      <c r="AUB7" s="1" t="s">
        <v>3360</v>
      </c>
      <c r="AUC7">
        <v>48158</v>
      </c>
      <c r="AUD7">
        <v>6727</v>
      </c>
      <c r="AUE7" s="1" t="s">
        <v>3360</v>
      </c>
      <c r="AUF7">
        <v>89271</v>
      </c>
      <c r="AUG7">
        <v>290</v>
      </c>
      <c r="AUH7">
        <v>53391</v>
      </c>
      <c r="AUI7">
        <v>290</v>
      </c>
      <c r="AUJ7" s="1" t="s">
        <v>3360</v>
      </c>
      <c r="AUK7" s="2">
        <v>35795</v>
      </c>
      <c r="AUL7" s="1" t="s">
        <v>3360</v>
      </c>
      <c r="AUM7" s="1" t="s">
        <v>3360</v>
      </c>
      <c r="AUN7" s="1" t="s">
        <v>3360</v>
      </c>
      <c r="AUO7" s="1" t="s">
        <v>3360</v>
      </c>
      <c r="AUP7" s="1" t="s">
        <v>3360</v>
      </c>
      <c r="AUQ7" s="1" t="s">
        <v>3360</v>
      </c>
      <c r="AUR7" s="1" t="s">
        <v>3360</v>
      </c>
      <c r="AUS7" s="1" t="s">
        <v>3360</v>
      </c>
      <c r="AUT7" s="1" t="s">
        <v>3360</v>
      </c>
      <c r="AUU7" s="1" t="s">
        <v>3360</v>
      </c>
      <c r="AUV7" s="1" t="s">
        <v>3360</v>
      </c>
      <c r="AUW7" s="1" t="s">
        <v>3360</v>
      </c>
      <c r="AUX7" s="1" t="s">
        <v>3360</v>
      </c>
      <c r="AUY7" s="1" t="s">
        <v>3360</v>
      </c>
      <c r="AVA7" s="1" t="s">
        <v>3360</v>
      </c>
      <c r="AVB7" s="1" t="s">
        <v>3360</v>
      </c>
      <c r="AVC7" s="1" t="s">
        <v>3360</v>
      </c>
      <c r="AVD7" s="1" t="s">
        <v>3360</v>
      </c>
      <c r="AVE7" s="1" t="s">
        <v>3360</v>
      </c>
      <c r="AVF7" s="1" t="s">
        <v>3360</v>
      </c>
      <c r="AVG7" s="1" t="s">
        <v>3360</v>
      </c>
      <c r="AVH7" s="1" t="s">
        <v>3360</v>
      </c>
      <c r="AVK7" s="1" t="s">
        <v>3360</v>
      </c>
      <c r="AVL7" s="1" t="s">
        <v>3360</v>
      </c>
      <c r="AVM7" s="1" t="s">
        <v>3360</v>
      </c>
      <c r="AVN7" s="1" t="s">
        <v>3360</v>
      </c>
      <c r="AVO7" s="1" t="s">
        <v>3360</v>
      </c>
      <c r="AVQ7" s="1" t="s">
        <v>3360</v>
      </c>
      <c r="AWX7" s="1" t="s">
        <v>3360</v>
      </c>
      <c r="AWY7" s="1" t="s">
        <v>3360</v>
      </c>
      <c r="AWZ7" s="1" t="s">
        <v>3360</v>
      </c>
      <c r="AXA7" s="1" t="s">
        <v>3360</v>
      </c>
      <c r="AXB7" s="1" t="s">
        <v>3360</v>
      </c>
      <c r="AXC7" s="1" t="s">
        <v>3360</v>
      </c>
      <c r="AXD7" s="1" t="s">
        <v>3360</v>
      </c>
      <c r="AXE7" s="1" t="s">
        <v>3360</v>
      </c>
      <c r="AXF7" s="1" t="s">
        <v>3360</v>
      </c>
      <c r="AXG7" s="1" t="s">
        <v>3360</v>
      </c>
      <c r="AXH7" s="1" t="s">
        <v>3360</v>
      </c>
      <c r="AXI7" s="1" t="s">
        <v>3360</v>
      </c>
      <c r="AXJ7" s="1" t="s">
        <v>3360</v>
      </c>
      <c r="AXK7" s="1" t="s">
        <v>3360</v>
      </c>
      <c r="AXL7" s="1" t="s">
        <v>3360</v>
      </c>
      <c r="AXM7" s="1" t="s">
        <v>3360</v>
      </c>
      <c r="AXN7">
        <v>680118</v>
      </c>
      <c r="AXO7">
        <v>1011303</v>
      </c>
      <c r="AXQ7" s="1" t="s">
        <v>3360</v>
      </c>
      <c r="AXR7">
        <v>29655</v>
      </c>
      <c r="AXT7">
        <v>5085548</v>
      </c>
      <c r="AXX7">
        <v>15097561</v>
      </c>
      <c r="AXY7">
        <v>43562</v>
      </c>
      <c r="AXZ7">
        <v>872715</v>
      </c>
      <c r="AYA7">
        <v>43562</v>
      </c>
      <c r="AYC7" s="2">
        <v>35795</v>
      </c>
      <c r="AYD7">
        <v>4123446</v>
      </c>
      <c r="AYE7">
        <v>25332080</v>
      </c>
      <c r="AYF7">
        <v>20305764</v>
      </c>
      <c r="AYG7">
        <v>1913682</v>
      </c>
      <c r="AYH7">
        <v>1079960</v>
      </c>
      <c r="AYI7">
        <v>1344998</v>
      </c>
      <c r="AYJ7">
        <v>2476720</v>
      </c>
      <c r="AYK7">
        <v>11817839</v>
      </c>
      <c r="AYL7">
        <v>5780808</v>
      </c>
      <c r="AYM7">
        <v>504138</v>
      </c>
      <c r="AYN7">
        <v>29966561</v>
      </c>
      <c r="AYO7">
        <v>439423</v>
      </c>
      <c r="AYP7">
        <v>2272401</v>
      </c>
      <c r="AYQ7">
        <v>439423</v>
      </c>
      <c r="AYR7">
        <v>141012</v>
      </c>
      <c r="AYS7" s="2">
        <v>35795</v>
      </c>
      <c r="AYT7">
        <v>4123446</v>
      </c>
      <c r="AYU7">
        <v>25332080</v>
      </c>
      <c r="AYV7">
        <v>20305764</v>
      </c>
      <c r="AYW7">
        <v>1913682</v>
      </c>
      <c r="AYX7">
        <v>1079960</v>
      </c>
      <c r="AYY7">
        <v>1344998</v>
      </c>
      <c r="AYZ7">
        <v>2476720</v>
      </c>
      <c r="AZA7">
        <v>11817839</v>
      </c>
      <c r="AZB7">
        <v>5780808</v>
      </c>
      <c r="AZC7">
        <v>504138</v>
      </c>
      <c r="AZD7">
        <v>29966561</v>
      </c>
      <c r="AZE7">
        <v>439423</v>
      </c>
      <c r="AZF7">
        <v>2272401</v>
      </c>
      <c r="AZG7">
        <v>439423</v>
      </c>
      <c r="AZH7">
        <v>141012</v>
      </c>
      <c r="AZI7" s="2">
        <v>35795</v>
      </c>
      <c r="AZJ7" s="1" t="s">
        <v>3360</v>
      </c>
      <c r="AZK7" s="1" t="s">
        <v>3360</v>
      </c>
      <c r="AZL7" s="1" t="s">
        <v>3360</v>
      </c>
      <c r="AZM7" s="1" t="s">
        <v>3360</v>
      </c>
      <c r="AZN7" s="1" t="s">
        <v>3360</v>
      </c>
      <c r="AZO7" s="1" t="s">
        <v>3360</v>
      </c>
      <c r="AZP7" s="1" t="s">
        <v>3360</v>
      </c>
      <c r="AZS7" s="1" t="s">
        <v>3360</v>
      </c>
      <c r="AZT7" s="1" t="s">
        <v>3360</v>
      </c>
      <c r="AZU7" s="1" t="s">
        <v>3360</v>
      </c>
      <c r="AZV7" s="1" t="s">
        <v>3360</v>
      </c>
      <c r="AZW7" s="1" t="s">
        <v>3360</v>
      </c>
      <c r="AZY7" s="1" t="s">
        <v>3360</v>
      </c>
      <c r="AZZ7" s="1" t="s">
        <v>3360</v>
      </c>
      <c r="BAA7" s="1" t="s">
        <v>3360</v>
      </c>
      <c r="BAB7" s="1" t="s">
        <v>3360</v>
      </c>
      <c r="BAC7" s="1" t="s">
        <v>3360</v>
      </c>
      <c r="BAD7" s="1" t="s">
        <v>3360</v>
      </c>
      <c r="BAE7" s="1" t="s">
        <v>3360</v>
      </c>
      <c r="BAF7" s="1" t="s">
        <v>3360</v>
      </c>
      <c r="BAI7" s="1" t="s">
        <v>3360</v>
      </c>
      <c r="BAJ7" s="1" t="s">
        <v>3360</v>
      </c>
      <c r="BAK7" s="1" t="s">
        <v>3360</v>
      </c>
      <c r="BAL7" s="1" t="s">
        <v>3360</v>
      </c>
      <c r="BAM7" s="1" t="s">
        <v>3360</v>
      </c>
      <c r="BAO7" s="1" t="s">
        <v>3360</v>
      </c>
      <c r="BAP7">
        <v>46895</v>
      </c>
      <c r="BAQ7">
        <v>411370</v>
      </c>
      <c r="BAR7">
        <v>338187</v>
      </c>
      <c r="BAS7">
        <v>2390</v>
      </c>
      <c r="BAT7">
        <v>4087</v>
      </c>
      <c r="BAU7">
        <v>13517</v>
      </c>
      <c r="BAV7">
        <v>14605</v>
      </c>
      <c r="BAW7">
        <v>91549</v>
      </c>
      <c r="BAX7">
        <v>54155</v>
      </c>
      <c r="BAY7">
        <v>3966</v>
      </c>
      <c r="BAZ7">
        <v>206922</v>
      </c>
      <c r="BBA7">
        <v>674</v>
      </c>
      <c r="BBB7">
        <v>41205</v>
      </c>
      <c r="BBC7">
        <v>674</v>
      </c>
      <c r="BBD7">
        <v>1055</v>
      </c>
      <c r="BBE7" s="2">
        <v>35795</v>
      </c>
      <c r="BBF7" s="1" t="s">
        <v>3360</v>
      </c>
      <c r="BBG7" s="1" t="s">
        <v>3360</v>
      </c>
      <c r="BBH7" s="1" t="s">
        <v>3360</v>
      </c>
      <c r="BBI7" s="1" t="s">
        <v>3360</v>
      </c>
      <c r="BBK7" s="1" t="s">
        <v>3360</v>
      </c>
      <c r="BBL7" s="1" t="s">
        <v>3360</v>
      </c>
      <c r="BBM7" s="1" t="s">
        <v>3360</v>
      </c>
      <c r="BBN7" s="1" t="s">
        <v>3360</v>
      </c>
      <c r="BBO7" s="1" t="s">
        <v>3360</v>
      </c>
      <c r="BBP7" s="1" t="s">
        <v>3360</v>
      </c>
      <c r="BBQ7" s="1" t="s">
        <v>3360</v>
      </c>
      <c r="BBR7" s="1" t="s">
        <v>3360</v>
      </c>
      <c r="BBS7" s="1" t="s">
        <v>3360</v>
      </c>
      <c r="BBU7" s="1" t="s">
        <v>3360</v>
      </c>
      <c r="BBV7" s="1" t="s">
        <v>3360</v>
      </c>
      <c r="BBW7" s="1" t="s">
        <v>3360</v>
      </c>
      <c r="BBX7" s="1" t="s">
        <v>3360</v>
      </c>
      <c r="BBY7" s="1" t="s">
        <v>3360</v>
      </c>
      <c r="BBZ7" s="1" t="s">
        <v>3360</v>
      </c>
      <c r="BCA7" s="1" t="s">
        <v>3360</v>
      </c>
      <c r="BCB7" s="1" t="s">
        <v>3360</v>
      </c>
      <c r="BCE7" s="1" t="s">
        <v>3360</v>
      </c>
      <c r="BCF7" s="1" t="s">
        <v>3360</v>
      </c>
      <c r="BCG7" s="1" t="s">
        <v>3360</v>
      </c>
      <c r="BCH7" s="1" t="s">
        <v>3360</v>
      </c>
      <c r="BCI7" s="1" t="s">
        <v>3360</v>
      </c>
      <c r="BCJ7" s="1" t="s">
        <v>3360</v>
      </c>
      <c r="BCK7" s="1" t="s">
        <v>3360</v>
      </c>
      <c r="BDR7">
        <v>32567</v>
      </c>
      <c r="BDS7">
        <v>150134</v>
      </c>
      <c r="BDT7">
        <v>121129</v>
      </c>
      <c r="BDU7">
        <v>6725</v>
      </c>
      <c r="BDV7">
        <v>11823</v>
      </c>
      <c r="BDW7">
        <v>11113</v>
      </c>
      <c r="BDX7">
        <v>19260</v>
      </c>
      <c r="BDY7">
        <v>57387</v>
      </c>
      <c r="BDZ7">
        <v>32377</v>
      </c>
      <c r="BEA7">
        <v>2977</v>
      </c>
      <c r="BEB7">
        <v>108266</v>
      </c>
      <c r="BEC7">
        <v>3173</v>
      </c>
      <c r="BED7">
        <v>26891</v>
      </c>
      <c r="BEE7">
        <v>3173</v>
      </c>
      <c r="BEF7">
        <v>1241</v>
      </c>
      <c r="BEG7" s="2">
        <v>35703</v>
      </c>
      <c r="BEH7">
        <v>139264</v>
      </c>
      <c r="BEI7">
        <v>428658</v>
      </c>
      <c r="BEJ7">
        <v>309541</v>
      </c>
      <c r="BEK7">
        <v>52259</v>
      </c>
      <c r="BEL7">
        <v>0</v>
      </c>
      <c r="BEM7">
        <v>16183</v>
      </c>
      <c r="BEN7">
        <v>13600</v>
      </c>
      <c r="BEO7">
        <v>186350</v>
      </c>
      <c r="BEP7">
        <v>57125</v>
      </c>
      <c r="BEQ7">
        <v>24781</v>
      </c>
      <c r="BER7">
        <v>255375</v>
      </c>
      <c r="BES7">
        <v>28928</v>
      </c>
      <c r="BET7">
        <v>6683</v>
      </c>
      <c r="BEU7">
        <v>28928</v>
      </c>
      <c r="BEV7">
        <v>3017</v>
      </c>
      <c r="BEW7" s="2">
        <v>35795</v>
      </c>
      <c r="BEX7">
        <v>139264</v>
      </c>
      <c r="BEY7">
        <v>428658</v>
      </c>
      <c r="BEZ7">
        <v>309541</v>
      </c>
      <c r="BFA7">
        <v>52259</v>
      </c>
      <c r="BFB7">
        <v>0</v>
      </c>
      <c r="BFC7">
        <v>16183</v>
      </c>
      <c r="BFD7">
        <v>13600</v>
      </c>
      <c r="BFE7">
        <v>186350</v>
      </c>
      <c r="BFF7">
        <v>57125</v>
      </c>
      <c r="BFG7">
        <v>24781</v>
      </c>
      <c r="BFH7">
        <v>255375</v>
      </c>
      <c r="BFI7">
        <v>28928</v>
      </c>
      <c r="BFJ7">
        <v>6683</v>
      </c>
      <c r="BFK7">
        <v>28928</v>
      </c>
      <c r="BFL7">
        <v>3017</v>
      </c>
      <c r="BFM7" s="2">
        <v>35795</v>
      </c>
      <c r="BGD7" s="1" t="s">
        <v>3360</v>
      </c>
      <c r="BGE7" s="1" t="s">
        <v>3360</v>
      </c>
      <c r="BGF7" s="1" t="s">
        <v>3360</v>
      </c>
      <c r="BGG7" s="1" t="s">
        <v>3360</v>
      </c>
      <c r="BGH7" s="1" t="s">
        <v>3360</v>
      </c>
      <c r="BGI7" s="1" t="s">
        <v>3360</v>
      </c>
      <c r="BGJ7" s="1" t="s">
        <v>3360</v>
      </c>
      <c r="BGK7" s="1" t="s">
        <v>3360</v>
      </c>
      <c r="BGL7" s="1" t="s">
        <v>3360</v>
      </c>
      <c r="BGM7" s="1" t="s">
        <v>3360</v>
      </c>
      <c r="BGN7" s="1" t="s">
        <v>3360</v>
      </c>
      <c r="BGO7" s="1" t="s">
        <v>3360</v>
      </c>
      <c r="BGP7" s="1" t="s">
        <v>3360</v>
      </c>
      <c r="BGQ7" s="1" t="s">
        <v>3360</v>
      </c>
      <c r="BGR7" s="1" t="s">
        <v>3360</v>
      </c>
      <c r="BGS7" s="1" t="s">
        <v>3360</v>
      </c>
      <c r="BGT7">
        <v>6555785</v>
      </c>
      <c r="BGU7">
        <v>57901249</v>
      </c>
      <c r="BGV7">
        <v>43781924</v>
      </c>
      <c r="BGW7">
        <v>3383730</v>
      </c>
      <c r="BGX7">
        <v>8158173</v>
      </c>
      <c r="BGY7">
        <v>5608361</v>
      </c>
      <c r="BGZ7">
        <v>8611178</v>
      </c>
      <c r="BHA7">
        <v>25954710</v>
      </c>
      <c r="BHB7">
        <v>19243493</v>
      </c>
      <c r="BHC7">
        <v>6448924</v>
      </c>
      <c r="BHD7">
        <v>51963105</v>
      </c>
      <c r="BHE7">
        <v>684620</v>
      </c>
      <c r="BHF7">
        <v>4450796</v>
      </c>
      <c r="BHG7">
        <v>684620</v>
      </c>
      <c r="BHH7">
        <v>575203</v>
      </c>
      <c r="BHI7" s="2">
        <v>35795</v>
      </c>
      <c r="BHZ7">
        <v>6555785</v>
      </c>
      <c r="BIA7">
        <v>57901249</v>
      </c>
      <c r="BIB7">
        <v>43781924</v>
      </c>
      <c r="BIC7">
        <v>3383730</v>
      </c>
      <c r="BID7">
        <v>8158173</v>
      </c>
      <c r="BIE7">
        <v>5608361</v>
      </c>
      <c r="BIF7">
        <v>8611178</v>
      </c>
      <c r="BIG7">
        <v>25954710</v>
      </c>
      <c r="BIH7">
        <v>19243493</v>
      </c>
      <c r="BII7">
        <v>6448924</v>
      </c>
      <c r="BIJ7">
        <v>51963105</v>
      </c>
      <c r="BIK7">
        <v>684620</v>
      </c>
      <c r="BIL7">
        <v>4450796</v>
      </c>
      <c r="BIM7">
        <v>684620</v>
      </c>
      <c r="BIN7">
        <v>575203</v>
      </c>
      <c r="BIO7" s="2">
        <v>35795</v>
      </c>
      <c r="BJF7">
        <v>75704</v>
      </c>
      <c r="BJG7">
        <v>603550</v>
      </c>
      <c r="BJH7">
        <v>448181</v>
      </c>
      <c r="BJI7">
        <v>27781</v>
      </c>
      <c r="BJJ7">
        <v>32072</v>
      </c>
      <c r="BJK7">
        <v>26457</v>
      </c>
      <c r="BJL7">
        <v>1919</v>
      </c>
      <c r="BJM7">
        <v>203476</v>
      </c>
      <c r="BJN7">
        <v>135305</v>
      </c>
      <c r="BJO7">
        <v>9508</v>
      </c>
      <c r="BJP7">
        <v>369611</v>
      </c>
      <c r="BJQ7">
        <v>13671</v>
      </c>
      <c r="BJR7">
        <v>4699</v>
      </c>
      <c r="BJS7">
        <v>13671</v>
      </c>
      <c r="BJT7">
        <v>2942</v>
      </c>
      <c r="BJU7" s="2">
        <v>35795</v>
      </c>
      <c r="BKL7" s="1" t="s">
        <v>3360</v>
      </c>
      <c r="BKM7" s="1" t="s">
        <v>3360</v>
      </c>
      <c r="BKN7" s="1" t="s">
        <v>3360</v>
      </c>
      <c r="BKO7" s="1" t="s">
        <v>3360</v>
      </c>
      <c r="BKP7" s="1" t="s">
        <v>3360</v>
      </c>
      <c r="BKQ7" s="1" t="s">
        <v>3360</v>
      </c>
      <c r="BKR7" s="1" t="s">
        <v>3360</v>
      </c>
      <c r="BKS7" s="1" t="s">
        <v>3360</v>
      </c>
      <c r="BKT7" s="1" t="s">
        <v>3360</v>
      </c>
      <c r="BKU7" s="1" t="s">
        <v>3360</v>
      </c>
      <c r="BKV7" s="1" t="s">
        <v>3360</v>
      </c>
      <c r="BKW7" s="1" t="s">
        <v>3360</v>
      </c>
      <c r="BKX7" s="1" t="s">
        <v>3360</v>
      </c>
      <c r="BKY7" s="1" t="s">
        <v>3360</v>
      </c>
      <c r="BKZ7" s="1" t="s">
        <v>3360</v>
      </c>
      <c r="BLA7" s="1" t="s">
        <v>3360</v>
      </c>
      <c r="BLR7" s="1" t="s">
        <v>3360</v>
      </c>
      <c r="BLS7" s="1" t="s">
        <v>3360</v>
      </c>
      <c r="BLT7" s="1" t="s">
        <v>3360</v>
      </c>
      <c r="BLU7" s="1" t="s">
        <v>3360</v>
      </c>
      <c r="BLV7" s="1" t="s">
        <v>3360</v>
      </c>
      <c r="BLW7" s="1" t="s">
        <v>3360</v>
      </c>
      <c r="BLX7" s="1" t="s">
        <v>3360</v>
      </c>
      <c r="BLY7" s="1" t="s">
        <v>3360</v>
      </c>
      <c r="BLZ7" s="1" t="s">
        <v>3360</v>
      </c>
      <c r="BMA7" s="1" t="s">
        <v>3360</v>
      </c>
      <c r="BMB7" s="1" t="s">
        <v>3360</v>
      </c>
      <c r="BMC7" s="1" t="s">
        <v>3360</v>
      </c>
      <c r="BMD7" s="1" t="s">
        <v>3360</v>
      </c>
      <c r="BME7" s="1" t="s">
        <v>3360</v>
      </c>
      <c r="BMF7" s="1" t="s">
        <v>3360</v>
      </c>
      <c r="BMG7" s="1" t="s">
        <v>3360</v>
      </c>
      <c r="BMH7" s="1" t="s">
        <v>3360</v>
      </c>
      <c r="BMI7" s="1" t="s">
        <v>3360</v>
      </c>
      <c r="BMJ7" s="1" t="s">
        <v>3360</v>
      </c>
      <c r="BMK7" s="1" t="s">
        <v>3360</v>
      </c>
      <c r="BML7" s="1" t="s">
        <v>3360</v>
      </c>
      <c r="BMM7" s="1" t="s">
        <v>3360</v>
      </c>
      <c r="BMN7" s="1" t="s">
        <v>3360</v>
      </c>
      <c r="BMO7" s="1" t="s">
        <v>3360</v>
      </c>
      <c r="BMP7" s="1" t="s">
        <v>3360</v>
      </c>
      <c r="BMR7" s="1" t="s">
        <v>3360</v>
      </c>
      <c r="BMS7" s="1" t="s">
        <v>3360</v>
      </c>
      <c r="BMT7" s="1" t="s">
        <v>3360</v>
      </c>
      <c r="BMU7" s="1" t="s">
        <v>3360</v>
      </c>
      <c r="BMW7" s="1" t="s">
        <v>3360</v>
      </c>
      <c r="BOD7" s="1" t="s">
        <v>3360</v>
      </c>
      <c r="BOE7" s="1" t="s">
        <v>3360</v>
      </c>
      <c r="BOF7" s="1" t="s">
        <v>3360</v>
      </c>
      <c r="BOG7" s="1" t="s">
        <v>3360</v>
      </c>
      <c r="BOH7" s="1" t="s">
        <v>3360</v>
      </c>
      <c r="BOI7" s="1" t="s">
        <v>3360</v>
      </c>
      <c r="BOJ7" s="1" t="s">
        <v>3360</v>
      </c>
      <c r="BOK7" s="1" t="s">
        <v>3360</v>
      </c>
      <c r="BOL7" s="1" t="s">
        <v>3360</v>
      </c>
      <c r="BOM7" s="1" t="s">
        <v>3360</v>
      </c>
      <c r="BON7" s="1" t="s">
        <v>3360</v>
      </c>
      <c r="BOO7" s="1" t="s">
        <v>3360</v>
      </c>
      <c r="BOP7" s="1" t="s">
        <v>3360</v>
      </c>
      <c r="BOQ7" s="1" t="s">
        <v>3360</v>
      </c>
      <c r="BOR7" s="1" t="s">
        <v>3360</v>
      </c>
      <c r="BOS7" s="1" t="s">
        <v>3360</v>
      </c>
      <c r="BOT7">
        <v>639473</v>
      </c>
      <c r="BOU7">
        <v>2001657</v>
      </c>
      <c r="BOV7">
        <v>1236150</v>
      </c>
      <c r="BOW7">
        <v>522131</v>
      </c>
      <c r="BOX7">
        <v>89783</v>
      </c>
      <c r="BOY7">
        <v>268940</v>
      </c>
      <c r="BOZ7">
        <v>0</v>
      </c>
      <c r="BPA7">
        <v>431326</v>
      </c>
      <c r="BPB7">
        <v>513030</v>
      </c>
      <c r="BPC7">
        <v>41824</v>
      </c>
      <c r="BPD7">
        <v>5586989</v>
      </c>
      <c r="BPE7">
        <v>79148</v>
      </c>
      <c r="BPF7">
        <v>0</v>
      </c>
      <c r="BPG7">
        <v>79148</v>
      </c>
      <c r="BPH7" s="1" t="s">
        <v>3360</v>
      </c>
      <c r="BPI7" s="2">
        <v>35795</v>
      </c>
      <c r="BPZ7">
        <v>10826</v>
      </c>
      <c r="BQA7">
        <v>46730</v>
      </c>
      <c r="BQB7">
        <v>33389</v>
      </c>
      <c r="BQC7">
        <v>4401</v>
      </c>
      <c r="BQD7">
        <v>601</v>
      </c>
      <c r="BQE7">
        <v>981</v>
      </c>
      <c r="BQF7">
        <v>74</v>
      </c>
      <c r="BQG7">
        <v>8243</v>
      </c>
      <c r="BQH7">
        <v>6598</v>
      </c>
      <c r="BQI7">
        <v>3152</v>
      </c>
      <c r="BQJ7">
        <v>12007</v>
      </c>
      <c r="BQK7">
        <v>1765</v>
      </c>
      <c r="BQL7">
        <v>845</v>
      </c>
      <c r="BQM7">
        <v>1765</v>
      </c>
      <c r="BQN7">
        <v>845</v>
      </c>
      <c r="BQO7" s="2">
        <v>35795</v>
      </c>
      <c r="BQP7">
        <v>280</v>
      </c>
      <c r="BQQ7">
        <v>3332</v>
      </c>
      <c r="BQR7" s="1" t="s">
        <v>3360</v>
      </c>
      <c r="BQS7">
        <v>463</v>
      </c>
      <c r="BQT7" s="1" t="s">
        <v>3360</v>
      </c>
      <c r="BQU7">
        <v>206</v>
      </c>
      <c r="BQV7">
        <v>0</v>
      </c>
      <c r="BQW7">
        <v>833</v>
      </c>
      <c r="BQX7">
        <v>654</v>
      </c>
      <c r="BQY7" s="1" t="s">
        <v>3360</v>
      </c>
      <c r="BQZ7">
        <v>1047</v>
      </c>
      <c r="BRA7">
        <v>460</v>
      </c>
      <c r="BRB7">
        <v>0</v>
      </c>
      <c r="BRC7">
        <v>460</v>
      </c>
      <c r="BRD7" s="1" t="s">
        <v>3360</v>
      </c>
      <c r="BRE7" s="2">
        <v>35703</v>
      </c>
      <c r="BRF7" s="1" t="s">
        <v>3360</v>
      </c>
      <c r="BRG7" s="1" t="s">
        <v>3360</v>
      </c>
      <c r="BRH7" s="1" t="s">
        <v>3360</v>
      </c>
      <c r="BRI7" s="1" t="s">
        <v>3360</v>
      </c>
      <c r="BRJ7" s="1" t="s">
        <v>3360</v>
      </c>
      <c r="BRK7" s="1" t="s">
        <v>3360</v>
      </c>
      <c r="BRL7" s="1" t="s">
        <v>3360</v>
      </c>
      <c r="BRM7" s="1" t="s">
        <v>3360</v>
      </c>
      <c r="BRN7" s="1" t="s">
        <v>3360</v>
      </c>
      <c r="BRO7" s="1" t="s">
        <v>3360</v>
      </c>
      <c r="BRP7" s="1" t="s">
        <v>3360</v>
      </c>
      <c r="BRQ7" s="1" t="s">
        <v>3360</v>
      </c>
      <c r="BRR7" s="1" t="s">
        <v>3360</v>
      </c>
      <c r="BRS7" s="1" t="s">
        <v>3360</v>
      </c>
      <c r="BRT7" s="1" t="s">
        <v>3360</v>
      </c>
      <c r="BRU7" s="1" t="s">
        <v>3360</v>
      </c>
      <c r="BRV7">
        <v>419373</v>
      </c>
      <c r="BRW7">
        <v>2171118</v>
      </c>
      <c r="BRX7">
        <v>1163870</v>
      </c>
      <c r="BRY7">
        <v>141773</v>
      </c>
      <c r="BRZ7">
        <v>63871</v>
      </c>
      <c r="BSA7">
        <v>87117</v>
      </c>
      <c r="BSB7">
        <v>154534</v>
      </c>
      <c r="BSC7">
        <v>1058979</v>
      </c>
      <c r="BSD7">
        <v>415642</v>
      </c>
      <c r="BSE7">
        <v>49513</v>
      </c>
      <c r="BSF7">
        <v>1606426</v>
      </c>
      <c r="BSG7">
        <v>51585</v>
      </c>
      <c r="BSH7">
        <v>351088</v>
      </c>
      <c r="BSI7">
        <v>51585</v>
      </c>
      <c r="BSJ7">
        <v>27172</v>
      </c>
      <c r="BSK7" s="2">
        <v>35795</v>
      </c>
      <c r="BTB7" s="1" t="s">
        <v>3360</v>
      </c>
      <c r="BTC7" s="1" t="s">
        <v>3360</v>
      </c>
      <c r="BTD7" s="1" t="s">
        <v>3360</v>
      </c>
      <c r="BTE7" s="1" t="s">
        <v>3360</v>
      </c>
      <c r="BTF7" s="1" t="s">
        <v>3360</v>
      </c>
      <c r="BTG7" s="1" t="s">
        <v>3360</v>
      </c>
      <c r="BTH7" s="1" t="s">
        <v>3360</v>
      </c>
      <c r="BTI7" s="1" t="s">
        <v>3360</v>
      </c>
      <c r="BTJ7" s="1" t="s">
        <v>3360</v>
      </c>
      <c r="BTK7" s="1" t="s">
        <v>3360</v>
      </c>
      <c r="BTL7" s="1" t="s">
        <v>3360</v>
      </c>
      <c r="BTM7" s="1" t="s">
        <v>3360</v>
      </c>
      <c r="BTN7" s="1" t="s">
        <v>3360</v>
      </c>
      <c r="BTO7" s="1" t="s">
        <v>3360</v>
      </c>
      <c r="BTP7" s="1" t="s">
        <v>3360</v>
      </c>
      <c r="BTQ7" s="1" t="s">
        <v>3360</v>
      </c>
      <c r="BUH7">
        <v>6814</v>
      </c>
      <c r="BUI7">
        <v>276636</v>
      </c>
      <c r="BUJ7">
        <v>214960</v>
      </c>
      <c r="BUK7">
        <v>13361</v>
      </c>
      <c r="BUL7">
        <v>11437</v>
      </c>
      <c r="BUM7">
        <v>7875</v>
      </c>
      <c r="BUN7">
        <v>76290</v>
      </c>
      <c r="BUO7">
        <v>173979</v>
      </c>
      <c r="BUP7">
        <v>114487</v>
      </c>
      <c r="BUQ7">
        <v>20901</v>
      </c>
      <c r="BUR7">
        <v>254751</v>
      </c>
      <c r="BUS7">
        <v>-6207</v>
      </c>
      <c r="BUT7">
        <v>64791</v>
      </c>
      <c r="BUU7">
        <v>-6207</v>
      </c>
      <c r="BUV7">
        <v>5467</v>
      </c>
      <c r="BUW7" s="2">
        <v>35795</v>
      </c>
      <c r="BUX7">
        <v>66518</v>
      </c>
      <c r="BUY7">
        <v>179535</v>
      </c>
      <c r="BUZ7">
        <v>125935</v>
      </c>
      <c r="BVA7">
        <v>23112</v>
      </c>
      <c r="BVB7">
        <v>7504</v>
      </c>
      <c r="BVC7">
        <v>6726</v>
      </c>
      <c r="BVD7">
        <v>13606</v>
      </c>
      <c r="BVE7">
        <v>112575</v>
      </c>
      <c r="BVF7">
        <v>32742</v>
      </c>
      <c r="BVG7">
        <v>18045</v>
      </c>
      <c r="BVH7">
        <v>151553</v>
      </c>
      <c r="BVI7">
        <v>13978</v>
      </c>
      <c r="BVJ7">
        <v>24109</v>
      </c>
      <c r="BVK7">
        <v>13978</v>
      </c>
      <c r="BVL7">
        <v>4435</v>
      </c>
      <c r="BVM7" s="2">
        <v>35795</v>
      </c>
      <c r="BVN7">
        <v>2289</v>
      </c>
      <c r="BVO7">
        <v>35759</v>
      </c>
      <c r="BVP7" s="1" t="s">
        <v>3360</v>
      </c>
      <c r="BVQ7">
        <v>2438</v>
      </c>
      <c r="BVR7">
        <v>117</v>
      </c>
      <c r="BVS7">
        <v>14309</v>
      </c>
      <c r="BVT7">
        <v>7857</v>
      </c>
      <c r="BVU7">
        <v>11766</v>
      </c>
      <c r="BVV7">
        <v>26144</v>
      </c>
      <c r="BVW7" s="1" t="s">
        <v>3360</v>
      </c>
      <c r="BVX7">
        <v>32016</v>
      </c>
      <c r="BVY7">
        <v>363</v>
      </c>
      <c r="BVZ7">
        <v>0</v>
      </c>
      <c r="BWA7">
        <v>363</v>
      </c>
      <c r="BWB7" s="1" t="s">
        <v>3360</v>
      </c>
      <c r="BWC7" s="2">
        <v>35795</v>
      </c>
      <c r="BWD7">
        <v>559725</v>
      </c>
      <c r="BWE7">
        <v>986188</v>
      </c>
      <c r="BWH7">
        <v>39963</v>
      </c>
      <c r="BWI7" s="1" t="s">
        <v>3360</v>
      </c>
      <c r="BWJ7">
        <v>6700722</v>
      </c>
      <c r="BWN7">
        <v>18137971</v>
      </c>
      <c r="BWO7">
        <v>40722</v>
      </c>
      <c r="BWP7">
        <v>895749</v>
      </c>
      <c r="BWQ7">
        <v>40722</v>
      </c>
      <c r="BWS7" s="2">
        <v>35795</v>
      </c>
      <c r="BXJ7">
        <v>41308</v>
      </c>
      <c r="BXK7">
        <v>177857</v>
      </c>
      <c r="BXM7">
        <v>1626</v>
      </c>
      <c r="BXN7">
        <v>1376</v>
      </c>
      <c r="BXP7">
        <v>0</v>
      </c>
      <c r="BXS7">
        <v>2781</v>
      </c>
      <c r="BXT7">
        <v>232947</v>
      </c>
      <c r="BXU7">
        <v>1312</v>
      </c>
      <c r="BXV7">
        <v>0</v>
      </c>
      <c r="BXW7">
        <v>1312</v>
      </c>
      <c r="BXX7">
        <v>1725</v>
      </c>
      <c r="BXY7" s="2">
        <v>35795</v>
      </c>
      <c r="BXZ7">
        <v>828958</v>
      </c>
      <c r="BYA7">
        <v>2400157</v>
      </c>
      <c r="BYB7">
        <v>1352674</v>
      </c>
      <c r="BYC7">
        <v>221134</v>
      </c>
      <c r="BYD7">
        <v>457811</v>
      </c>
      <c r="BYE7">
        <v>283153</v>
      </c>
      <c r="BYF7">
        <v>48675</v>
      </c>
      <c r="BYG7">
        <v>773789</v>
      </c>
      <c r="BYH7">
        <v>276558</v>
      </c>
      <c r="BYI7">
        <v>76540</v>
      </c>
      <c r="BYJ7">
        <v>2056927</v>
      </c>
      <c r="BYK7">
        <v>94896</v>
      </c>
      <c r="BYL7">
        <v>472996</v>
      </c>
      <c r="BYM7">
        <v>94896</v>
      </c>
      <c r="BYN7">
        <v>13600</v>
      </c>
      <c r="BYO7" s="2">
        <v>35795</v>
      </c>
      <c r="CAL7">
        <v>13037</v>
      </c>
      <c r="CAM7">
        <v>178281</v>
      </c>
      <c r="CAN7" s="1" t="s">
        <v>3360</v>
      </c>
      <c r="CAO7">
        <v>13813</v>
      </c>
      <c r="CAP7">
        <v>32505</v>
      </c>
      <c r="CAQ7">
        <v>11174</v>
      </c>
      <c r="CAR7">
        <v>20452</v>
      </c>
      <c r="CAS7">
        <v>101244</v>
      </c>
      <c r="CAT7">
        <v>77676</v>
      </c>
      <c r="CAU7" s="1" t="s">
        <v>3360</v>
      </c>
      <c r="CAV7">
        <v>203082</v>
      </c>
      <c r="CAW7">
        <v>3997</v>
      </c>
      <c r="CAX7">
        <v>89476</v>
      </c>
      <c r="CAY7">
        <v>3997</v>
      </c>
      <c r="CAZ7" s="1" t="s">
        <v>3360</v>
      </c>
      <c r="CBA7" s="2">
        <v>35795</v>
      </c>
      <c r="CBB7" s="1" t="s">
        <v>3360</v>
      </c>
      <c r="CBC7" s="1" t="s">
        <v>3360</v>
      </c>
      <c r="CBD7" s="1" t="s">
        <v>3360</v>
      </c>
      <c r="CBE7" s="1" t="s">
        <v>3360</v>
      </c>
      <c r="CBF7" s="1" t="s">
        <v>3360</v>
      </c>
      <c r="CBG7" s="1" t="s">
        <v>3360</v>
      </c>
      <c r="CBH7" s="1" t="s">
        <v>3360</v>
      </c>
      <c r="CBI7" s="1" t="s">
        <v>3360</v>
      </c>
      <c r="CBJ7" s="1" t="s">
        <v>3360</v>
      </c>
      <c r="CBK7" s="1" t="s">
        <v>3360</v>
      </c>
      <c r="CBL7" s="1" t="s">
        <v>3360</v>
      </c>
      <c r="CBM7" s="1" t="s">
        <v>3360</v>
      </c>
      <c r="CBN7" s="1" t="s">
        <v>3360</v>
      </c>
      <c r="CBO7" s="1" t="s">
        <v>3360</v>
      </c>
      <c r="CBP7" s="1" t="s">
        <v>3360</v>
      </c>
      <c r="CBQ7" s="1" t="s">
        <v>3360</v>
      </c>
      <c r="CCH7">
        <v>3193</v>
      </c>
      <c r="CCI7">
        <v>19145</v>
      </c>
      <c r="CCJ7" s="1" t="s">
        <v>3360</v>
      </c>
      <c r="CCK7">
        <v>1170</v>
      </c>
      <c r="CCL7">
        <v>237</v>
      </c>
      <c r="CCM7">
        <v>132</v>
      </c>
      <c r="CCN7">
        <v>0</v>
      </c>
      <c r="CCO7">
        <v>10076</v>
      </c>
      <c r="CCP7">
        <v>7009</v>
      </c>
      <c r="CCQ7" s="1" t="s">
        <v>3360</v>
      </c>
      <c r="CCR7">
        <v>10493</v>
      </c>
      <c r="CCS7">
        <v>610</v>
      </c>
      <c r="CCT7">
        <v>273</v>
      </c>
      <c r="CCU7">
        <v>610</v>
      </c>
      <c r="CCV7" s="1" t="s">
        <v>3360</v>
      </c>
      <c r="CCW7" s="2">
        <v>35795</v>
      </c>
      <c r="CCX7">
        <v>3106</v>
      </c>
      <c r="CCY7">
        <v>5911</v>
      </c>
      <c r="CCZ7" s="1" t="s">
        <v>3360</v>
      </c>
      <c r="CDA7">
        <v>1066</v>
      </c>
      <c r="CDB7" s="1" t="s">
        <v>3360</v>
      </c>
      <c r="CDC7">
        <v>149</v>
      </c>
      <c r="CDD7">
        <v>5296</v>
      </c>
      <c r="CDG7" s="1" t="s">
        <v>3360</v>
      </c>
      <c r="CDH7">
        <v>13265</v>
      </c>
      <c r="CDI7">
        <v>287</v>
      </c>
      <c r="CDJ7">
        <v>4480</v>
      </c>
      <c r="CDK7">
        <v>287</v>
      </c>
      <c r="CDM7" s="2">
        <v>35795</v>
      </c>
      <c r="CED7" s="1" t="s">
        <v>3360</v>
      </c>
      <c r="CEE7" s="1" t="s">
        <v>3360</v>
      </c>
      <c r="CEF7" s="1" t="s">
        <v>3360</v>
      </c>
      <c r="CEG7" s="1" t="s">
        <v>3360</v>
      </c>
      <c r="CEH7" s="1" t="s">
        <v>3360</v>
      </c>
      <c r="CEI7" s="1" t="s">
        <v>3360</v>
      </c>
      <c r="CEJ7" s="1" t="s">
        <v>3360</v>
      </c>
      <c r="CEK7" s="1" t="s">
        <v>3360</v>
      </c>
      <c r="CEL7" s="1" t="s">
        <v>3360</v>
      </c>
      <c r="CEM7" s="1" t="s">
        <v>3360</v>
      </c>
      <c r="CEN7" s="1" t="s">
        <v>3360</v>
      </c>
      <c r="CEO7" s="1" t="s">
        <v>3360</v>
      </c>
      <c r="CEP7" s="1" t="s">
        <v>3360</v>
      </c>
      <c r="CEQ7" s="1" t="s">
        <v>3360</v>
      </c>
      <c r="CER7" s="1" t="s">
        <v>3360</v>
      </c>
      <c r="CES7" s="1" t="s">
        <v>3360</v>
      </c>
      <c r="CET7" s="1" t="s">
        <v>3360</v>
      </c>
      <c r="CEU7" s="1" t="s">
        <v>3360</v>
      </c>
      <c r="CEV7" s="1" t="s">
        <v>3360</v>
      </c>
      <c r="CEW7" s="1" t="s">
        <v>3360</v>
      </c>
      <c r="CEX7" s="1" t="s">
        <v>3360</v>
      </c>
      <c r="CEY7" s="1" t="s">
        <v>3360</v>
      </c>
      <c r="CEZ7" s="1" t="s">
        <v>3360</v>
      </c>
      <c r="CFA7" s="1" t="s">
        <v>3360</v>
      </c>
      <c r="CFB7" s="1" t="s">
        <v>3360</v>
      </c>
      <c r="CFC7" s="1" t="s">
        <v>3360</v>
      </c>
      <c r="CFD7" s="1" t="s">
        <v>3360</v>
      </c>
      <c r="CFE7" s="1" t="s">
        <v>3360</v>
      </c>
      <c r="CFF7" s="1" t="s">
        <v>3360</v>
      </c>
      <c r="CFG7" s="1" t="s">
        <v>3360</v>
      </c>
      <c r="CFH7" s="1" t="s">
        <v>3360</v>
      </c>
      <c r="CFI7" s="1" t="s">
        <v>3360</v>
      </c>
      <c r="CFJ7" s="1" t="s">
        <v>3360</v>
      </c>
      <c r="CFK7" s="1" t="s">
        <v>3360</v>
      </c>
      <c r="CFL7" s="1" t="s">
        <v>3360</v>
      </c>
      <c r="CFM7" s="1" t="s">
        <v>3360</v>
      </c>
      <c r="CFN7" s="1" t="s">
        <v>3360</v>
      </c>
      <c r="CFO7" s="1" t="s">
        <v>3360</v>
      </c>
      <c r="CFP7" s="1" t="s">
        <v>3360</v>
      </c>
      <c r="CFQ7" s="1" t="s">
        <v>3360</v>
      </c>
      <c r="CFR7" s="1" t="s">
        <v>3360</v>
      </c>
      <c r="CFS7" s="1" t="s">
        <v>3360</v>
      </c>
      <c r="CFT7" s="1" t="s">
        <v>3360</v>
      </c>
      <c r="CFU7" s="1" t="s">
        <v>3360</v>
      </c>
      <c r="CFV7" s="1" t="s">
        <v>3360</v>
      </c>
      <c r="CFW7" s="1" t="s">
        <v>3360</v>
      </c>
      <c r="CFX7" s="1" t="s">
        <v>3360</v>
      </c>
      <c r="CFY7" s="1" t="s">
        <v>3360</v>
      </c>
      <c r="CFZ7" s="1" t="s">
        <v>3360</v>
      </c>
      <c r="CGA7" s="1" t="s">
        <v>3360</v>
      </c>
      <c r="CGB7" s="1" t="s">
        <v>3360</v>
      </c>
      <c r="CGC7" s="1" t="s">
        <v>3360</v>
      </c>
      <c r="CGD7" s="1" t="s">
        <v>3360</v>
      </c>
      <c r="CGE7" s="1" t="s">
        <v>3360</v>
      </c>
      <c r="CGF7" s="1" t="s">
        <v>3360</v>
      </c>
      <c r="CGG7" s="1" t="s">
        <v>3360</v>
      </c>
      <c r="CGH7" s="1" t="s">
        <v>3360</v>
      </c>
      <c r="CGI7" s="1" t="s">
        <v>3360</v>
      </c>
      <c r="CGJ7" s="1" t="s">
        <v>3360</v>
      </c>
      <c r="CGK7" s="1" t="s">
        <v>3360</v>
      </c>
      <c r="CGL7" s="1" t="s">
        <v>3360</v>
      </c>
      <c r="CGM7" s="1" t="s">
        <v>3360</v>
      </c>
      <c r="CGO7" s="1" t="s">
        <v>3360</v>
      </c>
      <c r="CHF7">
        <v>14578</v>
      </c>
      <c r="CHG7">
        <v>19895</v>
      </c>
      <c r="CHH7" s="1" t="s">
        <v>3360</v>
      </c>
      <c r="CHI7">
        <v>1442</v>
      </c>
      <c r="CHJ7">
        <v>695</v>
      </c>
      <c r="CHK7">
        <v>2233</v>
      </c>
      <c r="CHL7">
        <v>1990</v>
      </c>
      <c r="CHM7">
        <v>3610</v>
      </c>
      <c r="CHN7">
        <v>4358</v>
      </c>
      <c r="CHP7">
        <v>29641</v>
      </c>
      <c r="CHQ7">
        <v>390</v>
      </c>
      <c r="CHR7">
        <v>6660</v>
      </c>
      <c r="CHS7">
        <v>390</v>
      </c>
      <c r="CHU7" s="2">
        <v>35703</v>
      </c>
      <c r="CHV7">
        <v>103905</v>
      </c>
      <c r="CHW7">
        <v>791368</v>
      </c>
      <c r="CHX7">
        <v>630053</v>
      </c>
      <c r="CHY7">
        <v>9810</v>
      </c>
      <c r="CHZ7">
        <v>16254</v>
      </c>
      <c r="CIA7">
        <v>34099</v>
      </c>
      <c r="CIB7">
        <v>1339</v>
      </c>
      <c r="CIC7">
        <v>143074</v>
      </c>
      <c r="CID7">
        <v>101566</v>
      </c>
      <c r="CIE7">
        <v>12248</v>
      </c>
      <c r="CIF7">
        <v>341512</v>
      </c>
      <c r="CIG7">
        <v>6487</v>
      </c>
      <c r="CIH7">
        <v>50688</v>
      </c>
      <c r="CII7">
        <v>6487</v>
      </c>
      <c r="CIJ7">
        <v>9107</v>
      </c>
      <c r="CIK7" s="2">
        <v>35795</v>
      </c>
      <c r="CIL7">
        <v>273636</v>
      </c>
      <c r="CIM7">
        <v>1236853</v>
      </c>
      <c r="CIP7">
        <v>3709</v>
      </c>
      <c r="CIR7">
        <v>11172134</v>
      </c>
      <c r="CIV7">
        <v>21207438</v>
      </c>
      <c r="CIW7">
        <v>18994</v>
      </c>
      <c r="CIX7">
        <v>5320893</v>
      </c>
      <c r="CIY7">
        <v>18994</v>
      </c>
      <c r="CJA7" s="2">
        <v>35795</v>
      </c>
      <c r="CJB7" s="1" t="s">
        <v>3360</v>
      </c>
      <c r="CJC7" s="1" t="s">
        <v>3360</v>
      </c>
      <c r="CJD7" s="1" t="s">
        <v>3360</v>
      </c>
      <c r="CJE7" s="1" t="s">
        <v>3360</v>
      </c>
      <c r="CJF7" s="1" t="s">
        <v>3360</v>
      </c>
      <c r="CJG7" s="1" t="s">
        <v>3360</v>
      </c>
      <c r="CJH7" s="1" t="s">
        <v>3360</v>
      </c>
      <c r="CJI7" s="1" t="s">
        <v>3360</v>
      </c>
      <c r="CJJ7" s="1" t="s">
        <v>3360</v>
      </c>
      <c r="CJL7" s="1" t="s">
        <v>3360</v>
      </c>
      <c r="CJM7" s="1" t="s">
        <v>3360</v>
      </c>
      <c r="CJN7" s="1" t="s">
        <v>3360</v>
      </c>
      <c r="CJO7" s="1" t="s">
        <v>3360</v>
      </c>
      <c r="CJQ7" s="1" t="s">
        <v>3360</v>
      </c>
      <c r="CJR7">
        <v>15753</v>
      </c>
      <c r="CJS7">
        <v>97649</v>
      </c>
      <c r="CJU7">
        <v>3540</v>
      </c>
      <c r="CJV7">
        <v>1459</v>
      </c>
      <c r="CJW7">
        <v>1803</v>
      </c>
      <c r="CJX7">
        <v>24841</v>
      </c>
      <c r="CJY7">
        <v>65173</v>
      </c>
      <c r="CJZ7">
        <v>43665</v>
      </c>
      <c r="CKB7">
        <v>73527</v>
      </c>
      <c r="CKC7">
        <v>520</v>
      </c>
      <c r="CKD7">
        <v>2669</v>
      </c>
      <c r="CKE7">
        <v>520</v>
      </c>
      <c r="CKG7" s="2">
        <v>35795</v>
      </c>
      <c r="CKH7" s="1" t="s">
        <v>3360</v>
      </c>
      <c r="CKI7" s="1" t="s">
        <v>3360</v>
      </c>
      <c r="CKJ7" s="1" t="s">
        <v>3360</v>
      </c>
      <c r="CKK7" s="1" t="s">
        <v>3360</v>
      </c>
      <c r="CKL7" s="1" t="s">
        <v>3360</v>
      </c>
      <c r="CKM7" s="1" t="s">
        <v>3360</v>
      </c>
      <c r="CKN7" s="1" t="s">
        <v>3360</v>
      </c>
      <c r="CKO7" s="1" t="s">
        <v>3360</v>
      </c>
      <c r="CKP7" s="1" t="s">
        <v>3360</v>
      </c>
      <c r="CKQ7" s="1" t="s">
        <v>3360</v>
      </c>
      <c r="CKR7" s="1" t="s">
        <v>3360</v>
      </c>
      <c r="CKS7" s="1" t="s">
        <v>3360</v>
      </c>
      <c r="CKT7" s="1" t="s">
        <v>3360</v>
      </c>
      <c r="CKU7" s="1" t="s">
        <v>3360</v>
      </c>
      <c r="CKV7" s="1" t="s">
        <v>3360</v>
      </c>
      <c r="CKW7" s="1" t="s">
        <v>3360</v>
      </c>
      <c r="CKX7">
        <v>15911</v>
      </c>
      <c r="CKY7">
        <v>61273</v>
      </c>
      <c r="CKZ7">
        <v>53392</v>
      </c>
      <c r="CLA7">
        <v>-3699</v>
      </c>
      <c r="CLB7">
        <v>6922</v>
      </c>
      <c r="CLC7">
        <v>3034</v>
      </c>
      <c r="CLD7">
        <v>3502</v>
      </c>
      <c r="CLE7">
        <v>23418</v>
      </c>
      <c r="CLF7">
        <v>18788</v>
      </c>
      <c r="CLG7">
        <v>1966</v>
      </c>
      <c r="CLH7">
        <v>42095</v>
      </c>
      <c r="CLI7">
        <v>-4725</v>
      </c>
      <c r="CLJ7">
        <v>0</v>
      </c>
      <c r="CLK7">
        <v>-4725</v>
      </c>
      <c r="CLL7">
        <v>476</v>
      </c>
      <c r="CLM7" s="2">
        <v>35795</v>
      </c>
      <c r="CLN7" s="1" t="s">
        <v>3360</v>
      </c>
      <c r="CLO7" s="1" t="s">
        <v>3360</v>
      </c>
      <c r="CLP7" s="1" t="s">
        <v>3360</v>
      </c>
      <c r="CLQ7" s="1" t="s">
        <v>3360</v>
      </c>
      <c r="CLR7" s="1" t="s">
        <v>3360</v>
      </c>
      <c r="CLS7" s="1" t="s">
        <v>3360</v>
      </c>
      <c r="CLT7" s="1" t="s">
        <v>3360</v>
      </c>
      <c r="CLU7" s="1" t="s">
        <v>3360</v>
      </c>
      <c r="CLV7" s="1" t="s">
        <v>3360</v>
      </c>
      <c r="CLW7" s="1" t="s">
        <v>3360</v>
      </c>
      <c r="CLX7" s="1" t="s">
        <v>3360</v>
      </c>
      <c r="CLY7" s="1" t="s">
        <v>3360</v>
      </c>
      <c r="CLZ7" s="1" t="s">
        <v>3360</v>
      </c>
      <c r="CMA7" s="1" t="s">
        <v>3360</v>
      </c>
      <c r="CMB7" s="1" t="s">
        <v>3360</v>
      </c>
      <c r="CMC7" s="1" t="s">
        <v>3360</v>
      </c>
      <c r="CMT7" s="1" t="s">
        <v>3360</v>
      </c>
      <c r="CMU7" s="1" t="s">
        <v>3360</v>
      </c>
      <c r="CMV7" s="1" t="s">
        <v>3360</v>
      </c>
      <c r="CMW7" s="1" t="s">
        <v>3360</v>
      </c>
      <c r="CMX7" s="1" t="s">
        <v>3360</v>
      </c>
      <c r="CMY7" s="1" t="s">
        <v>3360</v>
      </c>
      <c r="CMZ7" s="1" t="s">
        <v>3360</v>
      </c>
      <c r="CNA7" s="1" t="s">
        <v>3360</v>
      </c>
      <c r="CNB7" s="1" t="s">
        <v>3360</v>
      </c>
      <c r="CND7" s="1" t="s">
        <v>3360</v>
      </c>
      <c r="CNE7" s="1" t="s">
        <v>3360</v>
      </c>
      <c r="CNF7" s="1" t="s">
        <v>3360</v>
      </c>
      <c r="CNG7" s="1" t="s">
        <v>3360</v>
      </c>
      <c r="CNI7" s="1" t="s">
        <v>3360</v>
      </c>
    </row>
    <row r="8" spans="1:2401" x14ac:dyDescent="0.25">
      <c r="A8">
        <v>1998</v>
      </c>
      <c r="R8">
        <v>70772</v>
      </c>
      <c r="S8">
        <v>98126</v>
      </c>
      <c r="T8">
        <v>52846</v>
      </c>
      <c r="U8" s="1" t="s">
        <v>3360</v>
      </c>
      <c r="V8">
        <v>1246</v>
      </c>
      <c r="W8">
        <v>2109</v>
      </c>
      <c r="X8">
        <v>0</v>
      </c>
      <c r="Y8">
        <v>84597</v>
      </c>
      <c r="Z8">
        <v>16425</v>
      </c>
      <c r="AA8">
        <v>53317</v>
      </c>
      <c r="AB8">
        <v>90032</v>
      </c>
      <c r="AC8">
        <v>10799</v>
      </c>
      <c r="AD8">
        <v>1310</v>
      </c>
      <c r="AE8">
        <v>10799</v>
      </c>
      <c r="AF8">
        <v>3070</v>
      </c>
      <c r="AG8" s="2">
        <v>36160</v>
      </c>
      <c r="AH8">
        <v>-748</v>
      </c>
      <c r="AI8">
        <v>3414</v>
      </c>
      <c r="AJ8" s="1" t="s">
        <v>3360</v>
      </c>
      <c r="AK8">
        <v>-1164</v>
      </c>
      <c r="AL8">
        <v>127</v>
      </c>
      <c r="AM8">
        <v>224</v>
      </c>
      <c r="AN8">
        <v>3270</v>
      </c>
      <c r="AO8">
        <v>5672</v>
      </c>
      <c r="AP8">
        <v>4451</v>
      </c>
      <c r="AQ8" s="1" t="s">
        <v>3360</v>
      </c>
      <c r="AR8">
        <v>6353</v>
      </c>
      <c r="AS8">
        <v>-1715</v>
      </c>
      <c r="AT8">
        <v>2599</v>
      </c>
      <c r="AU8">
        <v>-1715</v>
      </c>
      <c r="AV8" s="1" t="s">
        <v>3360</v>
      </c>
      <c r="AW8" s="2">
        <v>36160</v>
      </c>
      <c r="AX8" s="1" t="s">
        <v>3360</v>
      </c>
      <c r="AY8" s="1" t="s">
        <v>3360</v>
      </c>
      <c r="BA8" s="1" t="s">
        <v>3360</v>
      </c>
      <c r="BB8" s="1" t="s">
        <v>3360</v>
      </c>
      <c r="BC8" s="1" t="s">
        <v>3360</v>
      </c>
      <c r="BD8" s="1" t="s">
        <v>3360</v>
      </c>
      <c r="BG8" s="1" t="s">
        <v>3360</v>
      </c>
      <c r="BH8" s="1" t="s">
        <v>3360</v>
      </c>
      <c r="BI8" s="1" t="s">
        <v>3360</v>
      </c>
      <c r="BJ8" s="1" t="s">
        <v>3360</v>
      </c>
      <c r="BK8" s="1" t="s">
        <v>3360</v>
      </c>
      <c r="BL8" s="1" t="s">
        <v>3360</v>
      </c>
      <c r="BM8" s="1" t="s">
        <v>3360</v>
      </c>
      <c r="BN8">
        <v>2514</v>
      </c>
      <c r="BO8">
        <v>3702</v>
      </c>
      <c r="BP8" s="1" t="s">
        <v>3360</v>
      </c>
      <c r="BQ8">
        <v>3590</v>
      </c>
      <c r="BR8">
        <v>993</v>
      </c>
      <c r="BS8">
        <v>334</v>
      </c>
      <c r="BT8">
        <v>767</v>
      </c>
      <c r="BU8">
        <v>3144</v>
      </c>
      <c r="BV8">
        <v>3033</v>
      </c>
      <c r="BW8" s="1" t="s">
        <v>3360</v>
      </c>
      <c r="BX8">
        <v>5039</v>
      </c>
      <c r="BY8">
        <v>-1929</v>
      </c>
      <c r="BZ8">
        <v>0</v>
      </c>
      <c r="CA8">
        <v>-1929</v>
      </c>
      <c r="CC8" s="2">
        <v>36160</v>
      </c>
      <c r="CD8" s="1" t="s">
        <v>3360</v>
      </c>
      <c r="CE8" s="1" t="s">
        <v>3360</v>
      </c>
      <c r="CF8" s="1" t="s">
        <v>3360</v>
      </c>
      <c r="CG8" s="1" t="s">
        <v>3360</v>
      </c>
      <c r="CH8" s="1" t="s">
        <v>3360</v>
      </c>
      <c r="CI8" s="1" t="s">
        <v>3360</v>
      </c>
      <c r="CJ8" s="1" t="s">
        <v>3360</v>
      </c>
      <c r="CK8" s="1" t="s">
        <v>3360</v>
      </c>
      <c r="CL8" s="1" t="s">
        <v>3360</v>
      </c>
      <c r="CM8" s="1" t="s">
        <v>3360</v>
      </c>
      <c r="CN8" s="1" t="s">
        <v>3360</v>
      </c>
      <c r="CO8" s="1" t="s">
        <v>3360</v>
      </c>
      <c r="CP8" s="1" t="s">
        <v>3360</v>
      </c>
      <c r="CQ8" s="1" t="s">
        <v>3360</v>
      </c>
      <c r="CR8" s="1" t="s">
        <v>3360</v>
      </c>
      <c r="CS8" s="1" t="s">
        <v>3360</v>
      </c>
      <c r="CT8">
        <v>16973</v>
      </c>
      <c r="CU8">
        <v>267177</v>
      </c>
      <c r="CV8" s="1" t="s">
        <v>3360</v>
      </c>
      <c r="CW8">
        <v>35261</v>
      </c>
      <c r="CX8">
        <v>33976</v>
      </c>
      <c r="CY8">
        <v>25435</v>
      </c>
      <c r="CZ8">
        <v>14683</v>
      </c>
      <c r="DA8">
        <v>115666</v>
      </c>
      <c r="DB8">
        <v>38653</v>
      </c>
      <c r="DC8" s="1" t="s">
        <v>3360</v>
      </c>
      <c r="DD8">
        <v>317525</v>
      </c>
      <c r="DE8">
        <v>19496</v>
      </c>
      <c r="DF8">
        <v>30694</v>
      </c>
      <c r="DG8">
        <v>19496</v>
      </c>
      <c r="DH8" s="1" t="s">
        <v>3360</v>
      </c>
      <c r="DI8" s="2">
        <v>36068</v>
      </c>
      <c r="DJ8">
        <v>16973</v>
      </c>
      <c r="DK8">
        <v>267177</v>
      </c>
      <c r="DL8" s="1" t="s">
        <v>3360</v>
      </c>
      <c r="DM8">
        <v>35261</v>
      </c>
      <c r="DN8">
        <v>33976</v>
      </c>
      <c r="DO8">
        <v>25435</v>
      </c>
      <c r="DP8">
        <v>14683</v>
      </c>
      <c r="DQ8">
        <v>115666</v>
      </c>
      <c r="DR8">
        <v>38653</v>
      </c>
      <c r="DS8" s="1" t="s">
        <v>3360</v>
      </c>
      <c r="DT8">
        <v>317525</v>
      </c>
      <c r="DU8">
        <v>19496</v>
      </c>
      <c r="DV8">
        <v>30694</v>
      </c>
      <c r="DW8">
        <v>19496</v>
      </c>
      <c r="DX8" s="1" t="s">
        <v>3360</v>
      </c>
      <c r="DY8" s="2">
        <v>36068</v>
      </c>
      <c r="DZ8" s="1" t="s">
        <v>3360</v>
      </c>
      <c r="EA8" s="1" t="s">
        <v>3360</v>
      </c>
      <c r="EB8" s="1" t="s">
        <v>3360</v>
      </c>
      <c r="EC8" s="1" t="s">
        <v>3360</v>
      </c>
      <c r="ED8" s="1" t="s">
        <v>3360</v>
      </c>
      <c r="EE8" s="1" t="s">
        <v>3360</v>
      </c>
      <c r="EF8" s="1" t="s">
        <v>3360</v>
      </c>
      <c r="EG8" s="1" t="s">
        <v>3360</v>
      </c>
      <c r="EH8" s="1" t="s">
        <v>3360</v>
      </c>
      <c r="EI8" s="1" t="s">
        <v>3360</v>
      </c>
      <c r="EJ8" s="1" t="s">
        <v>3360</v>
      </c>
      <c r="EK8" s="1" t="s">
        <v>3360</v>
      </c>
      <c r="EL8" s="1" t="s">
        <v>3360</v>
      </c>
      <c r="EM8" s="1" t="s">
        <v>3360</v>
      </c>
      <c r="EN8" s="1" t="s">
        <v>3360</v>
      </c>
      <c r="EO8" s="1" t="s">
        <v>3360</v>
      </c>
      <c r="EP8">
        <v>2544</v>
      </c>
      <c r="EQ8">
        <v>7411</v>
      </c>
      <c r="ER8" s="1" t="s">
        <v>3360</v>
      </c>
      <c r="ES8">
        <v>819</v>
      </c>
      <c r="ET8">
        <v>58</v>
      </c>
      <c r="EU8">
        <v>98</v>
      </c>
      <c r="EV8">
        <v>0</v>
      </c>
      <c r="EW8">
        <v>3972</v>
      </c>
      <c r="EX8">
        <v>697</v>
      </c>
      <c r="EY8" s="1" t="s">
        <v>3360</v>
      </c>
      <c r="EZ8">
        <v>4127</v>
      </c>
      <c r="FA8">
        <v>818</v>
      </c>
      <c r="FB8">
        <v>0</v>
      </c>
      <c r="FC8">
        <v>818</v>
      </c>
      <c r="FD8" s="1" t="s">
        <v>3360</v>
      </c>
      <c r="FE8" s="2">
        <v>36160</v>
      </c>
      <c r="FF8" s="1" t="s">
        <v>3360</v>
      </c>
      <c r="FG8" s="1" t="s">
        <v>3360</v>
      </c>
      <c r="FH8" s="1" t="s">
        <v>3360</v>
      </c>
      <c r="FI8" s="1" t="s">
        <v>3360</v>
      </c>
      <c r="FJ8" s="1" t="s">
        <v>3360</v>
      </c>
      <c r="FK8" s="1" t="s">
        <v>3360</v>
      </c>
      <c r="FL8" s="1" t="s">
        <v>3360</v>
      </c>
      <c r="FM8" s="1" t="s">
        <v>3360</v>
      </c>
      <c r="FN8" s="1" t="s">
        <v>3360</v>
      </c>
      <c r="FO8" s="1" t="s">
        <v>3360</v>
      </c>
      <c r="FP8" s="1" t="s">
        <v>3360</v>
      </c>
      <c r="FQ8" s="1" t="s">
        <v>3360</v>
      </c>
      <c r="FR8" s="1" t="s">
        <v>3360</v>
      </c>
      <c r="FS8" s="1" t="s">
        <v>3360</v>
      </c>
      <c r="FT8" s="1" t="s">
        <v>3360</v>
      </c>
      <c r="FU8" s="1" t="s">
        <v>3360</v>
      </c>
      <c r="FV8">
        <v>69241</v>
      </c>
      <c r="FW8">
        <v>240160</v>
      </c>
      <c r="FX8">
        <v>186482</v>
      </c>
      <c r="FY8">
        <v>827</v>
      </c>
      <c r="FZ8">
        <v>4346</v>
      </c>
      <c r="GA8">
        <v>6954</v>
      </c>
      <c r="GB8">
        <v>100</v>
      </c>
      <c r="GC8">
        <v>91666</v>
      </c>
      <c r="GD8">
        <v>22613</v>
      </c>
      <c r="GE8">
        <v>71</v>
      </c>
      <c r="GF8">
        <v>113393</v>
      </c>
      <c r="GG8">
        <v>595</v>
      </c>
      <c r="GH8">
        <v>0</v>
      </c>
      <c r="GI8">
        <v>595</v>
      </c>
      <c r="GJ8">
        <v>1946</v>
      </c>
      <c r="GK8" s="2">
        <v>36160</v>
      </c>
      <c r="HR8">
        <v>1528</v>
      </c>
      <c r="HS8">
        <v>73084</v>
      </c>
      <c r="HT8">
        <v>52190</v>
      </c>
      <c r="HU8">
        <v>26004</v>
      </c>
      <c r="HV8">
        <v>3831</v>
      </c>
      <c r="HW8">
        <v>4249</v>
      </c>
      <c r="HX8">
        <v>31766</v>
      </c>
      <c r="HY8">
        <v>23936</v>
      </c>
      <c r="HZ8">
        <v>36939</v>
      </c>
      <c r="IA8">
        <v>3155</v>
      </c>
      <c r="IB8">
        <v>57825</v>
      </c>
      <c r="IC8">
        <v>22268</v>
      </c>
      <c r="ID8">
        <v>10113</v>
      </c>
      <c r="IE8">
        <v>22268</v>
      </c>
      <c r="IF8">
        <v>754</v>
      </c>
      <c r="IG8" s="2">
        <v>36160</v>
      </c>
      <c r="IH8">
        <v>100286</v>
      </c>
      <c r="II8">
        <v>539248</v>
      </c>
      <c r="IJ8">
        <v>388158</v>
      </c>
      <c r="IK8">
        <v>59506</v>
      </c>
      <c r="IL8">
        <v>73823</v>
      </c>
      <c r="IM8">
        <v>6404</v>
      </c>
      <c r="IN8">
        <v>41660</v>
      </c>
      <c r="IO8">
        <v>110094</v>
      </c>
      <c r="IP8">
        <v>90524</v>
      </c>
      <c r="IQ8">
        <v>2673</v>
      </c>
      <c r="IR8">
        <v>234385</v>
      </c>
      <c r="IS8">
        <v>29489</v>
      </c>
      <c r="IT8">
        <v>15978</v>
      </c>
      <c r="IU8">
        <v>29489</v>
      </c>
      <c r="IV8">
        <v>3036</v>
      </c>
      <c r="IW8" s="2">
        <v>36160</v>
      </c>
      <c r="IX8">
        <v>167</v>
      </c>
      <c r="IY8">
        <v>25986</v>
      </c>
      <c r="IZ8" s="1" t="s">
        <v>3360</v>
      </c>
      <c r="JA8">
        <v>2482</v>
      </c>
      <c r="JB8">
        <v>26240</v>
      </c>
      <c r="JC8">
        <v>17356</v>
      </c>
      <c r="JD8">
        <v>618</v>
      </c>
      <c r="JE8">
        <v>3684</v>
      </c>
      <c r="JF8">
        <v>41129</v>
      </c>
      <c r="JG8" s="1" t="s">
        <v>3360</v>
      </c>
      <c r="JH8">
        <v>45254</v>
      </c>
      <c r="JI8">
        <v>826</v>
      </c>
      <c r="JJ8">
        <v>0</v>
      </c>
      <c r="JK8">
        <v>826</v>
      </c>
      <c r="JL8" s="1" t="s">
        <v>3360</v>
      </c>
      <c r="JM8" s="2">
        <v>36160</v>
      </c>
      <c r="JN8">
        <v>25810</v>
      </c>
      <c r="JO8">
        <v>63208</v>
      </c>
      <c r="JP8">
        <v>37952</v>
      </c>
      <c r="JQ8">
        <v>7997</v>
      </c>
      <c r="JR8">
        <v>8793</v>
      </c>
      <c r="JS8">
        <v>1749</v>
      </c>
      <c r="JT8">
        <v>1673</v>
      </c>
      <c r="JU8">
        <v>21674</v>
      </c>
      <c r="JV8">
        <v>8004</v>
      </c>
      <c r="JW8">
        <v>3497</v>
      </c>
      <c r="JX8">
        <v>33921</v>
      </c>
      <c r="JY8">
        <v>3312</v>
      </c>
      <c r="JZ8">
        <v>171</v>
      </c>
      <c r="KA8">
        <v>3312</v>
      </c>
      <c r="KB8">
        <v>526</v>
      </c>
      <c r="KC8" s="2">
        <v>36160</v>
      </c>
      <c r="KD8">
        <v>560120</v>
      </c>
      <c r="KE8">
        <v>621220</v>
      </c>
      <c r="KG8" s="1" t="s">
        <v>3360</v>
      </c>
      <c r="KH8">
        <v>5726</v>
      </c>
      <c r="KI8" s="1" t="s">
        <v>3360</v>
      </c>
      <c r="KJ8">
        <v>2229488</v>
      </c>
      <c r="KN8">
        <v>10852426</v>
      </c>
      <c r="KO8">
        <v>49391</v>
      </c>
      <c r="KP8">
        <v>546111</v>
      </c>
      <c r="KQ8">
        <v>49391</v>
      </c>
      <c r="KS8" s="2">
        <v>36160</v>
      </c>
      <c r="KT8" s="1" t="s">
        <v>3360</v>
      </c>
      <c r="KU8" s="1" t="s">
        <v>3360</v>
      </c>
      <c r="KV8" s="1" t="s">
        <v>3360</v>
      </c>
      <c r="KW8" s="1" t="s">
        <v>3360</v>
      </c>
      <c r="KX8" s="1" t="s">
        <v>3360</v>
      </c>
      <c r="KY8" s="1" t="s">
        <v>3360</v>
      </c>
      <c r="KZ8" s="1" t="s">
        <v>3360</v>
      </c>
      <c r="LA8" s="1" t="s">
        <v>3360</v>
      </c>
      <c r="LB8" s="1" t="s">
        <v>3360</v>
      </c>
      <c r="LC8" s="1" t="s">
        <v>3360</v>
      </c>
      <c r="LD8" s="1" t="s">
        <v>3360</v>
      </c>
      <c r="LE8" s="1" t="s">
        <v>3360</v>
      </c>
      <c r="LF8" s="1" t="s">
        <v>3360</v>
      </c>
      <c r="LG8" s="1" t="s">
        <v>3360</v>
      </c>
      <c r="LH8" s="1" t="s">
        <v>3360</v>
      </c>
      <c r="LI8" s="1" t="s">
        <v>3360</v>
      </c>
      <c r="LZ8">
        <v>1314445</v>
      </c>
      <c r="MA8">
        <v>17972293</v>
      </c>
      <c r="MB8">
        <v>15304647</v>
      </c>
      <c r="MC8">
        <v>558390</v>
      </c>
      <c r="MD8">
        <v>691778</v>
      </c>
      <c r="ME8">
        <v>653280</v>
      </c>
      <c r="MF8">
        <v>652276</v>
      </c>
      <c r="MG8">
        <v>3230932</v>
      </c>
      <c r="MH8">
        <v>2754821</v>
      </c>
      <c r="MI8">
        <v>736520</v>
      </c>
      <c r="MJ8">
        <v>8442188</v>
      </c>
      <c r="MK8">
        <v>251905</v>
      </c>
      <c r="ML8">
        <v>644958</v>
      </c>
      <c r="MM8">
        <v>251905</v>
      </c>
      <c r="MN8">
        <v>437429</v>
      </c>
      <c r="MO8" s="2">
        <v>36068</v>
      </c>
      <c r="MP8">
        <v>37352</v>
      </c>
      <c r="MQ8">
        <v>132970</v>
      </c>
      <c r="MR8">
        <v>99278</v>
      </c>
      <c r="MS8">
        <v>2902</v>
      </c>
      <c r="MT8">
        <v>9229</v>
      </c>
      <c r="MU8">
        <v>6397</v>
      </c>
      <c r="MV8">
        <v>26730</v>
      </c>
      <c r="MW8">
        <v>69238</v>
      </c>
      <c r="MX8">
        <v>39523</v>
      </c>
      <c r="MY8">
        <v>2027</v>
      </c>
      <c r="MZ8">
        <v>104144</v>
      </c>
      <c r="NA8">
        <v>104</v>
      </c>
      <c r="NB8">
        <v>18757</v>
      </c>
      <c r="NC8">
        <v>104</v>
      </c>
      <c r="ND8">
        <v>1271</v>
      </c>
      <c r="NE8" s="2">
        <v>36160</v>
      </c>
      <c r="NF8">
        <v>-13</v>
      </c>
      <c r="NG8">
        <v>1290</v>
      </c>
      <c r="NH8" s="1" t="s">
        <v>3360</v>
      </c>
      <c r="NI8">
        <v>27</v>
      </c>
      <c r="NJ8">
        <v>83</v>
      </c>
      <c r="NK8">
        <v>46</v>
      </c>
      <c r="NL8">
        <v>236</v>
      </c>
      <c r="NM8">
        <v>398</v>
      </c>
      <c r="NN8">
        <v>593</v>
      </c>
      <c r="NP8">
        <v>595</v>
      </c>
      <c r="NQ8">
        <v>-1</v>
      </c>
      <c r="NR8">
        <v>0</v>
      </c>
      <c r="NS8">
        <v>-1</v>
      </c>
      <c r="NU8" s="2">
        <v>36160</v>
      </c>
      <c r="NV8" s="1" t="s">
        <v>3360</v>
      </c>
      <c r="NW8" s="1" t="s">
        <v>3360</v>
      </c>
      <c r="NX8" s="1" t="s">
        <v>3360</v>
      </c>
      <c r="NY8" s="1" t="s">
        <v>3360</v>
      </c>
      <c r="NZ8" s="1" t="s">
        <v>3360</v>
      </c>
      <c r="OA8" s="1" t="s">
        <v>3360</v>
      </c>
      <c r="OB8" s="1" t="s">
        <v>3360</v>
      </c>
      <c r="OC8" s="1" t="s">
        <v>3360</v>
      </c>
      <c r="OD8" s="1" t="s">
        <v>3360</v>
      </c>
      <c r="OE8" s="1" t="s">
        <v>3360</v>
      </c>
      <c r="OF8" s="1" t="s">
        <v>3360</v>
      </c>
      <c r="OG8" s="1" t="s">
        <v>3360</v>
      </c>
      <c r="OH8" s="1" t="s">
        <v>3360</v>
      </c>
      <c r="OI8" s="1" t="s">
        <v>3360</v>
      </c>
      <c r="OJ8" s="1" t="s">
        <v>3360</v>
      </c>
      <c r="OK8" s="1" t="s">
        <v>3360</v>
      </c>
      <c r="OL8" s="1" t="s">
        <v>3360</v>
      </c>
      <c r="OM8" s="1" t="s">
        <v>3360</v>
      </c>
      <c r="ON8" s="1" t="s">
        <v>3360</v>
      </c>
      <c r="OO8" s="1" t="s">
        <v>3360</v>
      </c>
      <c r="OP8" s="1" t="s">
        <v>3360</v>
      </c>
      <c r="OQ8" s="1" t="s">
        <v>3360</v>
      </c>
      <c r="OR8" s="1" t="s">
        <v>3360</v>
      </c>
      <c r="OS8" s="1" t="s">
        <v>3360</v>
      </c>
      <c r="OT8" s="1" t="s">
        <v>3360</v>
      </c>
      <c r="OU8" s="1" t="s">
        <v>3360</v>
      </c>
      <c r="OV8" s="1" t="s">
        <v>3360</v>
      </c>
      <c r="OW8" s="1" t="s">
        <v>3360</v>
      </c>
      <c r="OX8" s="1" t="s">
        <v>3360</v>
      </c>
      <c r="OY8" s="1" t="s">
        <v>3360</v>
      </c>
      <c r="OZ8" s="1" t="s">
        <v>3360</v>
      </c>
      <c r="PA8" s="1" t="s">
        <v>3360</v>
      </c>
      <c r="PB8">
        <v>117</v>
      </c>
      <c r="PC8">
        <v>1886</v>
      </c>
      <c r="PD8" s="1" t="s">
        <v>3360</v>
      </c>
      <c r="PE8">
        <v>-787</v>
      </c>
      <c r="PF8">
        <v>94</v>
      </c>
      <c r="PG8">
        <v>1</v>
      </c>
      <c r="PH8">
        <v>135</v>
      </c>
      <c r="PI8">
        <v>843</v>
      </c>
      <c r="PJ8">
        <v>1321</v>
      </c>
      <c r="PK8" s="1" t="s">
        <v>3360</v>
      </c>
      <c r="PL8">
        <v>1480</v>
      </c>
      <c r="PM8">
        <v>-788</v>
      </c>
      <c r="PN8">
        <v>0</v>
      </c>
      <c r="PO8">
        <v>-788</v>
      </c>
      <c r="PP8" s="1" t="s">
        <v>3360</v>
      </c>
      <c r="PQ8" s="2">
        <v>36160</v>
      </c>
      <c r="PR8">
        <v>-227</v>
      </c>
      <c r="PS8">
        <v>2755</v>
      </c>
      <c r="PT8" s="1" t="s">
        <v>3360</v>
      </c>
      <c r="PU8">
        <v>-163</v>
      </c>
      <c r="PV8">
        <v>71</v>
      </c>
      <c r="PW8">
        <v>102</v>
      </c>
      <c r="PX8">
        <v>643</v>
      </c>
      <c r="PY8">
        <v>1047</v>
      </c>
      <c r="PZ8">
        <v>1425</v>
      </c>
      <c r="QA8" s="1" t="s">
        <v>3360</v>
      </c>
      <c r="QB8">
        <v>1241</v>
      </c>
      <c r="QC8">
        <v>-236</v>
      </c>
      <c r="QD8">
        <v>0</v>
      </c>
      <c r="QE8">
        <v>-236</v>
      </c>
      <c r="QF8" s="1" t="s">
        <v>3360</v>
      </c>
      <c r="QG8" s="2">
        <v>36160</v>
      </c>
      <c r="QH8">
        <v>131330</v>
      </c>
      <c r="QI8">
        <v>599621</v>
      </c>
      <c r="QJ8">
        <v>473101</v>
      </c>
      <c r="QK8">
        <v>24075</v>
      </c>
      <c r="QL8">
        <v>31243</v>
      </c>
      <c r="QM8">
        <v>18509</v>
      </c>
      <c r="QN8">
        <v>148581</v>
      </c>
      <c r="QO8">
        <v>314678</v>
      </c>
      <c r="QP8">
        <v>260269</v>
      </c>
      <c r="QQ8">
        <v>20682</v>
      </c>
      <c r="QR8">
        <v>640668</v>
      </c>
      <c r="QS8">
        <v>9528</v>
      </c>
      <c r="QT8">
        <v>75853</v>
      </c>
      <c r="QU8">
        <v>9528</v>
      </c>
      <c r="QV8">
        <v>9678</v>
      </c>
      <c r="QW8" s="2">
        <v>36160</v>
      </c>
      <c r="QX8">
        <v>2221</v>
      </c>
      <c r="QY8">
        <v>9177</v>
      </c>
      <c r="RA8">
        <v>513</v>
      </c>
      <c r="RB8">
        <v>395</v>
      </c>
      <c r="RC8">
        <v>200</v>
      </c>
      <c r="RD8">
        <v>14</v>
      </c>
      <c r="RE8">
        <v>4532</v>
      </c>
      <c r="RF8">
        <v>2618</v>
      </c>
      <c r="RH8">
        <v>5283</v>
      </c>
      <c r="RI8">
        <v>230</v>
      </c>
      <c r="RJ8">
        <v>435</v>
      </c>
      <c r="RK8">
        <v>230</v>
      </c>
      <c r="RM8" s="2">
        <v>36160</v>
      </c>
      <c r="RN8">
        <v>758</v>
      </c>
      <c r="RO8">
        <v>5422</v>
      </c>
      <c r="RP8">
        <v>4777</v>
      </c>
      <c r="RQ8">
        <v>-1701</v>
      </c>
      <c r="RR8">
        <v>2031</v>
      </c>
      <c r="RS8">
        <v>621</v>
      </c>
      <c r="RT8">
        <v>1582</v>
      </c>
      <c r="RU8">
        <v>3409</v>
      </c>
      <c r="RV8">
        <v>4526</v>
      </c>
      <c r="RW8">
        <v>428</v>
      </c>
      <c r="RX8">
        <v>6379</v>
      </c>
      <c r="RY8">
        <v>-1853</v>
      </c>
      <c r="RZ8">
        <v>987</v>
      </c>
      <c r="SA8">
        <v>-1853</v>
      </c>
      <c r="SB8">
        <v>51</v>
      </c>
      <c r="SC8" s="2">
        <v>36160</v>
      </c>
      <c r="TJ8" s="1" t="s">
        <v>3360</v>
      </c>
      <c r="TK8" s="1" t="s">
        <v>3360</v>
      </c>
      <c r="TL8" s="1" t="s">
        <v>3360</v>
      </c>
      <c r="TM8" s="1" t="s">
        <v>3360</v>
      </c>
      <c r="TN8" s="1" t="s">
        <v>3360</v>
      </c>
      <c r="TO8" s="1" t="s">
        <v>3360</v>
      </c>
      <c r="TP8" s="1" t="s">
        <v>3360</v>
      </c>
      <c r="TQ8" s="1" t="s">
        <v>3360</v>
      </c>
      <c r="TR8" s="1" t="s">
        <v>3360</v>
      </c>
      <c r="TS8" s="1" t="s">
        <v>3360</v>
      </c>
      <c r="TT8" s="1" t="s">
        <v>3360</v>
      </c>
      <c r="TU8" s="1" t="s">
        <v>3360</v>
      </c>
      <c r="TV8" s="1" t="s">
        <v>3360</v>
      </c>
      <c r="TW8" s="1" t="s">
        <v>3360</v>
      </c>
      <c r="TY8" s="1" t="s">
        <v>3360</v>
      </c>
      <c r="VF8" s="1" t="s">
        <v>3360</v>
      </c>
      <c r="VG8" s="1" t="s">
        <v>3360</v>
      </c>
      <c r="VJ8" s="1" t="s">
        <v>3360</v>
      </c>
      <c r="VK8" s="1" t="s">
        <v>3360</v>
      </c>
      <c r="VL8" s="1" t="s">
        <v>3360</v>
      </c>
      <c r="VP8" s="1" t="s">
        <v>3360</v>
      </c>
      <c r="VQ8" s="1" t="s">
        <v>3360</v>
      </c>
      <c r="VR8" s="1" t="s">
        <v>3360</v>
      </c>
      <c r="VS8" s="1" t="s">
        <v>3360</v>
      </c>
      <c r="VU8" s="1" t="s">
        <v>3360</v>
      </c>
      <c r="VV8">
        <v>9911</v>
      </c>
      <c r="VW8">
        <v>1754</v>
      </c>
      <c r="VX8" s="1" t="s">
        <v>3360</v>
      </c>
      <c r="VY8">
        <v>-34</v>
      </c>
      <c r="VZ8" s="1" t="s">
        <v>3360</v>
      </c>
      <c r="WA8">
        <v>138</v>
      </c>
      <c r="WB8">
        <v>0</v>
      </c>
      <c r="WC8">
        <v>7942</v>
      </c>
      <c r="WD8">
        <v>700</v>
      </c>
      <c r="WE8" s="1" t="s">
        <v>3360</v>
      </c>
      <c r="WF8">
        <v>11936</v>
      </c>
      <c r="WG8">
        <v>-581</v>
      </c>
      <c r="WH8">
        <v>0</v>
      </c>
      <c r="WI8">
        <v>-581</v>
      </c>
      <c r="WJ8" s="1" t="s">
        <v>3360</v>
      </c>
      <c r="WK8" s="2">
        <v>36160</v>
      </c>
      <c r="WL8" s="1" t="s">
        <v>3360</v>
      </c>
      <c r="WM8" s="1" t="s">
        <v>3360</v>
      </c>
      <c r="WN8" s="1" t="s">
        <v>3360</v>
      </c>
      <c r="WO8" s="1" t="s">
        <v>3360</v>
      </c>
      <c r="WP8" s="1" t="s">
        <v>3360</v>
      </c>
      <c r="WQ8" s="1" t="s">
        <v>3360</v>
      </c>
      <c r="WR8" s="1" t="s">
        <v>3360</v>
      </c>
      <c r="WS8" s="1" t="s">
        <v>3360</v>
      </c>
      <c r="WT8" s="1" t="s">
        <v>3360</v>
      </c>
      <c r="WV8" s="1" t="s">
        <v>3360</v>
      </c>
      <c r="WW8" s="1" t="s">
        <v>3360</v>
      </c>
      <c r="WX8" s="1" t="s">
        <v>3360</v>
      </c>
      <c r="WY8" s="1" t="s">
        <v>3360</v>
      </c>
      <c r="XA8" s="1" t="s">
        <v>3360</v>
      </c>
      <c r="XR8">
        <v>997</v>
      </c>
      <c r="XS8">
        <v>10190</v>
      </c>
      <c r="XT8" s="1" t="s">
        <v>3360</v>
      </c>
      <c r="XU8">
        <v>1201</v>
      </c>
      <c r="XV8">
        <v>142</v>
      </c>
      <c r="XW8">
        <v>104</v>
      </c>
      <c r="XX8" s="1" t="s">
        <v>3360</v>
      </c>
      <c r="XY8">
        <v>3084</v>
      </c>
      <c r="XZ8">
        <v>1503</v>
      </c>
      <c r="YA8" s="1" t="s">
        <v>3360</v>
      </c>
      <c r="YB8">
        <v>4082</v>
      </c>
      <c r="YC8">
        <v>621</v>
      </c>
      <c r="YD8">
        <v>878</v>
      </c>
      <c r="YE8">
        <v>621</v>
      </c>
      <c r="YF8" s="1" t="s">
        <v>3360</v>
      </c>
      <c r="YG8" s="2">
        <v>36160</v>
      </c>
      <c r="YX8" s="1" t="s">
        <v>3360</v>
      </c>
      <c r="YY8" s="1" t="s">
        <v>3360</v>
      </c>
      <c r="YZ8" s="1" t="s">
        <v>3360</v>
      </c>
      <c r="ZA8" s="1" t="s">
        <v>3360</v>
      </c>
      <c r="ZB8" s="1" t="s">
        <v>3360</v>
      </c>
      <c r="ZC8" s="1" t="s">
        <v>3360</v>
      </c>
      <c r="ZD8" s="1" t="s">
        <v>3360</v>
      </c>
      <c r="ZE8" s="1" t="s">
        <v>3360</v>
      </c>
      <c r="ZF8" s="1" t="s">
        <v>3360</v>
      </c>
      <c r="ZG8" s="1" t="s">
        <v>3360</v>
      </c>
      <c r="ZH8" s="1" t="s">
        <v>3360</v>
      </c>
      <c r="ZI8" s="1" t="s">
        <v>3360</v>
      </c>
      <c r="ZJ8" s="1" t="s">
        <v>3360</v>
      </c>
      <c r="ZK8" s="1" t="s">
        <v>3360</v>
      </c>
      <c r="ZL8" s="1" t="s">
        <v>3360</v>
      </c>
      <c r="ZM8" s="1" t="s">
        <v>3360</v>
      </c>
      <c r="ZN8">
        <v>1316</v>
      </c>
      <c r="ZO8">
        <v>10923</v>
      </c>
      <c r="ZP8">
        <v>4655</v>
      </c>
      <c r="ZQ8">
        <v>437</v>
      </c>
      <c r="ZR8">
        <v>406</v>
      </c>
      <c r="ZS8">
        <v>2766</v>
      </c>
      <c r="ZT8">
        <v>2473</v>
      </c>
      <c r="ZU8">
        <v>2194</v>
      </c>
      <c r="ZV8">
        <v>4827</v>
      </c>
      <c r="ZW8">
        <v>241</v>
      </c>
      <c r="ZX8">
        <v>11285</v>
      </c>
      <c r="ZY8">
        <v>-53</v>
      </c>
      <c r="ZZ8">
        <v>5462</v>
      </c>
      <c r="AAA8">
        <v>-53</v>
      </c>
      <c r="AAB8">
        <v>451</v>
      </c>
      <c r="AAC8" s="2">
        <v>36160</v>
      </c>
      <c r="AAD8" s="1" t="s">
        <v>3360</v>
      </c>
      <c r="AAE8" s="1" t="s">
        <v>3360</v>
      </c>
      <c r="AAF8" s="1" t="s">
        <v>3360</v>
      </c>
      <c r="AAG8" s="1" t="s">
        <v>3360</v>
      </c>
      <c r="AAH8" s="1" t="s">
        <v>3360</v>
      </c>
      <c r="AAI8" s="1" t="s">
        <v>3360</v>
      </c>
      <c r="AAJ8" s="1" t="s">
        <v>3360</v>
      </c>
      <c r="AAK8" s="1" t="s">
        <v>3360</v>
      </c>
      <c r="AAL8" s="1" t="s">
        <v>3360</v>
      </c>
      <c r="AAM8" s="1" t="s">
        <v>3360</v>
      </c>
      <c r="AAN8" s="1" t="s">
        <v>3360</v>
      </c>
      <c r="AAO8" s="1" t="s">
        <v>3360</v>
      </c>
      <c r="AAP8" s="1" t="s">
        <v>3360</v>
      </c>
      <c r="AAQ8" s="1" t="s">
        <v>3360</v>
      </c>
      <c r="AAR8" s="1" t="s">
        <v>3360</v>
      </c>
      <c r="AAS8" s="1" t="s">
        <v>3360</v>
      </c>
      <c r="ABJ8" s="1" t="s">
        <v>3360</v>
      </c>
      <c r="ABK8" s="1" t="s">
        <v>3360</v>
      </c>
      <c r="ABL8" s="1" t="s">
        <v>3360</v>
      </c>
      <c r="ABM8" s="1" t="s">
        <v>3360</v>
      </c>
      <c r="ABN8" s="1" t="s">
        <v>3360</v>
      </c>
      <c r="ABO8" s="1" t="s">
        <v>3360</v>
      </c>
      <c r="ABP8" s="1" t="s">
        <v>3360</v>
      </c>
      <c r="ABQ8" s="1" t="s">
        <v>3360</v>
      </c>
      <c r="ABR8" s="1" t="s">
        <v>3360</v>
      </c>
      <c r="ABS8" s="1" t="s">
        <v>3360</v>
      </c>
      <c r="ABT8" s="1" t="s">
        <v>3360</v>
      </c>
      <c r="ABU8" s="1" t="s">
        <v>3360</v>
      </c>
      <c r="ABV8" s="1" t="s">
        <v>3360</v>
      </c>
      <c r="ABW8" s="1" t="s">
        <v>3360</v>
      </c>
      <c r="ABX8" s="1" t="s">
        <v>3360</v>
      </c>
      <c r="ABY8" s="1" t="s">
        <v>3360</v>
      </c>
      <c r="ABZ8" s="1" t="s">
        <v>3360</v>
      </c>
      <c r="ACA8" s="1" t="s">
        <v>3360</v>
      </c>
      <c r="ACB8" s="1" t="s">
        <v>3360</v>
      </c>
      <c r="ACC8" s="1" t="s">
        <v>3360</v>
      </c>
      <c r="ACE8" s="1" t="s">
        <v>3360</v>
      </c>
      <c r="ACF8" s="1" t="s">
        <v>3360</v>
      </c>
      <c r="ACG8" s="1" t="s">
        <v>3360</v>
      </c>
      <c r="ACH8" s="1" t="s">
        <v>3360</v>
      </c>
      <c r="ACI8" s="1" t="s">
        <v>3360</v>
      </c>
      <c r="ACJ8" s="1" t="s">
        <v>3360</v>
      </c>
      <c r="ACK8" s="1" t="s">
        <v>3360</v>
      </c>
      <c r="ACL8" s="1" t="s">
        <v>3360</v>
      </c>
      <c r="ACM8" s="1" t="s">
        <v>3360</v>
      </c>
      <c r="ACN8" s="1" t="s">
        <v>3360</v>
      </c>
      <c r="ACO8" s="1" t="s">
        <v>3360</v>
      </c>
      <c r="ACP8" s="1" t="s">
        <v>3360</v>
      </c>
      <c r="ACQ8" s="1" t="s">
        <v>3360</v>
      </c>
      <c r="ACR8" s="1" t="s">
        <v>3360</v>
      </c>
      <c r="ACS8" s="1" t="s">
        <v>3360</v>
      </c>
      <c r="ACT8" s="1" t="s">
        <v>3360</v>
      </c>
      <c r="ACU8" s="1" t="s">
        <v>3360</v>
      </c>
      <c r="ACV8" s="1" t="s">
        <v>3360</v>
      </c>
      <c r="ACW8" s="1" t="s">
        <v>3360</v>
      </c>
      <c r="ACX8" s="1" t="s">
        <v>3360</v>
      </c>
      <c r="ACY8" s="1" t="s">
        <v>3360</v>
      </c>
      <c r="ACZ8" s="1" t="s">
        <v>3360</v>
      </c>
      <c r="ADA8" s="1" t="s">
        <v>3360</v>
      </c>
      <c r="ADB8" s="1" t="s">
        <v>3360</v>
      </c>
      <c r="ADC8" s="1" t="s">
        <v>3360</v>
      </c>
      <c r="ADD8" s="1" t="s">
        <v>3360</v>
      </c>
      <c r="ADE8" s="1" t="s">
        <v>3360</v>
      </c>
      <c r="ADF8">
        <v>4299</v>
      </c>
      <c r="ADG8">
        <v>19126</v>
      </c>
      <c r="ADH8" s="1" t="s">
        <v>3360</v>
      </c>
      <c r="ADI8">
        <v>2216</v>
      </c>
      <c r="ADJ8">
        <v>1114</v>
      </c>
      <c r="ADK8">
        <v>1314</v>
      </c>
      <c r="ADL8">
        <v>531</v>
      </c>
      <c r="ADM8">
        <v>9737</v>
      </c>
      <c r="ADN8">
        <v>3859</v>
      </c>
      <c r="ADO8" s="1" t="s">
        <v>3360</v>
      </c>
      <c r="ADP8">
        <v>13623</v>
      </c>
      <c r="ADQ8">
        <v>990</v>
      </c>
      <c r="ADR8">
        <v>834</v>
      </c>
      <c r="ADS8">
        <v>990</v>
      </c>
      <c r="ADT8" s="1" t="s">
        <v>3360</v>
      </c>
      <c r="ADU8" s="2">
        <v>35976</v>
      </c>
      <c r="ADV8">
        <v>26293</v>
      </c>
      <c r="ADW8">
        <v>86198</v>
      </c>
      <c r="ADX8">
        <v>47882</v>
      </c>
      <c r="ADY8">
        <v>4659</v>
      </c>
      <c r="ADZ8">
        <v>7746</v>
      </c>
      <c r="AEA8">
        <v>5220</v>
      </c>
      <c r="AEB8">
        <v>14831</v>
      </c>
      <c r="AEC8">
        <v>40436</v>
      </c>
      <c r="AED8">
        <v>21626</v>
      </c>
      <c r="AEE8">
        <v>3383</v>
      </c>
      <c r="AEF8">
        <v>73777</v>
      </c>
      <c r="AEG8">
        <v>2058</v>
      </c>
      <c r="AEH8">
        <v>11427</v>
      </c>
      <c r="AEI8">
        <v>2058</v>
      </c>
      <c r="AEJ8">
        <v>1036</v>
      </c>
      <c r="AEK8" s="2">
        <v>36160</v>
      </c>
      <c r="AEL8">
        <v>15137</v>
      </c>
      <c r="AEM8">
        <v>88421</v>
      </c>
      <c r="AEN8">
        <v>75312</v>
      </c>
      <c r="AEO8">
        <v>7071</v>
      </c>
      <c r="AEP8">
        <v>11646</v>
      </c>
      <c r="AEQ8">
        <v>3297</v>
      </c>
      <c r="AER8">
        <v>16090</v>
      </c>
      <c r="AES8">
        <v>30735</v>
      </c>
      <c r="AET8">
        <v>38783</v>
      </c>
      <c r="AEU8">
        <v>3729</v>
      </c>
      <c r="AEV8">
        <v>79079</v>
      </c>
      <c r="AEW8">
        <v>1949</v>
      </c>
      <c r="AEX8">
        <v>16217</v>
      </c>
      <c r="AEY8">
        <v>1949</v>
      </c>
      <c r="AEZ8">
        <v>1598</v>
      </c>
      <c r="AFA8" s="2">
        <v>36160</v>
      </c>
      <c r="AFB8">
        <v>108715</v>
      </c>
      <c r="AFC8">
        <v>365674</v>
      </c>
      <c r="AFD8">
        <v>318987</v>
      </c>
      <c r="AFE8">
        <v>28442</v>
      </c>
      <c r="AFF8">
        <v>12453</v>
      </c>
      <c r="AFG8">
        <v>17461</v>
      </c>
      <c r="AFH8">
        <v>0</v>
      </c>
      <c r="AFI8">
        <v>207987</v>
      </c>
      <c r="AFJ8">
        <v>23810</v>
      </c>
      <c r="AFK8">
        <v>11100</v>
      </c>
      <c r="AFL8">
        <v>392568</v>
      </c>
      <c r="AFM8">
        <v>11603</v>
      </c>
      <c r="AFN8">
        <v>0</v>
      </c>
      <c r="AFO8">
        <v>11603</v>
      </c>
      <c r="AFP8">
        <v>291</v>
      </c>
      <c r="AFQ8" s="2">
        <v>36160</v>
      </c>
      <c r="AFR8">
        <v>640</v>
      </c>
      <c r="AFS8">
        <v>0</v>
      </c>
      <c r="AFT8" s="1" t="s">
        <v>3360</v>
      </c>
      <c r="AFU8">
        <v>-92</v>
      </c>
      <c r="AFV8" s="1" t="s">
        <v>3360</v>
      </c>
      <c r="AFW8">
        <v>4</v>
      </c>
      <c r="AFX8">
        <v>342</v>
      </c>
      <c r="AFY8">
        <v>750</v>
      </c>
      <c r="AFZ8">
        <v>343</v>
      </c>
      <c r="AGA8" s="1" t="s">
        <v>3360</v>
      </c>
      <c r="AGB8">
        <v>984</v>
      </c>
      <c r="AGC8">
        <v>-48</v>
      </c>
      <c r="AGD8">
        <v>0</v>
      </c>
      <c r="AGE8">
        <v>-48</v>
      </c>
      <c r="AGF8" s="1" t="s">
        <v>3360</v>
      </c>
      <c r="AGG8" s="2">
        <v>36160</v>
      </c>
      <c r="AGH8" s="1" t="s">
        <v>3360</v>
      </c>
      <c r="AGI8" s="1" t="s">
        <v>3360</v>
      </c>
      <c r="AGJ8" s="1" t="s">
        <v>3360</v>
      </c>
      <c r="AGK8" s="1" t="s">
        <v>3360</v>
      </c>
      <c r="AGL8" s="1" t="s">
        <v>3360</v>
      </c>
      <c r="AGM8" s="1" t="s">
        <v>3360</v>
      </c>
      <c r="AGN8" s="1" t="s">
        <v>3360</v>
      </c>
      <c r="AGO8" s="1" t="s">
        <v>3360</v>
      </c>
      <c r="AGP8" s="1" t="s">
        <v>3360</v>
      </c>
      <c r="AGR8" s="1" t="s">
        <v>3360</v>
      </c>
      <c r="AGS8" s="1" t="s">
        <v>3360</v>
      </c>
      <c r="AGT8" s="1" t="s">
        <v>3360</v>
      </c>
      <c r="AGU8" s="1" t="s">
        <v>3360</v>
      </c>
      <c r="AGW8" s="1" t="s">
        <v>3360</v>
      </c>
      <c r="AGX8">
        <v>28805</v>
      </c>
      <c r="AGY8">
        <v>91269</v>
      </c>
      <c r="AGZ8" s="1" t="s">
        <v>3360</v>
      </c>
      <c r="AHA8">
        <v>10761</v>
      </c>
      <c r="AHB8">
        <v>2408</v>
      </c>
      <c r="AHC8">
        <v>2171</v>
      </c>
      <c r="AHD8">
        <v>938</v>
      </c>
      <c r="AHE8">
        <v>28237</v>
      </c>
      <c r="AHF8">
        <v>7052</v>
      </c>
      <c r="AHG8" s="1" t="s">
        <v>3360</v>
      </c>
      <c r="AHH8">
        <v>45639</v>
      </c>
      <c r="AHI8">
        <v>5356</v>
      </c>
      <c r="AHJ8">
        <v>4964</v>
      </c>
      <c r="AHK8">
        <v>5356</v>
      </c>
      <c r="AHL8" s="1" t="s">
        <v>3360</v>
      </c>
      <c r="AHM8" s="2">
        <v>36160</v>
      </c>
      <c r="AHN8" s="1" t="s">
        <v>3360</v>
      </c>
      <c r="AHO8" s="1" t="s">
        <v>3360</v>
      </c>
      <c r="AHP8" s="1" t="s">
        <v>3360</v>
      </c>
      <c r="AHQ8" s="1" t="s">
        <v>3360</v>
      </c>
      <c r="AHR8" s="1" t="s">
        <v>3360</v>
      </c>
      <c r="AHS8" s="1" t="s">
        <v>3360</v>
      </c>
      <c r="AHT8" s="1" t="s">
        <v>3360</v>
      </c>
      <c r="AHU8" s="1" t="s">
        <v>3360</v>
      </c>
      <c r="AHV8" s="1" t="s">
        <v>3360</v>
      </c>
      <c r="AHW8" s="1" t="s">
        <v>3360</v>
      </c>
      <c r="AHX8" s="1" t="s">
        <v>3360</v>
      </c>
      <c r="AHY8" s="1" t="s">
        <v>3360</v>
      </c>
      <c r="AHZ8" s="1" t="s">
        <v>3360</v>
      </c>
      <c r="AIA8" s="1" t="s">
        <v>3360</v>
      </c>
      <c r="AIB8" s="1" t="s">
        <v>3360</v>
      </c>
      <c r="AIC8" s="1" t="s">
        <v>3360</v>
      </c>
      <c r="AIT8" s="1" t="s">
        <v>3360</v>
      </c>
      <c r="AIU8" s="1" t="s">
        <v>3360</v>
      </c>
      <c r="AIV8" s="1" t="s">
        <v>3360</v>
      </c>
      <c r="AIW8" s="1" t="s">
        <v>3360</v>
      </c>
      <c r="AIX8" s="1" t="s">
        <v>3360</v>
      </c>
      <c r="AIY8" s="1" t="s">
        <v>3360</v>
      </c>
      <c r="AIZ8" s="1" t="s">
        <v>3360</v>
      </c>
      <c r="AJA8" s="1" t="s">
        <v>3360</v>
      </c>
      <c r="AJB8" s="1" t="s">
        <v>3360</v>
      </c>
      <c r="AJC8" s="1" t="s">
        <v>3360</v>
      </c>
      <c r="AJD8" s="1" t="s">
        <v>3360</v>
      </c>
      <c r="AJE8" s="1" t="s">
        <v>3360</v>
      </c>
      <c r="AJF8" s="1" t="s">
        <v>3360</v>
      </c>
      <c r="AJG8" s="1" t="s">
        <v>3360</v>
      </c>
      <c r="AJH8" s="1" t="s">
        <v>3360</v>
      </c>
      <c r="AJI8" s="1" t="s">
        <v>3360</v>
      </c>
      <c r="AJZ8" s="1" t="s">
        <v>3360</v>
      </c>
      <c r="AKA8" s="1" t="s">
        <v>3360</v>
      </c>
      <c r="AKB8" s="1" t="s">
        <v>3360</v>
      </c>
      <c r="AKC8" s="1" t="s">
        <v>3360</v>
      </c>
      <c r="AKD8" s="1" t="s">
        <v>3360</v>
      </c>
      <c r="AKE8" s="1" t="s">
        <v>3360</v>
      </c>
      <c r="AKF8" s="1" t="s">
        <v>3360</v>
      </c>
      <c r="AKG8" s="1" t="s">
        <v>3360</v>
      </c>
      <c r="AKH8" s="1" t="s">
        <v>3360</v>
      </c>
      <c r="AKI8" s="1" t="s">
        <v>3360</v>
      </c>
      <c r="AKJ8" s="1" t="s">
        <v>3360</v>
      </c>
      <c r="AKK8" s="1" t="s">
        <v>3360</v>
      </c>
      <c r="AKL8" s="1" t="s">
        <v>3360</v>
      </c>
      <c r="AKM8" s="1" t="s">
        <v>3360</v>
      </c>
      <c r="AKN8" s="1" t="s">
        <v>3360</v>
      </c>
      <c r="AKO8" s="1" t="s">
        <v>3360</v>
      </c>
      <c r="AKP8" s="1" t="s">
        <v>3360</v>
      </c>
      <c r="AKQ8" s="1" t="s">
        <v>3360</v>
      </c>
      <c r="AKR8" s="1" t="s">
        <v>3360</v>
      </c>
      <c r="AKS8" s="1" t="s">
        <v>3360</v>
      </c>
      <c r="AKT8" s="1" t="s">
        <v>3360</v>
      </c>
      <c r="AKU8" s="1" t="s">
        <v>3360</v>
      </c>
      <c r="AKV8" s="1" t="s">
        <v>3360</v>
      </c>
      <c r="AKW8" s="1" t="s">
        <v>3360</v>
      </c>
      <c r="AKX8" s="1" t="s">
        <v>3360</v>
      </c>
      <c r="AKY8" s="1" t="s">
        <v>3360</v>
      </c>
      <c r="AKZ8" s="1" t="s">
        <v>3360</v>
      </c>
      <c r="ALA8" s="1" t="s">
        <v>3360</v>
      </c>
      <c r="ALB8" s="1" t="s">
        <v>3360</v>
      </c>
      <c r="ALC8" s="1" t="s">
        <v>3360</v>
      </c>
      <c r="ALD8" s="1" t="s">
        <v>3360</v>
      </c>
      <c r="ALE8" s="1" t="s">
        <v>3360</v>
      </c>
      <c r="ALF8" s="1" t="s">
        <v>3360</v>
      </c>
      <c r="ALG8" s="1" t="s">
        <v>3360</v>
      </c>
      <c r="ALI8" s="1" t="s">
        <v>3360</v>
      </c>
      <c r="ALJ8" s="1" t="s">
        <v>3360</v>
      </c>
      <c r="ALK8" s="1" t="s">
        <v>3360</v>
      </c>
      <c r="ALL8" s="1" t="s">
        <v>3360</v>
      </c>
      <c r="ALP8" s="1" t="s">
        <v>3360</v>
      </c>
      <c r="ALQ8" s="1" t="s">
        <v>3360</v>
      </c>
      <c r="ALR8" s="1" t="s">
        <v>3360</v>
      </c>
      <c r="ALS8" s="1" t="s">
        <v>3360</v>
      </c>
      <c r="ALU8" s="1" t="s">
        <v>3360</v>
      </c>
      <c r="ALV8">
        <v>1813</v>
      </c>
      <c r="ALW8">
        <v>21680</v>
      </c>
      <c r="ALY8">
        <v>5874</v>
      </c>
      <c r="ALZ8" s="1" t="s">
        <v>3360</v>
      </c>
      <c r="AMA8">
        <v>3049</v>
      </c>
      <c r="AMB8">
        <v>7725</v>
      </c>
      <c r="AMC8">
        <v>9460</v>
      </c>
      <c r="AMD8">
        <v>14676</v>
      </c>
      <c r="AMF8">
        <v>19652</v>
      </c>
      <c r="AMG8">
        <v>5398</v>
      </c>
      <c r="AMH8">
        <v>0</v>
      </c>
      <c r="AMI8">
        <v>5398</v>
      </c>
      <c r="AMK8" s="2">
        <v>36160</v>
      </c>
      <c r="AML8" s="1" t="s">
        <v>3360</v>
      </c>
      <c r="AMM8" s="1" t="s">
        <v>3360</v>
      </c>
      <c r="AMN8" s="1" t="s">
        <v>3360</v>
      </c>
      <c r="AMO8" s="1" t="s">
        <v>3360</v>
      </c>
      <c r="AMP8" s="1" t="s">
        <v>3360</v>
      </c>
      <c r="AMQ8" s="1" t="s">
        <v>3360</v>
      </c>
      <c r="AMR8" s="1" t="s">
        <v>3360</v>
      </c>
      <c r="AMS8" s="1" t="s">
        <v>3360</v>
      </c>
      <c r="AMT8" s="1" t="s">
        <v>3360</v>
      </c>
      <c r="AMU8" s="1" t="s">
        <v>3360</v>
      </c>
      <c r="AMV8" s="1" t="s">
        <v>3360</v>
      </c>
      <c r="AMW8" s="1" t="s">
        <v>3360</v>
      </c>
      <c r="AMX8" s="1" t="s">
        <v>3360</v>
      </c>
      <c r="AMY8" s="1" t="s">
        <v>3360</v>
      </c>
      <c r="AMZ8" s="1" t="s">
        <v>3360</v>
      </c>
      <c r="ANA8" s="1" t="s">
        <v>3360</v>
      </c>
      <c r="ANB8">
        <v>166888</v>
      </c>
      <c r="ANC8">
        <v>1088009</v>
      </c>
      <c r="AND8">
        <v>785319</v>
      </c>
      <c r="ANE8">
        <v>44682</v>
      </c>
      <c r="ANF8">
        <v>55090</v>
      </c>
      <c r="ANG8">
        <v>41606</v>
      </c>
      <c r="ANH8">
        <v>94196</v>
      </c>
      <c r="ANI8">
        <v>496029</v>
      </c>
      <c r="ANJ8">
        <v>319521</v>
      </c>
      <c r="ANK8">
        <v>48805</v>
      </c>
      <c r="ANL8">
        <v>765366</v>
      </c>
      <c r="ANM8">
        <v>22239</v>
      </c>
      <c r="ANN8">
        <v>106481</v>
      </c>
      <c r="ANO8">
        <v>22239</v>
      </c>
      <c r="ANP8">
        <v>13681</v>
      </c>
      <c r="ANQ8" s="2">
        <v>36160</v>
      </c>
      <c r="ANR8">
        <v>87102</v>
      </c>
      <c r="ANS8">
        <v>584091</v>
      </c>
      <c r="ANT8">
        <v>511405</v>
      </c>
      <c r="ANU8">
        <v>25081</v>
      </c>
      <c r="ANV8">
        <v>9438</v>
      </c>
      <c r="ANW8">
        <v>7747</v>
      </c>
      <c r="ANX8">
        <v>57154</v>
      </c>
      <c r="ANY8">
        <v>253285</v>
      </c>
      <c r="ANZ8">
        <v>168891</v>
      </c>
      <c r="AOA8">
        <v>9968</v>
      </c>
      <c r="AOB8">
        <v>299184</v>
      </c>
      <c r="AOC8">
        <v>8568</v>
      </c>
      <c r="AOD8">
        <v>24251</v>
      </c>
      <c r="AOE8">
        <v>8568</v>
      </c>
      <c r="AOF8">
        <v>6986</v>
      </c>
      <c r="AOG8" s="2">
        <v>36160</v>
      </c>
      <c r="AOH8" s="1" t="s">
        <v>3360</v>
      </c>
      <c r="AOI8" s="1" t="s">
        <v>3360</v>
      </c>
      <c r="AOJ8" s="1" t="s">
        <v>3360</v>
      </c>
      <c r="AOK8" s="1" t="s">
        <v>3360</v>
      </c>
      <c r="AOL8" s="1" t="s">
        <v>3360</v>
      </c>
      <c r="AOM8" s="1" t="s">
        <v>3360</v>
      </c>
      <c r="AON8" s="1" t="s">
        <v>3360</v>
      </c>
      <c r="AOO8" s="1" t="s">
        <v>3360</v>
      </c>
      <c r="AOP8" s="1" t="s">
        <v>3360</v>
      </c>
      <c r="AOQ8" s="1" t="s">
        <v>3360</v>
      </c>
      <c r="AOR8" s="1" t="s">
        <v>3360</v>
      </c>
      <c r="AOS8" s="1" t="s">
        <v>3360</v>
      </c>
      <c r="AOT8" s="1" t="s">
        <v>3360</v>
      </c>
      <c r="AOU8" s="1" t="s">
        <v>3360</v>
      </c>
      <c r="AOV8" s="1" t="s">
        <v>3360</v>
      </c>
      <c r="AOW8" s="1" t="s">
        <v>3360</v>
      </c>
      <c r="AOX8" s="1" t="s">
        <v>3360</v>
      </c>
      <c r="AOY8" s="1" t="s">
        <v>3360</v>
      </c>
      <c r="AOZ8" s="1" t="s">
        <v>3360</v>
      </c>
      <c r="APA8" s="1" t="s">
        <v>3360</v>
      </c>
      <c r="APB8" s="1" t="s">
        <v>3360</v>
      </c>
      <c r="APC8" s="1" t="s">
        <v>3360</v>
      </c>
      <c r="APD8" s="1" t="s">
        <v>3360</v>
      </c>
      <c r="APE8" s="1" t="s">
        <v>3360</v>
      </c>
      <c r="APF8" s="1" t="s">
        <v>3360</v>
      </c>
      <c r="APG8" s="1" t="s">
        <v>3360</v>
      </c>
      <c r="APH8" s="1" t="s">
        <v>3360</v>
      </c>
      <c r="API8" s="1" t="s">
        <v>3360</v>
      </c>
      <c r="APJ8" s="1" t="s">
        <v>3360</v>
      </c>
      <c r="APK8" s="1" t="s">
        <v>3360</v>
      </c>
      <c r="APL8" s="1" t="s">
        <v>3360</v>
      </c>
      <c r="APM8" s="1" t="s">
        <v>3360</v>
      </c>
      <c r="AQD8" s="1" t="s">
        <v>3360</v>
      </c>
      <c r="AQE8" s="1" t="s">
        <v>3360</v>
      </c>
      <c r="AQF8" s="1" t="s">
        <v>3360</v>
      </c>
      <c r="AQG8" s="1" t="s">
        <v>3360</v>
      </c>
      <c r="AQH8" s="1" t="s">
        <v>3360</v>
      </c>
      <c r="AQI8" s="1" t="s">
        <v>3360</v>
      </c>
      <c r="AQJ8" s="1" t="s">
        <v>3360</v>
      </c>
      <c r="AQN8" s="1" t="s">
        <v>3360</v>
      </c>
      <c r="AQO8" s="1" t="s">
        <v>3360</v>
      </c>
      <c r="AQP8" s="1" t="s">
        <v>3360</v>
      </c>
      <c r="AQQ8" s="1" t="s">
        <v>3360</v>
      </c>
      <c r="AQS8" s="1" t="s">
        <v>3360</v>
      </c>
      <c r="AQT8">
        <v>5606000</v>
      </c>
      <c r="AQU8">
        <v>19065000</v>
      </c>
      <c r="AQV8">
        <v>12099000</v>
      </c>
      <c r="AQW8">
        <v>1575000</v>
      </c>
      <c r="AQX8">
        <v>1482000</v>
      </c>
      <c r="AQY8">
        <v>1557000</v>
      </c>
      <c r="AQZ8">
        <v>329000</v>
      </c>
      <c r="ARA8">
        <v>8964000</v>
      </c>
      <c r="ARB8">
        <v>4656000</v>
      </c>
      <c r="ARC8">
        <v>1618000</v>
      </c>
      <c r="ARD8">
        <v>18382000</v>
      </c>
      <c r="ARE8">
        <v>481000</v>
      </c>
      <c r="ARF8">
        <v>1474000</v>
      </c>
      <c r="ARG8">
        <v>481000</v>
      </c>
      <c r="ARH8">
        <v>325000</v>
      </c>
      <c r="ARI8" s="2">
        <v>36160</v>
      </c>
      <c r="ARZ8">
        <v>1473</v>
      </c>
      <c r="ASA8">
        <v>2063</v>
      </c>
      <c r="ASB8" s="1" t="s">
        <v>3360</v>
      </c>
      <c r="ASC8">
        <v>1487</v>
      </c>
      <c r="ASD8">
        <v>26</v>
      </c>
      <c r="ASE8">
        <v>10</v>
      </c>
      <c r="ASF8">
        <v>0</v>
      </c>
      <c r="ASI8" s="1" t="s">
        <v>3360</v>
      </c>
      <c r="ASJ8">
        <v>2987</v>
      </c>
      <c r="ASK8">
        <v>737</v>
      </c>
      <c r="ASL8">
        <v>0</v>
      </c>
      <c r="ASM8">
        <v>737</v>
      </c>
      <c r="ASO8" s="2">
        <v>36160</v>
      </c>
      <c r="ASP8">
        <v>16904</v>
      </c>
      <c r="ASQ8">
        <v>166766</v>
      </c>
      <c r="ASR8">
        <v>122974</v>
      </c>
      <c r="ASS8">
        <v>11747</v>
      </c>
      <c r="AST8">
        <v>8772</v>
      </c>
      <c r="ASU8">
        <v>8045</v>
      </c>
      <c r="ASV8">
        <v>3423</v>
      </c>
      <c r="ASW8">
        <v>37797</v>
      </c>
      <c r="ASX8">
        <v>14802</v>
      </c>
      <c r="ASY8">
        <v>3615</v>
      </c>
      <c r="ASZ8">
        <v>69731</v>
      </c>
      <c r="ATA8">
        <v>2867</v>
      </c>
      <c r="ATB8">
        <v>10521</v>
      </c>
      <c r="ATC8">
        <v>2867</v>
      </c>
      <c r="ATD8">
        <v>852</v>
      </c>
      <c r="ATE8" s="2">
        <v>36160</v>
      </c>
      <c r="ATF8" s="1" t="s">
        <v>3360</v>
      </c>
      <c r="ATG8" s="1" t="s">
        <v>3360</v>
      </c>
      <c r="ATH8" s="1" t="s">
        <v>3360</v>
      </c>
      <c r="ATI8" s="1" t="s">
        <v>3360</v>
      </c>
      <c r="ATJ8" s="1" t="s">
        <v>3360</v>
      </c>
      <c r="ATK8" s="1" t="s">
        <v>3360</v>
      </c>
      <c r="ATL8" s="1" t="s">
        <v>3360</v>
      </c>
      <c r="ATM8" s="1" t="s">
        <v>3360</v>
      </c>
      <c r="ATN8" s="1" t="s">
        <v>3360</v>
      </c>
      <c r="ATO8" s="1" t="s">
        <v>3360</v>
      </c>
      <c r="ATP8" s="1" t="s">
        <v>3360</v>
      </c>
      <c r="ATQ8" s="1" t="s">
        <v>3360</v>
      </c>
      <c r="ATR8" s="1" t="s">
        <v>3360</v>
      </c>
      <c r="ATS8" s="1" t="s">
        <v>3360</v>
      </c>
      <c r="ATT8" s="1" t="s">
        <v>3360</v>
      </c>
      <c r="ATU8" s="1" t="s">
        <v>3360</v>
      </c>
      <c r="ATV8">
        <v>22616</v>
      </c>
      <c r="ATW8">
        <v>98546</v>
      </c>
      <c r="ATX8" s="1" t="s">
        <v>3360</v>
      </c>
      <c r="ATY8">
        <v>4984</v>
      </c>
      <c r="ATZ8">
        <v>2257</v>
      </c>
      <c r="AUA8">
        <v>2301</v>
      </c>
      <c r="AUB8">
        <v>32787</v>
      </c>
      <c r="AUC8">
        <v>52322</v>
      </c>
      <c r="AUD8">
        <v>40790</v>
      </c>
      <c r="AUE8" s="1" t="s">
        <v>3360</v>
      </c>
      <c r="AUF8">
        <v>83960</v>
      </c>
      <c r="AUG8">
        <v>2204</v>
      </c>
      <c r="AUH8">
        <v>8443</v>
      </c>
      <c r="AUI8">
        <v>2204</v>
      </c>
      <c r="AUJ8" s="1" t="s">
        <v>3360</v>
      </c>
      <c r="AUK8" s="2">
        <v>36160</v>
      </c>
      <c r="AUL8" s="1" t="s">
        <v>3360</v>
      </c>
      <c r="AUM8" s="1" t="s">
        <v>3360</v>
      </c>
      <c r="AUN8" s="1" t="s">
        <v>3360</v>
      </c>
      <c r="AUO8" s="1" t="s">
        <v>3360</v>
      </c>
      <c r="AUP8" s="1" t="s">
        <v>3360</v>
      </c>
      <c r="AUQ8" s="1" t="s">
        <v>3360</v>
      </c>
      <c r="AUR8" s="1" t="s">
        <v>3360</v>
      </c>
      <c r="AUS8" s="1" t="s">
        <v>3360</v>
      </c>
      <c r="AUT8" s="1" t="s">
        <v>3360</v>
      </c>
      <c r="AUU8" s="1" t="s">
        <v>3360</v>
      </c>
      <c r="AUV8" s="1" t="s">
        <v>3360</v>
      </c>
      <c r="AUW8" s="1" t="s">
        <v>3360</v>
      </c>
      <c r="AUX8" s="1" t="s">
        <v>3360</v>
      </c>
      <c r="AUY8" s="1" t="s">
        <v>3360</v>
      </c>
      <c r="AVA8" s="1" t="s">
        <v>3360</v>
      </c>
      <c r="AVB8" s="1" t="s">
        <v>3360</v>
      </c>
      <c r="AVC8" s="1" t="s">
        <v>3360</v>
      </c>
      <c r="AVD8" s="1" t="s">
        <v>3360</v>
      </c>
      <c r="AVE8" s="1" t="s">
        <v>3360</v>
      </c>
      <c r="AVF8" s="1" t="s">
        <v>3360</v>
      </c>
      <c r="AVG8" s="1" t="s">
        <v>3360</v>
      </c>
      <c r="AVH8" s="1" t="s">
        <v>3360</v>
      </c>
      <c r="AVK8" s="1" t="s">
        <v>3360</v>
      </c>
      <c r="AVL8" s="1" t="s">
        <v>3360</v>
      </c>
      <c r="AVM8" s="1" t="s">
        <v>3360</v>
      </c>
      <c r="AVN8" s="1" t="s">
        <v>3360</v>
      </c>
      <c r="AVO8" s="1" t="s">
        <v>3360</v>
      </c>
      <c r="AVQ8" s="1" t="s">
        <v>3360</v>
      </c>
      <c r="AWX8" s="1" t="s">
        <v>3360</v>
      </c>
      <c r="AWY8" s="1" t="s">
        <v>3360</v>
      </c>
      <c r="AWZ8" s="1" t="s">
        <v>3360</v>
      </c>
      <c r="AXA8" s="1" t="s">
        <v>3360</v>
      </c>
      <c r="AXB8" s="1" t="s">
        <v>3360</v>
      </c>
      <c r="AXC8" s="1" t="s">
        <v>3360</v>
      </c>
      <c r="AXD8" s="1" t="s">
        <v>3360</v>
      </c>
      <c r="AXE8" s="1" t="s">
        <v>3360</v>
      </c>
      <c r="AXF8" s="1" t="s">
        <v>3360</v>
      </c>
      <c r="AXG8" s="1" t="s">
        <v>3360</v>
      </c>
      <c r="AXH8" s="1" t="s">
        <v>3360</v>
      </c>
      <c r="AXI8" s="1" t="s">
        <v>3360</v>
      </c>
      <c r="AXJ8" s="1" t="s">
        <v>3360</v>
      </c>
      <c r="AXK8" s="1" t="s">
        <v>3360</v>
      </c>
      <c r="AXL8" s="1" t="s">
        <v>3360</v>
      </c>
      <c r="AXM8" s="1" t="s">
        <v>3360</v>
      </c>
      <c r="AXN8">
        <v>695456</v>
      </c>
      <c r="AXO8">
        <v>1122880</v>
      </c>
      <c r="AXQ8" s="1" t="s">
        <v>3360</v>
      </c>
      <c r="AXR8">
        <v>72092</v>
      </c>
      <c r="AXT8">
        <v>4092319</v>
      </c>
      <c r="AXX8">
        <v>16844711</v>
      </c>
      <c r="AXY8">
        <v>51231</v>
      </c>
      <c r="AXZ8">
        <v>2511377</v>
      </c>
      <c r="AYA8">
        <v>51231</v>
      </c>
      <c r="AYC8" s="2">
        <v>36160</v>
      </c>
      <c r="AYD8">
        <v>4283893</v>
      </c>
      <c r="AYE8">
        <v>25115304</v>
      </c>
      <c r="AYF8">
        <v>19905700</v>
      </c>
      <c r="AYG8">
        <v>2212580</v>
      </c>
      <c r="AYH8">
        <v>1254708</v>
      </c>
      <c r="AYI8">
        <v>1492818</v>
      </c>
      <c r="AYJ8">
        <v>2166133</v>
      </c>
      <c r="AYK8">
        <v>9722160</v>
      </c>
      <c r="AYL8">
        <v>4481550</v>
      </c>
      <c r="AYM8">
        <v>298982</v>
      </c>
      <c r="AYN8">
        <v>29829870</v>
      </c>
      <c r="AYO8">
        <v>594374</v>
      </c>
      <c r="AYP8">
        <v>2761030</v>
      </c>
      <c r="AYQ8">
        <v>594374</v>
      </c>
      <c r="AYR8">
        <v>139095</v>
      </c>
      <c r="AYS8" s="2">
        <v>36160</v>
      </c>
      <c r="AYT8">
        <v>4283893</v>
      </c>
      <c r="AYU8">
        <v>25115304</v>
      </c>
      <c r="AYV8">
        <v>19905700</v>
      </c>
      <c r="AYW8">
        <v>2212580</v>
      </c>
      <c r="AYX8">
        <v>1254708</v>
      </c>
      <c r="AYY8">
        <v>1492818</v>
      </c>
      <c r="AYZ8">
        <v>2166133</v>
      </c>
      <c r="AZA8">
        <v>9722160</v>
      </c>
      <c r="AZB8">
        <v>4481550</v>
      </c>
      <c r="AZC8">
        <v>298982</v>
      </c>
      <c r="AZD8">
        <v>29829870</v>
      </c>
      <c r="AZE8">
        <v>594374</v>
      </c>
      <c r="AZF8">
        <v>2761030</v>
      </c>
      <c r="AZG8">
        <v>594374</v>
      </c>
      <c r="AZH8">
        <v>139095</v>
      </c>
      <c r="AZI8" s="2">
        <v>36160</v>
      </c>
      <c r="AZJ8" s="1" t="s">
        <v>3360</v>
      </c>
      <c r="AZK8" s="1" t="s">
        <v>3360</v>
      </c>
      <c r="AZL8" s="1" t="s">
        <v>3360</v>
      </c>
      <c r="AZM8" s="1" t="s">
        <v>3360</v>
      </c>
      <c r="AZN8" s="1" t="s">
        <v>3360</v>
      </c>
      <c r="AZO8" s="1" t="s">
        <v>3360</v>
      </c>
      <c r="AZP8" s="1" t="s">
        <v>3360</v>
      </c>
      <c r="AZS8" s="1" t="s">
        <v>3360</v>
      </c>
      <c r="AZT8" s="1" t="s">
        <v>3360</v>
      </c>
      <c r="AZU8" s="1" t="s">
        <v>3360</v>
      </c>
      <c r="AZV8" s="1" t="s">
        <v>3360</v>
      </c>
      <c r="AZW8" s="1" t="s">
        <v>3360</v>
      </c>
      <c r="AZY8" s="1" t="s">
        <v>3360</v>
      </c>
      <c r="AZZ8" s="1" t="s">
        <v>3360</v>
      </c>
      <c r="BAA8" s="1" t="s">
        <v>3360</v>
      </c>
      <c r="BAB8" s="1" t="s">
        <v>3360</v>
      </c>
      <c r="BAC8" s="1" t="s">
        <v>3360</v>
      </c>
      <c r="BAD8" s="1" t="s">
        <v>3360</v>
      </c>
      <c r="BAE8" s="1" t="s">
        <v>3360</v>
      </c>
      <c r="BAF8" s="1" t="s">
        <v>3360</v>
      </c>
      <c r="BAI8" s="1" t="s">
        <v>3360</v>
      </c>
      <c r="BAJ8" s="1" t="s">
        <v>3360</v>
      </c>
      <c r="BAK8" s="1" t="s">
        <v>3360</v>
      </c>
      <c r="BAL8" s="1" t="s">
        <v>3360</v>
      </c>
      <c r="BAM8" s="1" t="s">
        <v>3360</v>
      </c>
      <c r="BAO8" s="1" t="s">
        <v>3360</v>
      </c>
      <c r="BAP8">
        <v>54980</v>
      </c>
      <c r="BAQ8">
        <v>387766</v>
      </c>
      <c r="BAR8">
        <v>331819</v>
      </c>
      <c r="BAS8">
        <v>12275</v>
      </c>
      <c r="BAT8">
        <v>8172</v>
      </c>
      <c r="BAU8">
        <v>10850</v>
      </c>
      <c r="BAV8">
        <v>8669</v>
      </c>
      <c r="BAW8">
        <v>82327</v>
      </c>
      <c r="BAX8">
        <v>40067</v>
      </c>
      <c r="BAY8">
        <v>2844</v>
      </c>
      <c r="BAZ8">
        <v>187444</v>
      </c>
      <c r="BBA8">
        <v>10251</v>
      </c>
      <c r="BBB8">
        <v>26552</v>
      </c>
      <c r="BBC8">
        <v>10251</v>
      </c>
      <c r="BBD8">
        <v>967</v>
      </c>
      <c r="BBE8" s="2">
        <v>36160</v>
      </c>
      <c r="BBF8" s="1" t="s">
        <v>3360</v>
      </c>
      <c r="BBG8" s="1" t="s">
        <v>3360</v>
      </c>
      <c r="BBH8" s="1" t="s">
        <v>3360</v>
      </c>
      <c r="BBI8" s="1" t="s">
        <v>3360</v>
      </c>
      <c r="BBK8" s="1" t="s">
        <v>3360</v>
      </c>
      <c r="BBL8" s="1" t="s">
        <v>3360</v>
      </c>
      <c r="BBM8" s="1" t="s">
        <v>3360</v>
      </c>
      <c r="BBN8" s="1" t="s">
        <v>3360</v>
      </c>
      <c r="BBO8" s="1" t="s">
        <v>3360</v>
      </c>
      <c r="BBP8" s="1" t="s">
        <v>3360</v>
      </c>
      <c r="BBQ8" s="1" t="s">
        <v>3360</v>
      </c>
      <c r="BBR8" s="1" t="s">
        <v>3360</v>
      </c>
      <c r="BBS8" s="1" t="s">
        <v>3360</v>
      </c>
      <c r="BBU8" s="1" t="s">
        <v>3360</v>
      </c>
      <c r="BBV8" s="1" t="s">
        <v>3360</v>
      </c>
      <c r="BBW8" s="1" t="s">
        <v>3360</v>
      </c>
      <c r="BBX8" s="1" t="s">
        <v>3360</v>
      </c>
      <c r="BBY8" s="1" t="s">
        <v>3360</v>
      </c>
      <c r="BBZ8" s="1" t="s">
        <v>3360</v>
      </c>
      <c r="BCA8" s="1" t="s">
        <v>3360</v>
      </c>
      <c r="BCB8" s="1" t="s">
        <v>3360</v>
      </c>
      <c r="BCE8" s="1" t="s">
        <v>3360</v>
      </c>
      <c r="BCF8" s="1" t="s">
        <v>3360</v>
      </c>
      <c r="BCG8" s="1" t="s">
        <v>3360</v>
      </c>
      <c r="BCH8" s="1" t="s">
        <v>3360</v>
      </c>
      <c r="BCI8" s="1" t="s">
        <v>3360</v>
      </c>
      <c r="BCJ8" s="1" t="s">
        <v>3360</v>
      </c>
      <c r="BCK8" s="1" t="s">
        <v>3360</v>
      </c>
      <c r="BDR8">
        <v>36262</v>
      </c>
      <c r="BDS8">
        <v>229552</v>
      </c>
      <c r="BDT8">
        <v>183411</v>
      </c>
      <c r="BDU8">
        <v>11426</v>
      </c>
      <c r="BDV8">
        <v>164074</v>
      </c>
      <c r="BDW8">
        <v>16979</v>
      </c>
      <c r="BDX8">
        <v>52230</v>
      </c>
      <c r="BDY8">
        <v>103063</v>
      </c>
      <c r="BDZ8">
        <v>81800</v>
      </c>
      <c r="BEA8">
        <v>4553</v>
      </c>
      <c r="BEB8">
        <v>217061</v>
      </c>
      <c r="BEC8">
        <v>4661</v>
      </c>
      <c r="BED8">
        <v>43620</v>
      </c>
      <c r="BEE8">
        <v>4661</v>
      </c>
      <c r="BEF8">
        <v>2707</v>
      </c>
      <c r="BEG8" s="2">
        <v>36068</v>
      </c>
      <c r="BEH8">
        <v>162284</v>
      </c>
      <c r="BEI8">
        <v>565131</v>
      </c>
      <c r="BEJ8">
        <v>410823</v>
      </c>
      <c r="BEK8">
        <v>65650</v>
      </c>
      <c r="BEL8">
        <v>24542</v>
      </c>
      <c r="BEM8">
        <v>23468</v>
      </c>
      <c r="BEN8">
        <v>47755</v>
      </c>
      <c r="BEO8">
        <v>395842</v>
      </c>
      <c r="BEP8">
        <v>197410</v>
      </c>
      <c r="BEQ8">
        <v>37478</v>
      </c>
      <c r="BER8">
        <v>678178</v>
      </c>
      <c r="BES8">
        <v>31087</v>
      </c>
      <c r="BET8">
        <v>96276</v>
      </c>
      <c r="BEU8">
        <v>31087</v>
      </c>
      <c r="BEV8">
        <v>7823</v>
      </c>
      <c r="BEW8" s="2">
        <v>36160</v>
      </c>
      <c r="BEX8">
        <v>162284</v>
      </c>
      <c r="BEY8">
        <v>565131</v>
      </c>
      <c r="BEZ8">
        <v>410823</v>
      </c>
      <c r="BFA8">
        <v>65650</v>
      </c>
      <c r="BFB8">
        <v>24542</v>
      </c>
      <c r="BFC8">
        <v>23468</v>
      </c>
      <c r="BFD8">
        <v>47755</v>
      </c>
      <c r="BFE8">
        <v>395842</v>
      </c>
      <c r="BFF8">
        <v>197410</v>
      </c>
      <c r="BFG8">
        <v>37478</v>
      </c>
      <c r="BFH8">
        <v>678178</v>
      </c>
      <c r="BFI8">
        <v>31087</v>
      </c>
      <c r="BFJ8">
        <v>96276</v>
      </c>
      <c r="BFK8">
        <v>31087</v>
      </c>
      <c r="BFL8">
        <v>7823</v>
      </c>
      <c r="BFM8" s="2">
        <v>36160</v>
      </c>
      <c r="BGD8" s="1" t="s">
        <v>3360</v>
      </c>
      <c r="BGE8" s="1" t="s">
        <v>3360</v>
      </c>
      <c r="BGF8" s="1" t="s">
        <v>3360</v>
      </c>
      <c r="BGG8" s="1" t="s">
        <v>3360</v>
      </c>
      <c r="BGH8" s="1" t="s">
        <v>3360</v>
      </c>
      <c r="BGI8" s="1" t="s">
        <v>3360</v>
      </c>
      <c r="BGJ8" s="1" t="s">
        <v>3360</v>
      </c>
      <c r="BGK8" s="1" t="s">
        <v>3360</v>
      </c>
      <c r="BGL8" s="1" t="s">
        <v>3360</v>
      </c>
      <c r="BGM8" s="1" t="s">
        <v>3360</v>
      </c>
      <c r="BGN8" s="1" t="s">
        <v>3360</v>
      </c>
      <c r="BGO8" s="1" t="s">
        <v>3360</v>
      </c>
      <c r="BGP8" s="1" t="s">
        <v>3360</v>
      </c>
      <c r="BGQ8" s="1" t="s">
        <v>3360</v>
      </c>
      <c r="BGR8" s="1" t="s">
        <v>3360</v>
      </c>
      <c r="BGS8" s="1" t="s">
        <v>3360</v>
      </c>
      <c r="BGT8">
        <v>9121958</v>
      </c>
      <c r="BGU8">
        <v>68637356</v>
      </c>
      <c r="BGV8">
        <v>53799154</v>
      </c>
      <c r="BGW8">
        <v>4844491</v>
      </c>
      <c r="BGX8">
        <v>10338322</v>
      </c>
      <c r="BGY8">
        <v>6313432</v>
      </c>
      <c r="BGZ8">
        <v>10265718</v>
      </c>
      <c r="BHA8">
        <v>28709039</v>
      </c>
      <c r="BHB8">
        <v>22564333</v>
      </c>
      <c r="BHC8">
        <v>5965754</v>
      </c>
      <c r="BHD8">
        <v>59999080</v>
      </c>
      <c r="BHE8">
        <v>1134557</v>
      </c>
      <c r="BHF8">
        <v>4470225</v>
      </c>
      <c r="BHG8">
        <v>1134557</v>
      </c>
      <c r="BHH8">
        <v>581339</v>
      </c>
      <c r="BHI8" s="2">
        <v>36160</v>
      </c>
      <c r="BHZ8">
        <v>9121958</v>
      </c>
      <c r="BIA8">
        <v>68637356</v>
      </c>
      <c r="BIB8">
        <v>53799154</v>
      </c>
      <c r="BIC8">
        <v>4844491</v>
      </c>
      <c r="BID8">
        <v>10338322</v>
      </c>
      <c r="BIE8">
        <v>6313432</v>
      </c>
      <c r="BIF8">
        <v>10265718</v>
      </c>
      <c r="BIG8">
        <v>28709039</v>
      </c>
      <c r="BIH8">
        <v>22564333</v>
      </c>
      <c r="BII8">
        <v>5965754</v>
      </c>
      <c r="BIJ8">
        <v>59999080</v>
      </c>
      <c r="BIK8">
        <v>1134557</v>
      </c>
      <c r="BIL8">
        <v>4470225</v>
      </c>
      <c r="BIM8">
        <v>1134557</v>
      </c>
      <c r="BIN8">
        <v>581339</v>
      </c>
      <c r="BIO8" s="2">
        <v>36160</v>
      </c>
      <c r="BJF8">
        <v>73365</v>
      </c>
      <c r="BJG8">
        <v>600041</v>
      </c>
      <c r="BJH8">
        <v>456533</v>
      </c>
      <c r="BJI8">
        <v>21249</v>
      </c>
      <c r="BJJ8">
        <v>32326</v>
      </c>
      <c r="BJK8">
        <v>24972</v>
      </c>
      <c r="BJL8">
        <v>640</v>
      </c>
      <c r="BJM8">
        <v>205114</v>
      </c>
      <c r="BJN8">
        <v>154389</v>
      </c>
      <c r="BJO8">
        <v>1347</v>
      </c>
      <c r="BJP8">
        <v>382411</v>
      </c>
      <c r="BJQ8">
        <v>8497</v>
      </c>
      <c r="BJR8">
        <v>5663</v>
      </c>
      <c r="BJS8">
        <v>8497</v>
      </c>
      <c r="BJT8">
        <v>2567</v>
      </c>
      <c r="BJU8" s="2">
        <v>36160</v>
      </c>
      <c r="BKL8" s="1" t="s">
        <v>3360</v>
      </c>
      <c r="BKM8" s="1" t="s">
        <v>3360</v>
      </c>
      <c r="BKN8" s="1" t="s">
        <v>3360</v>
      </c>
      <c r="BKO8" s="1" t="s">
        <v>3360</v>
      </c>
      <c r="BKP8" s="1" t="s">
        <v>3360</v>
      </c>
      <c r="BKQ8" s="1" t="s">
        <v>3360</v>
      </c>
      <c r="BKR8" s="1" t="s">
        <v>3360</v>
      </c>
      <c r="BKS8" s="1" t="s">
        <v>3360</v>
      </c>
      <c r="BKT8" s="1" t="s">
        <v>3360</v>
      </c>
      <c r="BKU8" s="1" t="s">
        <v>3360</v>
      </c>
      <c r="BKV8" s="1" t="s">
        <v>3360</v>
      </c>
      <c r="BKW8" s="1" t="s">
        <v>3360</v>
      </c>
      <c r="BKX8" s="1" t="s">
        <v>3360</v>
      </c>
      <c r="BKY8" s="1" t="s">
        <v>3360</v>
      </c>
      <c r="BKZ8" s="1" t="s">
        <v>3360</v>
      </c>
      <c r="BLA8" s="1" t="s">
        <v>3360</v>
      </c>
      <c r="BLR8" s="1" t="s">
        <v>3360</v>
      </c>
      <c r="BLS8" s="1" t="s">
        <v>3360</v>
      </c>
      <c r="BLT8" s="1" t="s">
        <v>3360</v>
      </c>
      <c r="BLU8" s="1" t="s">
        <v>3360</v>
      </c>
      <c r="BLV8" s="1" t="s">
        <v>3360</v>
      </c>
      <c r="BLW8" s="1" t="s">
        <v>3360</v>
      </c>
      <c r="BLX8" s="1" t="s">
        <v>3360</v>
      </c>
      <c r="BLY8" s="1" t="s">
        <v>3360</v>
      </c>
      <c r="BLZ8" s="1" t="s">
        <v>3360</v>
      </c>
      <c r="BMA8" s="1" t="s">
        <v>3360</v>
      </c>
      <c r="BMB8" s="1" t="s">
        <v>3360</v>
      </c>
      <c r="BMC8" s="1" t="s">
        <v>3360</v>
      </c>
      <c r="BMD8" s="1" t="s">
        <v>3360</v>
      </c>
      <c r="BME8" s="1" t="s">
        <v>3360</v>
      </c>
      <c r="BMF8" s="1" t="s">
        <v>3360</v>
      </c>
      <c r="BMG8" s="1" t="s">
        <v>3360</v>
      </c>
      <c r="BMH8" s="1" t="s">
        <v>3360</v>
      </c>
      <c r="BMI8" s="1" t="s">
        <v>3360</v>
      </c>
      <c r="BMJ8" s="1" t="s">
        <v>3360</v>
      </c>
      <c r="BMK8" s="1" t="s">
        <v>3360</v>
      </c>
      <c r="BML8" s="1" t="s">
        <v>3360</v>
      </c>
      <c r="BMM8" s="1" t="s">
        <v>3360</v>
      </c>
      <c r="BMN8" s="1" t="s">
        <v>3360</v>
      </c>
      <c r="BMO8" s="1" t="s">
        <v>3360</v>
      </c>
      <c r="BMP8" s="1" t="s">
        <v>3360</v>
      </c>
      <c r="BMR8" s="1" t="s">
        <v>3360</v>
      </c>
      <c r="BMS8" s="1" t="s">
        <v>3360</v>
      </c>
      <c r="BMT8" s="1" t="s">
        <v>3360</v>
      </c>
      <c r="BMU8" s="1" t="s">
        <v>3360</v>
      </c>
      <c r="BMW8" s="1" t="s">
        <v>3360</v>
      </c>
      <c r="BOD8" s="1" t="s">
        <v>3360</v>
      </c>
      <c r="BOE8" s="1" t="s">
        <v>3360</v>
      </c>
      <c r="BOF8" s="1" t="s">
        <v>3360</v>
      </c>
      <c r="BOG8" s="1" t="s">
        <v>3360</v>
      </c>
      <c r="BOH8" s="1" t="s">
        <v>3360</v>
      </c>
      <c r="BOI8" s="1" t="s">
        <v>3360</v>
      </c>
      <c r="BOJ8" s="1" t="s">
        <v>3360</v>
      </c>
      <c r="BOK8" s="1" t="s">
        <v>3360</v>
      </c>
      <c r="BOL8" s="1" t="s">
        <v>3360</v>
      </c>
      <c r="BOM8" s="1" t="s">
        <v>3360</v>
      </c>
      <c r="BON8" s="1" t="s">
        <v>3360</v>
      </c>
      <c r="BOO8" s="1" t="s">
        <v>3360</v>
      </c>
      <c r="BOP8" s="1" t="s">
        <v>3360</v>
      </c>
      <c r="BOQ8" s="1" t="s">
        <v>3360</v>
      </c>
      <c r="BOR8" s="1" t="s">
        <v>3360</v>
      </c>
      <c r="BOS8" s="1" t="s">
        <v>3360</v>
      </c>
      <c r="BOT8">
        <v>548412</v>
      </c>
      <c r="BOU8">
        <v>2260421</v>
      </c>
      <c r="BOV8">
        <v>1892649</v>
      </c>
      <c r="BOW8">
        <v>357802</v>
      </c>
      <c r="BOX8">
        <v>297879</v>
      </c>
      <c r="BOY8">
        <v>298799</v>
      </c>
      <c r="BOZ8">
        <v>81807</v>
      </c>
      <c r="BPA8">
        <v>893994</v>
      </c>
      <c r="BPB8">
        <v>891642</v>
      </c>
      <c r="BPC8">
        <v>50567</v>
      </c>
      <c r="BPD8">
        <v>5225863</v>
      </c>
      <c r="BPE8">
        <v>86511</v>
      </c>
      <c r="BPF8">
        <v>296345</v>
      </c>
      <c r="BPG8">
        <v>86511</v>
      </c>
      <c r="BPH8">
        <v>48266</v>
      </c>
      <c r="BPI8" s="2">
        <v>36160</v>
      </c>
      <c r="BPZ8">
        <v>12061</v>
      </c>
      <c r="BQA8">
        <v>45572</v>
      </c>
      <c r="BQB8">
        <v>32795</v>
      </c>
      <c r="BQC8">
        <v>3245</v>
      </c>
      <c r="BQD8">
        <v>577</v>
      </c>
      <c r="BQE8">
        <v>938</v>
      </c>
      <c r="BQF8">
        <v>82</v>
      </c>
      <c r="BQG8">
        <v>8619</v>
      </c>
      <c r="BQH8">
        <v>3356</v>
      </c>
      <c r="BQI8">
        <v>3531</v>
      </c>
      <c r="BQJ8">
        <v>11986</v>
      </c>
      <c r="BQK8">
        <v>1235</v>
      </c>
      <c r="BQL8">
        <v>766</v>
      </c>
      <c r="BQM8">
        <v>1235</v>
      </c>
      <c r="BQN8">
        <v>405</v>
      </c>
      <c r="BQO8" s="2">
        <v>36160</v>
      </c>
      <c r="BQP8">
        <v>1094</v>
      </c>
      <c r="BQQ8">
        <v>5833</v>
      </c>
      <c r="BQR8" s="1" t="s">
        <v>3360</v>
      </c>
      <c r="BQS8">
        <v>1055</v>
      </c>
      <c r="BQT8">
        <v>646</v>
      </c>
      <c r="BQU8">
        <v>504</v>
      </c>
      <c r="BQV8">
        <v>0</v>
      </c>
      <c r="BQW8">
        <v>1865</v>
      </c>
      <c r="BQX8">
        <v>1067</v>
      </c>
      <c r="BQY8" s="1" t="s">
        <v>3360</v>
      </c>
      <c r="BQZ8">
        <v>2562</v>
      </c>
      <c r="BRA8">
        <v>814</v>
      </c>
      <c r="BRB8">
        <v>0</v>
      </c>
      <c r="BRC8">
        <v>814</v>
      </c>
      <c r="BRD8" s="1" t="s">
        <v>3360</v>
      </c>
      <c r="BRE8" s="2">
        <v>36068</v>
      </c>
      <c r="BRF8" s="1" t="s">
        <v>3360</v>
      </c>
      <c r="BRG8" s="1" t="s">
        <v>3360</v>
      </c>
      <c r="BRH8" s="1" t="s">
        <v>3360</v>
      </c>
      <c r="BRI8" s="1" t="s">
        <v>3360</v>
      </c>
      <c r="BRJ8" s="1" t="s">
        <v>3360</v>
      </c>
      <c r="BRK8" s="1" t="s">
        <v>3360</v>
      </c>
      <c r="BRL8" s="1" t="s">
        <v>3360</v>
      </c>
      <c r="BRM8" s="1" t="s">
        <v>3360</v>
      </c>
      <c r="BRN8" s="1" t="s">
        <v>3360</v>
      </c>
      <c r="BRO8" s="1" t="s">
        <v>3360</v>
      </c>
      <c r="BRP8" s="1" t="s">
        <v>3360</v>
      </c>
      <c r="BRQ8" s="1" t="s">
        <v>3360</v>
      </c>
      <c r="BRR8" s="1" t="s">
        <v>3360</v>
      </c>
      <c r="BRS8" s="1" t="s">
        <v>3360</v>
      </c>
      <c r="BRT8" s="1" t="s">
        <v>3360</v>
      </c>
      <c r="BRU8" s="1" t="s">
        <v>3360</v>
      </c>
      <c r="BRV8">
        <v>454486</v>
      </c>
      <c r="BRW8">
        <v>2209080</v>
      </c>
      <c r="BRX8">
        <v>1191708</v>
      </c>
      <c r="BRY8">
        <v>180963</v>
      </c>
      <c r="BRZ8">
        <v>76472</v>
      </c>
      <c r="BSA8">
        <v>79427</v>
      </c>
      <c r="BSB8">
        <v>176210</v>
      </c>
      <c r="BSC8">
        <v>1099424</v>
      </c>
      <c r="BSD8">
        <v>447078</v>
      </c>
      <c r="BSE8">
        <v>68586</v>
      </c>
      <c r="BSF8">
        <v>1700100</v>
      </c>
      <c r="BSG8">
        <v>66642</v>
      </c>
      <c r="BSH8">
        <v>349626</v>
      </c>
      <c r="BSI8">
        <v>66642</v>
      </c>
      <c r="BSJ8">
        <v>36295</v>
      </c>
      <c r="BSK8" s="2">
        <v>36160</v>
      </c>
      <c r="BTB8" s="1" t="s">
        <v>3360</v>
      </c>
      <c r="BTC8" s="1" t="s">
        <v>3360</v>
      </c>
      <c r="BTD8" s="1" t="s">
        <v>3360</v>
      </c>
      <c r="BTE8" s="1" t="s">
        <v>3360</v>
      </c>
      <c r="BTF8" s="1" t="s">
        <v>3360</v>
      </c>
      <c r="BTG8" s="1" t="s">
        <v>3360</v>
      </c>
      <c r="BTH8" s="1" t="s">
        <v>3360</v>
      </c>
      <c r="BTI8" s="1" t="s">
        <v>3360</v>
      </c>
      <c r="BTJ8" s="1" t="s">
        <v>3360</v>
      </c>
      <c r="BTK8" s="1" t="s">
        <v>3360</v>
      </c>
      <c r="BTL8" s="1" t="s">
        <v>3360</v>
      </c>
      <c r="BTM8" s="1" t="s">
        <v>3360</v>
      </c>
      <c r="BTN8" s="1" t="s">
        <v>3360</v>
      </c>
      <c r="BTO8" s="1" t="s">
        <v>3360</v>
      </c>
      <c r="BTP8" s="1" t="s">
        <v>3360</v>
      </c>
      <c r="BTQ8" s="1" t="s">
        <v>3360</v>
      </c>
      <c r="BUH8">
        <v>3612</v>
      </c>
      <c r="BUI8">
        <v>263735</v>
      </c>
      <c r="BUJ8">
        <v>194281</v>
      </c>
      <c r="BUK8">
        <v>19597</v>
      </c>
      <c r="BUL8">
        <v>7958</v>
      </c>
      <c r="BUM8">
        <v>7375</v>
      </c>
      <c r="BUN8">
        <v>90832</v>
      </c>
      <c r="BUO8">
        <v>162355</v>
      </c>
      <c r="BUP8">
        <v>124525</v>
      </c>
      <c r="BUQ8">
        <v>9534</v>
      </c>
      <c r="BUR8">
        <v>248288</v>
      </c>
      <c r="BUS8">
        <v>-1035</v>
      </c>
      <c r="BUT8">
        <v>49493</v>
      </c>
      <c r="BUU8">
        <v>-1035</v>
      </c>
      <c r="BUV8">
        <v>3247</v>
      </c>
      <c r="BUW8" s="2">
        <v>36160</v>
      </c>
      <c r="BUX8">
        <v>74051</v>
      </c>
      <c r="BUY8">
        <v>219438</v>
      </c>
      <c r="BUZ8">
        <v>148546</v>
      </c>
      <c r="BVA8">
        <v>35700</v>
      </c>
      <c r="BVB8">
        <v>12565</v>
      </c>
      <c r="BVC8">
        <v>8064</v>
      </c>
      <c r="BVD8">
        <v>13864</v>
      </c>
      <c r="BVE8">
        <v>118902</v>
      </c>
      <c r="BVF8">
        <v>39263</v>
      </c>
      <c r="BVG8">
        <v>8934</v>
      </c>
      <c r="BVH8">
        <v>165092</v>
      </c>
      <c r="BVI8">
        <v>15446</v>
      </c>
      <c r="BVJ8">
        <v>22069</v>
      </c>
      <c r="BVK8">
        <v>15446</v>
      </c>
      <c r="BVL8">
        <v>3896</v>
      </c>
      <c r="BVM8" s="2">
        <v>36160</v>
      </c>
      <c r="BVN8">
        <v>8896</v>
      </c>
      <c r="BVO8">
        <v>22315</v>
      </c>
      <c r="BVP8" s="1" t="s">
        <v>3360</v>
      </c>
      <c r="BVQ8">
        <v>2317</v>
      </c>
      <c r="BVR8">
        <v>166</v>
      </c>
      <c r="BVS8">
        <v>5824</v>
      </c>
      <c r="BVT8">
        <v>10220</v>
      </c>
      <c r="BVU8">
        <v>9218</v>
      </c>
      <c r="BVV8">
        <v>27191</v>
      </c>
      <c r="BVW8" s="1" t="s">
        <v>3360</v>
      </c>
      <c r="BVX8">
        <v>37643</v>
      </c>
      <c r="BVY8">
        <v>787</v>
      </c>
      <c r="BVZ8">
        <v>0</v>
      </c>
      <c r="BWA8">
        <v>787</v>
      </c>
      <c r="BWB8" s="1" t="s">
        <v>3360</v>
      </c>
      <c r="BWC8" s="2">
        <v>36160</v>
      </c>
      <c r="BWD8">
        <v>585585</v>
      </c>
      <c r="BWE8">
        <v>1160976</v>
      </c>
      <c r="BWH8">
        <v>55373</v>
      </c>
      <c r="BWI8" s="1" t="s">
        <v>3360</v>
      </c>
      <c r="BWJ8">
        <v>6165356</v>
      </c>
      <c r="BWN8">
        <v>20810206</v>
      </c>
      <c r="BWO8">
        <v>49405</v>
      </c>
      <c r="BWP8">
        <v>3069459</v>
      </c>
      <c r="BWQ8">
        <v>49405</v>
      </c>
      <c r="BWS8" s="2">
        <v>36160</v>
      </c>
      <c r="BXJ8">
        <v>41305</v>
      </c>
      <c r="BXK8">
        <v>174569</v>
      </c>
      <c r="BXM8" s="1" t="s">
        <v>3360</v>
      </c>
      <c r="BXN8">
        <v>0</v>
      </c>
      <c r="BXP8" s="1" t="s">
        <v>3360</v>
      </c>
      <c r="BXS8">
        <v>3744</v>
      </c>
      <c r="BXT8">
        <v>260792</v>
      </c>
      <c r="BXU8">
        <v>1289</v>
      </c>
      <c r="BXV8">
        <v>9970</v>
      </c>
      <c r="BXW8">
        <v>1289</v>
      </c>
      <c r="BXX8">
        <v>1634</v>
      </c>
      <c r="BXY8" s="2">
        <v>36160</v>
      </c>
      <c r="BXZ8">
        <v>818834</v>
      </c>
      <c r="BYA8">
        <v>2351892</v>
      </c>
      <c r="BYB8">
        <v>1379312</v>
      </c>
      <c r="BYC8">
        <v>121381</v>
      </c>
      <c r="BYD8">
        <v>502395</v>
      </c>
      <c r="BYE8">
        <v>302122</v>
      </c>
      <c r="BYF8">
        <v>260401</v>
      </c>
      <c r="BYG8">
        <v>772000</v>
      </c>
      <c r="BYH8">
        <v>478927</v>
      </c>
      <c r="BYI8">
        <v>40392</v>
      </c>
      <c r="BYJ8">
        <v>2387784</v>
      </c>
      <c r="BYK8">
        <v>32569</v>
      </c>
      <c r="BYL8">
        <v>516303</v>
      </c>
      <c r="BYM8">
        <v>32569</v>
      </c>
      <c r="BYN8">
        <v>10839</v>
      </c>
      <c r="BYO8" s="2">
        <v>36160</v>
      </c>
      <c r="CAL8">
        <v>54242</v>
      </c>
      <c r="CAM8">
        <v>210009</v>
      </c>
      <c r="CAN8" s="1" t="s">
        <v>3360</v>
      </c>
      <c r="CAO8">
        <v>22149</v>
      </c>
      <c r="CAP8">
        <v>5073</v>
      </c>
      <c r="CAQ8">
        <v>12197</v>
      </c>
      <c r="CAR8">
        <v>6391</v>
      </c>
      <c r="CAS8">
        <v>93284</v>
      </c>
      <c r="CAT8">
        <v>53047</v>
      </c>
      <c r="CAU8" s="1" t="s">
        <v>3360</v>
      </c>
      <c r="CAV8">
        <v>165010</v>
      </c>
      <c r="CAW8">
        <v>9117</v>
      </c>
      <c r="CAX8">
        <v>26843</v>
      </c>
      <c r="CAY8">
        <v>9117</v>
      </c>
      <c r="CAZ8" s="1" t="s">
        <v>3360</v>
      </c>
      <c r="CBA8" s="2">
        <v>36160</v>
      </c>
      <c r="CBB8" s="1" t="s">
        <v>3360</v>
      </c>
      <c r="CBC8" s="1" t="s">
        <v>3360</v>
      </c>
      <c r="CBD8" s="1" t="s">
        <v>3360</v>
      </c>
      <c r="CBE8" s="1" t="s">
        <v>3360</v>
      </c>
      <c r="CBF8" s="1" t="s">
        <v>3360</v>
      </c>
      <c r="CBG8" s="1" t="s">
        <v>3360</v>
      </c>
      <c r="CBH8" s="1" t="s">
        <v>3360</v>
      </c>
      <c r="CBI8" s="1" t="s">
        <v>3360</v>
      </c>
      <c r="CBJ8" s="1" t="s">
        <v>3360</v>
      </c>
      <c r="CBK8" s="1" t="s">
        <v>3360</v>
      </c>
      <c r="CBL8" s="1" t="s">
        <v>3360</v>
      </c>
      <c r="CBM8" s="1" t="s">
        <v>3360</v>
      </c>
      <c r="CBN8" s="1" t="s">
        <v>3360</v>
      </c>
      <c r="CBO8" s="1" t="s">
        <v>3360</v>
      </c>
      <c r="CBP8" s="1" t="s">
        <v>3360</v>
      </c>
      <c r="CBQ8" s="1" t="s">
        <v>3360</v>
      </c>
      <c r="CCH8">
        <v>3589</v>
      </c>
      <c r="CCI8">
        <v>22370</v>
      </c>
      <c r="CCJ8" s="1" t="s">
        <v>3360</v>
      </c>
      <c r="CCK8">
        <v>1367</v>
      </c>
      <c r="CCL8">
        <v>148</v>
      </c>
      <c r="CCM8">
        <v>176</v>
      </c>
      <c r="CCN8">
        <v>0</v>
      </c>
      <c r="CCO8">
        <v>13281</v>
      </c>
      <c r="CCP8">
        <v>9874</v>
      </c>
      <c r="CCQ8" s="1" t="s">
        <v>3360</v>
      </c>
      <c r="CCR8">
        <v>13781</v>
      </c>
      <c r="CCS8">
        <v>749</v>
      </c>
      <c r="CCT8">
        <v>293</v>
      </c>
      <c r="CCU8">
        <v>749</v>
      </c>
      <c r="CCV8" s="1" t="s">
        <v>3360</v>
      </c>
      <c r="CCW8" s="2">
        <v>36160</v>
      </c>
      <c r="CCX8">
        <v>3115</v>
      </c>
      <c r="CCY8">
        <v>5880</v>
      </c>
      <c r="CCZ8" s="1" t="s">
        <v>3360</v>
      </c>
      <c r="CDA8">
        <v>1028</v>
      </c>
      <c r="CDB8" s="1" t="s">
        <v>3360</v>
      </c>
      <c r="CDC8">
        <v>158</v>
      </c>
      <c r="CDD8">
        <v>5221</v>
      </c>
      <c r="CDG8" s="1" t="s">
        <v>3360</v>
      </c>
      <c r="CDH8">
        <v>13125</v>
      </c>
      <c r="CDI8">
        <v>239</v>
      </c>
      <c r="CDJ8">
        <v>4346</v>
      </c>
      <c r="CDK8">
        <v>239</v>
      </c>
      <c r="CDM8" s="2">
        <v>36160</v>
      </c>
      <c r="CED8">
        <v>31467</v>
      </c>
      <c r="CEE8">
        <v>65679</v>
      </c>
      <c r="CEF8" s="1" t="s">
        <v>3360</v>
      </c>
      <c r="CEG8">
        <v>9710</v>
      </c>
      <c r="CEH8">
        <v>6980</v>
      </c>
      <c r="CEI8">
        <v>199</v>
      </c>
      <c r="CEJ8">
        <v>931</v>
      </c>
      <c r="CEK8">
        <v>35329</v>
      </c>
      <c r="CEL8">
        <v>13546</v>
      </c>
      <c r="CEM8" s="1" t="s">
        <v>3360</v>
      </c>
      <c r="CEN8">
        <v>56353</v>
      </c>
      <c r="CEO8">
        <v>3433</v>
      </c>
      <c r="CEP8">
        <v>12724</v>
      </c>
      <c r="CEQ8">
        <v>3433</v>
      </c>
      <c r="CER8" s="1" t="s">
        <v>3360</v>
      </c>
      <c r="CES8" s="2">
        <v>35976</v>
      </c>
      <c r="CET8" s="1" t="s">
        <v>3360</v>
      </c>
      <c r="CEU8" s="1" t="s">
        <v>3360</v>
      </c>
      <c r="CEV8" s="1" t="s">
        <v>3360</v>
      </c>
      <c r="CEW8" s="1" t="s">
        <v>3360</v>
      </c>
      <c r="CEX8" s="1" t="s">
        <v>3360</v>
      </c>
      <c r="CEY8" s="1" t="s">
        <v>3360</v>
      </c>
      <c r="CEZ8" s="1" t="s">
        <v>3360</v>
      </c>
      <c r="CFA8" s="1" t="s">
        <v>3360</v>
      </c>
      <c r="CFB8" s="1" t="s">
        <v>3360</v>
      </c>
      <c r="CFC8" s="1" t="s">
        <v>3360</v>
      </c>
      <c r="CFD8" s="1" t="s">
        <v>3360</v>
      </c>
      <c r="CFE8" s="1" t="s">
        <v>3360</v>
      </c>
      <c r="CFF8" s="1" t="s">
        <v>3360</v>
      </c>
      <c r="CFG8" s="1" t="s">
        <v>3360</v>
      </c>
      <c r="CFH8" s="1" t="s">
        <v>3360</v>
      </c>
      <c r="CFI8" s="1" t="s">
        <v>3360</v>
      </c>
      <c r="CFJ8" s="1" t="s">
        <v>3360</v>
      </c>
      <c r="CFK8" s="1" t="s">
        <v>3360</v>
      </c>
      <c r="CFL8" s="1" t="s">
        <v>3360</v>
      </c>
      <c r="CFM8" s="1" t="s">
        <v>3360</v>
      </c>
      <c r="CFN8" s="1" t="s">
        <v>3360</v>
      </c>
      <c r="CFO8" s="1" t="s">
        <v>3360</v>
      </c>
      <c r="CFP8" s="1" t="s">
        <v>3360</v>
      </c>
      <c r="CFQ8" s="1" t="s">
        <v>3360</v>
      </c>
      <c r="CFR8" s="1" t="s">
        <v>3360</v>
      </c>
      <c r="CFS8" s="1" t="s">
        <v>3360</v>
      </c>
      <c r="CFT8" s="1" t="s">
        <v>3360</v>
      </c>
      <c r="CFU8" s="1" t="s">
        <v>3360</v>
      </c>
      <c r="CFV8" s="1" t="s">
        <v>3360</v>
      </c>
      <c r="CFW8" s="1" t="s">
        <v>3360</v>
      </c>
      <c r="CFX8" s="1" t="s">
        <v>3360</v>
      </c>
      <c r="CFY8" s="1" t="s">
        <v>3360</v>
      </c>
      <c r="CFZ8" s="1" t="s">
        <v>3360</v>
      </c>
      <c r="CGA8" s="1" t="s">
        <v>3360</v>
      </c>
      <c r="CGB8" s="1" t="s">
        <v>3360</v>
      </c>
      <c r="CGC8" s="1" t="s">
        <v>3360</v>
      </c>
      <c r="CGD8" s="1" t="s">
        <v>3360</v>
      </c>
      <c r="CGE8" s="1" t="s">
        <v>3360</v>
      </c>
      <c r="CGF8" s="1" t="s">
        <v>3360</v>
      </c>
      <c r="CGG8" s="1" t="s">
        <v>3360</v>
      </c>
      <c r="CGH8" s="1" t="s">
        <v>3360</v>
      </c>
      <c r="CGI8" s="1" t="s">
        <v>3360</v>
      </c>
      <c r="CGJ8" s="1" t="s">
        <v>3360</v>
      </c>
      <c r="CGK8" s="1" t="s">
        <v>3360</v>
      </c>
      <c r="CGL8" s="1" t="s">
        <v>3360</v>
      </c>
      <c r="CGM8" s="1" t="s">
        <v>3360</v>
      </c>
      <c r="CGO8" s="1" t="s">
        <v>3360</v>
      </c>
      <c r="CHF8">
        <v>14748</v>
      </c>
      <c r="CHG8">
        <v>18831</v>
      </c>
      <c r="CHH8" s="1" t="s">
        <v>3360</v>
      </c>
      <c r="CHI8">
        <v>-396</v>
      </c>
      <c r="CHJ8">
        <v>5012</v>
      </c>
      <c r="CHK8">
        <v>3177</v>
      </c>
      <c r="CHL8">
        <v>2110</v>
      </c>
      <c r="CHM8">
        <v>5362</v>
      </c>
      <c r="CHN8">
        <v>4707</v>
      </c>
      <c r="CHP8">
        <v>33520</v>
      </c>
      <c r="CHQ8">
        <v>528</v>
      </c>
      <c r="CHR8">
        <v>10056</v>
      </c>
      <c r="CHS8">
        <v>528</v>
      </c>
      <c r="CHU8" s="2">
        <v>36068</v>
      </c>
      <c r="CHV8">
        <v>108039</v>
      </c>
      <c r="CHW8">
        <v>701097</v>
      </c>
      <c r="CHX8">
        <v>555737</v>
      </c>
      <c r="CHY8">
        <v>14140</v>
      </c>
      <c r="CHZ8">
        <v>9862</v>
      </c>
      <c r="CIA8">
        <v>26510</v>
      </c>
      <c r="CIB8">
        <v>24278</v>
      </c>
      <c r="CIC8">
        <v>129716</v>
      </c>
      <c r="CID8">
        <v>72356</v>
      </c>
      <c r="CIE8">
        <v>5499</v>
      </c>
      <c r="CIF8">
        <v>299348</v>
      </c>
      <c r="CIG8">
        <v>8383</v>
      </c>
      <c r="CIH8">
        <v>28588</v>
      </c>
      <c r="CII8">
        <v>8383</v>
      </c>
      <c r="CIJ8">
        <v>18803</v>
      </c>
      <c r="CIK8" s="2">
        <v>36160</v>
      </c>
      <c r="CIL8">
        <v>294937</v>
      </c>
      <c r="CIM8">
        <v>1267371</v>
      </c>
      <c r="CIP8">
        <v>2479</v>
      </c>
      <c r="CIR8">
        <v>5898812</v>
      </c>
      <c r="CIV8">
        <v>24109060</v>
      </c>
      <c r="CIW8">
        <v>29124</v>
      </c>
      <c r="CIX8">
        <v>13394476</v>
      </c>
      <c r="CIY8">
        <v>29124</v>
      </c>
      <c r="CJA8" s="2">
        <v>36160</v>
      </c>
      <c r="CJB8" s="1" t="s">
        <v>3360</v>
      </c>
      <c r="CJC8" s="1" t="s">
        <v>3360</v>
      </c>
      <c r="CJD8" s="1" t="s">
        <v>3360</v>
      </c>
      <c r="CJE8" s="1" t="s">
        <v>3360</v>
      </c>
      <c r="CJF8" s="1" t="s">
        <v>3360</v>
      </c>
      <c r="CJG8" s="1" t="s">
        <v>3360</v>
      </c>
      <c r="CJH8" s="1" t="s">
        <v>3360</v>
      </c>
      <c r="CJI8" s="1" t="s">
        <v>3360</v>
      </c>
      <c r="CJJ8" s="1" t="s">
        <v>3360</v>
      </c>
      <c r="CJL8" s="1" t="s">
        <v>3360</v>
      </c>
      <c r="CJM8" s="1" t="s">
        <v>3360</v>
      </c>
      <c r="CJN8" s="1" t="s">
        <v>3360</v>
      </c>
      <c r="CJO8" s="1" t="s">
        <v>3360</v>
      </c>
      <c r="CJQ8" s="1" t="s">
        <v>3360</v>
      </c>
      <c r="CJR8">
        <v>15302</v>
      </c>
      <c r="CJS8">
        <v>89092</v>
      </c>
      <c r="CJU8">
        <v>3333</v>
      </c>
      <c r="CJV8">
        <v>2289</v>
      </c>
      <c r="CJW8">
        <v>1525</v>
      </c>
      <c r="CJX8">
        <v>20148</v>
      </c>
      <c r="CJY8">
        <v>65599</v>
      </c>
      <c r="CJZ8">
        <v>40467</v>
      </c>
      <c r="CKB8">
        <v>73304</v>
      </c>
      <c r="CKC8">
        <v>1428</v>
      </c>
      <c r="CKD8">
        <v>7543</v>
      </c>
      <c r="CKE8">
        <v>1428</v>
      </c>
      <c r="CKG8" s="2">
        <v>36160</v>
      </c>
      <c r="CKH8" s="1" t="s">
        <v>3360</v>
      </c>
      <c r="CKI8" s="1" t="s">
        <v>3360</v>
      </c>
      <c r="CKJ8" s="1" t="s">
        <v>3360</v>
      </c>
      <c r="CKK8" s="1" t="s">
        <v>3360</v>
      </c>
      <c r="CKL8" s="1" t="s">
        <v>3360</v>
      </c>
      <c r="CKM8" s="1" t="s">
        <v>3360</v>
      </c>
      <c r="CKN8" s="1" t="s">
        <v>3360</v>
      </c>
      <c r="CKO8" s="1" t="s">
        <v>3360</v>
      </c>
      <c r="CKP8" s="1" t="s">
        <v>3360</v>
      </c>
      <c r="CKQ8" s="1" t="s">
        <v>3360</v>
      </c>
      <c r="CKR8" s="1" t="s">
        <v>3360</v>
      </c>
      <c r="CKS8" s="1" t="s">
        <v>3360</v>
      </c>
      <c r="CKT8" s="1" t="s">
        <v>3360</v>
      </c>
      <c r="CKU8" s="1" t="s">
        <v>3360</v>
      </c>
      <c r="CKV8" s="1" t="s">
        <v>3360</v>
      </c>
      <c r="CKW8" s="1" t="s">
        <v>3360</v>
      </c>
      <c r="CKX8">
        <v>1625</v>
      </c>
      <c r="CKY8">
        <v>65323</v>
      </c>
      <c r="CKZ8">
        <v>55961</v>
      </c>
      <c r="CLA8">
        <v>-12450</v>
      </c>
      <c r="CLB8">
        <v>4358</v>
      </c>
      <c r="CLC8">
        <v>3528</v>
      </c>
      <c r="CLD8">
        <v>3689</v>
      </c>
      <c r="CLE8">
        <v>20931</v>
      </c>
      <c r="CLF8">
        <v>24403</v>
      </c>
      <c r="CLG8">
        <v>1633</v>
      </c>
      <c r="CLH8">
        <v>40287</v>
      </c>
      <c r="CLI8">
        <v>-14220</v>
      </c>
      <c r="CLJ8">
        <v>0</v>
      </c>
      <c r="CLK8">
        <v>-14220</v>
      </c>
      <c r="CLL8">
        <v>1348</v>
      </c>
      <c r="CLM8" s="2">
        <v>36160</v>
      </c>
      <c r="CLN8" s="1" t="s">
        <v>3360</v>
      </c>
      <c r="CLO8" s="1" t="s">
        <v>3360</v>
      </c>
      <c r="CLP8" s="1" t="s">
        <v>3360</v>
      </c>
      <c r="CLQ8" s="1" t="s">
        <v>3360</v>
      </c>
      <c r="CLR8" s="1" t="s">
        <v>3360</v>
      </c>
      <c r="CLS8" s="1" t="s">
        <v>3360</v>
      </c>
      <c r="CLT8" s="1" t="s">
        <v>3360</v>
      </c>
      <c r="CLU8" s="1" t="s">
        <v>3360</v>
      </c>
      <c r="CLV8" s="1" t="s">
        <v>3360</v>
      </c>
      <c r="CLW8" s="1" t="s">
        <v>3360</v>
      </c>
      <c r="CLX8" s="1" t="s">
        <v>3360</v>
      </c>
      <c r="CLY8" s="1" t="s">
        <v>3360</v>
      </c>
      <c r="CLZ8" s="1" t="s">
        <v>3360</v>
      </c>
      <c r="CMA8" s="1" t="s">
        <v>3360</v>
      </c>
      <c r="CMB8" s="1" t="s">
        <v>3360</v>
      </c>
      <c r="CMC8" s="1" t="s">
        <v>3360</v>
      </c>
      <c r="CMT8">
        <v>-2846</v>
      </c>
      <c r="CMU8">
        <v>3622</v>
      </c>
      <c r="CMV8" s="1" t="s">
        <v>3360</v>
      </c>
      <c r="CMW8">
        <v>-2686</v>
      </c>
      <c r="CMX8">
        <v>52</v>
      </c>
      <c r="CMY8">
        <v>1808</v>
      </c>
      <c r="CMZ8">
        <v>954</v>
      </c>
      <c r="CNA8">
        <v>2778</v>
      </c>
      <c r="CNB8">
        <v>1988</v>
      </c>
      <c r="CND8">
        <v>2971</v>
      </c>
      <c r="CNE8">
        <v>-2772</v>
      </c>
      <c r="CNF8">
        <v>3692</v>
      </c>
      <c r="CNG8">
        <v>-2772</v>
      </c>
      <c r="CNI8" s="2">
        <v>36160</v>
      </c>
    </row>
    <row r="9" spans="1:2401" x14ac:dyDescent="0.25">
      <c r="A9">
        <v>1999</v>
      </c>
      <c r="R9">
        <v>81157</v>
      </c>
      <c r="S9">
        <v>157535</v>
      </c>
      <c r="T9">
        <v>96132</v>
      </c>
      <c r="U9" s="1" t="s">
        <v>3360</v>
      </c>
      <c r="V9">
        <v>5016</v>
      </c>
      <c r="W9">
        <v>3697</v>
      </c>
      <c r="X9">
        <v>1214</v>
      </c>
      <c r="Y9">
        <v>109620</v>
      </c>
      <c r="Z9">
        <v>37042</v>
      </c>
      <c r="AA9">
        <v>43663</v>
      </c>
      <c r="AB9">
        <v>122971</v>
      </c>
      <c r="AC9">
        <v>5170</v>
      </c>
      <c r="AD9">
        <v>2040</v>
      </c>
      <c r="AE9">
        <v>5170</v>
      </c>
      <c r="AF9">
        <v>4381</v>
      </c>
      <c r="AG9" s="2">
        <v>36525</v>
      </c>
      <c r="AH9">
        <v>16561</v>
      </c>
      <c r="AI9">
        <v>5314</v>
      </c>
      <c r="AJ9">
        <v>3742</v>
      </c>
      <c r="AK9">
        <v>-674</v>
      </c>
      <c r="AL9">
        <v>5187</v>
      </c>
      <c r="AM9">
        <v>616</v>
      </c>
      <c r="AN9">
        <v>1777</v>
      </c>
      <c r="AO9">
        <v>15751</v>
      </c>
      <c r="AP9">
        <v>7548</v>
      </c>
      <c r="AQ9">
        <v>4682</v>
      </c>
      <c r="AR9">
        <v>23817</v>
      </c>
      <c r="AS9">
        <v>-751</v>
      </c>
      <c r="AT9">
        <v>174</v>
      </c>
      <c r="AU9">
        <v>-751</v>
      </c>
      <c r="AV9">
        <v>296</v>
      </c>
      <c r="AW9" s="2">
        <v>36525</v>
      </c>
      <c r="AX9" s="1" t="s">
        <v>3360</v>
      </c>
      <c r="AY9" s="1" t="s">
        <v>3360</v>
      </c>
      <c r="BA9" s="1" t="s">
        <v>3360</v>
      </c>
      <c r="BB9" s="1" t="s">
        <v>3360</v>
      </c>
      <c r="BC9" s="1" t="s">
        <v>3360</v>
      </c>
      <c r="BD9" s="1" t="s">
        <v>3360</v>
      </c>
      <c r="BG9" s="1" t="s">
        <v>3360</v>
      </c>
      <c r="BH9" s="1" t="s">
        <v>3360</v>
      </c>
      <c r="BI9" s="1" t="s">
        <v>3360</v>
      </c>
      <c r="BJ9" s="1" t="s">
        <v>3360</v>
      </c>
      <c r="BK9" s="1" t="s">
        <v>3360</v>
      </c>
      <c r="BL9" s="1" t="s">
        <v>3360</v>
      </c>
      <c r="BM9" s="1" t="s">
        <v>3360</v>
      </c>
      <c r="BN9">
        <v>27996</v>
      </c>
      <c r="BO9">
        <v>5471</v>
      </c>
      <c r="BP9" s="1" t="s">
        <v>3360</v>
      </c>
      <c r="BQ9">
        <v>-21685</v>
      </c>
      <c r="BR9">
        <v>3159</v>
      </c>
      <c r="BS9">
        <v>1501</v>
      </c>
      <c r="BT9">
        <v>4157</v>
      </c>
      <c r="BU9">
        <v>26472</v>
      </c>
      <c r="BV9">
        <v>7361</v>
      </c>
      <c r="BW9" s="1" t="s">
        <v>3360</v>
      </c>
      <c r="BX9">
        <v>31429</v>
      </c>
      <c r="BY9">
        <v>-13733</v>
      </c>
      <c r="BZ9">
        <v>2897</v>
      </c>
      <c r="CA9">
        <v>-13733</v>
      </c>
      <c r="CC9" s="2">
        <v>36525</v>
      </c>
      <c r="CD9" s="1" t="s">
        <v>3360</v>
      </c>
      <c r="CE9" s="1" t="s">
        <v>3360</v>
      </c>
      <c r="CF9" s="1" t="s">
        <v>3360</v>
      </c>
      <c r="CG9" s="1" t="s">
        <v>3360</v>
      </c>
      <c r="CH9" s="1" t="s">
        <v>3360</v>
      </c>
      <c r="CI9" s="1" t="s">
        <v>3360</v>
      </c>
      <c r="CJ9" s="1" t="s">
        <v>3360</v>
      </c>
      <c r="CK9" s="1" t="s">
        <v>3360</v>
      </c>
      <c r="CL9" s="1" t="s">
        <v>3360</v>
      </c>
      <c r="CM9" s="1" t="s">
        <v>3360</v>
      </c>
      <c r="CN9" s="1" t="s">
        <v>3360</v>
      </c>
      <c r="CO9" s="1" t="s">
        <v>3360</v>
      </c>
      <c r="CP9" s="1" t="s">
        <v>3360</v>
      </c>
      <c r="CQ9" s="1" t="s">
        <v>3360</v>
      </c>
      <c r="CR9" s="1" t="s">
        <v>3360</v>
      </c>
      <c r="CS9" s="1" t="s">
        <v>3360</v>
      </c>
      <c r="CT9">
        <v>9412</v>
      </c>
      <c r="CU9">
        <v>295741</v>
      </c>
      <c r="CV9" s="1" t="s">
        <v>3360</v>
      </c>
      <c r="CW9">
        <v>38257</v>
      </c>
      <c r="CX9">
        <v>48529</v>
      </c>
      <c r="CY9">
        <v>36616</v>
      </c>
      <c r="CZ9">
        <v>106016</v>
      </c>
      <c r="DA9">
        <v>125864</v>
      </c>
      <c r="DB9">
        <v>171017</v>
      </c>
      <c r="DC9" s="1" t="s">
        <v>3360</v>
      </c>
      <c r="DD9">
        <v>393912</v>
      </c>
      <c r="DE9">
        <v>5664</v>
      </c>
      <c r="DF9">
        <v>34120</v>
      </c>
      <c r="DG9">
        <v>5664</v>
      </c>
      <c r="DH9" s="1" t="s">
        <v>3360</v>
      </c>
      <c r="DI9" s="2">
        <v>36433</v>
      </c>
      <c r="DJ9">
        <v>9412</v>
      </c>
      <c r="DK9">
        <v>295741</v>
      </c>
      <c r="DL9" s="1" t="s">
        <v>3360</v>
      </c>
      <c r="DM9">
        <v>38257</v>
      </c>
      <c r="DN9">
        <v>48529</v>
      </c>
      <c r="DO9">
        <v>36616</v>
      </c>
      <c r="DP9">
        <v>106016</v>
      </c>
      <c r="DQ9">
        <v>125864</v>
      </c>
      <c r="DR9">
        <v>171017</v>
      </c>
      <c r="DS9" s="1" t="s">
        <v>3360</v>
      </c>
      <c r="DT9">
        <v>393912</v>
      </c>
      <c r="DU9">
        <v>5664</v>
      </c>
      <c r="DV9">
        <v>34120</v>
      </c>
      <c r="DW9">
        <v>5664</v>
      </c>
      <c r="DX9" s="1" t="s">
        <v>3360</v>
      </c>
      <c r="DY9" s="2">
        <v>36433</v>
      </c>
      <c r="DZ9" s="1" t="s">
        <v>3360</v>
      </c>
      <c r="EA9" s="1" t="s">
        <v>3360</v>
      </c>
      <c r="EB9" s="1" t="s">
        <v>3360</v>
      </c>
      <c r="EC9" s="1" t="s">
        <v>3360</v>
      </c>
      <c r="ED9" s="1" t="s">
        <v>3360</v>
      </c>
      <c r="EE9" s="1" t="s">
        <v>3360</v>
      </c>
      <c r="EF9" s="1" t="s">
        <v>3360</v>
      </c>
      <c r="EG9" s="1" t="s">
        <v>3360</v>
      </c>
      <c r="EH9" s="1" t="s">
        <v>3360</v>
      </c>
      <c r="EI9" s="1" t="s">
        <v>3360</v>
      </c>
      <c r="EJ9" s="1" t="s">
        <v>3360</v>
      </c>
      <c r="EK9" s="1" t="s">
        <v>3360</v>
      </c>
      <c r="EL9" s="1" t="s">
        <v>3360</v>
      </c>
      <c r="EM9" s="1" t="s">
        <v>3360</v>
      </c>
      <c r="EN9" s="1" t="s">
        <v>3360</v>
      </c>
      <c r="EO9" s="1" t="s">
        <v>3360</v>
      </c>
      <c r="EP9">
        <v>14062</v>
      </c>
      <c r="EQ9">
        <v>9420</v>
      </c>
      <c r="ER9" s="1" t="s">
        <v>3360</v>
      </c>
      <c r="ES9">
        <v>188</v>
      </c>
      <c r="ET9">
        <v>274</v>
      </c>
      <c r="EU9">
        <v>153</v>
      </c>
      <c r="EV9">
        <v>0</v>
      </c>
      <c r="EW9">
        <v>15640</v>
      </c>
      <c r="EX9">
        <v>1912</v>
      </c>
      <c r="EY9" s="1" t="s">
        <v>3360</v>
      </c>
      <c r="EZ9">
        <v>16013</v>
      </c>
      <c r="FA9">
        <v>743</v>
      </c>
      <c r="FB9">
        <v>0</v>
      </c>
      <c r="FC9">
        <v>743</v>
      </c>
      <c r="FD9" s="1" t="s">
        <v>3360</v>
      </c>
      <c r="FE9" s="2">
        <v>36525</v>
      </c>
      <c r="FF9" s="1" t="s">
        <v>3360</v>
      </c>
      <c r="FG9" s="1" t="s">
        <v>3360</v>
      </c>
      <c r="FH9" s="1" t="s">
        <v>3360</v>
      </c>
      <c r="FI9" s="1" t="s">
        <v>3360</v>
      </c>
      <c r="FJ9" s="1" t="s">
        <v>3360</v>
      </c>
      <c r="FK9" s="1" t="s">
        <v>3360</v>
      </c>
      <c r="FL9" s="1" t="s">
        <v>3360</v>
      </c>
      <c r="FM9" s="1" t="s">
        <v>3360</v>
      </c>
      <c r="FN9" s="1" t="s">
        <v>3360</v>
      </c>
      <c r="FO9" s="1" t="s">
        <v>3360</v>
      </c>
      <c r="FP9" s="1" t="s">
        <v>3360</v>
      </c>
      <c r="FQ9" s="1" t="s">
        <v>3360</v>
      </c>
      <c r="FR9" s="1" t="s">
        <v>3360</v>
      </c>
      <c r="FS9" s="1" t="s">
        <v>3360</v>
      </c>
      <c r="FT9" s="1" t="s">
        <v>3360</v>
      </c>
      <c r="FU9" s="1" t="s">
        <v>3360</v>
      </c>
      <c r="FV9">
        <v>69241</v>
      </c>
      <c r="FW9">
        <v>252056</v>
      </c>
      <c r="FX9">
        <v>194129</v>
      </c>
      <c r="FY9">
        <v>3319</v>
      </c>
      <c r="FZ9">
        <v>3736</v>
      </c>
      <c r="GA9">
        <v>6143</v>
      </c>
      <c r="GB9">
        <v>7</v>
      </c>
      <c r="GC9">
        <v>90994</v>
      </c>
      <c r="GD9">
        <v>13385</v>
      </c>
      <c r="GE9">
        <v>90</v>
      </c>
      <c r="GF9">
        <v>110192</v>
      </c>
      <c r="GG9">
        <v>3134</v>
      </c>
      <c r="GH9">
        <v>0</v>
      </c>
      <c r="GI9">
        <v>3134</v>
      </c>
      <c r="GJ9">
        <v>1337</v>
      </c>
      <c r="GK9" s="2">
        <v>36525</v>
      </c>
      <c r="HR9">
        <v>2336</v>
      </c>
      <c r="HS9">
        <v>68556</v>
      </c>
      <c r="HT9">
        <v>48187</v>
      </c>
      <c r="HU9">
        <v>4296</v>
      </c>
      <c r="HV9">
        <v>2316</v>
      </c>
      <c r="HW9">
        <v>4318</v>
      </c>
      <c r="HX9">
        <v>35230</v>
      </c>
      <c r="HY9">
        <v>25718</v>
      </c>
      <c r="HZ9">
        <v>40647</v>
      </c>
      <c r="IA9">
        <v>4225</v>
      </c>
      <c r="IB9">
        <v>56660</v>
      </c>
      <c r="IC9">
        <v>1574</v>
      </c>
      <c r="ID9">
        <v>6263</v>
      </c>
      <c r="IE9">
        <v>1574</v>
      </c>
      <c r="IF9">
        <v>1342</v>
      </c>
      <c r="IG9" s="2">
        <v>36525</v>
      </c>
      <c r="IH9">
        <v>94453</v>
      </c>
      <c r="II9">
        <v>627562</v>
      </c>
      <c r="IJ9">
        <v>454142</v>
      </c>
      <c r="IK9">
        <v>58095</v>
      </c>
      <c r="IL9">
        <v>4117</v>
      </c>
      <c r="IM9">
        <v>13944</v>
      </c>
      <c r="IN9">
        <v>7253</v>
      </c>
      <c r="IO9">
        <v>131513</v>
      </c>
      <c r="IP9">
        <v>57381</v>
      </c>
      <c r="IQ9">
        <v>4108</v>
      </c>
      <c r="IR9">
        <v>369088</v>
      </c>
      <c r="IS9">
        <v>27751</v>
      </c>
      <c r="IT9">
        <v>183835</v>
      </c>
      <c r="IU9">
        <v>27751</v>
      </c>
      <c r="IV9">
        <v>4435</v>
      </c>
      <c r="IW9" s="2">
        <v>36525</v>
      </c>
      <c r="IX9">
        <v>26063</v>
      </c>
      <c r="IY9">
        <v>31176</v>
      </c>
      <c r="IZ9" s="1" t="s">
        <v>3360</v>
      </c>
      <c r="JA9">
        <v>5164</v>
      </c>
      <c r="JB9">
        <v>48290</v>
      </c>
      <c r="JC9">
        <v>21248</v>
      </c>
      <c r="JD9">
        <v>1418</v>
      </c>
      <c r="JE9">
        <v>25909</v>
      </c>
      <c r="JF9">
        <v>50904</v>
      </c>
      <c r="JG9" s="1" t="s">
        <v>3360</v>
      </c>
      <c r="JH9">
        <v>88685</v>
      </c>
      <c r="JI9">
        <v>2277</v>
      </c>
      <c r="JJ9">
        <v>110</v>
      </c>
      <c r="JK9">
        <v>2277</v>
      </c>
      <c r="JL9" s="1" t="s">
        <v>3360</v>
      </c>
      <c r="JM9" s="2">
        <v>36525</v>
      </c>
      <c r="JN9">
        <v>29059</v>
      </c>
      <c r="JO9">
        <v>73373</v>
      </c>
      <c r="JP9">
        <v>45891</v>
      </c>
      <c r="JQ9">
        <v>8222</v>
      </c>
      <c r="JR9">
        <v>4630</v>
      </c>
      <c r="JS9">
        <v>2128</v>
      </c>
      <c r="JT9">
        <v>3570</v>
      </c>
      <c r="JU9">
        <v>24180</v>
      </c>
      <c r="JV9">
        <v>10281</v>
      </c>
      <c r="JW9">
        <v>1475</v>
      </c>
      <c r="JX9">
        <v>38712</v>
      </c>
      <c r="JY9">
        <v>4246</v>
      </c>
      <c r="JZ9">
        <v>60</v>
      </c>
      <c r="KA9">
        <v>4246</v>
      </c>
      <c r="KB9">
        <v>322</v>
      </c>
      <c r="KC9" s="2">
        <v>36525</v>
      </c>
      <c r="KD9">
        <v>611100</v>
      </c>
      <c r="KE9">
        <v>584500</v>
      </c>
      <c r="KG9">
        <v>215800</v>
      </c>
      <c r="KH9">
        <v>12200</v>
      </c>
      <c r="KI9" s="1" t="s">
        <v>3360</v>
      </c>
      <c r="KJ9">
        <v>2701000</v>
      </c>
      <c r="KN9">
        <v>11460400</v>
      </c>
      <c r="KO9">
        <v>77700</v>
      </c>
      <c r="KP9">
        <v>739900</v>
      </c>
      <c r="KQ9">
        <v>77700</v>
      </c>
      <c r="KS9" s="2">
        <v>36525</v>
      </c>
      <c r="KT9" s="1" t="s">
        <v>3360</v>
      </c>
      <c r="KU9" s="1" t="s">
        <v>3360</v>
      </c>
      <c r="KV9" s="1" t="s">
        <v>3360</v>
      </c>
      <c r="KW9" s="1" t="s">
        <v>3360</v>
      </c>
      <c r="KX9" s="1" t="s">
        <v>3360</v>
      </c>
      <c r="KY9" s="1" t="s">
        <v>3360</v>
      </c>
      <c r="KZ9" s="1" t="s">
        <v>3360</v>
      </c>
      <c r="LA9" s="1" t="s">
        <v>3360</v>
      </c>
      <c r="LB9" s="1" t="s">
        <v>3360</v>
      </c>
      <c r="LC9" s="1" t="s">
        <v>3360</v>
      </c>
      <c r="LD9" s="1" t="s">
        <v>3360</v>
      </c>
      <c r="LE9" s="1" t="s">
        <v>3360</v>
      </c>
      <c r="LF9" s="1" t="s">
        <v>3360</v>
      </c>
      <c r="LG9" s="1" t="s">
        <v>3360</v>
      </c>
      <c r="LH9" s="1" t="s">
        <v>3360</v>
      </c>
      <c r="LI9" s="1" t="s">
        <v>3360</v>
      </c>
      <c r="LZ9">
        <v>2416519</v>
      </c>
      <c r="MA9">
        <v>16500923</v>
      </c>
      <c r="MB9">
        <v>13344105</v>
      </c>
      <c r="MC9">
        <v>681450</v>
      </c>
      <c r="MD9">
        <v>842865</v>
      </c>
      <c r="ME9">
        <v>585122</v>
      </c>
      <c r="MF9">
        <v>1784664</v>
      </c>
      <c r="MG9">
        <v>7281614</v>
      </c>
      <c r="MH9">
        <v>9041634</v>
      </c>
      <c r="MI9">
        <v>1436475</v>
      </c>
      <c r="MJ9">
        <v>15235833</v>
      </c>
      <c r="MK9">
        <v>285608</v>
      </c>
      <c r="ML9">
        <v>1498443</v>
      </c>
      <c r="MM9">
        <v>285608</v>
      </c>
      <c r="MN9">
        <v>287908</v>
      </c>
      <c r="MO9" s="2">
        <v>36433</v>
      </c>
      <c r="MP9">
        <v>43481</v>
      </c>
      <c r="MQ9">
        <v>129622</v>
      </c>
      <c r="MR9">
        <v>93848</v>
      </c>
      <c r="MS9">
        <v>6197</v>
      </c>
      <c r="MT9">
        <v>3339</v>
      </c>
      <c r="MU9">
        <v>6322</v>
      </c>
      <c r="MV9">
        <v>33117</v>
      </c>
      <c r="MW9">
        <v>74873</v>
      </c>
      <c r="MX9">
        <v>47496</v>
      </c>
      <c r="MY9">
        <v>1954</v>
      </c>
      <c r="MZ9">
        <v>135077</v>
      </c>
      <c r="NA9">
        <v>1656</v>
      </c>
      <c r="NB9">
        <v>34162</v>
      </c>
      <c r="NC9">
        <v>1656</v>
      </c>
      <c r="ND9">
        <v>1327</v>
      </c>
      <c r="NE9" s="2">
        <v>36525</v>
      </c>
      <c r="NF9">
        <v>1586</v>
      </c>
      <c r="NG9">
        <v>1532</v>
      </c>
      <c r="NH9" s="1" t="s">
        <v>3360</v>
      </c>
      <c r="NI9">
        <v>-8</v>
      </c>
      <c r="NJ9">
        <v>344</v>
      </c>
      <c r="NK9">
        <v>91</v>
      </c>
      <c r="NL9">
        <v>0</v>
      </c>
      <c r="NM9">
        <v>1643</v>
      </c>
      <c r="NN9">
        <v>262</v>
      </c>
      <c r="NP9">
        <v>1893</v>
      </c>
      <c r="NQ9">
        <v>-39</v>
      </c>
      <c r="NR9">
        <v>0</v>
      </c>
      <c r="NS9">
        <v>-39</v>
      </c>
      <c r="NU9" s="2">
        <v>36280</v>
      </c>
      <c r="NV9" s="1" t="s">
        <v>3360</v>
      </c>
      <c r="NW9" s="1" t="s">
        <v>3360</v>
      </c>
      <c r="NX9" s="1" t="s">
        <v>3360</v>
      </c>
      <c r="NY9" s="1" t="s">
        <v>3360</v>
      </c>
      <c r="NZ9" s="1" t="s">
        <v>3360</v>
      </c>
      <c r="OA9" s="1" t="s">
        <v>3360</v>
      </c>
      <c r="OB9" s="1" t="s">
        <v>3360</v>
      </c>
      <c r="OC9" s="1" t="s">
        <v>3360</v>
      </c>
      <c r="OD9" s="1" t="s">
        <v>3360</v>
      </c>
      <c r="OE9" s="1" t="s">
        <v>3360</v>
      </c>
      <c r="OF9" s="1" t="s">
        <v>3360</v>
      </c>
      <c r="OG9" s="1" t="s">
        <v>3360</v>
      </c>
      <c r="OH9" s="1" t="s">
        <v>3360</v>
      </c>
      <c r="OI9" s="1" t="s">
        <v>3360</v>
      </c>
      <c r="OJ9" s="1" t="s">
        <v>3360</v>
      </c>
      <c r="OK9" s="1" t="s">
        <v>3360</v>
      </c>
      <c r="OL9" s="1" t="s">
        <v>3360</v>
      </c>
      <c r="OM9" s="1" t="s">
        <v>3360</v>
      </c>
      <c r="ON9" s="1" t="s">
        <v>3360</v>
      </c>
      <c r="OO9" s="1" t="s">
        <v>3360</v>
      </c>
      <c r="OP9" s="1" t="s">
        <v>3360</v>
      </c>
      <c r="OQ9" s="1" t="s">
        <v>3360</v>
      </c>
      <c r="OR9" s="1" t="s">
        <v>3360</v>
      </c>
      <c r="OS9" s="1" t="s">
        <v>3360</v>
      </c>
      <c r="OT9" s="1" t="s">
        <v>3360</v>
      </c>
      <c r="OU9" s="1" t="s">
        <v>3360</v>
      </c>
      <c r="OV9" s="1" t="s">
        <v>3360</v>
      </c>
      <c r="OW9" s="1" t="s">
        <v>3360</v>
      </c>
      <c r="OX9" s="1" t="s">
        <v>3360</v>
      </c>
      <c r="OY9" s="1" t="s">
        <v>3360</v>
      </c>
      <c r="OZ9" s="1" t="s">
        <v>3360</v>
      </c>
      <c r="PA9" s="1" t="s">
        <v>3360</v>
      </c>
      <c r="PB9">
        <v>2210</v>
      </c>
      <c r="PC9">
        <v>1340</v>
      </c>
      <c r="PD9" s="1" t="s">
        <v>3360</v>
      </c>
      <c r="PE9">
        <v>-2447</v>
      </c>
      <c r="PF9">
        <v>160</v>
      </c>
      <c r="PG9">
        <v>55</v>
      </c>
      <c r="PH9">
        <v>2</v>
      </c>
      <c r="PI9">
        <v>2595</v>
      </c>
      <c r="PJ9">
        <v>725</v>
      </c>
      <c r="PK9" s="1" t="s">
        <v>3360</v>
      </c>
      <c r="PL9">
        <v>3448</v>
      </c>
      <c r="PM9">
        <v>-2527</v>
      </c>
      <c r="PN9">
        <v>0</v>
      </c>
      <c r="PO9">
        <v>-2527</v>
      </c>
      <c r="PP9" s="1" t="s">
        <v>3360</v>
      </c>
      <c r="PQ9" s="2">
        <v>36525</v>
      </c>
      <c r="PR9">
        <v>5646</v>
      </c>
      <c r="PS9">
        <v>7005</v>
      </c>
      <c r="PT9" s="1" t="s">
        <v>3360</v>
      </c>
      <c r="PU9">
        <v>1647</v>
      </c>
      <c r="PV9">
        <v>229</v>
      </c>
      <c r="PW9">
        <v>131</v>
      </c>
      <c r="PX9">
        <v>69</v>
      </c>
      <c r="PY9">
        <v>4974</v>
      </c>
      <c r="PZ9">
        <v>5238</v>
      </c>
      <c r="QA9" s="1" t="s">
        <v>3360</v>
      </c>
      <c r="QB9">
        <v>11556</v>
      </c>
      <c r="QC9">
        <v>1049</v>
      </c>
      <c r="QD9">
        <v>0</v>
      </c>
      <c r="QE9">
        <v>1049</v>
      </c>
      <c r="QF9" s="1" t="s">
        <v>3360</v>
      </c>
      <c r="QG9" s="2">
        <v>36525</v>
      </c>
      <c r="QH9">
        <v>153076</v>
      </c>
      <c r="QI9">
        <v>622007</v>
      </c>
      <c r="QJ9">
        <v>508209</v>
      </c>
      <c r="QK9">
        <v>80208</v>
      </c>
      <c r="QL9">
        <v>59400</v>
      </c>
      <c r="QM9">
        <v>41378</v>
      </c>
      <c r="QN9">
        <v>175256</v>
      </c>
      <c r="QO9">
        <v>307056</v>
      </c>
      <c r="QP9">
        <v>295547</v>
      </c>
      <c r="QQ9">
        <v>24149</v>
      </c>
      <c r="QR9">
        <v>582083</v>
      </c>
      <c r="QS9">
        <v>35604</v>
      </c>
      <c r="QT9">
        <v>112601</v>
      </c>
      <c r="QU9">
        <v>35604</v>
      </c>
      <c r="QV9">
        <v>9246</v>
      </c>
      <c r="QW9" s="2">
        <v>36525</v>
      </c>
      <c r="QX9">
        <v>20459</v>
      </c>
      <c r="QY9">
        <v>14766</v>
      </c>
      <c r="RA9">
        <v>-2408</v>
      </c>
      <c r="RB9">
        <v>11336</v>
      </c>
      <c r="RC9">
        <v>1315</v>
      </c>
      <c r="RD9">
        <v>592</v>
      </c>
      <c r="RE9">
        <v>16216</v>
      </c>
      <c r="RF9">
        <v>6538</v>
      </c>
      <c r="RH9">
        <v>27010</v>
      </c>
      <c r="RI9">
        <v>-536</v>
      </c>
      <c r="RJ9">
        <v>377</v>
      </c>
      <c r="RK9">
        <v>-536</v>
      </c>
      <c r="RM9" s="2">
        <v>36525</v>
      </c>
      <c r="RN9">
        <v>-776</v>
      </c>
      <c r="RO9">
        <v>10873</v>
      </c>
      <c r="RP9">
        <v>7696</v>
      </c>
      <c r="RQ9">
        <v>-2908</v>
      </c>
      <c r="RR9">
        <v>2129</v>
      </c>
      <c r="RS9">
        <v>911</v>
      </c>
      <c r="RT9">
        <v>1324</v>
      </c>
      <c r="RU9">
        <v>8141</v>
      </c>
      <c r="RV9">
        <v>5688</v>
      </c>
      <c r="RW9">
        <v>3511</v>
      </c>
      <c r="RX9">
        <v>12092</v>
      </c>
      <c r="RY9">
        <v>-3196</v>
      </c>
      <c r="RZ9">
        <v>6712</v>
      </c>
      <c r="SA9">
        <v>-3196</v>
      </c>
      <c r="SB9">
        <v>172</v>
      </c>
      <c r="SC9" s="2">
        <v>36525</v>
      </c>
      <c r="TJ9" s="1" t="s">
        <v>3360</v>
      </c>
      <c r="TK9" s="1" t="s">
        <v>3360</v>
      </c>
      <c r="TL9" s="1" t="s">
        <v>3360</v>
      </c>
      <c r="TM9" s="1" t="s">
        <v>3360</v>
      </c>
      <c r="TN9" s="1" t="s">
        <v>3360</v>
      </c>
      <c r="TO9" s="1" t="s">
        <v>3360</v>
      </c>
      <c r="TP9" s="1" t="s">
        <v>3360</v>
      </c>
      <c r="TQ9" s="1" t="s">
        <v>3360</v>
      </c>
      <c r="TR9" s="1" t="s">
        <v>3360</v>
      </c>
      <c r="TS9" s="1" t="s">
        <v>3360</v>
      </c>
      <c r="TT9" s="1" t="s">
        <v>3360</v>
      </c>
      <c r="TU9" s="1" t="s">
        <v>3360</v>
      </c>
      <c r="TV9" s="1" t="s">
        <v>3360</v>
      </c>
      <c r="TW9" s="1" t="s">
        <v>3360</v>
      </c>
      <c r="TY9" s="1" t="s">
        <v>3360</v>
      </c>
      <c r="VF9" s="1" t="s">
        <v>3360</v>
      </c>
      <c r="VG9" s="1" t="s">
        <v>3360</v>
      </c>
      <c r="VJ9" s="1" t="s">
        <v>3360</v>
      </c>
      <c r="VK9" s="1" t="s">
        <v>3360</v>
      </c>
      <c r="VL9" s="1" t="s">
        <v>3360</v>
      </c>
      <c r="VP9" s="1" t="s">
        <v>3360</v>
      </c>
      <c r="VQ9" s="1" t="s">
        <v>3360</v>
      </c>
      <c r="VR9" s="1" t="s">
        <v>3360</v>
      </c>
      <c r="VS9" s="1" t="s">
        <v>3360</v>
      </c>
      <c r="VU9" s="1" t="s">
        <v>3360</v>
      </c>
      <c r="VV9">
        <v>17607</v>
      </c>
      <c r="VW9">
        <v>10154</v>
      </c>
      <c r="VX9">
        <v>2443</v>
      </c>
      <c r="VY9">
        <v>4684</v>
      </c>
      <c r="VZ9" s="1" t="s">
        <v>3360</v>
      </c>
      <c r="WA9">
        <v>1381</v>
      </c>
      <c r="WB9">
        <v>288</v>
      </c>
      <c r="WC9">
        <v>18187</v>
      </c>
      <c r="WD9">
        <v>721</v>
      </c>
      <c r="WE9">
        <v>11375</v>
      </c>
      <c r="WF9">
        <v>21422</v>
      </c>
      <c r="WG9">
        <v>2402</v>
      </c>
      <c r="WH9">
        <v>0</v>
      </c>
      <c r="WI9">
        <v>2402</v>
      </c>
      <c r="WJ9">
        <v>292</v>
      </c>
      <c r="WK9" s="2">
        <v>36525</v>
      </c>
      <c r="WL9" s="1" t="s">
        <v>3360</v>
      </c>
      <c r="WM9" s="1" t="s">
        <v>3360</v>
      </c>
      <c r="WN9" s="1" t="s">
        <v>3360</v>
      </c>
      <c r="WO9" s="1" t="s">
        <v>3360</v>
      </c>
      <c r="WP9" s="1" t="s">
        <v>3360</v>
      </c>
      <c r="WQ9" s="1" t="s">
        <v>3360</v>
      </c>
      <c r="WR9" s="1" t="s">
        <v>3360</v>
      </c>
      <c r="WS9" s="1" t="s">
        <v>3360</v>
      </c>
      <c r="WT9" s="1" t="s">
        <v>3360</v>
      </c>
      <c r="WV9" s="1" t="s">
        <v>3360</v>
      </c>
      <c r="WW9" s="1" t="s">
        <v>3360</v>
      </c>
      <c r="WX9" s="1" t="s">
        <v>3360</v>
      </c>
      <c r="WY9" s="1" t="s">
        <v>3360</v>
      </c>
      <c r="XA9" s="1" t="s">
        <v>3360</v>
      </c>
      <c r="XR9">
        <v>1436</v>
      </c>
      <c r="XS9">
        <v>13563</v>
      </c>
      <c r="XT9" s="1" t="s">
        <v>3360</v>
      </c>
      <c r="XU9">
        <v>1521</v>
      </c>
      <c r="XV9">
        <v>1567</v>
      </c>
      <c r="XW9">
        <v>167</v>
      </c>
      <c r="XX9" s="1" t="s">
        <v>3360</v>
      </c>
      <c r="XY9">
        <v>5567</v>
      </c>
      <c r="XZ9">
        <v>1516</v>
      </c>
      <c r="YA9" s="1" t="s">
        <v>3360</v>
      </c>
      <c r="YB9">
        <v>8397</v>
      </c>
      <c r="YC9">
        <v>780</v>
      </c>
      <c r="YD9">
        <v>4119</v>
      </c>
      <c r="YE9">
        <v>780</v>
      </c>
      <c r="YF9" s="1" t="s">
        <v>3360</v>
      </c>
      <c r="YG9" s="2">
        <v>36525</v>
      </c>
      <c r="YX9" s="1" t="s">
        <v>3360</v>
      </c>
      <c r="YY9" s="1" t="s">
        <v>3360</v>
      </c>
      <c r="YZ9" s="1" t="s">
        <v>3360</v>
      </c>
      <c r="ZA9" s="1" t="s">
        <v>3360</v>
      </c>
      <c r="ZB9" s="1" t="s">
        <v>3360</v>
      </c>
      <c r="ZC9" s="1" t="s">
        <v>3360</v>
      </c>
      <c r="ZD9" s="1" t="s">
        <v>3360</v>
      </c>
      <c r="ZE9" s="1" t="s">
        <v>3360</v>
      </c>
      <c r="ZF9" s="1" t="s">
        <v>3360</v>
      </c>
      <c r="ZG9" s="1" t="s">
        <v>3360</v>
      </c>
      <c r="ZH9" s="1" t="s">
        <v>3360</v>
      </c>
      <c r="ZI9" s="1" t="s">
        <v>3360</v>
      </c>
      <c r="ZJ9" s="1" t="s">
        <v>3360</v>
      </c>
      <c r="ZK9" s="1" t="s">
        <v>3360</v>
      </c>
      <c r="ZL9" s="1" t="s">
        <v>3360</v>
      </c>
      <c r="ZM9" s="1" t="s">
        <v>3360</v>
      </c>
      <c r="ZN9">
        <v>1589</v>
      </c>
      <c r="ZO9">
        <v>11046</v>
      </c>
      <c r="ZP9">
        <v>5146</v>
      </c>
      <c r="ZQ9">
        <v>-85</v>
      </c>
      <c r="ZR9">
        <v>765</v>
      </c>
      <c r="ZS9">
        <v>2375</v>
      </c>
      <c r="ZT9">
        <v>2564</v>
      </c>
      <c r="ZU9">
        <v>3093</v>
      </c>
      <c r="ZV9">
        <v>5339</v>
      </c>
      <c r="ZW9">
        <v>569</v>
      </c>
      <c r="ZX9">
        <v>12167</v>
      </c>
      <c r="ZY9">
        <v>-473</v>
      </c>
      <c r="ZZ9">
        <v>5651</v>
      </c>
      <c r="AAA9">
        <v>-473</v>
      </c>
      <c r="AAB9">
        <v>575</v>
      </c>
      <c r="AAC9" s="2">
        <v>36525</v>
      </c>
      <c r="AAD9" s="1" t="s">
        <v>3360</v>
      </c>
      <c r="AAE9" s="1" t="s">
        <v>3360</v>
      </c>
      <c r="AAF9" s="1" t="s">
        <v>3360</v>
      </c>
      <c r="AAG9" s="1" t="s">
        <v>3360</v>
      </c>
      <c r="AAH9" s="1" t="s">
        <v>3360</v>
      </c>
      <c r="AAI9" s="1" t="s">
        <v>3360</v>
      </c>
      <c r="AAJ9" s="1" t="s">
        <v>3360</v>
      </c>
      <c r="AAK9" s="1" t="s">
        <v>3360</v>
      </c>
      <c r="AAL9" s="1" t="s">
        <v>3360</v>
      </c>
      <c r="AAM9" s="1" t="s">
        <v>3360</v>
      </c>
      <c r="AAN9" s="1" t="s">
        <v>3360</v>
      </c>
      <c r="AAO9" s="1" t="s">
        <v>3360</v>
      </c>
      <c r="AAP9" s="1" t="s">
        <v>3360</v>
      </c>
      <c r="AAQ9" s="1" t="s">
        <v>3360</v>
      </c>
      <c r="AAR9" s="1" t="s">
        <v>3360</v>
      </c>
      <c r="AAS9" s="1" t="s">
        <v>3360</v>
      </c>
      <c r="ABJ9">
        <v>2239</v>
      </c>
      <c r="ABK9">
        <v>18278</v>
      </c>
      <c r="ABL9">
        <v>15857</v>
      </c>
      <c r="ABM9">
        <v>1325</v>
      </c>
      <c r="ABN9">
        <v>381</v>
      </c>
      <c r="ABO9">
        <v>93</v>
      </c>
      <c r="ABP9">
        <v>130</v>
      </c>
      <c r="ABQ9">
        <v>13376</v>
      </c>
      <c r="ABR9">
        <v>7870</v>
      </c>
      <c r="ABS9">
        <v>3181</v>
      </c>
      <c r="ABT9">
        <v>14137</v>
      </c>
      <c r="ABU9">
        <v>254</v>
      </c>
      <c r="ABV9">
        <v>2921</v>
      </c>
      <c r="ABW9">
        <v>254</v>
      </c>
      <c r="ABX9">
        <v>45</v>
      </c>
      <c r="ABY9" s="2">
        <v>36525</v>
      </c>
      <c r="ABZ9" s="1" t="s">
        <v>3360</v>
      </c>
      <c r="ACA9" s="1" t="s">
        <v>3360</v>
      </c>
      <c r="ACB9" s="1" t="s">
        <v>3360</v>
      </c>
      <c r="ACC9" s="1" t="s">
        <v>3360</v>
      </c>
      <c r="ACE9" s="1" t="s">
        <v>3360</v>
      </c>
      <c r="ACF9" s="1" t="s">
        <v>3360</v>
      </c>
      <c r="ACG9" s="1" t="s">
        <v>3360</v>
      </c>
      <c r="ACH9" s="1" t="s">
        <v>3360</v>
      </c>
      <c r="ACI9" s="1" t="s">
        <v>3360</v>
      </c>
      <c r="ACJ9" s="1" t="s">
        <v>3360</v>
      </c>
      <c r="ACK9" s="1" t="s">
        <v>3360</v>
      </c>
      <c r="ACL9" s="1" t="s">
        <v>3360</v>
      </c>
      <c r="ACM9" s="1" t="s">
        <v>3360</v>
      </c>
      <c r="ACN9" s="1" t="s">
        <v>3360</v>
      </c>
      <c r="ACO9" s="1" t="s">
        <v>3360</v>
      </c>
      <c r="ACP9" s="1" t="s">
        <v>3360</v>
      </c>
      <c r="ACQ9" s="1" t="s">
        <v>3360</v>
      </c>
      <c r="ACR9" s="1" t="s">
        <v>3360</v>
      </c>
      <c r="ACS9" s="1" t="s">
        <v>3360</v>
      </c>
      <c r="ACT9" s="1" t="s">
        <v>3360</v>
      </c>
      <c r="ACU9" s="1" t="s">
        <v>3360</v>
      </c>
      <c r="ACV9" s="1" t="s">
        <v>3360</v>
      </c>
      <c r="ACW9" s="1" t="s">
        <v>3360</v>
      </c>
      <c r="ACX9" s="1" t="s">
        <v>3360</v>
      </c>
      <c r="ACY9" s="1" t="s">
        <v>3360</v>
      </c>
      <c r="ACZ9" s="1" t="s">
        <v>3360</v>
      </c>
      <c r="ADA9" s="1" t="s">
        <v>3360</v>
      </c>
      <c r="ADB9" s="1" t="s">
        <v>3360</v>
      </c>
      <c r="ADC9" s="1" t="s">
        <v>3360</v>
      </c>
      <c r="ADD9" s="1" t="s">
        <v>3360</v>
      </c>
      <c r="ADE9" s="1" t="s">
        <v>3360</v>
      </c>
      <c r="ADF9" s="1" t="s">
        <v>3360</v>
      </c>
      <c r="ADG9">
        <v>26076</v>
      </c>
      <c r="ADH9" s="1" t="s">
        <v>3360</v>
      </c>
      <c r="ADI9" s="1" t="s">
        <v>3360</v>
      </c>
      <c r="ADJ9" s="1" t="s">
        <v>3360</v>
      </c>
      <c r="ADK9" s="1" t="s">
        <v>3360</v>
      </c>
      <c r="ADL9" s="1" t="s">
        <v>3360</v>
      </c>
      <c r="ADM9" s="1" t="s">
        <v>3360</v>
      </c>
      <c r="ADN9" s="1" t="s">
        <v>3360</v>
      </c>
      <c r="ADO9" s="1" t="s">
        <v>3360</v>
      </c>
      <c r="ADP9" s="1" t="s">
        <v>3360</v>
      </c>
      <c r="ADQ9" s="1" t="s">
        <v>3360</v>
      </c>
      <c r="ADR9" s="1" t="s">
        <v>3360</v>
      </c>
      <c r="ADS9" s="1" t="s">
        <v>3360</v>
      </c>
      <c r="ADT9" s="1" t="s">
        <v>3360</v>
      </c>
      <c r="ADU9" s="2">
        <v>36341</v>
      </c>
      <c r="ADV9">
        <v>105487</v>
      </c>
      <c r="ADW9">
        <v>116373</v>
      </c>
      <c r="ADX9">
        <v>71359</v>
      </c>
      <c r="ADY9">
        <v>10692</v>
      </c>
      <c r="ADZ9">
        <v>5461</v>
      </c>
      <c r="AEA9">
        <v>5285</v>
      </c>
      <c r="AEB9">
        <v>7419</v>
      </c>
      <c r="AEC9">
        <v>61470</v>
      </c>
      <c r="AED9">
        <v>15078</v>
      </c>
      <c r="AEE9">
        <v>14156</v>
      </c>
      <c r="AEF9">
        <v>145712</v>
      </c>
      <c r="AEG9">
        <v>5039</v>
      </c>
      <c r="AEH9">
        <v>12899</v>
      </c>
      <c r="AEI9">
        <v>5039</v>
      </c>
      <c r="AEJ9">
        <v>713</v>
      </c>
      <c r="AEK9" s="2">
        <v>36525</v>
      </c>
      <c r="AEL9">
        <v>89798</v>
      </c>
      <c r="AEM9">
        <v>121384</v>
      </c>
      <c r="AEN9">
        <v>110061</v>
      </c>
      <c r="AEO9">
        <v>-18533</v>
      </c>
      <c r="AEP9">
        <v>12301</v>
      </c>
      <c r="AEQ9">
        <v>9028</v>
      </c>
      <c r="AER9">
        <v>1324</v>
      </c>
      <c r="AES9">
        <v>54479</v>
      </c>
      <c r="AET9">
        <v>44108</v>
      </c>
      <c r="AEU9">
        <v>13685</v>
      </c>
      <c r="AEV9">
        <v>155132</v>
      </c>
      <c r="AEW9">
        <v>-8757</v>
      </c>
      <c r="AEX9">
        <v>7784</v>
      </c>
      <c r="AEY9">
        <v>-8757</v>
      </c>
      <c r="AEZ9">
        <v>4289</v>
      </c>
      <c r="AFA9" s="2">
        <v>36525</v>
      </c>
      <c r="AFB9">
        <v>118684</v>
      </c>
      <c r="AFC9">
        <v>328631</v>
      </c>
      <c r="AFD9">
        <v>268106</v>
      </c>
      <c r="AFE9">
        <v>36078</v>
      </c>
      <c r="AFF9">
        <v>9818</v>
      </c>
      <c r="AFG9">
        <v>14761</v>
      </c>
      <c r="AFH9">
        <v>0</v>
      </c>
      <c r="AFI9">
        <v>214617</v>
      </c>
      <c r="AFJ9">
        <v>13694</v>
      </c>
      <c r="AFK9">
        <v>3314</v>
      </c>
      <c r="AFL9">
        <v>397426</v>
      </c>
      <c r="AFM9">
        <v>18775</v>
      </c>
      <c r="AFN9">
        <v>0</v>
      </c>
      <c r="AFO9">
        <v>18775</v>
      </c>
      <c r="AFP9">
        <v>804</v>
      </c>
      <c r="AFQ9" s="2">
        <v>36525</v>
      </c>
      <c r="AFR9">
        <v>65076</v>
      </c>
      <c r="AFS9">
        <v>31806</v>
      </c>
      <c r="AFT9">
        <v>27006</v>
      </c>
      <c r="AFU9">
        <v>685</v>
      </c>
      <c r="AFV9">
        <v>10966</v>
      </c>
      <c r="AFW9">
        <v>308</v>
      </c>
      <c r="AFX9">
        <v>0</v>
      </c>
      <c r="AFY9">
        <v>63608</v>
      </c>
      <c r="AFZ9">
        <v>6374</v>
      </c>
      <c r="AGA9" s="1" t="s">
        <v>3360</v>
      </c>
      <c r="AGB9">
        <v>74499</v>
      </c>
      <c r="AGC9">
        <v>375</v>
      </c>
      <c r="AGD9">
        <v>0</v>
      </c>
      <c r="AGE9">
        <v>375</v>
      </c>
      <c r="AGF9" s="1" t="s">
        <v>3360</v>
      </c>
      <c r="AGG9" s="2">
        <v>36525</v>
      </c>
      <c r="AGH9" s="1" t="s">
        <v>3360</v>
      </c>
      <c r="AGI9" s="1" t="s">
        <v>3360</v>
      </c>
      <c r="AGJ9" s="1" t="s">
        <v>3360</v>
      </c>
      <c r="AGK9" s="1" t="s">
        <v>3360</v>
      </c>
      <c r="AGL9" s="1" t="s">
        <v>3360</v>
      </c>
      <c r="AGM9" s="1" t="s">
        <v>3360</v>
      </c>
      <c r="AGN9" s="1" t="s">
        <v>3360</v>
      </c>
      <c r="AGO9" s="1" t="s">
        <v>3360</v>
      </c>
      <c r="AGP9" s="1" t="s">
        <v>3360</v>
      </c>
      <c r="AGR9" s="1" t="s">
        <v>3360</v>
      </c>
      <c r="AGS9" s="1" t="s">
        <v>3360</v>
      </c>
      <c r="AGT9" s="1" t="s">
        <v>3360</v>
      </c>
      <c r="AGU9" s="1" t="s">
        <v>3360</v>
      </c>
      <c r="AGW9" s="1" t="s">
        <v>3360</v>
      </c>
      <c r="AGX9">
        <v>31415</v>
      </c>
      <c r="AGY9">
        <v>97382</v>
      </c>
      <c r="AGZ9" s="1" t="s">
        <v>3360</v>
      </c>
      <c r="AHA9">
        <v>11750</v>
      </c>
      <c r="AHB9">
        <v>4264</v>
      </c>
      <c r="AHC9">
        <v>2230</v>
      </c>
      <c r="AHD9">
        <v>1015</v>
      </c>
      <c r="AHE9">
        <v>31407</v>
      </c>
      <c r="AHF9">
        <v>7284</v>
      </c>
      <c r="AHG9" s="1" t="s">
        <v>3360</v>
      </c>
      <c r="AHH9">
        <v>51978</v>
      </c>
      <c r="AHI9">
        <v>6319</v>
      </c>
      <c r="AHJ9">
        <v>7024</v>
      </c>
      <c r="AHK9">
        <v>6319</v>
      </c>
      <c r="AHL9" s="1" t="s">
        <v>3360</v>
      </c>
      <c r="AHM9" s="2">
        <v>36525</v>
      </c>
      <c r="AHN9" s="1" t="s">
        <v>3360</v>
      </c>
      <c r="AHO9" s="1" t="s">
        <v>3360</v>
      </c>
      <c r="AHP9" s="1" t="s">
        <v>3360</v>
      </c>
      <c r="AHQ9" s="1" t="s">
        <v>3360</v>
      </c>
      <c r="AHR9" s="1" t="s">
        <v>3360</v>
      </c>
      <c r="AHS9" s="1" t="s">
        <v>3360</v>
      </c>
      <c r="AHT9" s="1" t="s">
        <v>3360</v>
      </c>
      <c r="AHU9" s="1" t="s">
        <v>3360</v>
      </c>
      <c r="AHV9" s="1" t="s">
        <v>3360</v>
      </c>
      <c r="AHW9" s="1" t="s">
        <v>3360</v>
      </c>
      <c r="AHX9" s="1" t="s">
        <v>3360</v>
      </c>
      <c r="AHY9" s="1" t="s">
        <v>3360</v>
      </c>
      <c r="AHZ9" s="1" t="s">
        <v>3360</v>
      </c>
      <c r="AIA9" s="1" t="s">
        <v>3360</v>
      </c>
      <c r="AIB9" s="1" t="s">
        <v>3360</v>
      </c>
      <c r="AIC9" s="1" t="s">
        <v>3360</v>
      </c>
      <c r="AIT9" s="1" t="s">
        <v>3360</v>
      </c>
      <c r="AIU9" s="1" t="s">
        <v>3360</v>
      </c>
      <c r="AIV9" s="1" t="s">
        <v>3360</v>
      </c>
      <c r="AIW9" s="1" t="s">
        <v>3360</v>
      </c>
      <c r="AIX9" s="1" t="s">
        <v>3360</v>
      </c>
      <c r="AIY9" s="1" t="s">
        <v>3360</v>
      </c>
      <c r="AIZ9" s="1" t="s">
        <v>3360</v>
      </c>
      <c r="AJA9" s="1" t="s">
        <v>3360</v>
      </c>
      <c r="AJB9" s="1" t="s">
        <v>3360</v>
      </c>
      <c r="AJC9" s="1" t="s">
        <v>3360</v>
      </c>
      <c r="AJD9" s="1" t="s">
        <v>3360</v>
      </c>
      <c r="AJE9" s="1" t="s">
        <v>3360</v>
      </c>
      <c r="AJF9" s="1" t="s">
        <v>3360</v>
      </c>
      <c r="AJG9" s="1" t="s">
        <v>3360</v>
      </c>
      <c r="AJH9" s="1" t="s">
        <v>3360</v>
      </c>
      <c r="AJI9" s="1" t="s">
        <v>3360</v>
      </c>
      <c r="AJZ9" s="1" t="s">
        <v>3360</v>
      </c>
      <c r="AKA9" s="1" t="s">
        <v>3360</v>
      </c>
      <c r="AKB9" s="1" t="s">
        <v>3360</v>
      </c>
      <c r="AKC9" s="1" t="s">
        <v>3360</v>
      </c>
      <c r="AKD9" s="1" t="s">
        <v>3360</v>
      </c>
      <c r="AKE9" s="1" t="s">
        <v>3360</v>
      </c>
      <c r="AKF9" s="1" t="s">
        <v>3360</v>
      </c>
      <c r="AKG9" s="1" t="s">
        <v>3360</v>
      </c>
      <c r="AKH9" s="1" t="s">
        <v>3360</v>
      </c>
      <c r="AKI9" s="1" t="s">
        <v>3360</v>
      </c>
      <c r="AKJ9" s="1" t="s">
        <v>3360</v>
      </c>
      <c r="AKK9" s="1" t="s">
        <v>3360</v>
      </c>
      <c r="AKL9" s="1" t="s">
        <v>3360</v>
      </c>
      <c r="AKM9" s="1" t="s">
        <v>3360</v>
      </c>
      <c r="AKN9" s="1" t="s">
        <v>3360</v>
      </c>
      <c r="AKO9" s="1" t="s">
        <v>3360</v>
      </c>
      <c r="AKP9" s="1" t="s">
        <v>3360</v>
      </c>
      <c r="AKQ9" s="1" t="s">
        <v>3360</v>
      </c>
      <c r="AKR9" s="1" t="s">
        <v>3360</v>
      </c>
      <c r="AKS9" s="1" t="s">
        <v>3360</v>
      </c>
      <c r="AKT9" s="1" t="s">
        <v>3360</v>
      </c>
      <c r="AKU9" s="1" t="s">
        <v>3360</v>
      </c>
      <c r="AKV9" s="1" t="s">
        <v>3360</v>
      </c>
      <c r="AKW9" s="1" t="s">
        <v>3360</v>
      </c>
      <c r="AKX9" s="1" t="s">
        <v>3360</v>
      </c>
      <c r="AKY9" s="1" t="s">
        <v>3360</v>
      </c>
      <c r="AKZ9" s="1" t="s">
        <v>3360</v>
      </c>
      <c r="ALA9" s="1" t="s">
        <v>3360</v>
      </c>
      <c r="ALB9" s="1" t="s">
        <v>3360</v>
      </c>
      <c r="ALC9" s="1" t="s">
        <v>3360</v>
      </c>
      <c r="ALD9" s="1" t="s">
        <v>3360</v>
      </c>
      <c r="ALE9" s="1" t="s">
        <v>3360</v>
      </c>
      <c r="ALF9" s="1" t="s">
        <v>3360</v>
      </c>
      <c r="ALG9" s="1" t="s">
        <v>3360</v>
      </c>
      <c r="ALI9" s="1" t="s">
        <v>3360</v>
      </c>
      <c r="ALJ9" s="1" t="s">
        <v>3360</v>
      </c>
      <c r="ALK9" s="1" t="s">
        <v>3360</v>
      </c>
      <c r="ALL9" s="1" t="s">
        <v>3360</v>
      </c>
      <c r="ALP9" s="1" t="s">
        <v>3360</v>
      </c>
      <c r="ALQ9" s="1" t="s">
        <v>3360</v>
      </c>
      <c r="ALR9" s="1" t="s">
        <v>3360</v>
      </c>
      <c r="ALS9" s="1" t="s">
        <v>3360</v>
      </c>
      <c r="ALU9" s="1" t="s">
        <v>3360</v>
      </c>
      <c r="ALV9" s="1" t="s">
        <v>3360</v>
      </c>
      <c r="ALW9" s="1" t="s">
        <v>3360</v>
      </c>
      <c r="ALY9" s="1" t="s">
        <v>3360</v>
      </c>
      <c r="ALZ9" s="1" t="s">
        <v>3360</v>
      </c>
      <c r="AMA9" s="1" t="s">
        <v>3360</v>
      </c>
      <c r="AMB9" s="1" t="s">
        <v>3360</v>
      </c>
      <c r="AMC9" s="1" t="s">
        <v>3360</v>
      </c>
      <c r="AMD9" s="1" t="s">
        <v>3360</v>
      </c>
      <c r="AMF9" s="1" t="s">
        <v>3360</v>
      </c>
      <c r="AMG9" s="1" t="s">
        <v>3360</v>
      </c>
      <c r="AMH9" s="1" t="s">
        <v>3360</v>
      </c>
      <c r="AMI9" s="1" t="s">
        <v>3360</v>
      </c>
      <c r="AMK9" s="1" t="s">
        <v>3360</v>
      </c>
      <c r="AML9" s="1" t="s">
        <v>3360</v>
      </c>
      <c r="AMM9" s="1" t="s">
        <v>3360</v>
      </c>
      <c r="AMN9" s="1" t="s">
        <v>3360</v>
      </c>
      <c r="AMO9" s="1" t="s">
        <v>3360</v>
      </c>
      <c r="AMP9" s="1" t="s">
        <v>3360</v>
      </c>
      <c r="AMQ9" s="1" t="s">
        <v>3360</v>
      </c>
      <c r="AMR9" s="1" t="s">
        <v>3360</v>
      </c>
      <c r="AMS9" s="1" t="s">
        <v>3360</v>
      </c>
      <c r="AMT9" s="1" t="s">
        <v>3360</v>
      </c>
      <c r="AMU9" s="1" t="s">
        <v>3360</v>
      </c>
      <c r="AMV9" s="1" t="s">
        <v>3360</v>
      </c>
      <c r="AMW9" s="1" t="s">
        <v>3360</v>
      </c>
      <c r="AMX9" s="1" t="s">
        <v>3360</v>
      </c>
      <c r="AMY9" s="1" t="s">
        <v>3360</v>
      </c>
      <c r="AMZ9" s="1" t="s">
        <v>3360</v>
      </c>
      <c r="ANA9" s="1" t="s">
        <v>3360</v>
      </c>
      <c r="ANB9">
        <v>167681</v>
      </c>
      <c r="ANC9">
        <v>1041063</v>
      </c>
      <c r="AND9">
        <v>740179</v>
      </c>
      <c r="ANE9">
        <v>40544</v>
      </c>
      <c r="ANF9">
        <v>52482</v>
      </c>
      <c r="ANG9">
        <v>39688</v>
      </c>
      <c r="ANH9">
        <v>89108</v>
      </c>
      <c r="ANI9">
        <v>505983</v>
      </c>
      <c r="ANJ9">
        <v>347304</v>
      </c>
      <c r="ANK9">
        <v>86134</v>
      </c>
      <c r="ANL9">
        <v>777993</v>
      </c>
      <c r="ANM9">
        <v>15878</v>
      </c>
      <c r="ANN9">
        <v>113388</v>
      </c>
      <c r="ANO9">
        <v>15878</v>
      </c>
      <c r="ANP9">
        <v>11739</v>
      </c>
      <c r="ANQ9" s="2">
        <v>36525</v>
      </c>
      <c r="ANR9">
        <v>80085</v>
      </c>
      <c r="ANS9">
        <v>615677</v>
      </c>
      <c r="ANT9">
        <v>540294</v>
      </c>
      <c r="ANU9">
        <v>24536</v>
      </c>
      <c r="ANV9">
        <v>13792</v>
      </c>
      <c r="ANW9">
        <v>7244</v>
      </c>
      <c r="ANX9">
        <v>134229</v>
      </c>
      <c r="ANY9">
        <v>277028</v>
      </c>
      <c r="ANZ9">
        <v>207530</v>
      </c>
      <c r="AOA9">
        <v>5406</v>
      </c>
      <c r="AOB9">
        <v>327542</v>
      </c>
      <c r="AOC9">
        <v>9284</v>
      </c>
      <c r="AOD9">
        <v>20652</v>
      </c>
      <c r="AOE9">
        <v>9284</v>
      </c>
      <c r="AOF9">
        <v>6598</v>
      </c>
      <c r="AOG9" s="2">
        <v>36525</v>
      </c>
      <c r="AOH9" s="1" t="s">
        <v>3360</v>
      </c>
      <c r="AOI9" s="1" t="s">
        <v>3360</v>
      </c>
      <c r="AOJ9" s="1" t="s">
        <v>3360</v>
      </c>
      <c r="AOK9" s="1" t="s">
        <v>3360</v>
      </c>
      <c r="AOL9" s="1" t="s">
        <v>3360</v>
      </c>
      <c r="AOM9" s="1" t="s">
        <v>3360</v>
      </c>
      <c r="AON9" s="1" t="s">
        <v>3360</v>
      </c>
      <c r="AOO9" s="1" t="s">
        <v>3360</v>
      </c>
      <c r="AOP9" s="1" t="s">
        <v>3360</v>
      </c>
      <c r="AOQ9" s="1" t="s">
        <v>3360</v>
      </c>
      <c r="AOR9" s="1" t="s">
        <v>3360</v>
      </c>
      <c r="AOS9" s="1" t="s">
        <v>3360</v>
      </c>
      <c r="AOT9" s="1" t="s">
        <v>3360</v>
      </c>
      <c r="AOU9" s="1" t="s">
        <v>3360</v>
      </c>
      <c r="AOV9" s="1" t="s">
        <v>3360</v>
      </c>
      <c r="AOW9" s="1" t="s">
        <v>3360</v>
      </c>
      <c r="AOX9" s="1" t="s">
        <v>3360</v>
      </c>
      <c r="AOY9" s="1" t="s">
        <v>3360</v>
      </c>
      <c r="AOZ9" s="1" t="s">
        <v>3360</v>
      </c>
      <c r="APA9" s="1" t="s">
        <v>3360</v>
      </c>
      <c r="APB9" s="1" t="s">
        <v>3360</v>
      </c>
      <c r="APC9" s="1" t="s">
        <v>3360</v>
      </c>
      <c r="APD9" s="1" t="s">
        <v>3360</v>
      </c>
      <c r="APE9" s="1" t="s">
        <v>3360</v>
      </c>
      <c r="APF9" s="1" t="s">
        <v>3360</v>
      </c>
      <c r="APG9" s="1" t="s">
        <v>3360</v>
      </c>
      <c r="APH9" s="1" t="s">
        <v>3360</v>
      </c>
      <c r="API9" s="1" t="s">
        <v>3360</v>
      </c>
      <c r="APJ9" s="1" t="s">
        <v>3360</v>
      </c>
      <c r="APK9" s="1" t="s">
        <v>3360</v>
      </c>
      <c r="APL9" s="1" t="s">
        <v>3360</v>
      </c>
      <c r="APM9" s="1" t="s">
        <v>3360</v>
      </c>
      <c r="AQD9" s="1" t="s">
        <v>3360</v>
      </c>
      <c r="AQE9" s="1" t="s">
        <v>3360</v>
      </c>
      <c r="AQF9" s="1" t="s">
        <v>3360</v>
      </c>
      <c r="AQG9" s="1" t="s">
        <v>3360</v>
      </c>
      <c r="AQH9" s="1" t="s">
        <v>3360</v>
      </c>
      <c r="AQI9" s="1" t="s">
        <v>3360</v>
      </c>
      <c r="AQJ9" s="1" t="s">
        <v>3360</v>
      </c>
      <c r="AQN9" s="1" t="s">
        <v>3360</v>
      </c>
      <c r="AQO9" s="1" t="s">
        <v>3360</v>
      </c>
      <c r="AQP9" s="1" t="s">
        <v>3360</v>
      </c>
      <c r="AQQ9" s="1" t="s">
        <v>3360</v>
      </c>
      <c r="AQS9" s="1" t="s">
        <v>3360</v>
      </c>
      <c r="AQT9">
        <v>21641000</v>
      </c>
      <c r="AQU9">
        <v>23265000</v>
      </c>
      <c r="AQV9">
        <v>14141000</v>
      </c>
      <c r="AQW9">
        <v>1833000</v>
      </c>
      <c r="AQX9">
        <v>2464000</v>
      </c>
      <c r="AQY9">
        <v>2215000</v>
      </c>
      <c r="AQZ9">
        <v>9833000</v>
      </c>
      <c r="ARA9">
        <v>38854000</v>
      </c>
      <c r="ARB9">
        <v>16106000</v>
      </c>
      <c r="ARC9">
        <v>946000</v>
      </c>
      <c r="ARD9">
        <v>61390000</v>
      </c>
      <c r="ARE9">
        <v>97000</v>
      </c>
      <c r="ARF9">
        <v>14020000</v>
      </c>
      <c r="ARG9">
        <v>97000</v>
      </c>
      <c r="ARH9">
        <v>283000</v>
      </c>
      <c r="ARI9" s="2">
        <v>36525</v>
      </c>
      <c r="ARZ9">
        <v>3142</v>
      </c>
      <c r="ASA9">
        <v>3095</v>
      </c>
      <c r="ASB9" s="1" t="s">
        <v>3360</v>
      </c>
      <c r="ASC9">
        <v>2322</v>
      </c>
      <c r="ASD9">
        <v>8</v>
      </c>
      <c r="ASE9">
        <v>7</v>
      </c>
      <c r="ASF9">
        <v>0</v>
      </c>
      <c r="ASI9" s="1" t="s">
        <v>3360</v>
      </c>
      <c r="ASJ9">
        <v>4357</v>
      </c>
      <c r="ASK9">
        <v>1239</v>
      </c>
      <c r="ASL9">
        <v>0</v>
      </c>
      <c r="ASM9">
        <v>1239</v>
      </c>
      <c r="ASO9" s="2">
        <v>36525</v>
      </c>
      <c r="ASP9">
        <v>20347</v>
      </c>
      <c r="ASQ9">
        <v>191859</v>
      </c>
      <c r="ASR9">
        <v>138391</v>
      </c>
      <c r="ASS9">
        <v>11706</v>
      </c>
      <c r="AST9">
        <v>11383</v>
      </c>
      <c r="ASU9">
        <v>10642</v>
      </c>
      <c r="ASV9">
        <v>3505</v>
      </c>
      <c r="ASW9">
        <v>50267</v>
      </c>
      <c r="ASX9">
        <v>17852</v>
      </c>
      <c r="ASY9">
        <v>1968</v>
      </c>
      <c r="ASZ9">
        <v>89161</v>
      </c>
      <c r="ATA9">
        <v>3861</v>
      </c>
      <c r="ATB9">
        <v>18615</v>
      </c>
      <c r="ATC9">
        <v>3861</v>
      </c>
      <c r="ATD9">
        <v>1279</v>
      </c>
      <c r="ATE9" s="2">
        <v>36525</v>
      </c>
      <c r="ATF9" s="1" t="s">
        <v>3360</v>
      </c>
      <c r="ATG9" s="1" t="s">
        <v>3360</v>
      </c>
      <c r="ATH9" s="1" t="s">
        <v>3360</v>
      </c>
      <c r="ATI9" s="1" t="s">
        <v>3360</v>
      </c>
      <c r="ATJ9" s="1" t="s">
        <v>3360</v>
      </c>
      <c r="ATK9" s="1" t="s">
        <v>3360</v>
      </c>
      <c r="ATL9" s="1" t="s">
        <v>3360</v>
      </c>
      <c r="ATM9" s="1" t="s">
        <v>3360</v>
      </c>
      <c r="ATN9" s="1" t="s">
        <v>3360</v>
      </c>
      <c r="ATO9" s="1" t="s">
        <v>3360</v>
      </c>
      <c r="ATP9" s="1" t="s">
        <v>3360</v>
      </c>
      <c r="ATQ9" s="1" t="s">
        <v>3360</v>
      </c>
      <c r="ATR9" s="1" t="s">
        <v>3360</v>
      </c>
      <c r="ATS9" s="1" t="s">
        <v>3360</v>
      </c>
      <c r="ATT9" s="1" t="s">
        <v>3360</v>
      </c>
      <c r="ATU9" s="1" t="s">
        <v>3360</v>
      </c>
      <c r="ATV9">
        <v>27853</v>
      </c>
      <c r="ATW9">
        <v>126113</v>
      </c>
      <c r="ATX9" s="1" t="s">
        <v>3360</v>
      </c>
      <c r="ATY9">
        <v>11019</v>
      </c>
      <c r="ATZ9">
        <v>1663</v>
      </c>
      <c r="AUA9">
        <v>3163</v>
      </c>
      <c r="AUB9">
        <v>35453</v>
      </c>
      <c r="AUC9">
        <v>66072</v>
      </c>
      <c r="AUD9">
        <v>49079</v>
      </c>
      <c r="AUE9" s="1" t="s">
        <v>3360</v>
      </c>
      <c r="AUF9">
        <v>93873</v>
      </c>
      <c r="AUG9">
        <v>4604</v>
      </c>
      <c r="AUH9">
        <v>7311</v>
      </c>
      <c r="AUI9">
        <v>4604</v>
      </c>
      <c r="AUJ9" s="1" t="s">
        <v>3360</v>
      </c>
      <c r="AUK9" s="2">
        <v>36525</v>
      </c>
      <c r="AUL9" s="1" t="s">
        <v>3360</v>
      </c>
      <c r="AUM9" s="1" t="s">
        <v>3360</v>
      </c>
      <c r="AUN9" s="1" t="s">
        <v>3360</v>
      </c>
      <c r="AUO9" s="1" t="s">
        <v>3360</v>
      </c>
      <c r="AUP9" s="1" t="s">
        <v>3360</v>
      </c>
      <c r="AUQ9" s="1" t="s">
        <v>3360</v>
      </c>
      <c r="AUR9" s="1" t="s">
        <v>3360</v>
      </c>
      <c r="AUS9" s="1" t="s">
        <v>3360</v>
      </c>
      <c r="AUT9" s="1" t="s">
        <v>3360</v>
      </c>
      <c r="AUU9" s="1" t="s">
        <v>3360</v>
      </c>
      <c r="AUV9" s="1" t="s">
        <v>3360</v>
      </c>
      <c r="AUW9" s="1" t="s">
        <v>3360</v>
      </c>
      <c r="AUX9" s="1" t="s">
        <v>3360</v>
      </c>
      <c r="AUY9" s="1" t="s">
        <v>3360</v>
      </c>
      <c r="AVA9" s="1" t="s">
        <v>3360</v>
      </c>
      <c r="AVB9" s="1" t="s">
        <v>3360</v>
      </c>
      <c r="AVC9" s="1" t="s">
        <v>3360</v>
      </c>
      <c r="AVD9" s="1" t="s">
        <v>3360</v>
      </c>
      <c r="AVE9" s="1" t="s">
        <v>3360</v>
      </c>
      <c r="AVF9" s="1" t="s">
        <v>3360</v>
      </c>
      <c r="AVG9" s="1" t="s">
        <v>3360</v>
      </c>
      <c r="AVH9" s="1" t="s">
        <v>3360</v>
      </c>
      <c r="AVK9" s="1" t="s">
        <v>3360</v>
      </c>
      <c r="AVL9" s="1" t="s">
        <v>3360</v>
      </c>
      <c r="AVM9" s="1" t="s">
        <v>3360</v>
      </c>
      <c r="AVN9" s="1" t="s">
        <v>3360</v>
      </c>
      <c r="AVO9" s="1" t="s">
        <v>3360</v>
      </c>
      <c r="AVQ9" s="1" t="s">
        <v>3360</v>
      </c>
      <c r="AWX9" s="1" t="s">
        <v>3360</v>
      </c>
      <c r="AWY9" s="1" t="s">
        <v>3360</v>
      </c>
      <c r="AWZ9" s="1" t="s">
        <v>3360</v>
      </c>
      <c r="AXA9" s="1" t="s">
        <v>3360</v>
      </c>
      <c r="AXB9" s="1" t="s">
        <v>3360</v>
      </c>
      <c r="AXC9" s="1" t="s">
        <v>3360</v>
      </c>
      <c r="AXD9" s="1" t="s">
        <v>3360</v>
      </c>
      <c r="AXE9" s="1" t="s">
        <v>3360</v>
      </c>
      <c r="AXF9" s="1" t="s">
        <v>3360</v>
      </c>
      <c r="AXG9" s="1" t="s">
        <v>3360</v>
      </c>
      <c r="AXH9" s="1" t="s">
        <v>3360</v>
      </c>
      <c r="AXI9" s="1" t="s">
        <v>3360</v>
      </c>
      <c r="AXJ9" s="1" t="s">
        <v>3360</v>
      </c>
      <c r="AXK9" s="1" t="s">
        <v>3360</v>
      </c>
      <c r="AXL9" s="1" t="s">
        <v>3360</v>
      </c>
      <c r="AXM9" s="1" t="s">
        <v>3360</v>
      </c>
      <c r="AXN9">
        <v>815745</v>
      </c>
      <c r="AXO9">
        <v>1196167</v>
      </c>
      <c r="AXQ9" s="1" t="s">
        <v>3360</v>
      </c>
      <c r="AXR9">
        <v>66000</v>
      </c>
      <c r="AXT9">
        <v>4525378</v>
      </c>
      <c r="AXX9">
        <v>18535364</v>
      </c>
      <c r="AXY9">
        <v>63960</v>
      </c>
      <c r="AXZ9">
        <v>2905765</v>
      </c>
      <c r="AYA9">
        <v>63960</v>
      </c>
      <c r="AYC9" s="2">
        <v>36525</v>
      </c>
      <c r="AYD9">
        <v>7104648</v>
      </c>
      <c r="AYE9">
        <v>19486877</v>
      </c>
      <c r="AYF9">
        <v>13060594</v>
      </c>
      <c r="AYG9">
        <v>2586960</v>
      </c>
      <c r="AYH9">
        <v>1528754</v>
      </c>
      <c r="AYI9">
        <v>1634427</v>
      </c>
      <c r="AYJ9">
        <v>3099451</v>
      </c>
      <c r="AYK9">
        <v>12821453</v>
      </c>
      <c r="AYL9">
        <v>8986895</v>
      </c>
      <c r="AYM9">
        <v>387466</v>
      </c>
      <c r="AYN9">
        <v>33971816</v>
      </c>
      <c r="AYO9">
        <v>475425</v>
      </c>
      <c r="AYP9">
        <v>2985945</v>
      </c>
      <c r="AYQ9">
        <v>475425</v>
      </c>
      <c r="AYR9">
        <v>36813</v>
      </c>
      <c r="AYS9" s="2">
        <v>36525</v>
      </c>
      <c r="AYT9">
        <v>7104648</v>
      </c>
      <c r="AYU9">
        <v>19486877</v>
      </c>
      <c r="AYV9">
        <v>13060594</v>
      </c>
      <c r="AYW9">
        <v>2586960</v>
      </c>
      <c r="AYX9">
        <v>1528754</v>
      </c>
      <c r="AYY9">
        <v>1634427</v>
      </c>
      <c r="AYZ9">
        <v>3099451</v>
      </c>
      <c r="AZA9">
        <v>12821453</v>
      </c>
      <c r="AZB9">
        <v>8986895</v>
      </c>
      <c r="AZC9">
        <v>387466</v>
      </c>
      <c r="AZD9">
        <v>33971816</v>
      </c>
      <c r="AZE9">
        <v>475425</v>
      </c>
      <c r="AZF9">
        <v>2985945</v>
      </c>
      <c r="AZG9">
        <v>475425</v>
      </c>
      <c r="AZH9">
        <v>36813</v>
      </c>
      <c r="AZI9" s="2">
        <v>36525</v>
      </c>
      <c r="AZJ9" s="1" t="s">
        <v>3360</v>
      </c>
      <c r="AZK9" s="1" t="s">
        <v>3360</v>
      </c>
      <c r="AZL9" s="1" t="s">
        <v>3360</v>
      </c>
      <c r="AZM9" s="1" t="s">
        <v>3360</v>
      </c>
      <c r="AZN9" s="1" t="s">
        <v>3360</v>
      </c>
      <c r="AZO9" s="1" t="s">
        <v>3360</v>
      </c>
      <c r="AZP9" s="1" t="s">
        <v>3360</v>
      </c>
      <c r="AZS9" s="1" t="s">
        <v>3360</v>
      </c>
      <c r="AZT9" s="1" t="s">
        <v>3360</v>
      </c>
      <c r="AZU9" s="1" t="s">
        <v>3360</v>
      </c>
      <c r="AZV9" s="1" t="s">
        <v>3360</v>
      </c>
      <c r="AZW9" s="1" t="s">
        <v>3360</v>
      </c>
      <c r="AZY9" s="1" t="s">
        <v>3360</v>
      </c>
      <c r="AZZ9" s="1" t="s">
        <v>3360</v>
      </c>
      <c r="BAA9" s="1" t="s">
        <v>3360</v>
      </c>
      <c r="BAB9" s="1" t="s">
        <v>3360</v>
      </c>
      <c r="BAC9" s="1" t="s">
        <v>3360</v>
      </c>
      <c r="BAD9" s="1" t="s">
        <v>3360</v>
      </c>
      <c r="BAE9" s="1" t="s">
        <v>3360</v>
      </c>
      <c r="BAF9" s="1" t="s">
        <v>3360</v>
      </c>
      <c r="BAI9" s="1" t="s">
        <v>3360</v>
      </c>
      <c r="BAJ9" s="1" t="s">
        <v>3360</v>
      </c>
      <c r="BAK9" s="1" t="s">
        <v>3360</v>
      </c>
      <c r="BAL9" s="1" t="s">
        <v>3360</v>
      </c>
      <c r="BAM9" s="1" t="s">
        <v>3360</v>
      </c>
      <c r="BAO9" s="1" t="s">
        <v>3360</v>
      </c>
      <c r="BAP9">
        <v>58171</v>
      </c>
      <c r="BAQ9">
        <v>373800</v>
      </c>
      <c r="BAR9">
        <v>315264</v>
      </c>
      <c r="BAS9">
        <v>5133</v>
      </c>
      <c r="BAT9">
        <v>8928</v>
      </c>
      <c r="BAU9">
        <v>10258</v>
      </c>
      <c r="BAV9">
        <v>51316</v>
      </c>
      <c r="BAW9">
        <v>105574</v>
      </c>
      <c r="BAX9">
        <v>76506</v>
      </c>
      <c r="BAY9">
        <v>9414</v>
      </c>
      <c r="BAZ9">
        <v>233827</v>
      </c>
      <c r="BBA9">
        <v>2337</v>
      </c>
      <c r="BBB9">
        <v>32491</v>
      </c>
      <c r="BBC9">
        <v>2337</v>
      </c>
      <c r="BBD9">
        <v>844</v>
      </c>
      <c r="BBE9" s="2">
        <v>36525</v>
      </c>
      <c r="BBF9" s="1" t="s">
        <v>3360</v>
      </c>
      <c r="BBG9" s="1" t="s">
        <v>3360</v>
      </c>
      <c r="BBH9" s="1" t="s">
        <v>3360</v>
      </c>
      <c r="BBI9" s="1" t="s">
        <v>3360</v>
      </c>
      <c r="BBK9" s="1" t="s">
        <v>3360</v>
      </c>
      <c r="BBL9" s="1" t="s">
        <v>3360</v>
      </c>
      <c r="BBM9" s="1" t="s">
        <v>3360</v>
      </c>
      <c r="BBN9" s="1" t="s">
        <v>3360</v>
      </c>
      <c r="BBO9" s="1" t="s">
        <v>3360</v>
      </c>
      <c r="BBP9" s="1" t="s">
        <v>3360</v>
      </c>
      <c r="BBQ9" s="1" t="s">
        <v>3360</v>
      </c>
      <c r="BBR9" s="1" t="s">
        <v>3360</v>
      </c>
      <c r="BBS9" s="1" t="s">
        <v>3360</v>
      </c>
      <c r="BBU9" s="1" t="s">
        <v>3360</v>
      </c>
      <c r="BBV9" s="1" t="s">
        <v>3360</v>
      </c>
      <c r="BBW9" s="1" t="s">
        <v>3360</v>
      </c>
      <c r="BBX9" s="1" t="s">
        <v>3360</v>
      </c>
      <c r="BBY9" s="1" t="s">
        <v>3360</v>
      </c>
      <c r="BBZ9" s="1" t="s">
        <v>3360</v>
      </c>
      <c r="BCA9" s="1" t="s">
        <v>3360</v>
      </c>
      <c r="BCB9" s="1" t="s">
        <v>3360</v>
      </c>
      <c r="BCE9" s="1" t="s">
        <v>3360</v>
      </c>
      <c r="BCF9" s="1" t="s">
        <v>3360</v>
      </c>
      <c r="BCG9" s="1" t="s">
        <v>3360</v>
      </c>
      <c r="BCH9" s="1" t="s">
        <v>3360</v>
      </c>
      <c r="BCI9" s="1" t="s">
        <v>3360</v>
      </c>
      <c r="BCJ9" s="1" t="s">
        <v>3360</v>
      </c>
      <c r="BCK9" s="1" t="s">
        <v>3360</v>
      </c>
      <c r="BDR9">
        <v>44239</v>
      </c>
      <c r="BDS9">
        <v>326029</v>
      </c>
      <c r="BDT9">
        <v>257892</v>
      </c>
      <c r="BDU9">
        <v>17113</v>
      </c>
      <c r="BDV9">
        <v>8780</v>
      </c>
      <c r="BDW9">
        <v>22699</v>
      </c>
      <c r="BDX9">
        <v>52543</v>
      </c>
      <c r="BDY9">
        <v>109542</v>
      </c>
      <c r="BDZ9">
        <v>81196</v>
      </c>
      <c r="BEA9">
        <v>4484</v>
      </c>
      <c r="BEB9">
        <v>231471</v>
      </c>
      <c r="BEC9">
        <v>10094</v>
      </c>
      <c r="BED9">
        <v>49434</v>
      </c>
      <c r="BEE9">
        <v>10094</v>
      </c>
      <c r="BEF9">
        <v>2872</v>
      </c>
      <c r="BEG9" s="2">
        <v>36433</v>
      </c>
      <c r="BEH9">
        <v>187900</v>
      </c>
      <c r="BEI9">
        <v>790100</v>
      </c>
      <c r="BEJ9">
        <v>584300</v>
      </c>
      <c r="BEK9">
        <v>53600</v>
      </c>
      <c r="BEL9">
        <v>41500</v>
      </c>
      <c r="BEM9">
        <v>34100</v>
      </c>
      <c r="BEN9">
        <v>12240</v>
      </c>
      <c r="BEO9">
        <v>502100</v>
      </c>
      <c r="BEP9">
        <v>328400</v>
      </c>
      <c r="BEQ9">
        <v>27800</v>
      </c>
      <c r="BER9">
        <v>793600</v>
      </c>
      <c r="BES9">
        <v>17700</v>
      </c>
      <c r="BET9">
        <v>112100</v>
      </c>
      <c r="BEU9">
        <v>17700</v>
      </c>
      <c r="BEV9">
        <v>9700</v>
      </c>
      <c r="BEW9" s="2">
        <v>36525</v>
      </c>
      <c r="BEX9">
        <v>187900</v>
      </c>
      <c r="BEY9">
        <v>790100</v>
      </c>
      <c r="BEZ9">
        <v>584300</v>
      </c>
      <c r="BFA9">
        <v>53600</v>
      </c>
      <c r="BFB9">
        <v>41500</v>
      </c>
      <c r="BFC9">
        <v>34100</v>
      </c>
      <c r="BFD9">
        <v>12240</v>
      </c>
      <c r="BFE9">
        <v>502100</v>
      </c>
      <c r="BFF9">
        <v>328400</v>
      </c>
      <c r="BFG9">
        <v>27800</v>
      </c>
      <c r="BFH9">
        <v>793600</v>
      </c>
      <c r="BFI9">
        <v>17700</v>
      </c>
      <c r="BFJ9">
        <v>112100</v>
      </c>
      <c r="BFK9">
        <v>17700</v>
      </c>
      <c r="BFL9">
        <v>9700</v>
      </c>
      <c r="BFM9" s="2">
        <v>36525</v>
      </c>
      <c r="BGD9" s="1" t="s">
        <v>3360</v>
      </c>
      <c r="BGE9" s="1" t="s">
        <v>3360</v>
      </c>
      <c r="BGF9" s="1" t="s">
        <v>3360</v>
      </c>
      <c r="BGG9" s="1" t="s">
        <v>3360</v>
      </c>
      <c r="BGH9" s="1" t="s">
        <v>3360</v>
      </c>
      <c r="BGI9" s="1" t="s">
        <v>3360</v>
      </c>
      <c r="BGJ9" s="1" t="s">
        <v>3360</v>
      </c>
      <c r="BGK9" s="1" t="s">
        <v>3360</v>
      </c>
      <c r="BGL9" s="1" t="s">
        <v>3360</v>
      </c>
      <c r="BGM9" s="1" t="s">
        <v>3360</v>
      </c>
      <c r="BGN9" s="1" t="s">
        <v>3360</v>
      </c>
      <c r="BGO9" s="1" t="s">
        <v>3360</v>
      </c>
      <c r="BGP9" s="1" t="s">
        <v>3360</v>
      </c>
      <c r="BGQ9" s="1" t="s">
        <v>3360</v>
      </c>
      <c r="BGR9" s="1" t="s">
        <v>3360</v>
      </c>
      <c r="BGS9" s="1" t="s">
        <v>3360</v>
      </c>
      <c r="BGT9">
        <v>9611776</v>
      </c>
      <c r="BGU9">
        <v>75166553</v>
      </c>
      <c r="BGV9">
        <v>59264865</v>
      </c>
      <c r="BGW9">
        <v>4034604</v>
      </c>
      <c r="BGX9">
        <v>12930572</v>
      </c>
      <c r="BGY9">
        <v>7382032</v>
      </c>
      <c r="BGZ9">
        <v>10679354</v>
      </c>
      <c r="BHA9">
        <v>29367072</v>
      </c>
      <c r="BHB9">
        <v>27314235</v>
      </c>
      <c r="BHC9">
        <v>3004862</v>
      </c>
      <c r="BHD9">
        <v>67115240</v>
      </c>
      <c r="BHE9">
        <v>821135</v>
      </c>
      <c r="BHF9">
        <v>4975893</v>
      </c>
      <c r="BHG9">
        <v>821135</v>
      </c>
      <c r="BHH9">
        <v>799661</v>
      </c>
      <c r="BHI9" s="2">
        <v>36525</v>
      </c>
      <c r="BHZ9">
        <v>9611776</v>
      </c>
      <c r="BIA9">
        <v>75166553</v>
      </c>
      <c r="BIB9">
        <v>59264865</v>
      </c>
      <c r="BIC9">
        <v>4034604</v>
      </c>
      <c r="BID9">
        <v>12930572</v>
      </c>
      <c r="BIE9">
        <v>7382032</v>
      </c>
      <c r="BIF9">
        <v>10679354</v>
      </c>
      <c r="BIG9">
        <v>29367072</v>
      </c>
      <c r="BIH9">
        <v>27314235</v>
      </c>
      <c r="BII9">
        <v>3004862</v>
      </c>
      <c r="BIJ9">
        <v>67115240</v>
      </c>
      <c r="BIK9">
        <v>821135</v>
      </c>
      <c r="BIL9">
        <v>4975893</v>
      </c>
      <c r="BIM9">
        <v>821135</v>
      </c>
      <c r="BIN9">
        <v>799661</v>
      </c>
      <c r="BIO9" s="2">
        <v>36525</v>
      </c>
      <c r="BJF9">
        <v>82870</v>
      </c>
      <c r="BJG9">
        <v>626231</v>
      </c>
      <c r="BJH9">
        <v>487372</v>
      </c>
      <c r="BJI9">
        <v>26228</v>
      </c>
      <c r="BJJ9">
        <v>31142</v>
      </c>
      <c r="BJK9">
        <v>26912</v>
      </c>
      <c r="BJL9">
        <v>3885</v>
      </c>
      <c r="BJM9">
        <v>237799</v>
      </c>
      <c r="BJN9">
        <v>168195</v>
      </c>
      <c r="BJO9">
        <v>326</v>
      </c>
      <c r="BJP9">
        <v>421568</v>
      </c>
      <c r="BJQ9">
        <v>13890</v>
      </c>
      <c r="BJR9">
        <v>5544</v>
      </c>
      <c r="BJS9">
        <v>13890</v>
      </c>
      <c r="BJT9">
        <v>2425</v>
      </c>
      <c r="BJU9" s="2">
        <v>36525</v>
      </c>
      <c r="BKL9" s="1" t="s">
        <v>3360</v>
      </c>
      <c r="BKM9" s="1" t="s">
        <v>3360</v>
      </c>
      <c r="BKN9" s="1" t="s">
        <v>3360</v>
      </c>
      <c r="BKO9" s="1" t="s">
        <v>3360</v>
      </c>
      <c r="BKP9" s="1" t="s">
        <v>3360</v>
      </c>
      <c r="BKQ9" s="1" t="s">
        <v>3360</v>
      </c>
      <c r="BKR9" s="1" t="s">
        <v>3360</v>
      </c>
      <c r="BKS9" s="1" t="s">
        <v>3360</v>
      </c>
      <c r="BKT9" s="1" t="s">
        <v>3360</v>
      </c>
      <c r="BKU9" s="1" t="s">
        <v>3360</v>
      </c>
      <c r="BKV9" s="1" t="s">
        <v>3360</v>
      </c>
      <c r="BKW9" s="1" t="s">
        <v>3360</v>
      </c>
      <c r="BKX9" s="1" t="s">
        <v>3360</v>
      </c>
      <c r="BKY9" s="1" t="s">
        <v>3360</v>
      </c>
      <c r="BKZ9" s="1" t="s">
        <v>3360</v>
      </c>
      <c r="BLA9" s="1" t="s">
        <v>3360</v>
      </c>
      <c r="BLR9">
        <v>10251</v>
      </c>
      <c r="BLS9">
        <v>36673</v>
      </c>
      <c r="BLT9" s="1" t="s">
        <v>3360</v>
      </c>
      <c r="BLU9">
        <v>-2143</v>
      </c>
      <c r="BLV9">
        <v>1499</v>
      </c>
      <c r="BLW9">
        <v>1071</v>
      </c>
      <c r="BLX9">
        <v>7441</v>
      </c>
      <c r="BLY9">
        <v>25295</v>
      </c>
      <c r="BLZ9">
        <v>16127</v>
      </c>
      <c r="BMA9" s="1" t="s">
        <v>3360</v>
      </c>
      <c r="BMB9">
        <v>30051</v>
      </c>
      <c r="BMC9">
        <v>-2184</v>
      </c>
      <c r="BMD9">
        <v>1386</v>
      </c>
      <c r="BME9">
        <v>-2184</v>
      </c>
      <c r="BMF9" s="1" t="s">
        <v>3360</v>
      </c>
      <c r="BMG9" s="2">
        <v>36525</v>
      </c>
      <c r="BMH9">
        <v>32326</v>
      </c>
      <c r="BMI9">
        <v>14564</v>
      </c>
      <c r="BMJ9">
        <v>10508</v>
      </c>
      <c r="BMK9">
        <v>-3055</v>
      </c>
      <c r="BML9">
        <v>1192</v>
      </c>
      <c r="BMM9">
        <v>406</v>
      </c>
      <c r="BMN9">
        <v>1073</v>
      </c>
      <c r="BMO9">
        <v>31147</v>
      </c>
      <c r="BMP9">
        <v>5223</v>
      </c>
      <c r="BMR9">
        <v>39402</v>
      </c>
      <c r="BMS9">
        <v>-7990</v>
      </c>
      <c r="BMT9">
        <v>456</v>
      </c>
      <c r="BMU9">
        <v>-3182</v>
      </c>
      <c r="BMW9" s="2">
        <v>36525</v>
      </c>
      <c r="BOD9" s="1" t="s">
        <v>3360</v>
      </c>
      <c r="BOE9" s="1" t="s">
        <v>3360</v>
      </c>
      <c r="BOF9" s="1" t="s">
        <v>3360</v>
      </c>
      <c r="BOG9" s="1" t="s">
        <v>3360</v>
      </c>
      <c r="BOH9" s="1" t="s">
        <v>3360</v>
      </c>
      <c r="BOI9" s="1" t="s">
        <v>3360</v>
      </c>
      <c r="BOJ9" s="1" t="s">
        <v>3360</v>
      </c>
      <c r="BOK9" s="1" t="s">
        <v>3360</v>
      </c>
      <c r="BOL9" s="1" t="s">
        <v>3360</v>
      </c>
      <c r="BOM9" s="1" t="s">
        <v>3360</v>
      </c>
      <c r="BON9" s="1" t="s">
        <v>3360</v>
      </c>
      <c r="BOO9" s="1" t="s">
        <v>3360</v>
      </c>
      <c r="BOP9" s="1" t="s">
        <v>3360</v>
      </c>
      <c r="BOQ9" s="1" t="s">
        <v>3360</v>
      </c>
      <c r="BOR9" s="1" t="s">
        <v>3360</v>
      </c>
      <c r="BOS9" s="1" t="s">
        <v>3360</v>
      </c>
      <c r="BOT9">
        <v>551000</v>
      </c>
      <c r="BOU9">
        <v>2325700</v>
      </c>
      <c r="BOV9">
        <v>1880500</v>
      </c>
      <c r="BOW9">
        <v>395200</v>
      </c>
      <c r="BOX9">
        <v>202400</v>
      </c>
      <c r="BOY9">
        <v>272500</v>
      </c>
      <c r="BOZ9">
        <v>119900</v>
      </c>
      <c r="BPA9">
        <v>955500</v>
      </c>
      <c r="BPB9">
        <v>869000</v>
      </c>
      <c r="BPC9">
        <v>57800</v>
      </c>
      <c r="BPD9">
        <v>5268000</v>
      </c>
      <c r="BPE9">
        <v>66000</v>
      </c>
      <c r="BPF9">
        <v>219500</v>
      </c>
      <c r="BPG9">
        <v>66000</v>
      </c>
      <c r="BPH9">
        <v>32800</v>
      </c>
      <c r="BPI9" s="2">
        <v>36525</v>
      </c>
      <c r="BPZ9">
        <v>13597</v>
      </c>
      <c r="BQA9">
        <v>48768</v>
      </c>
      <c r="BQB9">
        <v>33647</v>
      </c>
      <c r="BQC9">
        <v>4492</v>
      </c>
      <c r="BQD9">
        <v>1207</v>
      </c>
      <c r="BQE9">
        <v>994</v>
      </c>
      <c r="BQF9">
        <v>165</v>
      </c>
      <c r="BQG9">
        <v>13826</v>
      </c>
      <c r="BQH9">
        <v>4032</v>
      </c>
      <c r="BQI9">
        <v>8730</v>
      </c>
      <c r="BQJ9">
        <v>17376</v>
      </c>
      <c r="BQK9">
        <v>1536</v>
      </c>
      <c r="BQL9">
        <v>829</v>
      </c>
      <c r="BQM9">
        <v>1536</v>
      </c>
      <c r="BQN9">
        <v>700</v>
      </c>
      <c r="BQO9" s="2">
        <v>36525</v>
      </c>
      <c r="BQP9">
        <v>14686</v>
      </c>
      <c r="BQQ9">
        <v>7550</v>
      </c>
      <c r="BQR9" s="1" t="s">
        <v>3360</v>
      </c>
      <c r="BQS9">
        <v>1632</v>
      </c>
      <c r="BQT9">
        <v>945</v>
      </c>
      <c r="BQU9">
        <v>544</v>
      </c>
      <c r="BQV9">
        <v>19</v>
      </c>
      <c r="BQW9">
        <v>13069</v>
      </c>
      <c r="BQX9">
        <v>1549</v>
      </c>
      <c r="BQY9" s="1" t="s">
        <v>3360</v>
      </c>
      <c r="BQZ9">
        <v>16909</v>
      </c>
      <c r="BRA9">
        <v>1632</v>
      </c>
      <c r="BRB9">
        <v>0</v>
      </c>
      <c r="BRC9">
        <v>1632</v>
      </c>
      <c r="BRD9" s="1" t="s">
        <v>3360</v>
      </c>
      <c r="BRE9" s="2">
        <v>36433</v>
      </c>
      <c r="BRF9" s="1" t="s">
        <v>3360</v>
      </c>
      <c r="BRG9" s="1" t="s">
        <v>3360</v>
      </c>
      <c r="BRH9" s="1" t="s">
        <v>3360</v>
      </c>
      <c r="BRI9" s="1" t="s">
        <v>3360</v>
      </c>
      <c r="BRJ9" s="1" t="s">
        <v>3360</v>
      </c>
      <c r="BRK9" s="1" t="s">
        <v>3360</v>
      </c>
      <c r="BRL9" s="1" t="s">
        <v>3360</v>
      </c>
      <c r="BRM9" s="1" t="s">
        <v>3360</v>
      </c>
      <c r="BRN9" s="1" t="s">
        <v>3360</v>
      </c>
      <c r="BRO9" s="1" t="s">
        <v>3360</v>
      </c>
      <c r="BRP9" s="1" t="s">
        <v>3360</v>
      </c>
      <c r="BRQ9" s="1" t="s">
        <v>3360</v>
      </c>
      <c r="BRR9" s="1" t="s">
        <v>3360</v>
      </c>
      <c r="BRS9" s="1" t="s">
        <v>3360</v>
      </c>
      <c r="BRT9" s="1" t="s">
        <v>3360</v>
      </c>
      <c r="BRU9" s="1" t="s">
        <v>3360</v>
      </c>
      <c r="BRV9">
        <v>534557</v>
      </c>
      <c r="BRW9">
        <v>2371549</v>
      </c>
      <c r="BRX9">
        <v>749109</v>
      </c>
      <c r="BRY9">
        <v>214790</v>
      </c>
      <c r="BRZ9">
        <v>108000</v>
      </c>
      <c r="BSA9">
        <v>87038</v>
      </c>
      <c r="BSB9">
        <v>239193</v>
      </c>
      <c r="BSC9">
        <v>1163569</v>
      </c>
      <c r="BSD9">
        <v>606971</v>
      </c>
      <c r="BSE9">
        <v>51940</v>
      </c>
      <c r="BSF9">
        <v>1820045</v>
      </c>
      <c r="BSG9">
        <v>82581</v>
      </c>
      <c r="BSH9">
        <v>359360</v>
      </c>
      <c r="BSI9">
        <v>82581</v>
      </c>
      <c r="BSJ9">
        <v>71622</v>
      </c>
      <c r="BSK9" s="2">
        <v>36525</v>
      </c>
      <c r="BTB9" s="1" t="s">
        <v>3360</v>
      </c>
      <c r="BTC9" s="1" t="s">
        <v>3360</v>
      </c>
      <c r="BTD9" s="1" t="s">
        <v>3360</v>
      </c>
      <c r="BTE9" s="1" t="s">
        <v>3360</v>
      </c>
      <c r="BTF9" s="1" t="s">
        <v>3360</v>
      </c>
      <c r="BTG9" s="1" t="s">
        <v>3360</v>
      </c>
      <c r="BTH9" s="1" t="s">
        <v>3360</v>
      </c>
      <c r="BTI9" s="1" t="s">
        <v>3360</v>
      </c>
      <c r="BTJ9" s="1" t="s">
        <v>3360</v>
      </c>
      <c r="BTK9" s="1" t="s">
        <v>3360</v>
      </c>
      <c r="BTL9" s="1" t="s">
        <v>3360</v>
      </c>
      <c r="BTM9" s="1" t="s">
        <v>3360</v>
      </c>
      <c r="BTN9" s="1" t="s">
        <v>3360</v>
      </c>
      <c r="BTO9" s="1" t="s">
        <v>3360</v>
      </c>
      <c r="BTP9" s="1" t="s">
        <v>3360</v>
      </c>
      <c r="BTQ9" s="1" t="s">
        <v>3360</v>
      </c>
      <c r="BUH9">
        <v>-671</v>
      </c>
      <c r="BUI9">
        <v>283932</v>
      </c>
      <c r="BUJ9">
        <v>208766</v>
      </c>
      <c r="BUK9">
        <v>16596</v>
      </c>
      <c r="BUL9">
        <v>8906</v>
      </c>
      <c r="BUM9">
        <v>8675</v>
      </c>
      <c r="BUN9">
        <v>89910</v>
      </c>
      <c r="BUO9">
        <v>191201</v>
      </c>
      <c r="BUP9">
        <v>140217</v>
      </c>
      <c r="BUQ9">
        <v>11033</v>
      </c>
      <c r="BUR9">
        <v>280284</v>
      </c>
      <c r="BUS9">
        <v>-1609</v>
      </c>
      <c r="BUT9">
        <v>68638</v>
      </c>
      <c r="BUU9">
        <v>-1609</v>
      </c>
      <c r="BUV9">
        <v>4579</v>
      </c>
      <c r="BUW9" s="2">
        <v>36525</v>
      </c>
      <c r="BUX9">
        <v>72209</v>
      </c>
      <c r="BUY9">
        <v>229581</v>
      </c>
      <c r="BUZ9">
        <v>156297</v>
      </c>
      <c r="BVA9">
        <v>23684</v>
      </c>
      <c r="BVB9">
        <v>12000</v>
      </c>
      <c r="BVC9">
        <v>9838</v>
      </c>
      <c r="BVD9">
        <v>19679</v>
      </c>
      <c r="BVE9">
        <v>129840</v>
      </c>
      <c r="BVF9">
        <v>42054</v>
      </c>
      <c r="BVG9">
        <v>8094</v>
      </c>
      <c r="BVH9">
        <v>176735</v>
      </c>
      <c r="BVI9">
        <v>10432</v>
      </c>
      <c r="BVJ9">
        <v>31360</v>
      </c>
      <c r="BVK9">
        <v>10432</v>
      </c>
      <c r="BVL9">
        <v>2954</v>
      </c>
      <c r="BVM9" s="2">
        <v>36525</v>
      </c>
      <c r="BVN9">
        <v>39650</v>
      </c>
      <c r="BVO9">
        <v>62745</v>
      </c>
      <c r="BVP9" s="1" t="s">
        <v>3360</v>
      </c>
      <c r="BVQ9">
        <v>6771</v>
      </c>
      <c r="BVR9">
        <v>1170</v>
      </c>
      <c r="BVS9">
        <v>30917</v>
      </c>
      <c r="BVT9">
        <v>23004</v>
      </c>
      <c r="BVU9">
        <v>35735</v>
      </c>
      <c r="BVV9">
        <v>58254</v>
      </c>
      <c r="BVW9" s="1" t="s">
        <v>3360</v>
      </c>
      <c r="BVX9">
        <v>101141</v>
      </c>
      <c r="BVY9">
        <v>5499</v>
      </c>
      <c r="BVZ9">
        <v>0</v>
      </c>
      <c r="BWA9">
        <v>5499</v>
      </c>
      <c r="BWB9" s="1" t="s">
        <v>3360</v>
      </c>
      <c r="BWC9" s="2">
        <v>36525</v>
      </c>
      <c r="BWD9">
        <v>607145</v>
      </c>
      <c r="BWE9">
        <v>1207894</v>
      </c>
      <c r="BWH9">
        <v>53271</v>
      </c>
      <c r="BWI9" s="1" t="s">
        <v>3360</v>
      </c>
      <c r="BWJ9">
        <v>7672743</v>
      </c>
      <c r="BWN9">
        <v>23648215</v>
      </c>
      <c r="BWO9">
        <v>50392</v>
      </c>
      <c r="BWP9">
        <v>3273145</v>
      </c>
      <c r="BWQ9">
        <v>50392</v>
      </c>
      <c r="BWS9" s="2">
        <v>36525</v>
      </c>
      <c r="BXJ9">
        <v>53375</v>
      </c>
      <c r="BXK9">
        <v>216107</v>
      </c>
      <c r="BXM9" s="1" t="s">
        <v>3360</v>
      </c>
      <c r="BXN9" s="1" t="s">
        <v>3360</v>
      </c>
      <c r="BXP9" s="1" t="s">
        <v>3360</v>
      </c>
      <c r="BXS9">
        <v>3522</v>
      </c>
      <c r="BXT9">
        <v>315796</v>
      </c>
      <c r="BXU9">
        <v>629</v>
      </c>
      <c r="BXV9">
        <v>12782</v>
      </c>
      <c r="BXW9">
        <v>629</v>
      </c>
      <c r="BXX9">
        <v>2780</v>
      </c>
      <c r="BXY9" s="2">
        <v>36525</v>
      </c>
      <c r="BXZ9">
        <v>916440</v>
      </c>
      <c r="BYA9">
        <v>2485492</v>
      </c>
      <c r="BYB9">
        <v>1453603</v>
      </c>
      <c r="BYC9">
        <v>178185</v>
      </c>
      <c r="BYD9">
        <v>402745</v>
      </c>
      <c r="BYE9">
        <v>344969</v>
      </c>
      <c r="BYF9">
        <v>83801</v>
      </c>
      <c r="BYG9">
        <v>950850</v>
      </c>
      <c r="BYH9">
        <v>319506</v>
      </c>
      <c r="BYI9">
        <v>30473</v>
      </c>
      <c r="BYJ9">
        <v>2715164</v>
      </c>
      <c r="BYK9">
        <v>52919</v>
      </c>
      <c r="BYL9">
        <v>786111</v>
      </c>
      <c r="BYM9">
        <v>52919</v>
      </c>
      <c r="BYN9">
        <v>13345</v>
      </c>
      <c r="BYO9" s="2">
        <v>36525</v>
      </c>
      <c r="CAL9">
        <v>60214</v>
      </c>
      <c r="CAM9">
        <v>192793</v>
      </c>
      <c r="CAN9" s="1" t="s">
        <v>3360</v>
      </c>
      <c r="CAO9">
        <v>14968</v>
      </c>
      <c r="CAP9">
        <v>7962</v>
      </c>
      <c r="CAQ9">
        <v>10507</v>
      </c>
      <c r="CAR9">
        <v>9045</v>
      </c>
      <c r="CAS9">
        <v>86645</v>
      </c>
      <c r="CAT9">
        <v>53979</v>
      </c>
      <c r="CAU9" s="1" t="s">
        <v>3360</v>
      </c>
      <c r="CAV9">
        <v>155254</v>
      </c>
      <c r="CAW9">
        <v>8022</v>
      </c>
      <c r="CAX9">
        <v>21730</v>
      </c>
      <c r="CAY9">
        <v>8022</v>
      </c>
      <c r="CAZ9" s="1" t="s">
        <v>3360</v>
      </c>
      <c r="CBA9" s="2">
        <v>36525</v>
      </c>
      <c r="CBB9" s="1" t="s">
        <v>3360</v>
      </c>
      <c r="CBC9" s="1" t="s">
        <v>3360</v>
      </c>
      <c r="CBD9" s="1" t="s">
        <v>3360</v>
      </c>
      <c r="CBE9" s="1" t="s">
        <v>3360</v>
      </c>
      <c r="CBF9" s="1" t="s">
        <v>3360</v>
      </c>
      <c r="CBG9" s="1" t="s">
        <v>3360</v>
      </c>
      <c r="CBH9" s="1" t="s">
        <v>3360</v>
      </c>
      <c r="CBI9" s="1" t="s">
        <v>3360</v>
      </c>
      <c r="CBJ9" s="1" t="s">
        <v>3360</v>
      </c>
      <c r="CBK9" s="1" t="s">
        <v>3360</v>
      </c>
      <c r="CBL9" s="1" t="s">
        <v>3360</v>
      </c>
      <c r="CBM9" s="1" t="s">
        <v>3360</v>
      </c>
      <c r="CBN9" s="1" t="s">
        <v>3360</v>
      </c>
      <c r="CBO9" s="1" t="s">
        <v>3360</v>
      </c>
      <c r="CBP9" s="1" t="s">
        <v>3360</v>
      </c>
      <c r="CBQ9" s="1" t="s">
        <v>3360</v>
      </c>
      <c r="CCH9">
        <v>27231</v>
      </c>
      <c r="CCI9">
        <v>30134</v>
      </c>
      <c r="CCJ9" s="1" t="s">
        <v>3360</v>
      </c>
      <c r="CCK9">
        <v>2439</v>
      </c>
      <c r="CCL9">
        <v>673</v>
      </c>
      <c r="CCM9">
        <v>272</v>
      </c>
      <c r="CCN9">
        <v>200</v>
      </c>
      <c r="CCO9">
        <v>31605</v>
      </c>
      <c r="CCP9">
        <v>6839</v>
      </c>
      <c r="CCQ9" s="1" t="s">
        <v>3360</v>
      </c>
      <c r="CCR9">
        <v>34071</v>
      </c>
      <c r="CCS9">
        <v>1717</v>
      </c>
      <c r="CCT9">
        <v>0</v>
      </c>
      <c r="CCU9">
        <v>1717</v>
      </c>
      <c r="CCV9" s="1" t="s">
        <v>3360</v>
      </c>
      <c r="CCW9" s="2">
        <v>36525</v>
      </c>
      <c r="CCX9">
        <v>3097</v>
      </c>
      <c r="CCY9">
        <v>4562</v>
      </c>
      <c r="CCZ9" s="1" t="s">
        <v>3360</v>
      </c>
      <c r="CDA9">
        <v>984</v>
      </c>
      <c r="CDB9">
        <v>83</v>
      </c>
      <c r="CDC9">
        <v>160</v>
      </c>
      <c r="CDD9">
        <v>4588</v>
      </c>
      <c r="CDG9" s="1" t="s">
        <v>3360</v>
      </c>
      <c r="CDH9">
        <v>17343</v>
      </c>
      <c r="CDI9">
        <v>220</v>
      </c>
      <c r="CDJ9">
        <v>4445</v>
      </c>
      <c r="CDK9">
        <v>220</v>
      </c>
      <c r="CDM9" s="2">
        <v>36525</v>
      </c>
      <c r="CED9">
        <v>36672</v>
      </c>
      <c r="CEE9">
        <v>95722</v>
      </c>
      <c r="CEF9" s="1" t="s">
        <v>3360</v>
      </c>
      <c r="CEG9">
        <v>9906</v>
      </c>
      <c r="CEH9">
        <v>12408</v>
      </c>
      <c r="CEI9">
        <v>3779</v>
      </c>
      <c r="CEJ9">
        <v>4053</v>
      </c>
      <c r="CEK9">
        <v>39954</v>
      </c>
      <c r="CEL9">
        <v>15106</v>
      </c>
      <c r="CEM9" s="1" t="s">
        <v>3360</v>
      </c>
      <c r="CEN9">
        <v>69308</v>
      </c>
      <c r="CEO9">
        <v>4474</v>
      </c>
      <c r="CEP9">
        <v>17239</v>
      </c>
      <c r="CEQ9">
        <v>4474</v>
      </c>
      <c r="CER9" s="1" t="s">
        <v>3360</v>
      </c>
      <c r="CES9" s="2">
        <v>36341</v>
      </c>
      <c r="CET9" s="1" t="s">
        <v>3360</v>
      </c>
      <c r="CEU9" s="1" t="s">
        <v>3360</v>
      </c>
      <c r="CEV9" s="1" t="s">
        <v>3360</v>
      </c>
      <c r="CEW9" s="1" t="s">
        <v>3360</v>
      </c>
      <c r="CEX9" s="1" t="s">
        <v>3360</v>
      </c>
      <c r="CEY9" s="1" t="s">
        <v>3360</v>
      </c>
      <c r="CEZ9" s="1" t="s">
        <v>3360</v>
      </c>
      <c r="CFA9" s="1" t="s">
        <v>3360</v>
      </c>
      <c r="CFB9" s="1" t="s">
        <v>3360</v>
      </c>
      <c r="CFC9" s="1" t="s">
        <v>3360</v>
      </c>
      <c r="CFD9" s="1" t="s">
        <v>3360</v>
      </c>
      <c r="CFE9" s="1" t="s">
        <v>3360</v>
      </c>
      <c r="CFF9" s="1" t="s">
        <v>3360</v>
      </c>
      <c r="CFG9" s="1" t="s">
        <v>3360</v>
      </c>
      <c r="CFH9" s="1" t="s">
        <v>3360</v>
      </c>
      <c r="CFI9" s="1" t="s">
        <v>3360</v>
      </c>
      <c r="CFJ9" s="1" t="s">
        <v>3360</v>
      </c>
      <c r="CFK9" s="1" t="s">
        <v>3360</v>
      </c>
      <c r="CFL9" s="1" t="s">
        <v>3360</v>
      </c>
      <c r="CFM9" s="1" t="s">
        <v>3360</v>
      </c>
      <c r="CFN9" s="1" t="s">
        <v>3360</v>
      </c>
      <c r="CFO9" s="1" t="s">
        <v>3360</v>
      </c>
      <c r="CFP9" s="1" t="s">
        <v>3360</v>
      </c>
      <c r="CFQ9" s="1" t="s">
        <v>3360</v>
      </c>
      <c r="CFR9" s="1" t="s">
        <v>3360</v>
      </c>
      <c r="CFS9" s="1" t="s">
        <v>3360</v>
      </c>
      <c r="CFT9" s="1" t="s">
        <v>3360</v>
      </c>
      <c r="CFU9" s="1" t="s">
        <v>3360</v>
      </c>
      <c r="CFV9" s="1" t="s">
        <v>3360</v>
      </c>
      <c r="CFW9" s="1" t="s">
        <v>3360</v>
      </c>
      <c r="CFX9" s="1" t="s">
        <v>3360</v>
      </c>
      <c r="CFY9" s="1" t="s">
        <v>3360</v>
      </c>
      <c r="CFZ9" s="1" t="s">
        <v>3360</v>
      </c>
      <c r="CGA9" s="1" t="s">
        <v>3360</v>
      </c>
      <c r="CGB9" s="1" t="s">
        <v>3360</v>
      </c>
      <c r="CGC9" s="1" t="s">
        <v>3360</v>
      </c>
      <c r="CGD9" s="1" t="s">
        <v>3360</v>
      </c>
      <c r="CGE9" s="1" t="s">
        <v>3360</v>
      </c>
      <c r="CGF9" s="1" t="s">
        <v>3360</v>
      </c>
      <c r="CGG9" s="1" t="s">
        <v>3360</v>
      </c>
      <c r="CGH9" s="1" t="s">
        <v>3360</v>
      </c>
      <c r="CGI9" s="1" t="s">
        <v>3360</v>
      </c>
      <c r="CGJ9" s="1" t="s">
        <v>3360</v>
      </c>
      <c r="CGK9" s="1" t="s">
        <v>3360</v>
      </c>
      <c r="CGL9" s="1" t="s">
        <v>3360</v>
      </c>
      <c r="CGM9" s="1" t="s">
        <v>3360</v>
      </c>
      <c r="CGO9" s="1" t="s">
        <v>3360</v>
      </c>
      <c r="CHF9">
        <v>14710</v>
      </c>
      <c r="CHG9">
        <v>18334</v>
      </c>
      <c r="CHH9" s="1" t="s">
        <v>3360</v>
      </c>
      <c r="CHI9">
        <v>1008</v>
      </c>
      <c r="CHJ9">
        <v>602</v>
      </c>
      <c r="CHK9">
        <v>2979</v>
      </c>
      <c r="CHL9">
        <v>1750</v>
      </c>
      <c r="CHM9">
        <v>6123</v>
      </c>
      <c r="CHN9">
        <v>4057</v>
      </c>
      <c r="CHP9">
        <v>34312</v>
      </c>
      <c r="CHQ9">
        <v>319</v>
      </c>
      <c r="CHR9">
        <v>12099</v>
      </c>
      <c r="CHS9">
        <v>319</v>
      </c>
      <c r="CHU9" s="2">
        <v>36433</v>
      </c>
      <c r="CHV9">
        <v>110289</v>
      </c>
      <c r="CHW9">
        <v>638915</v>
      </c>
      <c r="CHX9">
        <v>499351</v>
      </c>
      <c r="CHY9">
        <v>10933</v>
      </c>
      <c r="CHZ9">
        <v>18489</v>
      </c>
      <c r="CIA9">
        <v>26782</v>
      </c>
      <c r="CIB9">
        <v>15091</v>
      </c>
      <c r="CIC9">
        <v>143990</v>
      </c>
      <c r="CID9">
        <v>63265</v>
      </c>
      <c r="CIE9">
        <v>4398</v>
      </c>
      <c r="CIF9">
        <v>287609</v>
      </c>
      <c r="CIG9">
        <v>6498</v>
      </c>
      <c r="CIH9">
        <v>27298</v>
      </c>
      <c r="CII9">
        <v>6498</v>
      </c>
      <c r="CIJ9">
        <v>13864</v>
      </c>
      <c r="CIK9" s="2">
        <v>36525</v>
      </c>
      <c r="CIL9">
        <v>323101</v>
      </c>
      <c r="CIM9">
        <v>1373387</v>
      </c>
      <c r="CIP9">
        <v>1618</v>
      </c>
      <c r="CIR9">
        <v>8382296</v>
      </c>
      <c r="CIV9">
        <v>29673872</v>
      </c>
      <c r="CIW9">
        <v>36856</v>
      </c>
      <c r="CIX9">
        <v>16459357</v>
      </c>
      <c r="CIY9">
        <v>36856</v>
      </c>
      <c r="CJA9" s="2">
        <v>36525</v>
      </c>
      <c r="CJB9" s="1" t="s">
        <v>3360</v>
      </c>
      <c r="CJC9" s="1" t="s">
        <v>3360</v>
      </c>
      <c r="CJD9" s="1" t="s">
        <v>3360</v>
      </c>
      <c r="CJE9" s="1" t="s">
        <v>3360</v>
      </c>
      <c r="CJF9" s="1" t="s">
        <v>3360</v>
      </c>
      <c r="CJG9" s="1" t="s">
        <v>3360</v>
      </c>
      <c r="CJH9" s="1" t="s">
        <v>3360</v>
      </c>
      <c r="CJI9" s="1" t="s">
        <v>3360</v>
      </c>
      <c r="CJJ9" s="1" t="s">
        <v>3360</v>
      </c>
      <c r="CJL9" s="1" t="s">
        <v>3360</v>
      </c>
      <c r="CJM9" s="1" t="s">
        <v>3360</v>
      </c>
      <c r="CJN9" s="1" t="s">
        <v>3360</v>
      </c>
      <c r="CJO9" s="1" t="s">
        <v>3360</v>
      </c>
      <c r="CJQ9" s="1" t="s">
        <v>3360</v>
      </c>
      <c r="CJR9">
        <v>10171</v>
      </c>
      <c r="CJS9">
        <v>89276</v>
      </c>
      <c r="CJU9">
        <v>-2695</v>
      </c>
      <c r="CJV9">
        <v>3407</v>
      </c>
      <c r="CJW9">
        <v>1434</v>
      </c>
      <c r="CJX9">
        <v>22289</v>
      </c>
      <c r="CJY9">
        <v>75396</v>
      </c>
      <c r="CJZ9">
        <v>55207</v>
      </c>
      <c r="CKB9">
        <v>84989</v>
      </c>
      <c r="CKC9">
        <v>-3996</v>
      </c>
      <c r="CKD9">
        <v>7771</v>
      </c>
      <c r="CKE9">
        <v>-3996</v>
      </c>
      <c r="CKG9" s="2">
        <v>36525</v>
      </c>
      <c r="CKH9" s="1" t="s">
        <v>3360</v>
      </c>
      <c r="CKI9" s="1" t="s">
        <v>3360</v>
      </c>
      <c r="CKJ9" s="1" t="s">
        <v>3360</v>
      </c>
      <c r="CKK9" s="1" t="s">
        <v>3360</v>
      </c>
      <c r="CKL9" s="1" t="s">
        <v>3360</v>
      </c>
      <c r="CKM9" s="1" t="s">
        <v>3360</v>
      </c>
      <c r="CKN9" s="1" t="s">
        <v>3360</v>
      </c>
      <c r="CKO9" s="1" t="s">
        <v>3360</v>
      </c>
      <c r="CKP9" s="1" t="s">
        <v>3360</v>
      </c>
      <c r="CKQ9" s="1" t="s">
        <v>3360</v>
      </c>
      <c r="CKR9" s="1" t="s">
        <v>3360</v>
      </c>
      <c r="CKS9" s="1" t="s">
        <v>3360</v>
      </c>
      <c r="CKT9" s="1" t="s">
        <v>3360</v>
      </c>
      <c r="CKU9" s="1" t="s">
        <v>3360</v>
      </c>
      <c r="CKV9" s="1" t="s">
        <v>3360</v>
      </c>
      <c r="CKW9" s="1" t="s">
        <v>3360</v>
      </c>
      <c r="CKX9">
        <v>9589</v>
      </c>
      <c r="CKY9">
        <v>50669</v>
      </c>
      <c r="CKZ9">
        <v>37786</v>
      </c>
      <c r="CLA9">
        <v>44</v>
      </c>
      <c r="CLB9">
        <v>2365</v>
      </c>
      <c r="CLC9">
        <v>3133</v>
      </c>
      <c r="CLD9">
        <v>1343</v>
      </c>
      <c r="CLE9">
        <v>18366</v>
      </c>
      <c r="CLF9">
        <v>18977</v>
      </c>
      <c r="CLG9">
        <v>1825</v>
      </c>
      <c r="CLH9">
        <v>34663</v>
      </c>
      <c r="CLI9">
        <v>-2396</v>
      </c>
      <c r="CLJ9">
        <v>0</v>
      </c>
      <c r="CLK9">
        <v>-2396</v>
      </c>
      <c r="CLL9">
        <v>217</v>
      </c>
      <c r="CLM9" s="2">
        <v>36525</v>
      </c>
      <c r="CLN9" s="1" t="s">
        <v>3360</v>
      </c>
      <c r="CLO9" s="1" t="s">
        <v>3360</v>
      </c>
      <c r="CLP9" s="1" t="s">
        <v>3360</v>
      </c>
      <c r="CLQ9" s="1" t="s">
        <v>3360</v>
      </c>
      <c r="CLR9" s="1" t="s">
        <v>3360</v>
      </c>
      <c r="CLS9" s="1" t="s">
        <v>3360</v>
      </c>
      <c r="CLT9" s="1" t="s">
        <v>3360</v>
      </c>
      <c r="CLU9" s="1" t="s">
        <v>3360</v>
      </c>
      <c r="CLV9" s="1" t="s">
        <v>3360</v>
      </c>
      <c r="CLW9" s="1" t="s">
        <v>3360</v>
      </c>
      <c r="CLX9" s="1" t="s">
        <v>3360</v>
      </c>
      <c r="CLY9" s="1" t="s">
        <v>3360</v>
      </c>
      <c r="CLZ9" s="1" t="s">
        <v>3360</v>
      </c>
      <c r="CMA9" s="1" t="s">
        <v>3360</v>
      </c>
      <c r="CMB9" s="1" t="s">
        <v>3360</v>
      </c>
      <c r="CMC9" s="1" t="s">
        <v>3360</v>
      </c>
      <c r="CMT9">
        <v>2262</v>
      </c>
      <c r="CMU9">
        <v>3847</v>
      </c>
      <c r="CMV9" s="1" t="s">
        <v>3360</v>
      </c>
      <c r="CMW9">
        <v>-2186</v>
      </c>
      <c r="CMX9">
        <v>184</v>
      </c>
      <c r="CMY9">
        <v>809</v>
      </c>
      <c r="CMZ9">
        <v>0</v>
      </c>
      <c r="CNA9">
        <v>5831</v>
      </c>
      <c r="CNB9">
        <v>1633</v>
      </c>
      <c r="CND9">
        <v>6143</v>
      </c>
      <c r="CNE9">
        <v>-2262</v>
      </c>
      <c r="CNF9">
        <v>1534</v>
      </c>
      <c r="CNG9">
        <v>-2262</v>
      </c>
      <c r="CNI9" s="2">
        <v>36372</v>
      </c>
    </row>
    <row r="10" spans="1:2401" x14ac:dyDescent="0.25">
      <c r="A10">
        <v>2000</v>
      </c>
      <c r="R10">
        <v>68448</v>
      </c>
      <c r="S10">
        <v>162360</v>
      </c>
      <c r="T10">
        <v>103560</v>
      </c>
      <c r="U10" s="1" t="s">
        <v>3360</v>
      </c>
      <c r="V10">
        <v>6312</v>
      </c>
      <c r="W10">
        <v>6997</v>
      </c>
      <c r="X10">
        <v>1349</v>
      </c>
      <c r="Y10">
        <v>90173</v>
      </c>
      <c r="Z10">
        <v>36922</v>
      </c>
      <c r="AA10">
        <v>25345</v>
      </c>
      <c r="AB10">
        <v>118156</v>
      </c>
      <c r="AC10">
        <v>-14023</v>
      </c>
      <c r="AD10">
        <v>1557</v>
      </c>
      <c r="AE10">
        <v>-14023</v>
      </c>
      <c r="AF10">
        <v>6887</v>
      </c>
      <c r="AG10" s="2">
        <v>36891</v>
      </c>
      <c r="AH10">
        <v>33468</v>
      </c>
      <c r="AI10">
        <v>11132</v>
      </c>
      <c r="AJ10">
        <v>7719</v>
      </c>
      <c r="AK10">
        <v>-1282</v>
      </c>
      <c r="AL10">
        <v>1536</v>
      </c>
      <c r="AM10">
        <v>1511</v>
      </c>
      <c r="AN10">
        <v>1519</v>
      </c>
      <c r="AO10">
        <v>13832</v>
      </c>
      <c r="AP10">
        <v>5081</v>
      </c>
      <c r="AQ10">
        <v>2</v>
      </c>
      <c r="AR10">
        <v>36820</v>
      </c>
      <c r="AS10">
        <v>433</v>
      </c>
      <c r="AT10">
        <v>268</v>
      </c>
      <c r="AU10">
        <v>433</v>
      </c>
      <c r="AV10">
        <v>64</v>
      </c>
      <c r="AW10" s="2">
        <v>36891</v>
      </c>
      <c r="AX10" s="1" t="s">
        <v>3360</v>
      </c>
      <c r="AY10" s="1" t="s">
        <v>3360</v>
      </c>
      <c r="BA10" s="1" t="s">
        <v>3360</v>
      </c>
      <c r="BB10" s="1" t="s">
        <v>3360</v>
      </c>
      <c r="BC10" s="1" t="s">
        <v>3360</v>
      </c>
      <c r="BD10" s="1" t="s">
        <v>3360</v>
      </c>
      <c r="BG10" s="1" t="s">
        <v>3360</v>
      </c>
      <c r="BH10" s="1" t="s">
        <v>3360</v>
      </c>
      <c r="BI10" s="1" t="s">
        <v>3360</v>
      </c>
      <c r="BJ10" s="1" t="s">
        <v>3360</v>
      </c>
      <c r="BK10" s="1" t="s">
        <v>3360</v>
      </c>
      <c r="BL10" s="1" t="s">
        <v>3360</v>
      </c>
      <c r="BM10" s="1" t="s">
        <v>3360</v>
      </c>
      <c r="BN10">
        <v>307283</v>
      </c>
      <c r="BO10">
        <v>42183</v>
      </c>
      <c r="BP10">
        <v>39832</v>
      </c>
      <c r="BQ10">
        <v>-41498</v>
      </c>
      <c r="BR10">
        <v>246745</v>
      </c>
      <c r="BS10">
        <v>12765</v>
      </c>
      <c r="BT10">
        <v>16693</v>
      </c>
      <c r="BU10">
        <v>96481</v>
      </c>
      <c r="BV10">
        <v>39114</v>
      </c>
      <c r="BW10">
        <v>57434</v>
      </c>
      <c r="BX10">
        <v>336610</v>
      </c>
      <c r="BY10">
        <v>-29955</v>
      </c>
      <c r="BZ10">
        <v>3413</v>
      </c>
      <c r="CA10">
        <v>-29955</v>
      </c>
      <c r="CC10" s="2">
        <v>36891</v>
      </c>
      <c r="CD10" s="1" t="s">
        <v>3360</v>
      </c>
      <c r="CE10" s="1" t="s">
        <v>3360</v>
      </c>
      <c r="CF10" s="1" t="s">
        <v>3360</v>
      </c>
      <c r="CG10" s="1" t="s">
        <v>3360</v>
      </c>
      <c r="CH10" s="1" t="s">
        <v>3360</v>
      </c>
      <c r="CI10" s="1" t="s">
        <v>3360</v>
      </c>
      <c r="CJ10" s="1" t="s">
        <v>3360</v>
      </c>
      <c r="CK10" s="1" t="s">
        <v>3360</v>
      </c>
      <c r="CL10" s="1" t="s">
        <v>3360</v>
      </c>
      <c r="CM10" s="1" t="s">
        <v>3360</v>
      </c>
      <c r="CN10" s="1" t="s">
        <v>3360</v>
      </c>
      <c r="CO10" s="1" t="s">
        <v>3360</v>
      </c>
      <c r="CP10" s="1" t="s">
        <v>3360</v>
      </c>
      <c r="CQ10" s="1" t="s">
        <v>3360</v>
      </c>
      <c r="CR10" s="1" t="s">
        <v>3360</v>
      </c>
      <c r="CS10" s="1" t="s">
        <v>3360</v>
      </c>
      <c r="CT10">
        <v>86065</v>
      </c>
      <c r="CU10">
        <v>322695</v>
      </c>
      <c r="CV10">
        <v>72663</v>
      </c>
      <c r="CW10">
        <v>43914</v>
      </c>
      <c r="CX10">
        <v>46743</v>
      </c>
      <c r="CY10">
        <v>44224</v>
      </c>
      <c r="CZ10">
        <v>28456</v>
      </c>
      <c r="DA10">
        <v>144700</v>
      </c>
      <c r="DB10">
        <v>82853</v>
      </c>
      <c r="DC10">
        <v>5260</v>
      </c>
      <c r="DD10">
        <v>391102</v>
      </c>
      <c r="DE10">
        <v>17990</v>
      </c>
      <c r="DF10">
        <v>58235</v>
      </c>
      <c r="DG10">
        <v>17990</v>
      </c>
      <c r="DH10">
        <v>6675</v>
      </c>
      <c r="DI10" s="2">
        <v>36799</v>
      </c>
      <c r="DJ10">
        <v>86065</v>
      </c>
      <c r="DK10">
        <v>322695</v>
      </c>
      <c r="DL10">
        <v>72663</v>
      </c>
      <c r="DM10">
        <v>43914</v>
      </c>
      <c r="DN10">
        <v>46743</v>
      </c>
      <c r="DO10">
        <v>44224</v>
      </c>
      <c r="DP10">
        <v>28456</v>
      </c>
      <c r="DQ10">
        <v>144700</v>
      </c>
      <c r="DR10">
        <v>82853</v>
      </c>
      <c r="DS10">
        <v>5260</v>
      </c>
      <c r="DT10">
        <v>391102</v>
      </c>
      <c r="DU10">
        <v>17990</v>
      </c>
      <c r="DV10">
        <v>58235</v>
      </c>
      <c r="DW10">
        <v>17990</v>
      </c>
      <c r="DX10">
        <v>6675</v>
      </c>
      <c r="DY10" s="2">
        <v>36799</v>
      </c>
      <c r="DZ10" s="1" t="s">
        <v>3360</v>
      </c>
      <c r="EA10" s="1" t="s">
        <v>3360</v>
      </c>
      <c r="EB10" s="1" t="s">
        <v>3360</v>
      </c>
      <c r="EC10" s="1" t="s">
        <v>3360</v>
      </c>
      <c r="ED10" s="1" t="s">
        <v>3360</v>
      </c>
      <c r="EE10" s="1" t="s">
        <v>3360</v>
      </c>
      <c r="EF10" s="1" t="s">
        <v>3360</v>
      </c>
      <c r="EG10" s="1" t="s">
        <v>3360</v>
      </c>
      <c r="EH10" s="1" t="s">
        <v>3360</v>
      </c>
      <c r="EI10" s="1" t="s">
        <v>3360</v>
      </c>
      <c r="EJ10" s="1" t="s">
        <v>3360</v>
      </c>
      <c r="EK10" s="1" t="s">
        <v>3360</v>
      </c>
      <c r="EL10" s="1" t="s">
        <v>3360</v>
      </c>
      <c r="EM10" s="1" t="s">
        <v>3360</v>
      </c>
      <c r="EN10" s="1" t="s">
        <v>3360</v>
      </c>
      <c r="EO10" s="1" t="s">
        <v>3360</v>
      </c>
      <c r="EP10">
        <v>19016</v>
      </c>
      <c r="EQ10">
        <v>15830</v>
      </c>
      <c r="ER10" s="1" t="s">
        <v>3360</v>
      </c>
      <c r="ES10">
        <v>90</v>
      </c>
      <c r="ET10">
        <v>1673</v>
      </c>
      <c r="EU10">
        <v>463</v>
      </c>
      <c r="EV10">
        <v>1481</v>
      </c>
      <c r="EW10">
        <v>13195</v>
      </c>
      <c r="EX10">
        <v>6149</v>
      </c>
      <c r="EY10" s="1" t="s">
        <v>3360</v>
      </c>
      <c r="EZ10">
        <v>26147</v>
      </c>
      <c r="FA10">
        <v>-251</v>
      </c>
      <c r="FB10">
        <v>503</v>
      </c>
      <c r="FC10">
        <v>-251</v>
      </c>
      <c r="FD10" s="1" t="s">
        <v>3360</v>
      </c>
      <c r="FE10" s="2">
        <v>36891</v>
      </c>
      <c r="FF10" s="1" t="s">
        <v>3360</v>
      </c>
      <c r="FG10" s="1" t="s">
        <v>3360</v>
      </c>
      <c r="FH10" s="1" t="s">
        <v>3360</v>
      </c>
      <c r="FI10" s="1" t="s">
        <v>3360</v>
      </c>
      <c r="FJ10" s="1" t="s">
        <v>3360</v>
      </c>
      <c r="FK10" s="1" t="s">
        <v>3360</v>
      </c>
      <c r="FL10" s="1" t="s">
        <v>3360</v>
      </c>
      <c r="FM10" s="1" t="s">
        <v>3360</v>
      </c>
      <c r="FN10" s="1" t="s">
        <v>3360</v>
      </c>
      <c r="FO10" s="1" t="s">
        <v>3360</v>
      </c>
      <c r="FP10" s="1" t="s">
        <v>3360</v>
      </c>
      <c r="FQ10" s="1" t="s">
        <v>3360</v>
      </c>
      <c r="FR10" s="1" t="s">
        <v>3360</v>
      </c>
      <c r="FS10" s="1" t="s">
        <v>3360</v>
      </c>
      <c r="FT10" s="1" t="s">
        <v>3360</v>
      </c>
      <c r="FU10" s="1" t="s">
        <v>3360</v>
      </c>
      <c r="FV10">
        <v>69241</v>
      </c>
      <c r="FW10">
        <v>256146</v>
      </c>
      <c r="FX10">
        <v>195727</v>
      </c>
      <c r="FY10">
        <v>6086</v>
      </c>
      <c r="FZ10">
        <v>3728</v>
      </c>
      <c r="GA10">
        <v>5408</v>
      </c>
      <c r="GB10">
        <v>24</v>
      </c>
      <c r="GC10">
        <v>92326</v>
      </c>
      <c r="GD10">
        <v>11237</v>
      </c>
      <c r="GE10">
        <v>96</v>
      </c>
      <c r="GF10">
        <v>109686</v>
      </c>
      <c r="GG10">
        <v>5549</v>
      </c>
      <c r="GH10">
        <v>0</v>
      </c>
      <c r="GI10">
        <v>5549</v>
      </c>
      <c r="GJ10">
        <v>1145</v>
      </c>
      <c r="GK10" s="2">
        <v>36891</v>
      </c>
      <c r="HR10">
        <v>3658</v>
      </c>
      <c r="HS10">
        <v>63360</v>
      </c>
      <c r="HT10">
        <v>43069</v>
      </c>
      <c r="HU10">
        <v>5645</v>
      </c>
      <c r="HV10">
        <v>2493</v>
      </c>
      <c r="HW10">
        <v>4108</v>
      </c>
      <c r="HX10">
        <v>35060</v>
      </c>
      <c r="HY10">
        <v>28250</v>
      </c>
      <c r="HZ10">
        <v>41212</v>
      </c>
      <c r="IA10">
        <v>3068</v>
      </c>
      <c r="IB10">
        <v>57729</v>
      </c>
      <c r="IC10">
        <v>3190</v>
      </c>
      <c r="ID10">
        <v>4561</v>
      </c>
      <c r="IE10">
        <v>3190</v>
      </c>
      <c r="IF10" s="1" t="s">
        <v>3360</v>
      </c>
      <c r="IG10" s="2">
        <v>36891</v>
      </c>
      <c r="IH10">
        <v>123751</v>
      </c>
      <c r="II10">
        <v>762797</v>
      </c>
      <c r="IJ10">
        <v>554826</v>
      </c>
      <c r="IK10">
        <v>66568</v>
      </c>
      <c r="IL10">
        <v>7550</v>
      </c>
      <c r="IM10">
        <v>21511</v>
      </c>
      <c r="IN10">
        <v>27567</v>
      </c>
      <c r="IO10">
        <v>179884</v>
      </c>
      <c r="IP10">
        <v>93766</v>
      </c>
      <c r="IQ10">
        <v>2703</v>
      </c>
      <c r="IR10">
        <v>567026</v>
      </c>
      <c r="IS10">
        <v>32791</v>
      </c>
      <c r="IT10">
        <v>312729</v>
      </c>
      <c r="IU10">
        <v>32791</v>
      </c>
      <c r="IV10">
        <v>4757</v>
      </c>
      <c r="IW10" s="2">
        <v>36891</v>
      </c>
      <c r="IX10">
        <v>49636</v>
      </c>
      <c r="IY10">
        <v>55579</v>
      </c>
      <c r="IZ10" s="1" t="s">
        <v>3360</v>
      </c>
      <c r="JA10">
        <v>2368</v>
      </c>
      <c r="JB10">
        <v>53365</v>
      </c>
      <c r="JC10">
        <v>26008</v>
      </c>
      <c r="JD10">
        <v>4758</v>
      </c>
      <c r="JE10">
        <v>39180</v>
      </c>
      <c r="JF10">
        <v>72549</v>
      </c>
      <c r="JG10" s="1" t="s">
        <v>3360</v>
      </c>
      <c r="JH10">
        <v>141302</v>
      </c>
      <c r="JI10">
        <v>-1761</v>
      </c>
      <c r="JJ10">
        <v>19350</v>
      </c>
      <c r="JK10">
        <v>-1761</v>
      </c>
      <c r="JL10" s="1" t="s">
        <v>3360</v>
      </c>
      <c r="JM10" s="2">
        <v>36891</v>
      </c>
      <c r="JN10">
        <v>36778</v>
      </c>
      <c r="JO10">
        <v>104927</v>
      </c>
      <c r="JP10">
        <v>68359</v>
      </c>
      <c r="JQ10">
        <v>9770</v>
      </c>
      <c r="JR10">
        <v>5993</v>
      </c>
      <c r="JS10">
        <v>3234</v>
      </c>
      <c r="JT10">
        <v>4170</v>
      </c>
      <c r="JU10">
        <v>37254</v>
      </c>
      <c r="JV10">
        <v>17102</v>
      </c>
      <c r="JW10">
        <v>3135</v>
      </c>
      <c r="JX10">
        <v>72706</v>
      </c>
      <c r="JY10">
        <v>5405</v>
      </c>
      <c r="JZ10">
        <v>18799</v>
      </c>
      <c r="KA10">
        <v>5405</v>
      </c>
      <c r="KB10">
        <v>958</v>
      </c>
      <c r="KC10" s="2">
        <v>36891</v>
      </c>
      <c r="KD10">
        <v>653400</v>
      </c>
      <c r="KE10">
        <v>719500</v>
      </c>
      <c r="KG10">
        <v>201600</v>
      </c>
      <c r="KH10">
        <v>18000</v>
      </c>
      <c r="KI10" s="1" t="s">
        <v>3360</v>
      </c>
      <c r="KJ10">
        <v>2785700</v>
      </c>
      <c r="KN10">
        <v>10293800</v>
      </c>
      <c r="KO10">
        <v>91600</v>
      </c>
      <c r="KP10">
        <v>334300</v>
      </c>
      <c r="KQ10">
        <v>91600</v>
      </c>
      <c r="KS10" s="2">
        <v>36891</v>
      </c>
      <c r="KT10" s="1" t="s">
        <v>3360</v>
      </c>
      <c r="KU10" s="1" t="s">
        <v>3360</v>
      </c>
      <c r="KV10" s="1" t="s">
        <v>3360</v>
      </c>
      <c r="KW10" s="1" t="s">
        <v>3360</v>
      </c>
      <c r="KX10" s="1" t="s">
        <v>3360</v>
      </c>
      <c r="KY10" s="1" t="s">
        <v>3360</v>
      </c>
      <c r="KZ10" s="1" t="s">
        <v>3360</v>
      </c>
      <c r="LA10" s="1" t="s">
        <v>3360</v>
      </c>
      <c r="LB10" s="1" t="s">
        <v>3360</v>
      </c>
      <c r="LC10" s="1" t="s">
        <v>3360</v>
      </c>
      <c r="LD10" s="1" t="s">
        <v>3360</v>
      </c>
      <c r="LE10" s="1" t="s">
        <v>3360</v>
      </c>
      <c r="LF10" s="1" t="s">
        <v>3360</v>
      </c>
      <c r="LG10" s="1" t="s">
        <v>3360</v>
      </c>
      <c r="LH10" s="1" t="s">
        <v>3360</v>
      </c>
      <c r="LI10" s="1" t="s">
        <v>3360</v>
      </c>
      <c r="LZ10">
        <v>2960600</v>
      </c>
      <c r="MA10">
        <v>20404400</v>
      </c>
      <c r="MB10">
        <v>16802000</v>
      </c>
      <c r="MC10">
        <v>531600</v>
      </c>
      <c r="MD10">
        <v>371600</v>
      </c>
      <c r="ME10">
        <v>988400</v>
      </c>
      <c r="MF10">
        <v>4797100</v>
      </c>
      <c r="MG10">
        <v>4963300</v>
      </c>
      <c r="MH10">
        <v>9621400</v>
      </c>
      <c r="MI10">
        <v>93800</v>
      </c>
      <c r="MJ10">
        <v>17969800</v>
      </c>
      <c r="MK10">
        <v>56800</v>
      </c>
      <c r="ML10">
        <v>2965600</v>
      </c>
      <c r="MM10">
        <v>56800</v>
      </c>
      <c r="MN10">
        <v>292100</v>
      </c>
      <c r="MO10" s="2">
        <v>36891</v>
      </c>
      <c r="MP10">
        <v>43742</v>
      </c>
      <c r="MQ10">
        <v>147939</v>
      </c>
      <c r="MR10">
        <v>109119</v>
      </c>
      <c r="MS10">
        <v>4927</v>
      </c>
      <c r="MT10">
        <v>4402</v>
      </c>
      <c r="MU10">
        <v>6640</v>
      </c>
      <c r="MV10">
        <v>39303</v>
      </c>
      <c r="MW10">
        <v>74103</v>
      </c>
      <c r="MX10">
        <v>54639</v>
      </c>
      <c r="MY10">
        <v>2787</v>
      </c>
      <c r="MZ10">
        <v>133652</v>
      </c>
      <c r="NA10">
        <v>1831</v>
      </c>
      <c r="NB10">
        <v>27164</v>
      </c>
      <c r="NC10">
        <v>1831</v>
      </c>
      <c r="ND10">
        <v>1094</v>
      </c>
      <c r="NE10" s="2">
        <v>36891</v>
      </c>
      <c r="NF10">
        <v>36358</v>
      </c>
      <c r="NG10">
        <v>1813</v>
      </c>
      <c r="NH10" s="1" t="s">
        <v>3360</v>
      </c>
      <c r="NI10">
        <v>-636</v>
      </c>
      <c r="NJ10">
        <v>181</v>
      </c>
      <c r="NK10">
        <v>104</v>
      </c>
      <c r="NL10">
        <v>0</v>
      </c>
      <c r="NM10">
        <v>35472</v>
      </c>
      <c r="NN10">
        <v>1039</v>
      </c>
      <c r="NP10">
        <v>36099</v>
      </c>
      <c r="NQ10">
        <v>-419</v>
      </c>
      <c r="NR10">
        <v>0</v>
      </c>
      <c r="NS10">
        <v>-419</v>
      </c>
      <c r="NU10" s="2">
        <v>36646</v>
      </c>
      <c r="NV10" s="1" t="s">
        <v>3360</v>
      </c>
      <c r="NW10" s="1" t="s">
        <v>3360</v>
      </c>
      <c r="NX10" s="1" t="s">
        <v>3360</v>
      </c>
      <c r="NY10" s="1" t="s">
        <v>3360</v>
      </c>
      <c r="NZ10" s="1" t="s">
        <v>3360</v>
      </c>
      <c r="OA10" s="1" t="s">
        <v>3360</v>
      </c>
      <c r="OB10" s="1" t="s">
        <v>3360</v>
      </c>
      <c r="OC10" s="1" t="s">
        <v>3360</v>
      </c>
      <c r="OD10" s="1" t="s">
        <v>3360</v>
      </c>
      <c r="OE10" s="1" t="s">
        <v>3360</v>
      </c>
      <c r="OF10" s="1" t="s">
        <v>3360</v>
      </c>
      <c r="OG10" s="1" t="s">
        <v>3360</v>
      </c>
      <c r="OH10" s="1" t="s">
        <v>3360</v>
      </c>
      <c r="OI10" s="1" t="s">
        <v>3360</v>
      </c>
      <c r="OJ10" s="1" t="s">
        <v>3360</v>
      </c>
      <c r="OK10" s="1" t="s">
        <v>3360</v>
      </c>
      <c r="OL10" s="1" t="s">
        <v>3360</v>
      </c>
      <c r="OM10" s="1" t="s">
        <v>3360</v>
      </c>
      <c r="ON10" s="1" t="s">
        <v>3360</v>
      </c>
      <c r="OO10" s="1" t="s">
        <v>3360</v>
      </c>
      <c r="OP10" s="1" t="s">
        <v>3360</v>
      </c>
      <c r="OQ10" s="1" t="s">
        <v>3360</v>
      </c>
      <c r="OR10" s="1" t="s">
        <v>3360</v>
      </c>
      <c r="OS10" s="1" t="s">
        <v>3360</v>
      </c>
      <c r="OT10" s="1" t="s">
        <v>3360</v>
      </c>
      <c r="OU10" s="1" t="s">
        <v>3360</v>
      </c>
      <c r="OV10" s="1" t="s">
        <v>3360</v>
      </c>
      <c r="OW10" s="1" t="s">
        <v>3360</v>
      </c>
      <c r="OX10" s="1" t="s">
        <v>3360</v>
      </c>
      <c r="OY10" s="1" t="s">
        <v>3360</v>
      </c>
      <c r="OZ10" s="1" t="s">
        <v>3360</v>
      </c>
      <c r="PA10" s="1" t="s">
        <v>3360</v>
      </c>
      <c r="PB10">
        <v>35158</v>
      </c>
      <c r="PC10">
        <v>25928</v>
      </c>
      <c r="PD10" s="1" t="s">
        <v>3360</v>
      </c>
      <c r="PE10">
        <v>-33916</v>
      </c>
      <c r="PF10">
        <v>10945</v>
      </c>
      <c r="PG10">
        <v>3963</v>
      </c>
      <c r="PH10">
        <v>1990</v>
      </c>
      <c r="PI10">
        <v>41616</v>
      </c>
      <c r="PJ10">
        <v>19347</v>
      </c>
      <c r="PK10" s="1" t="s">
        <v>3360</v>
      </c>
      <c r="PL10">
        <v>54527</v>
      </c>
      <c r="PM10">
        <v>-34248</v>
      </c>
      <c r="PN10">
        <v>0</v>
      </c>
      <c r="PO10">
        <v>-34248</v>
      </c>
      <c r="PP10" s="1" t="s">
        <v>3360</v>
      </c>
      <c r="PQ10" s="2">
        <v>36891</v>
      </c>
      <c r="PR10">
        <v>105445</v>
      </c>
      <c r="PS10">
        <v>74174</v>
      </c>
      <c r="PT10">
        <v>48332</v>
      </c>
      <c r="PU10">
        <v>12692</v>
      </c>
      <c r="PV10">
        <v>406</v>
      </c>
      <c r="PW10">
        <v>9812</v>
      </c>
      <c r="PX10">
        <v>2431</v>
      </c>
      <c r="PY10">
        <v>66502</v>
      </c>
      <c r="PZ10">
        <v>29465</v>
      </c>
      <c r="QA10">
        <v>43048</v>
      </c>
      <c r="QB10">
        <v>146495</v>
      </c>
      <c r="QC10">
        <v>8256</v>
      </c>
      <c r="QD10">
        <v>0</v>
      </c>
      <c r="QE10">
        <v>8256</v>
      </c>
      <c r="QF10" s="1" t="s">
        <v>3360</v>
      </c>
      <c r="QG10" s="2">
        <v>36891</v>
      </c>
      <c r="QH10">
        <v>127176</v>
      </c>
      <c r="QI10">
        <v>709449</v>
      </c>
      <c r="QJ10">
        <v>569691</v>
      </c>
      <c r="QK10">
        <v>68899</v>
      </c>
      <c r="QL10">
        <v>51466</v>
      </c>
      <c r="QM10">
        <v>46012</v>
      </c>
      <c r="QN10">
        <v>149688</v>
      </c>
      <c r="QO10">
        <v>267713</v>
      </c>
      <c r="QP10">
        <v>232201</v>
      </c>
      <c r="QQ10">
        <v>13996</v>
      </c>
      <c r="QR10">
        <v>529959</v>
      </c>
      <c r="QS10">
        <v>7361</v>
      </c>
      <c r="QT10">
        <v>131770</v>
      </c>
      <c r="QU10">
        <v>7361</v>
      </c>
      <c r="QV10">
        <v>5595</v>
      </c>
      <c r="QW10" s="2">
        <v>36891</v>
      </c>
      <c r="QX10">
        <v>-13282</v>
      </c>
      <c r="QY10">
        <v>15428</v>
      </c>
      <c r="RA10">
        <v>-33557</v>
      </c>
      <c r="RB10">
        <v>0</v>
      </c>
      <c r="RC10">
        <v>15437</v>
      </c>
      <c r="RD10">
        <v>7321</v>
      </c>
      <c r="RE10">
        <v>5161</v>
      </c>
      <c r="RF10">
        <v>20923</v>
      </c>
      <c r="RH10">
        <v>6865</v>
      </c>
      <c r="RI10">
        <v>-36784</v>
      </c>
      <c r="RJ10">
        <v>0</v>
      </c>
      <c r="RK10">
        <v>-36784</v>
      </c>
      <c r="RM10" s="2">
        <v>36891</v>
      </c>
      <c r="RN10">
        <v>36137</v>
      </c>
      <c r="RO10">
        <v>20484</v>
      </c>
      <c r="RP10">
        <v>15855</v>
      </c>
      <c r="RQ10">
        <v>-5171</v>
      </c>
      <c r="RR10">
        <v>22455</v>
      </c>
      <c r="RS10">
        <v>1351</v>
      </c>
      <c r="RT10">
        <v>15446</v>
      </c>
      <c r="RU10">
        <v>40531</v>
      </c>
      <c r="RV10">
        <v>19458</v>
      </c>
      <c r="RW10">
        <v>27051</v>
      </c>
      <c r="RX10">
        <v>64855</v>
      </c>
      <c r="RY10">
        <v>-8753</v>
      </c>
      <c r="RZ10">
        <v>4170</v>
      </c>
      <c r="SA10">
        <v>-8753</v>
      </c>
      <c r="SB10">
        <v>103</v>
      </c>
      <c r="SC10" s="2">
        <v>36891</v>
      </c>
      <c r="TJ10" s="1" t="s">
        <v>3360</v>
      </c>
      <c r="TK10" s="1" t="s">
        <v>3360</v>
      </c>
      <c r="TL10" s="1" t="s">
        <v>3360</v>
      </c>
      <c r="TM10" s="1" t="s">
        <v>3360</v>
      </c>
      <c r="TN10" s="1" t="s">
        <v>3360</v>
      </c>
      <c r="TO10" s="1" t="s">
        <v>3360</v>
      </c>
      <c r="TP10" s="1" t="s">
        <v>3360</v>
      </c>
      <c r="TQ10" s="1" t="s">
        <v>3360</v>
      </c>
      <c r="TR10" s="1" t="s">
        <v>3360</v>
      </c>
      <c r="TS10" s="1" t="s">
        <v>3360</v>
      </c>
      <c r="TT10" s="1" t="s">
        <v>3360</v>
      </c>
      <c r="TU10" s="1" t="s">
        <v>3360</v>
      </c>
      <c r="TV10" s="1" t="s">
        <v>3360</v>
      </c>
      <c r="TW10" s="1" t="s">
        <v>3360</v>
      </c>
      <c r="TY10" s="1" t="s">
        <v>3360</v>
      </c>
      <c r="VF10">
        <v>20183</v>
      </c>
      <c r="VG10">
        <v>12433</v>
      </c>
      <c r="VJ10">
        <v>46</v>
      </c>
      <c r="VK10" s="1" t="s">
        <v>3360</v>
      </c>
      <c r="VL10">
        <v>3195</v>
      </c>
      <c r="VP10">
        <v>212488</v>
      </c>
      <c r="VQ10">
        <v>704</v>
      </c>
      <c r="VR10">
        <v>48497</v>
      </c>
      <c r="VS10">
        <v>704</v>
      </c>
      <c r="VU10" s="2">
        <v>36891</v>
      </c>
      <c r="VV10">
        <v>36557</v>
      </c>
      <c r="VW10">
        <v>46434</v>
      </c>
      <c r="VX10">
        <v>5091</v>
      </c>
      <c r="VY10">
        <v>14085</v>
      </c>
      <c r="VZ10">
        <v>199</v>
      </c>
      <c r="WA10">
        <v>329</v>
      </c>
      <c r="WB10">
        <v>150</v>
      </c>
      <c r="WC10">
        <v>54373</v>
      </c>
      <c r="WD10">
        <v>6701</v>
      </c>
      <c r="WE10">
        <v>27003</v>
      </c>
      <c r="WF10">
        <v>57495</v>
      </c>
      <c r="WG10">
        <v>6078</v>
      </c>
      <c r="WH10">
        <v>3962</v>
      </c>
      <c r="WI10">
        <v>6078</v>
      </c>
      <c r="WJ10" s="1" t="s">
        <v>3360</v>
      </c>
      <c r="WK10" s="2">
        <v>36891</v>
      </c>
      <c r="WL10" s="1" t="s">
        <v>3360</v>
      </c>
      <c r="WM10" s="1" t="s">
        <v>3360</v>
      </c>
      <c r="WN10" s="1" t="s">
        <v>3360</v>
      </c>
      <c r="WO10" s="1" t="s">
        <v>3360</v>
      </c>
      <c r="WP10" s="1" t="s">
        <v>3360</v>
      </c>
      <c r="WQ10" s="1" t="s">
        <v>3360</v>
      </c>
      <c r="WR10" s="1" t="s">
        <v>3360</v>
      </c>
      <c r="WS10" s="1" t="s">
        <v>3360</v>
      </c>
      <c r="WT10" s="1" t="s">
        <v>3360</v>
      </c>
      <c r="WV10" s="1" t="s">
        <v>3360</v>
      </c>
      <c r="WW10" s="1" t="s">
        <v>3360</v>
      </c>
      <c r="WX10" s="1" t="s">
        <v>3360</v>
      </c>
      <c r="WY10" s="1" t="s">
        <v>3360</v>
      </c>
      <c r="XA10" s="1" t="s">
        <v>3360</v>
      </c>
      <c r="XR10">
        <v>36945</v>
      </c>
      <c r="XS10">
        <v>28897</v>
      </c>
      <c r="XT10">
        <v>22585</v>
      </c>
      <c r="XU10">
        <v>516</v>
      </c>
      <c r="XV10">
        <v>829</v>
      </c>
      <c r="XW10">
        <v>597</v>
      </c>
      <c r="XX10">
        <v>2636</v>
      </c>
      <c r="XY10">
        <v>42931</v>
      </c>
      <c r="XZ10">
        <v>16526</v>
      </c>
      <c r="YA10">
        <v>17287</v>
      </c>
      <c r="YB10">
        <v>55915</v>
      </c>
      <c r="YC10">
        <v>-38</v>
      </c>
      <c r="YD10">
        <v>2080</v>
      </c>
      <c r="YE10">
        <v>-38</v>
      </c>
      <c r="YF10">
        <v>590</v>
      </c>
      <c r="YG10" s="2">
        <v>36891</v>
      </c>
      <c r="YX10" s="1" t="s">
        <v>3360</v>
      </c>
      <c r="YY10" s="1" t="s">
        <v>3360</v>
      </c>
      <c r="YZ10" s="1" t="s">
        <v>3360</v>
      </c>
      <c r="ZA10" s="1" t="s">
        <v>3360</v>
      </c>
      <c r="ZB10" s="1" t="s">
        <v>3360</v>
      </c>
      <c r="ZC10" s="1" t="s">
        <v>3360</v>
      </c>
      <c r="ZD10" s="1" t="s">
        <v>3360</v>
      </c>
      <c r="ZE10" s="1" t="s">
        <v>3360</v>
      </c>
      <c r="ZF10" s="1" t="s">
        <v>3360</v>
      </c>
      <c r="ZG10" s="1" t="s">
        <v>3360</v>
      </c>
      <c r="ZH10" s="1" t="s">
        <v>3360</v>
      </c>
      <c r="ZI10" s="1" t="s">
        <v>3360</v>
      </c>
      <c r="ZJ10" s="1" t="s">
        <v>3360</v>
      </c>
      <c r="ZK10" s="1" t="s">
        <v>3360</v>
      </c>
      <c r="ZL10" s="1" t="s">
        <v>3360</v>
      </c>
      <c r="ZM10" s="1" t="s">
        <v>3360</v>
      </c>
      <c r="ZN10">
        <v>42985</v>
      </c>
      <c r="ZO10">
        <v>18889</v>
      </c>
      <c r="ZP10">
        <v>9646</v>
      </c>
      <c r="ZQ10" s="1" t="s">
        <v>3360</v>
      </c>
      <c r="ZR10">
        <v>519</v>
      </c>
      <c r="ZS10">
        <v>2351</v>
      </c>
      <c r="ZT10">
        <v>3274</v>
      </c>
      <c r="ZU10">
        <v>31885</v>
      </c>
      <c r="ZV10">
        <v>10884</v>
      </c>
      <c r="ZW10">
        <v>11092</v>
      </c>
      <c r="ZX10">
        <v>54824</v>
      </c>
      <c r="ZY10">
        <v>1067</v>
      </c>
      <c r="ZZ10">
        <v>2673</v>
      </c>
      <c r="AAA10">
        <v>1067</v>
      </c>
      <c r="AAB10">
        <v>187</v>
      </c>
      <c r="AAC10" s="2">
        <v>36891</v>
      </c>
      <c r="AAD10" s="1" t="s">
        <v>3360</v>
      </c>
      <c r="AAE10" s="1" t="s">
        <v>3360</v>
      </c>
      <c r="AAF10" s="1" t="s">
        <v>3360</v>
      </c>
      <c r="AAG10" s="1" t="s">
        <v>3360</v>
      </c>
      <c r="AAH10" s="1" t="s">
        <v>3360</v>
      </c>
      <c r="AAI10" s="1" t="s">
        <v>3360</v>
      </c>
      <c r="AAJ10" s="1" t="s">
        <v>3360</v>
      </c>
      <c r="AAK10" s="1" t="s">
        <v>3360</v>
      </c>
      <c r="AAL10" s="1" t="s">
        <v>3360</v>
      </c>
      <c r="AAM10" s="1" t="s">
        <v>3360</v>
      </c>
      <c r="AAN10" s="1" t="s">
        <v>3360</v>
      </c>
      <c r="AAO10" s="1" t="s">
        <v>3360</v>
      </c>
      <c r="AAP10" s="1" t="s">
        <v>3360</v>
      </c>
      <c r="AAQ10" s="1" t="s">
        <v>3360</v>
      </c>
      <c r="AAR10" s="1" t="s">
        <v>3360</v>
      </c>
      <c r="AAS10" s="1" t="s">
        <v>3360</v>
      </c>
      <c r="ABJ10">
        <v>32395</v>
      </c>
      <c r="ABK10">
        <v>87220</v>
      </c>
      <c r="ABL10">
        <v>79766</v>
      </c>
      <c r="ABM10">
        <v>6844</v>
      </c>
      <c r="ABN10">
        <v>3274</v>
      </c>
      <c r="ABO10">
        <v>417</v>
      </c>
      <c r="ABP10">
        <v>5251</v>
      </c>
      <c r="ABQ10">
        <v>55209</v>
      </c>
      <c r="ABR10">
        <v>30531</v>
      </c>
      <c r="ABS10">
        <v>4252</v>
      </c>
      <c r="ABT10">
        <v>65851</v>
      </c>
      <c r="ABU10">
        <v>3828</v>
      </c>
      <c r="ABV10">
        <v>2843</v>
      </c>
      <c r="ABW10">
        <v>3828</v>
      </c>
      <c r="ABX10">
        <v>1972</v>
      </c>
      <c r="ABY10" s="2">
        <v>36891</v>
      </c>
      <c r="ABZ10" s="1" t="s">
        <v>3360</v>
      </c>
      <c r="ACA10" s="1" t="s">
        <v>3360</v>
      </c>
      <c r="ACB10" s="1" t="s">
        <v>3360</v>
      </c>
      <c r="ACC10" s="1" t="s">
        <v>3360</v>
      </c>
      <c r="ACE10" s="1" t="s">
        <v>3360</v>
      </c>
      <c r="ACF10" s="1" t="s">
        <v>3360</v>
      </c>
      <c r="ACG10" s="1" t="s">
        <v>3360</v>
      </c>
      <c r="ACH10" s="1" t="s">
        <v>3360</v>
      </c>
      <c r="ACI10" s="1" t="s">
        <v>3360</v>
      </c>
      <c r="ACJ10" s="1" t="s">
        <v>3360</v>
      </c>
      <c r="ACK10" s="1" t="s">
        <v>3360</v>
      </c>
      <c r="ACL10" s="1" t="s">
        <v>3360</v>
      </c>
      <c r="ACM10" s="1" t="s">
        <v>3360</v>
      </c>
      <c r="ACN10" s="1" t="s">
        <v>3360</v>
      </c>
      <c r="ACO10" s="1" t="s">
        <v>3360</v>
      </c>
      <c r="ACP10" s="1" t="s">
        <v>3360</v>
      </c>
      <c r="ACQ10" s="1" t="s">
        <v>3360</v>
      </c>
      <c r="ACR10" s="1" t="s">
        <v>3360</v>
      </c>
      <c r="ACS10" s="1" t="s">
        <v>3360</v>
      </c>
      <c r="ACT10" s="1" t="s">
        <v>3360</v>
      </c>
      <c r="ACU10" s="1" t="s">
        <v>3360</v>
      </c>
      <c r="ACV10" s="1" t="s">
        <v>3360</v>
      </c>
      <c r="ACW10" s="1" t="s">
        <v>3360</v>
      </c>
      <c r="ACX10" s="1" t="s">
        <v>3360</v>
      </c>
      <c r="ACY10" s="1" t="s">
        <v>3360</v>
      </c>
      <c r="ACZ10" s="1" t="s">
        <v>3360</v>
      </c>
      <c r="ADA10" s="1" t="s">
        <v>3360</v>
      </c>
      <c r="ADB10" s="1" t="s">
        <v>3360</v>
      </c>
      <c r="ADC10" s="1" t="s">
        <v>3360</v>
      </c>
      <c r="ADD10" s="1" t="s">
        <v>3360</v>
      </c>
      <c r="ADE10" s="1" t="s">
        <v>3360</v>
      </c>
      <c r="ADF10">
        <v>35586</v>
      </c>
      <c r="ADG10">
        <v>36034</v>
      </c>
      <c r="ADH10">
        <v>12783</v>
      </c>
      <c r="ADI10">
        <v>-343</v>
      </c>
      <c r="ADJ10">
        <v>4617</v>
      </c>
      <c r="ADK10">
        <v>1054</v>
      </c>
      <c r="ADL10">
        <v>236</v>
      </c>
      <c r="ADM10">
        <v>38067</v>
      </c>
      <c r="ADN10">
        <v>22103</v>
      </c>
      <c r="ADO10">
        <v>20665</v>
      </c>
      <c r="ADP10">
        <v>60686</v>
      </c>
      <c r="ADQ10">
        <v>-749</v>
      </c>
      <c r="ADR10">
        <v>405</v>
      </c>
      <c r="ADS10">
        <v>-749</v>
      </c>
      <c r="ADT10">
        <v>1501</v>
      </c>
      <c r="ADU10" s="2">
        <v>36707</v>
      </c>
      <c r="ADV10">
        <v>63823</v>
      </c>
      <c r="ADW10">
        <v>163479</v>
      </c>
      <c r="ADX10">
        <v>129568</v>
      </c>
      <c r="ADY10">
        <v>13415</v>
      </c>
      <c r="ADZ10">
        <v>8367</v>
      </c>
      <c r="AEA10">
        <v>7095</v>
      </c>
      <c r="AEB10">
        <v>18002</v>
      </c>
      <c r="AEC10">
        <v>79040</v>
      </c>
      <c r="AED10">
        <v>41755</v>
      </c>
      <c r="AEE10">
        <v>8188</v>
      </c>
      <c r="AEF10">
        <v>131679</v>
      </c>
      <c r="AEG10">
        <v>9574</v>
      </c>
      <c r="AEH10">
        <v>12189</v>
      </c>
      <c r="AEI10">
        <v>9574</v>
      </c>
      <c r="AEJ10">
        <v>3832</v>
      </c>
      <c r="AEK10" s="2">
        <v>36891</v>
      </c>
      <c r="AEL10">
        <v>101087</v>
      </c>
      <c r="AEM10">
        <v>194344</v>
      </c>
      <c r="AEN10">
        <v>130824</v>
      </c>
      <c r="AEO10">
        <v>-52355</v>
      </c>
      <c r="AEP10">
        <v>40798</v>
      </c>
      <c r="AEQ10">
        <v>26547</v>
      </c>
      <c r="AER10">
        <v>84722</v>
      </c>
      <c r="AES10">
        <v>163175</v>
      </c>
      <c r="AET10">
        <v>136908</v>
      </c>
      <c r="AEU10" s="1" t="s">
        <v>3360</v>
      </c>
      <c r="AEV10">
        <v>301193</v>
      </c>
      <c r="AEW10">
        <v>-49388</v>
      </c>
      <c r="AEX10">
        <v>9451</v>
      </c>
      <c r="AEY10">
        <v>-49388</v>
      </c>
      <c r="AEZ10">
        <v>2620</v>
      </c>
      <c r="AFA10" s="2">
        <v>36891</v>
      </c>
      <c r="AFB10">
        <v>148853</v>
      </c>
      <c r="AFC10">
        <v>299370</v>
      </c>
      <c r="AFD10">
        <v>248097</v>
      </c>
      <c r="AFE10">
        <v>39330</v>
      </c>
      <c r="AFF10">
        <v>5307</v>
      </c>
      <c r="AFG10">
        <v>14015</v>
      </c>
      <c r="AFH10">
        <v>0</v>
      </c>
      <c r="AFI10">
        <v>244150</v>
      </c>
      <c r="AFJ10">
        <v>80263</v>
      </c>
      <c r="AFK10">
        <v>1282</v>
      </c>
      <c r="AFL10">
        <v>405752</v>
      </c>
      <c r="AFM10">
        <v>38919</v>
      </c>
      <c r="AFN10">
        <v>0</v>
      </c>
      <c r="AFO10">
        <v>38919</v>
      </c>
      <c r="AFP10">
        <v>2341</v>
      </c>
      <c r="AFQ10" s="2">
        <v>36891</v>
      </c>
      <c r="AFR10">
        <v>66029</v>
      </c>
      <c r="AFS10">
        <v>57654</v>
      </c>
      <c r="AFT10" s="1" t="s">
        <v>3360</v>
      </c>
      <c r="AFU10">
        <v>3575</v>
      </c>
      <c r="AFV10">
        <v>1700</v>
      </c>
      <c r="AFW10">
        <v>603</v>
      </c>
      <c r="AFX10">
        <v>1867</v>
      </c>
      <c r="AFY10">
        <v>56336</v>
      </c>
      <c r="AFZ10">
        <v>9667</v>
      </c>
      <c r="AGA10" s="1" t="s">
        <v>3360</v>
      </c>
      <c r="AGB10">
        <v>79922</v>
      </c>
      <c r="AGC10">
        <v>1044</v>
      </c>
      <c r="AGD10">
        <v>0</v>
      </c>
      <c r="AGE10">
        <v>1044</v>
      </c>
      <c r="AGF10" s="1" t="s">
        <v>3360</v>
      </c>
      <c r="AGG10" s="2">
        <v>36891</v>
      </c>
      <c r="AGH10" s="1" t="s">
        <v>3360</v>
      </c>
      <c r="AGI10" s="1" t="s">
        <v>3360</v>
      </c>
      <c r="AGJ10" s="1" t="s">
        <v>3360</v>
      </c>
      <c r="AGK10" s="1" t="s">
        <v>3360</v>
      </c>
      <c r="AGL10" s="1" t="s">
        <v>3360</v>
      </c>
      <c r="AGM10" s="1" t="s">
        <v>3360</v>
      </c>
      <c r="AGN10" s="1" t="s">
        <v>3360</v>
      </c>
      <c r="AGO10" s="1" t="s">
        <v>3360</v>
      </c>
      <c r="AGP10" s="1" t="s">
        <v>3360</v>
      </c>
      <c r="AGR10" s="1" t="s">
        <v>3360</v>
      </c>
      <c r="AGS10" s="1" t="s">
        <v>3360</v>
      </c>
      <c r="AGT10" s="1" t="s">
        <v>3360</v>
      </c>
      <c r="AGU10" s="1" t="s">
        <v>3360</v>
      </c>
      <c r="AGW10" s="1" t="s">
        <v>3360</v>
      </c>
      <c r="AGX10">
        <v>32417</v>
      </c>
      <c r="AGY10">
        <v>97788</v>
      </c>
      <c r="AGZ10" s="1" t="s">
        <v>3360</v>
      </c>
      <c r="AHA10">
        <v>7982</v>
      </c>
      <c r="AHB10">
        <v>3085</v>
      </c>
      <c r="AHC10">
        <v>2479</v>
      </c>
      <c r="AHD10">
        <v>1969</v>
      </c>
      <c r="AHE10">
        <v>33293</v>
      </c>
      <c r="AHF10">
        <v>9543</v>
      </c>
      <c r="AHG10" s="1" t="s">
        <v>3360</v>
      </c>
      <c r="AHH10">
        <v>56855</v>
      </c>
      <c r="AHI10">
        <v>4413</v>
      </c>
      <c r="AHJ10">
        <v>9600</v>
      </c>
      <c r="AHK10">
        <v>4413</v>
      </c>
      <c r="AHL10" s="1" t="s">
        <v>3360</v>
      </c>
      <c r="AHM10" s="2">
        <v>36891</v>
      </c>
      <c r="AHN10" s="1" t="s">
        <v>3360</v>
      </c>
      <c r="AHO10" s="1" t="s">
        <v>3360</v>
      </c>
      <c r="AHP10" s="1" t="s">
        <v>3360</v>
      </c>
      <c r="AHQ10" s="1" t="s">
        <v>3360</v>
      </c>
      <c r="AHR10" s="1" t="s">
        <v>3360</v>
      </c>
      <c r="AHS10" s="1" t="s">
        <v>3360</v>
      </c>
      <c r="AHT10" s="1" t="s">
        <v>3360</v>
      </c>
      <c r="AHU10" s="1" t="s">
        <v>3360</v>
      </c>
      <c r="AHV10" s="1" t="s">
        <v>3360</v>
      </c>
      <c r="AHW10" s="1" t="s">
        <v>3360</v>
      </c>
      <c r="AHX10" s="1" t="s">
        <v>3360</v>
      </c>
      <c r="AHY10" s="1" t="s">
        <v>3360</v>
      </c>
      <c r="AHZ10" s="1" t="s">
        <v>3360</v>
      </c>
      <c r="AIA10" s="1" t="s">
        <v>3360</v>
      </c>
      <c r="AIB10" s="1" t="s">
        <v>3360</v>
      </c>
      <c r="AIC10" s="1" t="s">
        <v>3360</v>
      </c>
      <c r="AIT10" s="1" t="s">
        <v>3360</v>
      </c>
      <c r="AIU10" s="1" t="s">
        <v>3360</v>
      </c>
      <c r="AIV10" s="1" t="s">
        <v>3360</v>
      </c>
      <c r="AIW10" s="1" t="s">
        <v>3360</v>
      </c>
      <c r="AIX10" s="1" t="s">
        <v>3360</v>
      </c>
      <c r="AIY10" s="1" t="s">
        <v>3360</v>
      </c>
      <c r="AIZ10" s="1" t="s">
        <v>3360</v>
      </c>
      <c r="AJA10" s="1" t="s">
        <v>3360</v>
      </c>
      <c r="AJB10" s="1" t="s">
        <v>3360</v>
      </c>
      <c r="AJC10" s="1" t="s">
        <v>3360</v>
      </c>
      <c r="AJD10" s="1" t="s">
        <v>3360</v>
      </c>
      <c r="AJE10" s="1" t="s">
        <v>3360</v>
      </c>
      <c r="AJF10" s="1" t="s">
        <v>3360</v>
      </c>
      <c r="AJG10" s="1" t="s">
        <v>3360</v>
      </c>
      <c r="AJH10" s="1" t="s">
        <v>3360</v>
      </c>
      <c r="AJI10" s="1" t="s">
        <v>3360</v>
      </c>
      <c r="AJZ10" s="1" t="s">
        <v>3360</v>
      </c>
      <c r="AKA10" s="1" t="s">
        <v>3360</v>
      </c>
      <c r="AKB10" s="1" t="s">
        <v>3360</v>
      </c>
      <c r="AKC10" s="1" t="s">
        <v>3360</v>
      </c>
      <c r="AKD10" s="1" t="s">
        <v>3360</v>
      </c>
      <c r="AKE10" s="1" t="s">
        <v>3360</v>
      </c>
      <c r="AKF10" s="1" t="s">
        <v>3360</v>
      </c>
      <c r="AKG10" s="1" t="s">
        <v>3360</v>
      </c>
      <c r="AKH10" s="1" t="s">
        <v>3360</v>
      </c>
      <c r="AKI10" s="1" t="s">
        <v>3360</v>
      </c>
      <c r="AKJ10" s="1" t="s">
        <v>3360</v>
      </c>
      <c r="AKK10" s="1" t="s">
        <v>3360</v>
      </c>
      <c r="AKL10" s="1" t="s">
        <v>3360</v>
      </c>
      <c r="AKM10" s="1" t="s">
        <v>3360</v>
      </c>
      <c r="AKN10" s="1" t="s">
        <v>3360</v>
      </c>
      <c r="AKO10" s="1" t="s">
        <v>3360</v>
      </c>
      <c r="AKP10">
        <v>187003</v>
      </c>
      <c r="AKQ10">
        <v>119342</v>
      </c>
      <c r="AKR10">
        <v>10064</v>
      </c>
      <c r="AKS10">
        <v>19896</v>
      </c>
      <c r="AKT10">
        <v>7063</v>
      </c>
      <c r="AKU10">
        <v>4710</v>
      </c>
      <c r="AKV10">
        <v>4355</v>
      </c>
      <c r="AKW10">
        <v>210583</v>
      </c>
      <c r="AKX10">
        <v>37286</v>
      </c>
      <c r="AKY10">
        <v>16665</v>
      </c>
      <c r="AKZ10">
        <v>226658</v>
      </c>
      <c r="ALA10">
        <v>15930</v>
      </c>
      <c r="ALB10">
        <v>352</v>
      </c>
      <c r="ALC10">
        <v>15930</v>
      </c>
      <c r="ALD10">
        <v>198</v>
      </c>
      <c r="ALE10" s="2">
        <v>36891</v>
      </c>
      <c r="ALF10" s="1" t="s">
        <v>3360</v>
      </c>
      <c r="ALG10" s="1" t="s">
        <v>3360</v>
      </c>
      <c r="ALI10" s="1" t="s">
        <v>3360</v>
      </c>
      <c r="ALJ10" s="1" t="s">
        <v>3360</v>
      </c>
      <c r="ALK10" s="1" t="s">
        <v>3360</v>
      </c>
      <c r="ALL10" s="1" t="s">
        <v>3360</v>
      </c>
      <c r="ALP10" s="1" t="s">
        <v>3360</v>
      </c>
      <c r="ALQ10" s="1" t="s">
        <v>3360</v>
      </c>
      <c r="ALR10" s="1" t="s">
        <v>3360</v>
      </c>
      <c r="ALS10" s="1" t="s">
        <v>3360</v>
      </c>
      <c r="ALU10" s="1" t="s">
        <v>3360</v>
      </c>
      <c r="ALV10" s="1" t="s">
        <v>3360</v>
      </c>
      <c r="ALW10" s="1" t="s">
        <v>3360</v>
      </c>
      <c r="ALY10" s="1" t="s">
        <v>3360</v>
      </c>
      <c r="ALZ10" s="1" t="s">
        <v>3360</v>
      </c>
      <c r="AMA10" s="1" t="s">
        <v>3360</v>
      </c>
      <c r="AMB10" s="1" t="s">
        <v>3360</v>
      </c>
      <c r="AMC10" s="1" t="s">
        <v>3360</v>
      </c>
      <c r="AMD10" s="1" t="s">
        <v>3360</v>
      </c>
      <c r="AMF10" s="1" t="s">
        <v>3360</v>
      </c>
      <c r="AMG10" s="1" t="s">
        <v>3360</v>
      </c>
      <c r="AMH10" s="1" t="s">
        <v>3360</v>
      </c>
      <c r="AMI10" s="1" t="s">
        <v>3360</v>
      </c>
      <c r="AMK10" s="1" t="s">
        <v>3360</v>
      </c>
      <c r="AML10" s="1" t="s">
        <v>3360</v>
      </c>
      <c r="AMM10" s="1" t="s">
        <v>3360</v>
      </c>
      <c r="AMN10" s="1" t="s">
        <v>3360</v>
      </c>
      <c r="AMO10" s="1" t="s">
        <v>3360</v>
      </c>
      <c r="AMP10" s="1" t="s">
        <v>3360</v>
      </c>
      <c r="AMQ10" s="1" t="s">
        <v>3360</v>
      </c>
      <c r="AMR10" s="1" t="s">
        <v>3360</v>
      </c>
      <c r="AMS10" s="1" t="s">
        <v>3360</v>
      </c>
      <c r="AMT10" s="1" t="s">
        <v>3360</v>
      </c>
      <c r="AMU10" s="1" t="s">
        <v>3360</v>
      </c>
      <c r="AMV10" s="1" t="s">
        <v>3360</v>
      </c>
      <c r="AMW10" s="1" t="s">
        <v>3360</v>
      </c>
      <c r="AMX10" s="1" t="s">
        <v>3360</v>
      </c>
      <c r="AMY10" s="1" t="s">
        <v>3360</v>
      </c>
      <c r="AMZ10" s="1" t="s">
        <v>3360</v>
      </c>
      <c r="ANA10" s="1" t="s">
        <v>3360</v>
      </c>
      <c r="ANB10">
        <v>166169</v>
      </c>
      <c r="ANC10">
        <v>1111659</v>
      </c>
      <c r="AND10">
        <v>805311</v>
      </c>
      <c r="ANE10">
        <v>44878</v>
      </c>
      <c r="ANF10">
        <v>51737</v>
      </c>
      <c r="ANG10">
        <v>41837</v>
      </c>
      <c r="ANH10">
        <v>108165</v>
      </c>
      <c r="ANI10">
        <v>496038</v>
      </c>
      <c r="ANJ10">
        <v>243140</v>
      </c>
      <c r="ANK10">
        <v>1363</v>
      </c>
      <c r="ANL10">
        <v>770854</v>
      </c>
      <c r="ANM10">
        <v>15597</v>
      </c>
      <c r="ANN10">
        <v>93152</v>
      </c>
      <c r="ANO10">
        <v>15597</v>
      </c>
      <c r="ANP10">
        <v>10009</v>
      </c>
      <c r="ANQ10" s="2">
        <v>36891</v>
      </c>
      <c r="ANR10">
        <v>64176</v>
      </c>
      <c r="ANS10">
        <v>615609</v>
      </c>
      <c r="ANT10">
        <v>548567</v>
      </c>
      <c r="ANU10">
        <v>11023</v>
      </c>
      <c r="ANV10">
        <v>21838</v>
      </c>
      <c r="ANW10">
        <v>8004</v>
      </c>
      <c r="ANX10">
        <v>201416</v>
      </c>
      <c r="ANY10">
        <v>298750</v>
      </c>
      <c r="ANZ10">
        <v>261061</v>
      </c>
      <c r="AOA10">
        <v>7541</v>
      </c>
      <c r="AOB10">
        <v>359210</v>
      </c>
      <c r="AOC10">
        <v>-6021</v>
      </c>
      <c r="AOD10">
        <v>7054</v>
      </c>
      <c r="AOE10">
        <v>-6021</v>
      </c>
      <c r="AOF10">
        <v>5126</v>
      </c>
      <c r="AOG10" s="2">
        <v>36891</v>
      </c>
      <c r="AOH10" s="1" t="s">
        <v>3360</v>
      </c>
      <c r="AOI10" s="1" t="s">
        <v>3360</v>
      </c>
      <c r="AOJ10" s="1" t="s">
        <v>3360</v>
      </c>
      <c r="AOK10" s="1" t="s">
        <v>3360</v>
      </c>
      <c r="AOL10" s="1" t="s">
        <v>3360</v>
      </c>
      <c r="AOM10" s="1" t="s">
        <v>3360</v>
      </c>
      <c r="AON10" s="1" t="s">
        <v>3360</v>
      </c>
      <c r="AOO10" s="1" t="s">
        <v>3360</v>
      </c>
      <c r="AOP10" s="1" t="s">
        <v>3360</v>
      </c>
      <c r="AOQ10" s="1" t="s">
        <v>3360</v>
      </c>
      <c r="AOR10" s="1" t="s">
        <v>3360</v>
      </c>
      <c r="AOS10" s="1" t="s">
        <v>3360</v>
      </c>
      <c r="AOT10" s="1" t="s">
        <v>3360</v>
      </c>
      <c r="AOU10" s="1" t="s">
        <v>3360</v>
      </c>
      <c r="AOV10" s="1" t="s">
        <v>3360</v>
      </c>
      <c r="AOW10" s="1" t="s">
        <v>3360</v>
      </c>
      <c r="AOX10" s="1" t="s">
        <v>3360</v>
      </c>
      <c r="AOY10" s="1" t="s">
        <v>3360</v>
      </c>
      <c r="AOZ10" s="1" t="s">
        <v>3360</v>
      </c>
      <c r="APA10" s="1" t="s">
        <v>3360</v>
      </c>
      <c r="APB10" s="1" t="s">
        <v>3360</v>
      </c>
      <c r="APC10" s="1" t="s">
        <v>3360</v>
      </c>
      <c r="APD10" s="1" t="s">
        <v>3360</v>
      </c>
      <c r="APE10" s="1" t="s">
        <v>3360</v>
      </c>
      <c r="APF10" s="1" t="s">
        <v>3360</v>
      </c>
      <c r="APG10" s="1" t="s">
        <v>3360</v>
      </c>
      <c r="APH10" s="1" t="s">
        <v>3360</v>
      </c>
      <c r="API10" s="1" t="s">
        <v>3360</v>
      </c>
      <c r="APJ10" s="1" t="s">
        <v>3360</v>
      </c>
      <c r="APK10" s="1" t="s">
        <v>3360</v>
      </c>
      <c r="APL10" s="1" t="s">
        <v>3360</v>
      </c>
      <c r="APM10" s="1" t="s">
        <v>3360</v>
      </c>
      <c r="AQD10" s="1" t="s">
        <v>3360</v>
      </c>
      <c r="AQE10" s="1" t="s">
        <v>3360</v>
      </c>
      <c r="AQF10" s="1" t="s">
        <v>3360</v>
      </c>
      <c r="AQG10" s="1" t="s">
        <v>3360</v>
      </c>
      <c r="AQH10" s="1" t="s">
        <v>3360</v>
      </c>
      <c r="AQI10" s="1" t="s">
        <v>3360</v>
      </c>
      <c r="AQJ10" s="1" t="s">
        <v>3360</v>
      </c>
      <c r="AQN10" s="1" t="s">
        <v>3360</v>
      </c>
      <c r="AQO10" s="1" t="s">
        <v>3360</v>
      </c>
      <c r="AQP10" s="1" t="s">
        <v>3360</v>
      </c>
      <c r="AQQ10" s="1" t="s">
        <v>3360</v>
      </c>
      <c r="AQS10" s="1" t="s">
        <v>3360</v>
      </c>
      <c r="AQT10">
        <v>31506000</v>
      </c>
      <c r="AQU10">
        <v>13112000</v>
      </c>
      <c r="AQV10">
        <v>5957000</v>
      </c>
      <c r="AQW10">
        <v>12056000</v>
      </c>
      <c r="AQX10">
        <v>15128000</v>
      </c>
      <c r="AQY10">
        <v>2325000</v>
      </c>
      <c r="AQZ10">
        <v>7000</v>
      </c>
      <c r="ARA10">
        <v>47745000</v>
      </c>
      <c r="ARB10">
        <v>29657000</v>
      </c>
      <c r="ARC10">
        <v>101000</v>
      </c>
      <c r="ARD10">
        <v>76176000</v>
      </c>
      <c r="ARE10">
        <v>9350000</v>
      </c>
      <c r="ARF10">
        <v>564000</v>
      </c>
      <c r="ARG10">
        <v>9350000</v>
      </c>
      <c r="ARH10">
        <v>164000</v>
      </c>
      <c r="ARI10" s="2">
        <v>36891</v>
      </c>
      <c r="ARZ10">
        <v>9520</v>
      </c>
      <c r="ASA10">
        <v>9893</v>
      </c>
      <c r="ASB10" s="1" t="s">
        <v>3360</v>
      </c>
      <c r="ASC10">
        <v>7887</v>
      </c>
      <c r="ASD10">
        <v>196</v>
      </c>
      <c r="ASE10">
        <v>41</v>
      </c>
      <c r="ASF10">
        <v>0</v>
      </c>
      <c r="ASI10" s="1" t="s">
        <v>3360</v>
      </c>
      <c r="ASJ10">
        <v>11645</v>
      </c>
      <c r="ASK10">
        <v>4142</v>
      </c>
      <c r="ASL10">
        <v>0</v>
      </c>
      <c r="ASM10">
        <v>4142</v>
      </c>
      <c r="ASO10" s="2">
        <v>36891</v>
      </c>
      <c r="ASP10">
        <v>22845</v>
      </c>
      <c r="ASQ10">
        <v>221580</v>
      </c>
      <c r="ASR10">
        <v>165320</v>
      </c>
      <c r="ASS10">
        <v>12019</v>
      </c>
      <c r="AST10">
        <v>25684</v>
      </c>
      <c r="ASU10">
        <v>12424</v>
      </c>
      <c r="ASV10">
        <v>17734</v>
      </c>
      <c r="ASW10">
        <v>65797</v>
      </c>
      <c r="ASX10">
        <v>37798</v>
      </c>
      <c r="ASY10">
        <v>2073</v>
      </c>
      <c r="ASZ10">
        <v>117581</v>
      </c>
      <c r="ATA10">
        <v>3098</v>
      </c>
      <c r="ATB10">
        <v>26920</v>
      </c>
      <c r="ATC10">
        <v>3098</v>
      </c>
      <c r="ATD10">
        <v>700</v>
      </c>
      <c r="ATE10" s="2">
        <v>36891</v>
      </c>
      <c r="ATF10" s="1" t="s">
        <v>3360</v>
      </c>
      <c r="ATG10" s="1" t="s">
        <v>3360</v>
      </c>
      <c r="ATH10" s="1" t="s">
        <v>3360</v>
      </c>
      <c r="ATI10" s="1" t="s">
        <v>3360</v>
      </c>
      <c r="ATJ10" s="1" t="s">
        <v>3360</v>
      </c>
      <c r="ATK10" s="1" t="s">
        <v>3360</v>
      </c>
      <c r="ATL10" s="1" t="s">
        <v>3360</v>
      </c>
      <c r="ATM10" s="1" t="s">
        <v>3360</v>
      </c>
      <c r="ATN10" s="1" t="s">
        <v>3360</v>
      </c>
      <c r="ATO10" s="1" t="s">
        <v>3360</v>
      </c>
      <c r="ATP10" s="1" t="s">
        <v>3360</v>
      </c>
      <c r="ATQ10" s="1" t="s">
        <v>3360</v>
      </c>
      <c r="ATR10" s="1" t="s">
        <v>3360</v>
      </c>
      <c r="ATS10" s="1" t="s">
        <v>3360</v>
      </c>
      <c r="ATT10" s="1" t="s">
        <v>3360</v>
      </c>
      <c r="ATU10" s="1" t="s">
        <v>3360</v>
      </c>
      <c r="ATV10">
        <v>17970</v>
      </c>
      <c r="ATW10">
        <v>168312</v>
      </c>
      <c r="ATX10" s="1" t="s">
        <v>3360</v>
      </c>
      <c r="ATY10">
        <v>-2852</v>
      </c>
      <c r="ATZ10">
        <v>2035</v>
      </c>
      <c r="AUA10">
        <v>5106</v>
      </c>
      <c r="AUB10">
        <v>57501</v>
      </c>
      <c r="AUC10">
        <v>92029</v>
      </c>
      <c r="AUD10">
        <v>82779</v>
      </c>
      <c r="AUE10" s="1" t="s">
        <v>3360</v>
      </c>
      <c r="AUF10">
        <v>122116</v>
      </c>
      <c r="AUG10">
        <v>-8358</v>
      </c>
      <c r="AUH10">
        <v>11760</v>
      </c>
      <c r="AUI10">
        <v>-8358</v>
      </c>
      <c r="AUJ10" s="1" t="s">
        <v>3360</v>
      </c>
      <c r="AUK10" s="2">
        <v>36891</v>
      </c>
      <c r="AUL10" s="1" t="s">
        <v>3360</v>
      </c>
      <c r="AUM10" s="1" t="s">
        <v>3360</v>
      </c>
      <c r="AUN10" s="1" t="s">
        <v>3360</v>
      </c>
      <c r="AUO10" s="1" t="s">
        <v>3360</v>
      </c>
      <c r="AUP10" s="1" t="s">
        <v>3360</v>
      </c>
      <c r="AUQ10" s="1" t="s">
        <v>3360</v>
      </c>
      <c r="AUR10" s="1" t="s">
        <v>3360</v>
      </c>
      <c r="AUS10" s="1" t="s">
        <v>3360</v>
      </c>
      <c r="AUT10" s="1" t="s">
        <v>3360</v>
      </c>
      <c r="AUU10" s="1" t="s">
        <v>3360</v>
      </c>
      <c r="AUV10" s="1" t="s">
        <v>3360</v>
      </c>
      <c r="AUW10" s="1" t="s">
        <v>3360</v>
      </c>
      <c r="AUX10" s="1" t="s">
        <v>3360</v>
      </c>
      <c r="AUY10" s="1" t="s">
        <v>3360</v>
      </c>
      <c r="AVA10" s="1" t="s">
        <v>3360</v>
      </c>
      <c r="AVB10" s="1" t="s">
        <v>3360</v>
      </c>
      <c r="AVC10" s="1" t="s">
        <v>3360</v>
      </c>
      <c r="AVD10" s="1" t="s">
        <v>3360</v>
      </c>
      <c r="AVE10" s="1" t="s">
        <v>3360</v>
      </c>
      <c r="AVF10" s="1" t="s">
        <v>3360</v>
      </c>
      <c r="AVG10" s="1" t="s">
        <v>3360</v>
      </c>
      <c r="AVH10" s="1" t="s">
        <v>3360</v>
      </c>
      <c r="AVK10" s="1" t="s">
        <v>3360</v>
      </c>
      <c r="AVL10" s="1" t="s">
        <v>3360</v>
      </c>
      <c r="AVM10" s="1" t="s">
        <v>3360</v>
      </c>
      <c r="AVN10" s="1" t="s">
        <v>3360</v>
      </c>
      <c r="AVO10" s="1" t="s">
        <v>3360</v>
      </c>
      <c r="AVQ10" s="1" t="s">
        <v>3360</v>
      </c>
      <c r="AWX10" s="1" t="s">
        <v>3360</v>
      </c>
      <c r="AWY10" s="1" t="s">
        <v>3360</v>
      </c>
      <c r="AWZ10" s="1" t="s">
        <v>3360</v>
      </c>
      <c r="AXA10" s="1" t="s">
        <v>3360</v>
      </c>
      <c r="AXB10" s="1" t="s">
        <v>3360</v>
      </c>
      <c r="AXC10" s="1" t="s">
        <v>3360</v>
      </c>
      <c r="AXD10" s="1" t="s">
        <v>3360</v>
      </c>
      <c r="AXE10" s="1" t="s">
        <v>3360</v>
      </c>
      <c r="AXF10" s="1" t="s">
        <v>3360</v>
      </c>
      <c r="AXG10" s="1" t="s">
        <v>3360</v>
      </c>
      <c r="AXH10" s="1" t="s">
        <v>3360</v>
      </c>
      <c r="AXI10" s="1" t="s">
        <v>3360</v>
      </c>
      <c r="AXJ10" s="1" t="s">
        <v>3360</v>
      </c>
      <c r="AXK10" s="1" t="s">
        <v>3360</v>
      </c>
      <c r="AXL10" s="1" t="s">
        <v>3360</v>
      </c>
      <c r="AXM10" s="1" t="s">
        <v>3360</v>
      </c>
      <c r="AXN10">
        <v>837735</v>
      </c>
      <c r="AXO10">
        <v>1489186</v>
      </c>
      <c r="AXQ10">
        <v>913269</v>
      </c>
      <c r="AXR10">
        <v>19000</v>
      </c>
      <c r="AXT10">
        <v>4626000</v>
      </c>
      <c r="AXX10">
        <v>18990560</v>
      </c>
      <c r="AXY10">
        <v>65605</v>
      </c>
      <c r="AXZ10">
        <v>3392988</v>
      </c>
      <c r="AYA10">
        <v>65605</v>
      </c>
      <c r="AYC10" s="2">
        <v>36891</v>
      </c>
      <c r="AYD10" s="1" t="s">
        <v>3360</v>
      </c>
      <c r="AYE10" s="1" t="s">
        <v>3360</v>
      </c>
      <c r="AYF10" s="1" t="s">
        <v>3360</v>
      </c>
      <c r="AYG10" s="1" t="s">
        <v>3360</v>
      </c>
      <c r="AYH10" s="1" t="s">
        <v>3360</v>
      </c>
      <c r="AYI10" s="1" t="s">
        <v>3360</v>
      </c>
      <c r="AYJ10" s="1" t="s">
        <v>3360</v>
      </c>
      <c r="AYK10" s="1" t="s">
        <v>3360</v>
      </c>
      <c r="AYL10" s="1" t="s">
        <v>3360</v>
      </c>
      <c r="AYM10" s="1" t="s">
        <v>3360</v>
      </c>
      <c r="AYN10" s="1" t="s">
        <v>3360</v>
      </c>
      <c r="AYO10" s="1" t="s">
        <v>3360</v>
      </c>
      <c r="AYP10" s="1" t="s">
        <v>3360</v>
      </c>
      <c r="AYQ10" s="1" t="s">
        <v>3360</v>
      </c>
      <c r="AYR10" s="1" t="s">
        <v>3360</v>
      </c>
      <c r="AYS10" s="1" t="s">
        <v>3360</v>
      </c>
      <c r="AYT10" s="1" t="s">
        <v>3360</v>
      </c>
      <c r="AYU10" s="1" t="s">
        <v>3360</v>
      </c>
      <c r="AYV10" s="1" t="s">
        <v>3360</v>
      </c>
      <c r="AYW10" s="1" t="s">
        <v>3360</v>
      </c>
      <c r="AYX10" s="1" t="s">
        <v>3360</v>
      </c>
      <c r="AYY10" s="1" t="s">
        <v>3360</v>
      </c>
      <c r="AYZ10" s="1" t="s">
        <v>3360</v>
      </c>
      <c r="AZA10" s="1" t="s">
        <v>3360</v>
      </c>
      <c r="AZB10" s="1" t="s">
        <v>3360</v>
      </c>
      <c r="AZC10" s="1" t="s">
        <v>3360</v>
      </c>
      <c r="AZD10" s="1" t="s">
        <v>3360</v>
      </c>
      <c r="AZE10" s="1" t="s">
        <v>3360</v>
      </c>
      <c r="AZF10" s="1" t="s">
        <v>3360</v>
      </c>
      <c r="AZG10" s="1" t="s">
        <v>3360</v>
      </c>
      <c r="AZH10" s="1" t="s">
        <v>3360</v>
      </c>
      <c r="AZI10" s="1" t="s">
        <v>3360</v>
      </c>
      <c r="AZJ10" s="1" t="s">
        <v>3360</v>
      </c>
      <c r="AZK10" s="1" t="s">
        <v>3360</v>
      </c>
      <c r="AZL10" s="1" t="s">
        <v>3360</v>
      </c>
      <c r="AZM10" s="1" t="s">
        <v>3360</v>
      </c>
      <c r="AZN10" s="1" t="s">
        <v>3360</v>
      </c>
      <c r="AZO10" s="1" t="s">
        <v>3360</v>
      </c>
      <c r="AZP10" s="1" t="s">
        <v>3360</v>
      </c>
      <c r="AZS10" s="1" t="s">
        <v>3360</v>
      </c>
      <c r="AZT10" s="1" t="s">
        <v>3360</v>
      </c>
      <c r="AZU10" s="1" t="s">
        <v>3360</v>
      </c>
      <c r="AZV10" s="1" t="s">
        <v>3360</v>
      </c>
      <c r="AZW10" s="1" t="s">
        <v>3360</v>
      </c>
      <c r="AZY10" s="1" t="s">
        <v>3360</v>
      </c>
      <c r="AZZ10" s="1" t="s">
        <v>3360</v>
      </c>
      <c r="BAA10" s="1" t="s">
        <v>3360</v>
      </c>
      <c r="BAB10" s="1" t="s">
        <v>3360</v>
      </c>
      <c r="BAC10" s="1" t="s">
        <v>3360</v>
      </c>
      <c r="BAD10" s="1" t="s">
        <v>3360</v>
      </c>
      <c r="BAE10" s="1" t="s">
        <v>3360</v>
      </c>
      <c r="BAF10" s="1" t="s">
        <v>3360</v>
      </c>
      <c r="BAI10" s="1" t="s">
        <v>3360</v>
      </c>
      <c r="BAJ10" s="1" t="s">
        <v>3360</v>
      </c>
      <c r="BAK10" s="1" t="s">
        <v>3360</v>
      </c>
      <c r="BAL10" s="1" t="s">
        <v>3360</v>
      </c>
      <c r="BAM10" s="1" t="s">
        <v>3360</v>
      </c>
      <c r="BAO10" s="1" t="s">
        <v>3360</v>
      </c>
      <c r="BAP10">
        <v>56470</v>
      </c>
      <c r="BAQ10">
        <v>443367</v>
      </c>
      <c r="BAR10">
        <v>377467</v>
      </c>
      <c r="BAS10">
        <v>7348</v>
      </c>
      <c r="BAT10">
        <v>10426</v>
      </c>
      <c r="BAU10">
        <v>12141</v>
      </c>
      <c r="BAV10">
        <v>46996</v>
      </c>
      <c r="BAW10">
        <v>103786</v>
      </c>
      <c r="BAX10">
        <v>81780</v>
      </c>
      <c r="BAY10">
        <v>1715</v>
      </c>
      <c r="BAZ10">
        <v>229713</v>
      </c>
      <c r="BBA10">
        <v>3444</v>
      </c>
      <c r="BBB10">
        <v>25266</v>
      </c>
      <c r="BBC10">
        <v>3444</v>
      </c>
      <c r="BBD10" s="1" t="s">
        <v>3360</v>
      </c>
      <c r="BBE10" s="2">
        <v>36891</v>
      </c>
      <c r="BBF10" s="1" t="s">
        <v>3360</v>
      </c>
      <c r="BBG10" s="1" t="s">
        <v>3360</v>
      </c>
      <c r="BBH10" s="1" t="s">
        <v>3360</v>
      </c>
      <c r="BBI10" s="1" t="s">
        <v>3360</v>
      </c>
      <c r="BBK10" s="1" t="s">
        <v>3360</v>
      </c>
      <c r="BBL10" s="1" t="s">
        <v>3360</v>
      </c>
      <c r="BBM10" s="1" t="s">
        <v>3360</v>
      </c>
      <c r="BBN10" s="1" t="s">
        <v>3360</v>
      </c>
      <c r="BBO10" s="1" t="s">
        <v>3360</v>
      </c>
      <c r="BBP10" s="1" t="s">
        <v>3360</v>
      </c>
      <c r="BBQ10" s="1" t="s">
        <v>3360</v>
      </c>
      <c r="BBR10" s="1" t="s">
        <v>3360</v>
      </c>
      <c r="BBS10" s="1" t="s">
        <v>3360</v>
      </c>
      <c r="BBU10" s="1" t="s">
        <v>3360</v>
      </c>
      <c r="BBV10" s="1" t="s">
        <v>3360</v>
      </c>
      <c r="BBW10" s="1" t="s">
        <v>3360</v>
      </c>
      <c r="BBX10" s="1" t="s">
        <v>3360</v>
      </c>
      <c r="BBY10" s="1" t="s">
        <v>3360</v>
      </c>
      <c r="BBZ10" s="1" t="s">
        <v>3360</v>
      </c>
      <c r="BCA10" s="1" t="s">
        <v>3360</v>
      </c>
      <c r="BCB10" s="1" t="s">
        <v>3360</v>
      </c>
      <c r="BCE10" s="1" t="s">
        <v>3360</v>
      </c>
      <c r="BCF10" s="1" t="s">
        <v>3360</v>
      </c>
      <c r="BCG10" s="1" t="s">
        <v>3360</v>
      </c>
      <c r="BCH10" s="1" t="s">
        <v>3360</v>
      </c>
      <c r="BCI10" s="1" t="s">
        <v>3360</v>
      </c>
      <c r="BCJ10" s="1" t="s">
        <v>3360</v>
      </c>
      <c r="BCK10" s="1" t="s">
        <v>3360</v>
      </c>
      <c r="BDR10">
        <v>74936</v>
      </c>
      <c r="BDS10">
        <v>622678</v>
      </c>
      <c r="BDT10">
        <v>534269</v>
      </c>
      <c r="BDU10">
        <v>24215</v>
      </c>
      <c r="BDV10">
        <v>40036</v>
      </c>
      <c r="BDW10">
        <v>43484</v>
      </c>
      <c r="BDX10">
        <v>67060</v>
      </c>
      <c r="BDY10">
        <v>194586</v>
      </c>
      <c r="BDZ10">
        <v>160272</v>
      </c>
      <c r="BEA10">
        <v>5042</v>
      </c>
      <c r="BEB10">
        <v>385706</v>
      </c>
      <c r="BEC10">
        <v>13525</v>
      </c>
      <c r="BED10">
        <v>54161</v>
      </c>
      <c r="BEE10">
        <v>14298</v>
      </c>
      <c r="BEF10" s="1" t="s">
        <v>3360</v>
      </c>
      <c r="BEG10" s="2">
        <v>36799</v>
      </c>
      <c r="BEH10">
        <v>204300</v>
      </c>
      <c r="BEI10">
        <v>854400</v>
      </c>
      <c r="BEJ10">
        <v>617500</v>
      </c>
      <c r="BEK10">
        <v>82100</v>
      </c>
      <c r="BEL10">
        <v>43300</v>
      </c>
      <c r="BEM10">
        <v>37400</v>
      </c>
      <c r="BEN10">
        <v>230900</v>
      </c>
      <c r="BEO10">
        <v>575200</v>
      </c>
      <c r="BEP10">
        <v>464100</v>
      </c>
      <c r="BEQ10">
        <v>40900</v>
      </c>
      <c r="BER10">
        <v>891700</v>
      </c>
      <c r="BES10">
        <v>27800</v>
      </c>
      <c r="BET10">
        <v>35900</v>
      </c>
      <c r="BEU10">
        <v>27800</v>
      </c>
      <c r="BEV10" s="1" t="s">
        <v>3360</v>
      </c>
      <c r="BEW10" s="2">
        <v>36891</v>
      </c>
      <c r="BEX10">
        <v>204300</v>
      </c>
      <c r="BEY10">
        <v>854400</v>
      </c>
      <c r="BEZ10">
        <v>617500</v>
      </c>
      <c r="BFA10">
        <v>82100</v>
      </c>
      <c r="BFB10">
        <v>43300</v>
      </c>
      <c r="BFC10">
        <v>37400</v>
      </c>
      <c r="BFD10">
        <v>230900</v>
      </c>
      <c r="BFE10">
        <v>575200</v>
      </c>
      <c r="BFF10">
        <v>464100</v>
      </c>
      <c r="BFG10">
        <v>40900</v>
      </c>
      <c r="BFH10">
        <v>891700</v>
      </c>
      <c r="BFI10">
        <v>27800</v>
      </c>
      <c r="BFJ10">
        <v>35900</v>
      </c>
      <c r="BFK10">
        <v>27800</v>
      </c>
      <c r="BFL10" s="1" t="s">
        <v>3360</v>
      </c>
      <c r="BFM10" s="2">
        <v>36891</v>
      </c>
      <c r="BGD10" s="1" t="s">
        <v>3360</v>
      </c>
      <c r="BGE10" s="1" t="s">
        <v>3360</v>
      </c>
      <c r="BGF10" s="1" t="s">
        <v>3360</v>
      </c>
      <c r="BGG10" s="1" t="s">
        <v>3360</v>
      </c>
      <c r="BGH10" s="1" t="s">
        <v>3360</v>
      </c>
      <c r="BGI10" s="1" t="s">
        <v>3360</v>
      </c>
      <c r="BGJ10" s="1" t="s">
        <v>3360</v>
      </c>
      <c r="BGK10" s="1" t="s">
        <v>3360</v>
      </c>
      <c r="BGL10" s="1" t="s">
        <v>3360</v>
      </c>
      <c r="BGM10" s="1" t="s">
        <v>3360</v>
      </c>
      <c r="BGN10" s="1" t="s">
        <v>3360</v>
      </c>
      <c r="BGO10" s="1" t="s">
        <v>3360</v>
      </c>
      <c r="BGP10" s="1" t="s">
        <v>3360</v>
      </c>
      <c r="BGQ10" s="1" t="s">
        <v>3360</v>
      </c>
      <c r="BGR10" s="1" t="s">
        <v>3360</v>
      </c>
      <c r="BGS10" s="1" t="s">
        <v>3360</v>
      </c>
      <c r="BGT10">
        <v>8949142</v>
      </c>
      <c r="BGU10">
        <v>85554982</v>
      </c>
      <c r="BGV10">
        <v>61773774</v>
      </c>
      <c r="BGW10">
        <v>5583307</v>
      </c>
      <c r="BGX10">
        <v>16636415</v>
      </c>
      <c r="BGY10">
        <v>8825920</v>
      </c>
      <c r="BGZ10">
        <v>11998998</v>
      </c>
      <c r="BHA10">
        <v>32779945</v>
      </c>
      <c r="BHB10">
        <v>37255794</v>
      </c>
      <c r="BHC10">
        <v>2149471</v>
      </c>
      <c r="BHD10">
        <v>79308018</v>
      </c>
      <c r="BHE10">
        <v>2056416</v>
      </c>
      <c r="BHF10">
        <v>4425743</v>
      </c>
      <c r="BHG10">
        <v>2056416</v>
      </c>
      <c r="BHH10">
        <v>643205</v>
      </c>
      <c r="BHI10" s="2">
        <v>36891</v>
      </c>
      <c r="BHZ10">
        <v>8949142</v>
      </c>
      <c r="BIA10">
        <v>85554982</v>
      </c>
      <c r="BIB10">
        <v>61773774</v>
      </c>
      <c r="BIC10">
        <v>5583307</v>
      </c>
      <c r="BID10">
        <v>16636415</v>
      </c>
      <c r="BIE10">
        <v>8825920</v>
      </c>
      <c r="BIF10">
        <v>11998998</v>
      </c>
      <c r="BIG10">
        <v>32779945</v>
      </c>
      <c r="BIH10">
        <v>37255794</v>
      </c>
      <c r="BII10">
        <v>2149471</v>
      </c>
      <c r="BIJ10">
        <v>79308018</v>
      </c>
      <c r="BIK10">
        <v>2056416</v>
      </c>
      <c r="BIL10">
        <v>4425743</v>
      </c>
      <c r="BIM10">
        <v>2056416</v>
      </c>
      <c r="BIN10">
        <v>643205</v>
      </c>
      <c r="BIO10" s="2">
        <v>36891</v>
      </c>
      <c r="BJF10">
        <v>95250</v>
      </c>
      <c r="BJG10">
        <v>666238</v>
      </c>
      <c r="BJH10">
        <v>514298</v>
      </c>
      <c r="BJI10">
        <v>34841</v>
      </c>
      <c r="BJJ10">
        <v>40388</v>
      </c>
      <c r="BJK10">
        <v>26277</v>
      </c>
      <c r="BJL10">
        <v>2184</v>
      </c>
      <c r="BJM10">
        <v>259469</v>
      </c>
      <c r="BJN10">
        <v>186777</v>
      </c>
      <c r="BJO10">
        <v>461</v>
      </c>
      <c r="BJP10">
        <v>466547</v>
      </c>
      <c r="BJQ10">
        <v>17835</v>
      </c>
      <c r="BJR10">
        <v>5425</v>
      </c>
      <c r="BJS10">
        <v>17835</v>
      </c>
      <c r="BJT10">
        <v>2335</v>
      </c>
      <c r="BJU10" s="2">
        <v>36891</v>
      </c>
      <c r="BKL10" s="1" t="s">
        <v>3360</v>
      </c>
      <c r="BKM10" s="1" t="s">
        <v>3360</v>
      </c>
      <c r="BKN10" s="1" t="s">
        <v>3360</v>
      </c>
      <c r="BKO10" s="1" t="s">
        <v>3360</v>
      </c>
      <c r="BKP10" s="1" t="s">
        <v>3360</v>
      </c>
      <c r="BKQ10" s="1" t="s">
        <v>3360</v>
      </c>
      <c r="BKR10" s="1" t="s">
        <v>3360</v>
      </c>
      <c r="BKS10" s="1" t="s">
        <v>3360</v>
      </c>
      <c r="BKT10" s="1" t="s">
        <v>3360</v>
      </c>
      <c r="BKU10" s="1" t="s">
        <v>3360</v>
      </c>
      <c r="BKV10" s="1" t="s">
        <v>3360</v>
      </c>
      <c r="BKW10" s="1" t="s">
        <v>3360</v>
      </c>
      <c r="BKX10" s="1" t="s">
        <v>3360</v>
      </c>
      <c r="BKY10" s="1" t="s">
        <v>3360</v>
      </c>
      <c r="BKZ10" s="1" t="s">
        <v>3360</v>
      </c>
      <c r="BLA10" s="1" t="s">
        <v>3360</v>
      </c>
      <c r="BLR10">
        <v>177770</v>
      </c>
      <c r="BLS10">
        <v>49009</v>
      </c>
      <c r="BLT10" s="1" t="s">
        <v>3360</v>
      </c>
      <c r="BLU10">
        <v>-582</v>
      </c>
      <c r="BLV10">
        <v>1787</v>
      </c>
      <c r="BLW10">
        <v>1722</v>
      </c>
      <c r="BLX10">
        <v>1233</v>
      </c>
      <c r="BLY10">
        <v>163750</v>
      </c>
      <c r="BLZ10">
        <v>11319</v>
      </c>
      <c r="BMA10" s="1" t="s">
        <v>3360</v>
      </c>
      <c r="BMB10">
        <v>193744</v>
      </c>
      <c r="BMC10">
        <v>-1209</v>
      </c>
      <c r="BMD10">
        <v>0</v>
      </c>
      <c r="BME10">
        <v>-1209</v>
      </c>
      <c r="BMF10" s="1" t="s">
        <v>3360</v>
      </c>
      <c r="BMG10" s="2">
        <v>36891</v>
      </c>
      <c r="BMH10">
        <v>65319</v>
      </c>
      <c r="BMI10">
        <v>14379</v>
      </c>
      <c r="BMJ10">
        <v>9783</v>
      </c>
      <c r="BMK10">
        <v>-6033</v>
      </c>
      <c r="BML10">
        <v>900</v>
      </c>
      <c r="BMM10">
        <v>594</v>
      </c>
      <c r="BMN10">
        <v>1711</v>
      </c>
      <c r="BMO10">
        <v>69391</v>
      </c>
      <c r="BMP10">
        <v>10506</v>
      </c>
      <c r="BMR10">
        <v>77819</v>
      </c>
      <c r="BMS10">
        <v>-6428</v>
      </c>
      <c r="BMT10">
        <v>0</v>
      </c>
      <c r="BMU10">
        <v>-6428</v>
      </c>
      <c r="BMW10" s="2">
        <v>36891</v>
      </c>
      <c r="BOD10" s="1" t="s">
        <v>3360</v>
      </c>
      <c r="BOE10" s="1" t="s">
        <v>3360</v>
      </c>
      <c r="BOF10" s="1" t="s">
        <v>3360</v>
      </c>
      <c r="BOG10" s="1" t="s">
        <v>3360</v>
      </c>
      <c r="BOH10" s="1" t="s">
        <v>3360</v>
      </c>
      <c r="BOI10" s="1" t="s">
        <v>3360</v>
      </c>
      <c r="BOJ10" s="1" t="s">
        <v>3360</v>
      </c>
      <c r="BOK10" s="1" t="s">
        <v>3360</v>
      </c>
      <c r="BOL10" s="1" t="s">
        <v>3360</v>
      </c>
      <c r="BOM10" s="1" t="s">
        <v>3360</v>
      </c>
      <c r="BON10" s="1" t="s">
        <v>3360</v>
      </c>
      <c r="BOO10" s="1" t="s">
        <v>3360</v>
      </c>
      <c r="BOP10" s="1" t="s">
        <v>3360</v>
      </c>
      <c r="BOQ10" s="1" t="s">
        <v>3360</v>
      </c>
      <c r="BOR10" s="1" t="s">
        <v>3360</v>
      </c>
      <c r="BOS10" s="1" t="s">
        <v>3360</v>
      </c>
      <c r="BOT10">
        <v>533800</v>
      </c>
      <c r="BOU10">
        <v>2614200</v>
      </c>
      <c r="BOV10">
        <v>2120200</v>
      </c>
      <c r="BOW10">
        <v>352400</v>
      </c>
      <c r="BOX10">
        <v>172400</v>
      </c>
      <c r="BOY10">
        <v>239600</v>
      </c>
      <c r="BOZ10">
        <v>104400</v>
      </c>
      <c r="BPA10">
        <v>1502300</v>
      </c>
      <c r="BPB10">
        <v>1128200</v>
      </c>
      <c r="BPC10">
        <v>32200</v>
      </c>
      <c r="BPD10">
        <v>5738600</v>
      </c>
      <c r="BPE10">
        <v>61700</v>
      </c>
      <c r="BPF10">
        <v>204800</v>
      </c>
      <c r="BPG10">
        <v>61700</v>
      </c>
      <c r="BPH10">
        <v>59300</v>
      </c>
      <c r="BPI10" s="2">
        <v>36891</v>
      </c>
      <c r="BPZ10">
        <v>93039</v>
      </c>
      <c r="BQA10">
        <v>55155</v>
      </c>
      <c r="BQB10">
        <v>40457</v>
      </c>
      <c r="BQC10">
        <v>-1520</v>
      </c>
      <c r="BQD10">
        <v>4753</v>
      </c>
      <c r="BQE10">
        <v>1492</v>
      </c>
      <c r="BQF10">
        <v>662</v>
      </c>
      <c r="BQG10">
        <v>84716</v>
      </c>
      <c r="BQH10">
        <v>10775</v>
      </c>
      <c r="BQI10">
        <v>11372</v>
      </c>
      <c r="BQJ10">
        <v>100476</v>
      </c>
      <c r="BQK10">
        <v>-9853</v>
      </c>
      <c r="BQL10">
        <v>2170</v>
      </c>
      <c r="BQM10">
        <v>-9853</v>
      </c>
      <c r="BQN10">
        <v>606</v>
      </c>
      <c r="BQO10" s="2">
        <v>36891</v>
      </c>
      <c r="BQP10">
        <v>15331</v>
      </c>
      <c r="BQQ10">
        <v>17788</v>
      </c>
      <c r="BQR10" s="1" t="s">
        <v>3360</v>
      </c>
      <c r="BQS10">
        <v>-648</v>
      </c>
      <c r="BQT10">
        <v>-1253</v>
      </c>
      <c r="BQU10">
        <v>864</v>
      </c>
      <c r="BQV10">
        <v>257</v>
      </c>
      <c r="BQW10">
        <v>11345</v>
      </c>
      <c r="BQX10">
        <v>2480</v>
      </c>
      <c r="BQY10" s="1" t="s">
        <v>3360</v>
      </c>
      <c r="BQZ10">
        <v>17776</v>
      </c>
      <c r="BRA10">
        <v>-495</v>
      </c>
      <c r="BRB10">
        <v>0</v>
      </c>
      <c r="BRC10">
        <v>-495</v>
      </c>
      <c r="BRD10" s="1" t="s">
        <v>3360</v>
      </c>
      <c r="BRE10" s="2">
        <v>36799</v>
      </c>
      <c r="BRF10" s="1" t="s">
        <v>3360</v>
      </c>
      <c r="BRG10" s="1" t="s">
        <v>3360</v>
      </c>
      <c r="BRH10" s="1" t="s">
        <v>3360</v>
      </c>
      <c r="BRI10" s="1" t="s">
        <v>3360</v>
      </c>
      <c r="BRJ10" s="1" t="s">
        <v>3360</v>
      </c>
      <c r="BRK10" s="1" t="s">
        <v>3360</v>
      </c>
      <c r="BRL10" s="1" t="s">
        <v>3360</v>
      </c>
      <c r="BRM10" s="1" t="s">
        <v>3360</v>
      </c>
      <c r="BRN10" s="1" t="s">
        <v>3360</v>
      </c>
      <c r="BRO10" s="1" t="s">
        <v>3360</v>
      </c>
      <c r="BRP10" s="1" t="s">
        <v>3360</v>
      </c>
      <c r="BRQ10" s="1" t="s">
        <v>3360</v>
      </c>
      <c r="BRR10" s="1" t="s">
        <v>3360</v>
      </c>
      <c r="BRS10" s="1" t="s">
        <v>3360</v>
      </c>
      <c r="BRT10" s="1" t="s">
        <v>3360</v>
      </c>
      <c r="BRU10" s="1" t="s">
        <v>3360</v>
      </c>
      <c r="BRV10">
        <v>592868</v>
      </c>
      <c r="BRW10">
        <v>2824106</v>
      </c>
      <c r="BRX10">
        <v>865786</v>
      </c>
      <c r="BRY10">
        <v>243882</v>
      </c>
      <c r="BRZ10">
        <v>130000</v>
      </c>
      <c r="BSA10">
        <v>102684</v>
      </c>
      <c r="BSB10">
        <v>208893</v>
      </c>
      <c r="BSC10">
        <v>1235016</v>
      </c>
      <c r="BSD10">
        <v>693114</v>
      </c>
      <c r="BSE10">
        <v>35423</v>
      </c>
      <c r="BSF10">
        <v>1999539</v>
      </c>
      <c r="BSG10">
        <v>96603</v>
      </c>
      <c r="BSH10">
        <v>377414</v>
      </c>
      <c r="BSI10">
        <v>96603</v>
      </c>
      <c r="BSJ10">
        <v>75458</v>
      </c>
      <c r="BSK10" s="2">
        <v>36891</v>
      </c>
      <c r="BTB10" s="1" t="s">
        <v>3360</v>
      </c>
      <c r="BTC10" s="1" t="s">
        <v>3360</v>
      </c>
      <c r="BTD10" s="1" t="s">
        <v>3360</v>
      </c>
      <c r="BTE10" s="1" t="s">
        <v>3360</v>
      </c>
      <c r="BTF10" s="1" t="s">
        <v>3360</v>
      </c>
      <c r="BTG10" s="1" t="s">
        <v>3360</v>
      </c>
      <c r="BTH10" s="1" t="s">
        <v>3360</v>
      </c>
      <c r="BTI10" s="1" t="s">
        <v>3360</v>
      </c>
      <c r="BTJ10" s="1" t="s">
        <v>3360</v>
      </c>
      <c r="BTK10" s="1" t="s">
        <v>3360</v>
      </c>
      <c r="BTL10" s="1" t="s">
        <v>3360</v>
      </c>
      <c r="BTM10" s="1" t="s">
        <v>3360</v>
      </c>
      <c r="BTN10" s="1" t="s">
        <v>3360</v>
      </c>
      <c r="BTO10" s="1" t="s">
        <v>3360</v>
      </c>
      <c r="BTP10" s="1" t="s">
        <v>3360</v>
      </c>
      <c r="BTQ10" s="1" t="s">
        <v>3360</v>
      </c>
      <c r="BUH10">
        <v>-591</v>
      </c>
      <c r="BUI10">
        <v>327623</v>
      </c>
      <c r="BUJ10">
        <v>243962</v>
      </c>
      <c r="BUK10">
        <v>25031</v>
      </c>
      <c r="BUL10">
        <v>22246</v>
      </c>
      <c r="BUM10">
        <v>9672</v>
      </c>
      <c r="BUN10">
        <v>88083</v>
      </c>
      <c r="BUO10">
        <v>193757</v>
      </c>
      <c r="BUP10">
        <v>131952</v>
      </c>
      <c r="BUQ10">
        <v>27858</v>
      </c>
      <c r="BUR10">
        <v>283792</v>
      </c>
      <c r="BUS10">
        <v>2080</v>
      </c>
      <c r="BUT10">
        <v>83508</v>
      </c>
      <c r="BUU10">
        <v>2080</v>
      </c>
      <c r="BUV10">
        <v>5484</v>
      </c>
      <c r="BUW10" s="2">
        <v>36891</v>
      </c>
      <c r="BUX10">
        <v>83562</v>
      </c>
      <c r="BUY10">
        <v>267148</v>
      </c>
      <c r="BUZ10">
        <v>191001</v>
      </c>
      <c r="BVA10">
        <v>32890</v>
      </c>
      <c r="BVB10">
        <v>12933</v>
      </c>
      <c r="BVC10">
        <v>11544</v>
      </c>
      <c r="BVD10">
        <v>21876</v>
      </c>
      <c r="BVE10">
        <v>152204</v>
      </c>
      <c r="BVF10">
        <v>55065</v>
      </c>
      <c r="BVG10">
        <v>10004</v>
      </c>
      <c r="BVH10">
        <v>205067</v>
      </c>
      <c r="BVI10">
        <v>14578</v>
      </c>
      <c r="BVJ10">
        <v>27630</v>
      </c>
      <c r="BVK10">
        <v>14578</v>
      </c>
      <c r="BVL10">
        <v>4406</v>
      </c>
      <c r="BVM10" s="2">
        <v>36891</v>
      </c>
      <c r="BVN10">
        <v>204251</v>
      </c>
      <c r="BVO10">
        <v>107913</v>
      </c>
      <c r="BVP10">
        <v>31008</v>
      </c>
      <c r="BVQ10">
        <v>5486</v>
      </c>
      <c r="BVR10">
        <v>11089</v>
      </c>
      <c r="BVS10">
        <v>54383</v>
      </c>
      <c r="BVT10">
        <v>7366</v>
      </c>
      <c r="BVU10">
        <v>101148</v>
      </c>
      <c r="BVV10">
        <v>60206</v>
      </c>
      <c r="BVW10">
        <v>15182</v>
      </c>
      <c r="BVX10">
        <v>274295</v>
      </c>
      <c r="BVY10">
        <v>1174</v>
      </c>
      <c r="BVZ10">
        <v>0</v>
      </c>
      <c r="BWA10">
        <v>1174</v>
      </c>
      <c r="BWB10" s="1" t="s">
        <v>3360</v>
      </c>
      <c r="BWC10" s="2">
        <v>36891</v>
      </c>
      <c r="BWD10">
        <v>630989</v>
      </c>
      <c r="BWE10">
        <v>1591296</v>
      </c>
      <c r="BWH10">
        <v>68400</v>
      </c>
      <c r="BWI10">
        <v>42126</v>
      </c>
      <c r="BWJ10">
        <v>348000</v>
      </c>
      <c r="BWN10">
        <v>24328087</v>
      </c>
      <c r="BWO10">
        <v>52530</v>
      </c>
      <c r="BWP10">
        <v>1836840</v>
      </c>
      <c r="BWQ10">
        <v>52530</v>
      </c>
      <c r="BWS10" s="2">
        <v>36891</v>
      </c>
      <c r="BXJ10">
        <v>53458</v>
      </c>
      <c r="BXK10">
        <v>210273</v>
      </c>
      <c r="BXM10">
        <v>4117</v>
      </c>
      <c r="BXN10">
        <v>1507</v>
      </c>
      <c r="BXP10" s="1" t="s">
        <v>3360</v>
      </c>
      <c r="BXS10">
        <v>2376</v>
      </c>
      <c r="BXT10">
        <v>330732</v>
      </c>
      <c r="BXU10">
        <v>729</v>
      </c>
      <c r="BXV10">
        <v>12782</v>
      </c>
      <c r="BXW10">
        <v>729</v>
      </c>
      <c r="BXX10">
        <v>2795</v>
      </c>
      <c r="BXY10" s="2">
        <v>36891</v>
      </c>
      <c r="BXZ10">
        <v>631700</v>
      </c>
      <c r="BYA10">
        <v>3056200</v>
      </c>
      <c r="BYB10">
        <v>1744700</v>
      </c>
      <c r="BYC10">
        <v>426900</v>
      </c>
      <c r="BYD10">
        <v>420400</v>
      </c>
      <c r="BYE10">
        <v>383100</v>
      </c>
      <c r="BYF10">
        <v>439800</v>
      </c>
      <c r="BYG10">
        <v>1285300</v>
      </c>
      <c r="BYH10">
        <v>1053900</v>
      </c>
      <c r="BYI10">
        <v>73700</v>
      </c>
      <c r="BYJ10">
        <v>3485900</v>
      </c>
      <c r="BYK10">
        <v>246000</v>
      </c>
      <c r="BYL10">
        <v>955500</v>
      </c>
      <c r="BYM10">
        <v>246000</v>
      </c>
      <c r="BYN10">
        <v>71400</v>
      </c>
      <c r="BYO10" s="2">
        <v>36891</v>
      </c>
      <c r="CAL10">
        <v>63359</v>
      </c>
      <c r="CAM10">
        <v>212396</v>
      </c>
      <c r="CAN10">
        <v>164095</v>
      </c>
      <c r="CAO10">
        <v>15177</v>
      </c>
      <c r="CAP10">
        <v>5272</v>
      </c>
      <c r="CAQ10">
        <v>10507</v>
      </c>
      <c r="CAR10">
        <v>10291</v>
      </c>
      <c r="CAS10">
        <v>91240</v>
      </c>
      <c r="CAT10">
        <v>44515</v>
      </c>
      <c r="CAU10" s="1" t="s">
        <v>3360</v>
      </c>
      <c r="CAV10">
        <v>154458</v>
      </c>
      <c r="CAW10">
        <v>7533</v>
      </c>
      <c r="CAX10">
        <v>23544</v>
      </c>
      <c r="CAY10">
        <v>7533</v>
      </c>
      <c r="CAZ10">
        <v>1093</v>
      </c>
      <c r="CBA10" s="2">
        <v>36891</v>
      </c>
      <c r="CBB10" s="1" t="s">
        <v>3360</v>
      </c>
      <c r="CBC10" s="1" t="s">
        <v>3360</v>
      </c>
      <c r="CBD10" s="1" t="s">
        <v>3360</v>
      </c>
      <c r="CBE10" s="1" t="s">
        <v>3360</v>
      </c>
      <c r="CBF10" s="1" t="s">
        <v>3360</v>
      </c>
      <c r="CBG10" s="1" t="s">
        <v>3360</v>
      </c>
      <c r="CBH10" s="1" t="s">
        <v>3360</v>
      </c>
      <c r="CBI10" s="1" t="s">
        <v>3360</v>
      </c>
      <c r="CBJ10" s="1" t="s">
        <v>3360</v>
      </c>
      <c r="CBK10" s="1" t="s">
        <v>3360</v>
      </c>
      <c r="CBL10" s="1" t="s">
        <v>3360</v>
      </c>
      <c r="CBM10" s="1" t="s">
        <v>3360</v>
      </c>
      <c r="CBN10" s="1" t="s">
        <v>3360</v>
      </c>
      <c r="CBO10" s="1" t="s">
        <v>3360</v>
      </c>
      <c r="CBP10" s="1" t="s">
        <v>3360</v>
      </c>
      <c r="CBQ10" s="1" t="s">
        <v>3360</v>
      </c>
      <c r="CCH10">
        <v>33152</v>
      </c>
      <c r="CCI10">
        <v>50302</v>
      </c>
      <c r="CCJ10">
        <v>27809</v>
      </c>
      <c r="CCK10">
        <v>7314</v>
      </c>
      <c r="CCL10">
        <v>2410</v>
      </c>
      <c r="CCM10">
        <v>652</v>
      </c>
      <c r="CCN10">
        <v>16</v>
      </c>
      <c r="CCO10">
        <v>34882</v>
      </c>
      <c r="CCP10">
        <v>16408</v>
      </c>
      <c r="CCQ10">
        <v>4215</v>
      </c>
      <c r="CCR10">
        <v>49170</v>
      </c>
      <c r="CCS10">
        <v>4581</v>
      </c>
      <c r="CCT10">
        <v>209</v>
      </c>
      <c r="CCU10">
        <v>4581</v>
      </c>
      <c r="CCV10">
        <v>1233</v>
      </c>
      <c r="CCW10" s="2">
        <v>36891</v>
      </c>
      <c r="CCX10">
        <v>2574</v>
      </c>
      <c r="CCY10">
        <v>6003</v>
      </c>
      <c r="CCZ10" s="1" t="s">
        <v>3360</v>
      </c>
      <c r="CDA10">
        <v>437</v>
      </c>
      <c r="CDB10">
        <v>83</v>
      </c>
      <c r="CDC10">
        <v>140</v>
      </c>
      <c r="CDD10">
        <v>8044</v>
      </c>
      <c r="CDG10" s="1" t="s">
        <v>3360</v>
      </c>
      <c r="CDH10">
        <v>15347</v>
      </c>
      <c r="CDI10">
        <v>-316</v>
      </c>
      <c r="CDJ10">
        <v>3978</v>
      </c>
      <c r="CDK10">
        <v>-316</v>
      </c>
      <c r="CDM10" s="2">
        <v>36891</v>
      </c>
      <c r="CED10">
        <v>44359</v>
      </c>
      <c r="CEE10">
        <v>111075</v>
      </c>
      <c r="CEF10">
        <v>71417</v>
      </c>
      <c r="CEG10">
        <v>13953</v>
      </c>
      <c r="CEH10">
        <v>6920</v>
      </c>
      <c r="CEI10">
        <v>4999</v>
      </c>
      <c r="CEJ10">
        <v>1450</v>
      </c>
      <c r="CEK10">
        <v>44835</v>
      </c>
      <c r="CEL10">
        <v>15488</v>
      </c>
      <c r="CEM10">
        <v>7838</v>
      </c>
      <c r="CEN10">
        <v>76180</v>
      </c>
      <c r="CEO10">
        <v>6726</v>
      </c>
      <c r="CEP10">
        <v>14604</v>
      </c>
      <c r="CEQ10">
        <v>6726</v>
      </c>
      <c r="CER10">
        <v>1190</v>
      </c>
      <c r="CES10" s="2">
        <v>36707</v>
      </c>
      <c r="CET10" s="1" t="s">
        <v>3360</v>
      </c>
      <c r="CEU10" s="1" t="s">
        <v>3360</v>
      </c>
      <c r="CEV10" s="1" t="s">
        <v>3360</v>
      </c>
      <c r="CEW10" s="1" t="s">
        <v>3360</v>
      </c>
      <c r="CEX10" s="1" t="s">
        <v>3360</v>
      </c>
      <c r="CEY10" s="1" t="s">
        <v>3360</v>
      </c>
      <c r="CEZ10" s="1" t="s">
        <v>3360</v>
      </c>
      <c r="CFA10" s="1" t="s">
        <v>3360</v>
      </c>
      <c r="CFB10" s="1" t="s">
        <v>3360</v>
      </c>
      <c r="CFC10" s="1" t="s">
        <v>3360</v>
      </c>
      <c r="CFD10" s="1" t="s">
        <v>3360</v>
      </c>
      <c r="CFE10" s="1" t="s">
        <v>3360</v>
      </c>
      <c r="CFF10" s="1" t="s">
        <v>3360</v>
      </c>
      <c r="CFG10" s="1" t="s">
        <v>3360</v>
      </c>
      <c r="CFH10" s="1" t="s">
        <v>3360</v>
      </c>
      <c r="CFI10" s="1" t="s">
        <v>3360</v>
      </c>
      <c r="CFJ10" s="1" t="s">
        <v>3360</v>
      </c>
      <c r="CFK10" s="1" t="s">
        <v>3360</v>
      </c>
      <c r="CFL10" s="1" t="s">
        <v>3360</v>
      </c>
      <c r="CFM10" s="1" t="s">
        <v>3360</v>
      </c>
      <c r="CFN10" s="1" t="s">
        <v>3360</v>
      </c>
      <c r="CFO10" s="1" t="s">
        <v>3360</v>
      </c>
      <c r="CFP10" s="1" t="s">
        <v>3360</v>
      </c>
      <c r="CFQ10" s="1" t="s">
        <v>3360</v>
      </c>
      <c r="CFR10" s="1" t="s">
        <v>3360</v>
      </c>
      <c r="CFS10" s="1" t="s">
        <v>3360</v>
      </c>
      <c r="CFT10" s="1" t="s">
        <v>3360</v>
      </c>
      <c r="CFU10" s="1" t="s">
        <v>3360</v>
      </c>
      <c r="CFV10" s="1" t="s">
        <v>3360</v>
      </c>
      <c r="CFW10" s="1" t="s">
        <v>3360</v>
      </c>
      <c r="CFX10" s="1" t="s">
        <v>3360</v>
      </c>
      <c r="CFY10" s="1" t="s">
        <v>3360</v>
      </c>
      <c r="CFZ10" s="1" t="s">
        <v>3360</v>
      </c>
      <c r="CGA10" s="1" t="s">
        <v>3360</v>
      </c>
      <c r="CGB10" s="1" t="s">
        <v>3360</v>
      </c>
      <c r="CGC10" s="1" t="s">
        <v>3360</v>
      </c>
      <c r="CGD10" s="1" t="s">
        <v>3360</v>
      </c>
      <c r="CGE10" s="1" t="s">
        <v>3360</v>
      </c>
      <c r="CGF10" s="1" t="s">
        <v>3360</v>
      </c>
      <c r="CGG10" s="1" t="s">
        <v>3360</v>
      </c>
      <c r="CGH10" s="1" t="s">
        <v>3360</v>
      </c>
      <c r="CGI10" s="1" t="s">
        <v>3360</v>
      </c>
      <c r="CGJ10" s="1" t="s">
        <v>3360</v>
      </c>
      <c r="CGK10" s="1" t="s">
        <v>3360</v>
      </c>
      <c r="CGL10" s="1" t="s">
        <v>3360</v>
      </c>
      <c r="CGM10" s="1" t="s">
        <v>3360</v>
      </c>
      <c r="CGO10" s="1" t="s">
        <v>3360</v>
      </c>
      <c r="CHF10">
        <v>14685</v>
      </c>
      <c r="CHG10">
        <v>31239</v>
      </c>
      <c r="CHH10" s="1" t="s">
        <v>3360</v>
      </c>
      <c r="CHI10">
        <v>1763</v>
      </c>
      <c r="CHJ10">
        <v>1619</v>
      </c>
      <c r="CHK10">
        <v>3447</v>
      </c>
      <c r="CHL10">
        <v>2209</v>
      </c>
      <c r="CHM10">
        <v>6294</v>
      </c>
      <c r="CHN10">
        <v>5967</v>
      </c>
      <c r="CHP10">
        <v>35260</v>
      </c>
      <c r="CHQ10">
        <v>488</v>
      </c>
      <c r="CHR10">
        <v>10439</v>
      </c>
      <c r="CHS10">
        <v>488</v>
      </c>
      <c r="CHU10" s="2">
        <v>36799</v>
      </c>
      <c r="CHV10">
        <v>112436</v>
      </c>
      <c r="CHW10">
        <v>598207</v>
      </c>
      <c r="CHX10">
        <v>467543</v>
      </c>
      <c r="CHY10">
        <v>5409</v>
      </c>
      <c r="CHZ10">
        <v>28008</v>
      </c>
      <c r="CIA10">
        <v>28107</v>
      </c>
      <c r="CIB10">
        <v>57735</v>
      </c>
      <c r="CIC10">
        <v>155388</v>
      </c>
      <c r="CID10">
        <v>101556</v>
      </c>
      <c r="CIE10">
        <v>12051</v>
      </c>
      <c r="CIF10">
        <v>309428</v>
      </c>
      <c r="CIG10">
        <v>6680</v>
      </c>
      <c r="CIH10">
        <v>26008</v>
      </c>
      <c r="CII10">
        <v>6680</v>
      </c>
      <c r="CIJ10">
        <v>10805</v>
      </c>
      <c r="CIK10" s="2">
        <v>36891</v>
      </c>
      <c r="CIL10">
        <v>349940</v>
      </c>
      <c r="CIM10">
        <v>1694953</v>
      </c>
      <c r="CIP10">
        <v>2910</v>
      </c>
      <c r="CIR10">
        <v>6281367</v>
      </c>
      <c r="CIV10">
        <v>30406965</v>
      </c>
      <c r="CIW10">
        <v>37829</v>
      </c>
      <c r="CIX10">
        <v>19119779</v>
      </c>
      <c r="CIY10">
        <v>37829</v>
      </c>
      <c r="CJA10" s="2">
        <v>36891</v>
      </c>
      <c r="CJB10">
        <v>27494</v>
      </c>
      <c r="CJC10">
        <v>49508</v>
      </c>
      <c r="CJD10" s="1" t="s">
        <v>3360</v>
      </c>
      <c r="CJE10">
        <v>5786</v>
      </c>
      <c r="CJF10">
        <v>6263</v>
      </c>
      <c r="CJG10">
        <v>2393</v>
      </c>
      <c r="CJH10">
        <v>2009</v>
      </c>
      <c r="CJI10">
        <v>33113</v>
      </c>
      <c r="CJJ10">
        <v>6710</v>
      </c>
      <c r="CJL10">
        <v>50244</v>
      </c>
      <c r="CJM10">
        <v>2715</v>
      </c>
      <c r="CJN10">
        <v>12072</v>
      </c>
      <c r="CJO10">
        <v>2715</v>
      </c>
      <c r="CJQ10" s="2">
        <v>36891</v>
      </c>
      <c r="CJR10">
        <v>6834</v>
      </c>
      <c r="CJS10">
        <v>106964</v>
      </c>
      <c r="CJU10">
        <v>-3711</v>
      </c>
      <c r="CJV10">
        <v>2101</v>
      </c>
      <c r="CJW10">
        <v>1448</v>
      </c>
      <c r="CJX10">
        <v>14472</v>
      </c>
      <c r="CJY10">
        <v>57014</v>
      </c>
      <c r="CJZ10">
        <v>40399</v>
      </c>
      <c r="CKB10">
        <v>67009</v>
      </c>
      <c r="CKC10">
        <v>-5305</v>
      </c>
      <c r="CKD10">
        <v>6465</v>
      </c>
      <c r="CKE10">
        <v>-5305</v>
      </c>
      <c r="CKG10" s="2">
        <v>36891</v>
      </c>
      <c r="CKH10">
        <v>12871</v>
      </c>
      <c r="CKI10">
        <v>36347</v>
      </c>
      <c r="CKJ10" s="1" t="s">
        <v>3360</v>
      </c>
      <c r="CKK10">
        <v>972</v>
      </c>
      <c r="CKL10">
        <v>11488</v>
      </c>
      <c r="CKM10">
        <v>5303</v>
      </c>
      <c r="CKN10">
        <v>4223</v>
      </c>
      <c r="CKO10">
        <v>13285</v>
      </c>
      <c r="CKP10">
        <v>9520</v>
      </c>
      <c r="CKQ10" s="1" t="s">
        <v>3360</v>
      </c>
      <c r="CKR10">
        <v>31970</v>
      </c>
      <c r="CKS10">
        <v>291</v>
      </c>
      <c r="CKT10">
        <v>3321</v>
      </c>
      <c r="CKU10">
        <v>291</v>
      </c>
      <c r="CKV10" s="1" t="s">
        <v>3360</v>
      </c>
      <c r="CKW10" s="2">
        <v>36891</v>
      </c>
      <c r="CKX10" s="1" t="s">
        <v>3360</v>
      </c>
      <c r="CKY10" s="1" t="s">
        <v>3360</v>
      </c>
      <c r="CKZ10" s="1" t="s">
        <v>3360</v>
      </c>
      <c r="CLA10" s="1" t="s">
        <v>3360</v>
      </c>
      <c r="CLB10" s="1" t="s">
        <v>3360</v>
      </c>
      <c r="CLC10" s="1" t="s">
        <v>3360</v>
      </c>
      <c r="CLD10" s="1" t="s">
        <v>3360</v>
      </c>
      <c r="CLE10" s="1" t="s">
        <v>3360</v>
      </c>
      <c r="CLF10" s="1" t="s">
        <v>3360</v>
      </c>
      <c r="CLG10" s="1" t="s">
        <v>3360</v>
      </c>
      <c r="CLH10" s="1" t="s">
        <v>3360</v>
      </c>
      <c r="CLI10" s="1" t="s">
        <v>3360</v>
      </c>
      <c r="CLJ10" s="1" t="s">
        <v>3360</v>
      </c>
      <c r="CLK10" s="1" t="s">
        <v>3360</v>
      </c>
      <c r="CLL10" s="1" t="s">
        <v>3360</v>
      </c>
      <c r="CLM10" s="1" t="s">
        <v>3360</v>
      </c>
      <c r="CLN10" s="1" t="s">
        <v>3360</v>
      </c>
      <c r="CLO10" s="1" t="s">
        <v>3360</v>
      </c>
      <c r="CLP10" s="1" t="s">
        <v>3360</v>
      </c>
      <c r="CLQ10" s="1" t="s">
        <v>3360</v>
      </c>
      <c r="CLR10" s="1" t="s">
        <v>3360</v>
      </c>
      <c r="CLS10" s="1" t="s">
        <v>3360</v>
      </c>
      <c r="CLT10" s="1" t="s">
        <v>3360</v>
      </c>
      <c r="CLU10" s="1" t="s">
        <v>3360</v>
      </c>
      <c r="CLV10" s="1" t="s">
        <v>3360</v>
      </c>
      <c r="CLW10" s="1" t="s">
        <v>3360</v>
      </c>
      <c r="CLX10" s="1" t="s">
        <v>3360</v>
      </c>
      <c r="CLY10" s="1" t="s">
        <v>3360</v>
      </c>
      <c r="CLZ10" s="1" t="s">
        <v>3360</v>
      </c>
      <c r="CMA10" s="1" t="s">
        <v>3360</v>
      </c>
      <c r="CMB10" s="1" t="s">
        <v>3360</v>
      </c>
      <c r="CMC10" s="1" t="s">
        <v>3360</v>
      </c>
      <c r="CMT10">
        <v>12851</v>
      </c>
      <c r="CMU10">
        <v>12818</v>
      </c>
      <c r="CMV10" s="1" t="s">
        <v>3360</v>
      </c>
      <c r="CMW10">
        <v>-3529</v>
      </c>
      <c r="CMX10">
        <v>1281</v>
      </c>
      <c r="CMY10">
        <v>463</v>
      </c>
      <c r="CMZ10">
        <v>2981</v>
      </c>
      <c r="CNA10">
        <v>17280</v>
      </c>
      <c r="CNB10">
        <v>7700</v>
      </c>
      <c r="CND10">
        <v>22864</v>
      </c>
      <c r="CNE10">
        <v>-3752</v>
      </c>
      <c r="CNF10">
        <v>330</v>
      </c>
      <c r="CNG10">
        <v>-3752</v>
      </c>
      <c r="CNI10" s="2">
        <v>36738</v>
      </c>
    </row>
    <row r="11" spans="1:2401" x14ac:dyDescent="0.25">
      <c r="A11">
        <v>2001</v>
      </c>
      <c r="R11">
        <v>59935</v>
      </c>
      <c r="S11">
        <v>62506</v>
      </c>
      <c r="T11">
        <v>17583</v>
      </c>
      <c r="U11" s="1" t="s">
        <v>3360</v>
      </c>
      <c r="V11">
        <v>2328</v>
      </c>
      <c r="W11">
        <v>4325</v>
      </c>
      <c r="X11">
        <v>123</v>
      </c>
      <c r="Y11">
        <v>83497</v>
      </c>
      <c r="Z11">
        <v>41396</v>
      </c>
      <c r="AA11">
        <v>37366</v>
      </c>
      <c r="AB11">
        <v>100742</v>
      </c>
      <c r="AC11">
        <v>1995</v>
      </c>
      <c r="AD11">
        <v>1196</v>
      </c>
      <c r="AE11">
        <v>1995</v>
      </c>
      <c r="AF11">
        <v>632</v>
      </c>
      <c r="AG11" s="2">
        <v>37256</v>
      </c>
      <c r="AH11">
        <v>31292</v>
      </c>
      <c r="AI11">
        <v>16000</v>
      </c>
      <c r="AJ11">
        <v>12336</v>
      </c>
      <c r="AK11">
        <v>-4963</v>
      </c>
      <c r="AL11">
        <v>2509</v>
      </c>
      <c r="AM11">
        <v>3236</v>
      </c>
      <c r="AN11">
        <v>2861</v>
      </c>
      <c r="AO11">
        <v>14920</v>
      </c>
      <c r="AP11">
        <v>8282</v>
      </c>
      <c r="AQ11">
        <v>2</v>
      </c>
      <c r="AR11">
        <v>37123</v>
      </c>
      <c r="AS11">
        <v>-2430</v>
      </c>
      <c r="AT11">
        <v>2077</v>
      </c>
      <c r="AU11">
        <v>-2430</v>
      </c>
      <c r="AV11">
        <v>6</v>
      </c>
      <c r="AW11" s="2">
        <v>37256</v>
      </c>
      <c r="AX11" s="1" t="s">
        <v>3360</v>
      </c>
      <c r="AY11" s="1" t="s">
        <v>3360</v>
      </c>
      <c r="BA11" s="1" t="s">
        <v>3360</v>
      </c>
      <c r="BB11" s="1" t="s">
        <v>3360</v>
      </c>
      <c r="BC11" s="1" t="s">
        <v>3360</v>
      </c>
      <c r="BD11" s="1" t="s">
        <v>3360</v>
      </c>
      <c r="BG11" s="1" t="s">
        <v>3360</v>
      </c>
      <c r="BH11" s="1" t="s">
        <v>3360</v>
      </c>
      <c r="BI11" s="1" t="s">
        <v>3360</v>
      </c>
      <c r="BJ11" s="1" t="s">
        <v>3360</v>
      </c>
      <c r="BK11" s="1" t="s">
        <v>3360</v>
      </c>
      <c r="BL11" s="1" t="s">
        <v>3360</v>
      </c>
      <c r="BM11" s="1" t="s">
        <v>3360</v>
      </c>
      <c r="BN11" s="1" t="s">
        <v>3360</v>
      </c>
      <c r="BO11" s="1" t="s">
        <v>3360</v>
      </c>
      <c r="BP11" s="1" t="s">
        <v>3360</v>
      </c>
      <c r="BQ11" s="1" t="s">
        <v>3360</v>
      </c>
      <c r="BR11" s="1" t="s">
        <v>3360</v>
      </c>
      <c r="BS11" s="1" t="s">
        <v>3360</v>
      </c>
      <c r="BT11" s="1" t="s">
        <v>3360</v>
      </c>
      <c r="BU11" s="1" t="s">
        <v>3360</v>
      </c>
      <c r="BV11" s="1" t="s">
        <v>3360</v>
      </c>
      <c r="BW11" s="1" t="s">
        <v>3360</v>
      </c>
      <c r="BX11" s="1" t="s">
        <v>3360</v>
      </c>
      <c r="BY11" s="1" t="s">
        <v>3360</v>
      </c>
      <c r="BZ11" s="1" t="s">
        <v>3360</v>
      </c>
      <c r="CA11" s="1" t="s">
        <v>3360</v>
      </c>
      <c r="CC11" s="1" t="s">
        <v>3360</v>
      </c>
      <c r="CD11" s="1" t="s">
        <v>3360</v>
      </c>
      <c r="CE11" s="1" t="s">
        <v>3360</v>
      </c>
      <c r="CF11" s="1" t="s">
        <v>3360</v>
      </c>
      <c r="CG11" s="1" t="s">
        <v>3360</v>
      </c>
      <c r="CH11" s="1" t="s">
        <v>3360</v>
      </c>
      <c r="CI11" s="1" t="s">
        <v>3360</v>
      </c>
      <c r="CJ11" s="1" t="s">
        <v>3360</v>
      </c>
      <c r="CK11" s="1" t="s">
        <v>3360</v>
      </c>
      <c r="CL11" s="1" t="s">
        <v>3360</v>
      </c>
      <c r="CM11" s="1" t="s">
        <v>3360</v>
      </c>
      <c r="CN11" s="1" t="s">
        <v>3360</v>
      </c>
      <c r="CO11" s="1" t="s">
        <v>3360</v>
      </c>
      <c r="CP11" s="1" t="s">
        <v>3360</v>
      </c>
      <c r="CQ11" s="1" t="s">
        <v>3360</v>
      </c>
      <c r="CR11" s="1" t="s">
        <v>3360</v>
      </c>
      <c r="CS11" s="1" t="s">
        <v>3360</v>
      </c>
      <c r="CT11">
        <v>98383</v>
      </c>
      <c r="CU11">
        <v>355070</v>
      </c>
      <c r="CV11">
        <v>84850</v>
      </c>
      <c r="CW11">
        <v>54172</v>
      </c>
      <c r="CX11">
        <v>71324</v>
      </c>
      <c r="CY11">
        <v>49254</v>
      </c>
      <c r="CZ11">
        <v>65762</v>
      </c>
      <c r="DA11">
        <v>166318</v>
      </c>
      <c r="DB11">
        <v>126682</v>
      </c>
      <c r="DC11">
        <v>9225</v>
      </c>
      <c r="DD11">
        <v>435639</v>
      </c>
      <c r="DE11">
        <v>13079</v>
      </c>
      <c r="DF11">
        <v>35090</v>
      </c>
      <c r="DG11">
        <v>13079</v>
      </c>
      <c r="DH11">
        <v>7104</v>
      </c>
      <c r="DI11" s="2">
        <v>37164</v>
      </c>
      <c r="DJ11">
        <v>98383</v>
      </c>
      <c r="DK11">
        <v>355070</v>
      </c>
      <c r="DL11">
        <v>84850</v>
      </c>
      <c r="DM11">
        <v>54172</v>
      </c>
      <c r="DN11">
        <v>71324</v>
      </c>
      <c r="DO11">
        <v>49254</v>
      </c>
      <c r="DP11">
        <v>65762</v>
      </c>
      <c r="DQ11">
        <v>166318</v>
      </c>
      <c r="DR11">
        <v>126682</v>
      </c>
      <c r="DS11">
        <v>9225</v>
      </c>
      <c r="DT11">
        <v>435639</v>
      </c>
      <c r="DU11">
        <v>13079</v>
      </c>
      <c r="DV11">
        <v>35090</v>
      </c>
      <c r="DW11">
        <v>13079</v>
      </c>
      <c r="DX11">
        <v>7104</v>
      </c>
      <c r="DY11" s="2">
        <v>37164</v>
      </c>
      <c r="DZ11" s="1" t="s">
        <v>3360</v>
      </c>
      <c r="EA11" s="1" t="s">
        <v>3360</v>
      </c>
      <c r="EB11" s="1" t="s">
        <v>3360</v>
      </c>
      <c r="EC11" s="1" t="s">
        <v>3360</v>
      </c>
      <c r="ED11" s="1" t="s">
        <v>3360</v>
      </c>
      <c r="EE11" s="1" t="s">
        <v>3360</v>
      </c>
      <c r="EF11" s="1" t="s">
        <v>3360</v>
      </c>
      <c r="EG11" s="1" t="s">
        <v>3360</v>
      </c>
      <c r="EH11" s="1" t="s">
        <v>3360</v>
      </c>
      <c r="EI11" s="1" t="s">
        <v>3360</v>
      </c>
      <c r="EJ11" s="1" t="s">
        <v>3360</v>
      </c>
      <c r="EK11" s="1" t="s">
        <v>3360</v>
      </c>
      <c r="EL11" s="1" t="s">
        <v>3360</v>
      </c>
      <c r="EM11" s="1" t="s">
        <v>3360</v>
      </c>
      <c r="EN11" s="1" t="s">
        <v>3360</v>
      </c>
      <c r="EO11" s="1" t="s">
        <v>3360</v>
      </c>
      <c r="EP11">
        <v>17890</v>
      </c>
      <c r="EQ11">
        <v>20185</v>
      </c>
      <c r="ER11" s="1" t="s">
        <v>3360</v>
      </c>
      <c r="ES11">
        <v>-4443</v>
      </c>
      <c r="ET11">
        <v>1469</v>
      </c>
      <c r="EU11">
        <v>1264</v>
      </c>
      <c r="EV11">
        <v>3899</v>
      </c>
      <c r="EW11">
        <v>13142</v>
      </c>
      <c r="EX11">
        <v>7604</v>
      </c>
      <c r="EY11" s="1" t="s">
        <v>3360</v>
      </c>
      <c r="EZ11">
        <v>26339</v>
      </c>
      <c r="FA11">
        <v>-2667</v>
      </c>
      <c r="FB11">
        <v>346</v>
      </c>
      <c r="FC11">
        <v>-2667</v>
      </c>
      <c r="FD11" s="1" t="s">
        <v>3360</v>
      </c>
      <c r="FE11" s="2">
        <v>37256</v>
      </c>
      <c r="FF11" s="1" t="s">
        <v>3360</v>
      </c>
      <c r="FG11" s="1" t="s">
        <v>3360</v>
      </c>
      <c r="FH11" s="1" t="s">
        <v>3360</v>
      </c>
      <c r="FI11" s="1" t="s">
        <v>3360</v>
      </c>
      <c r="FJ11" s="1" t="s">
        <v>3360</v>
      </c>
      <c r="FK11" s="1" t="s">
        <v>3360</v>
      </c>
      <c r="FL11" s="1" t="s">
        <v>3360</v>
      </c>
      <c r="FM11" s="1" t="s">
        <v>3360</v>
      </c>
      <c r="FN11" s="1" t="s">
        <v>3360</v>
      </c>
      <c r="FO11" s="1" t="s">
        <v>3360</v>
      </c>
      <c r="FP11" s="1" t="s">
        <v>3360</v>
      </c>
      <c r="FQ11" s="1" t="s">
        <v>3360</v>
      </c>
      <c r="FR11" s="1" t="s">
        <v>3360</v>
      </c>
      <c r="FS11" s="1" t="s">
        <v>3360</v>
      </c>
      <c r="FT11" s="1" t="s">
        <v>3360</v>
      </c>
      <c r="FU11" s="1" t="s">
        <v>3360</v>
      </c>
      <c r="FV11">
        <v>69240</v>
      </c>
      <c r="FW11">
        <v>250802</v>
      </c>
      <c r="FX11">
        <v>188951</v>
      </c>
      <c r="FY11">
        <v>10152</v>
      </c>
      <c r="FZ11">
        <v>4542</v>
      </c>
      <c r="GA11">
        <v>5697</v>
      </c>
      <c r="GB11">
        <v>0</v>
      </c>
      <c r="GC11">
        <v>97552</v>
      </c>
      <c r="GD11">
        <v>13561</v>
      </c>
      <c r="GE11">
        <v>401</v>
      </c>
      <c r="GF11">
        <v>113576</v>
      </c>
      <c r="GG11">
        <v>8879</v>
      </c>
      <c r="GH11">
        <v>0</v>
      </c>
      <c r="GI11">
        <v>8879</v>
      </c>
      <c r="GJ11">
        <v>1106</v>
      </c>
      <c r="GK11" s="2">
        <v>37256</v>
      </c>
      <c r="HR11">
        <v>5428</v>
      </c>
      <c r="HS11">
        <v>58055</v>
      </c>
      <c r="HT11">
        <v>39443</v>
      </c>
      <c r="HU11">
        <v>-1598</v>
      </c>
      <c r="HV11">
        <v>5335</v>
      </c>
      <c r="HW11">
        <v>3766</v>
      </c>
      <c r="HX11">
        <v>31504</v>
      </c>
      <c r="HY11">
        <v>16849</v>
      </c>
      <c r="HZ11">
        <v>36401</v>
      </c>
      <c r="IA11">
        <v>1608</v>
      </c>
      <c r="IB11">
        <v>52998</v>
      </c>
      <c r="IC11">
        <v>-4591</v>
      </c>
      <c r="ID11">
        <v>4647</v>
      </c>
      <c r="IE11">
        <v>-4591</v>
      </c>
      <c r="IF11">
        <v>632</v>
      </c>
      <c r="IG11" s="2">
        <v>37256</v>
      </c>
      <c r="IH11">
        <v>135577</v>
      </c>
      <c r="II11">
        <v>824058</v>
      </c>
      <c r="IJ11">
        <v>599974</v>
      </c>
      <c r="IK11">
        <v>54173</v>
      </c>
      <c r="IL11">
        <v>12482</v>
      </c>
      <c r="IM11">
        <v>30198</v>
      </c>
      <c r="IN11">
        <v>31457</v>
      </c>
      <c r="IO11">
        <v>170364</v>
      </c>
      <c r="IP11">
        <v>90999</v>
      </c>
      <c r="IQ11">
        <v>3936</v>
      </c>
      <c r="IR11">
        <v>542502</v>
      </c>
      <c r="IS11">
        <v>18134</v>
      </c>
      <c r="IT11">
        <v>279245</v>
      </c>
      <c r="IU11">
        <v>18134</v>
      </c>
      <c r="IV11">
        <v>3166</v>
      </c>
      <c r="IW11" s="2">
        <v>37256</v>
      </c>
      <c r="IX11">
        <v>39793</v>
      </c>
      <c r="IY11">
        <v>56415</v>
      </c>
      <c r="IZ11" s="1" t="s">
        <v>3360</v>
      </c>
      <c r="JA11">
        <v>-6686</v>
      </c>
      <c r="JB11">
        <v>37057</v>
      </c>
      <c r="JC11">
        <v>35001</v>
      </c>
      <c r="JD11">
        <v>7062</v>
      </c>
      <c r="JE11">
        <v>28640</v>
      </c>
      <c r="JF11">
        <v>77678</v>
      </c>
      <c r="JG11" s="1" t="s">
        <v>3360</v>
      </c>
      <c r="JH11">
        <v>129369</v>
      </c>
      <c r="JI11">
        <v>-9128</v>
      </c>
      <c r="JJ11">
        <v>14480</v>
      </c>
      <c r="JK11">
        <v>-9128</v>
      </c>
      <c r="JL11" s="1" t="s">
        <v>3360</v>
      </c>
      <c r="JM11" s="2">
        <v>37256</v>
      </c>
      <c r="JN11">
        <v>54756</v>
      </c>
      <c r="JO11">
        <v>130990</v>
      </c>
      <c r="JP11">
        <v>85943</v>
      </c>
      <c r="JQ11">
        <v>7678</v>
      </c>
      <c r="JR11">
        <v>7380</v>
      </c>
      <c r="JS11">
        <v>5504</v>
      </c>
      <c r="JT11">
        <v>5696</v>
      </c>
      <c r="JU11">
        <v>47322</v>
      </c>
      <c r="JV11">
        <v>22391</v>
      </c>
      <c r="JW11">
        <v>5031</v>
      </c>
      <c r="JX11">
        <v>95951</v>
      </c>
      <c r="JY11">
        <v>3421</v>
      </c>
      <c r="JZ11">
        <v>19354</v>
      </c>
      <c r="KA11">
        <v>3421</v>
      </c>
      <c r="KB11">
        <v>849</v>
      </c>
      <c r="KC11" s="2">
        <v>37256</v>
      </c>
      <c r="KD11">
        <v>773300</v>
      </c>
      <c r="KE11">
        <v>684800</v>
      </c>
      <c r="KG11">
        <v>199500</v>
      </c>
      <c r="KH11">
        <v>24900</v>
      </c>
      <c r="KI11" s="1" t="s">
        <v>3360</v>
      </c>
      <c r="KJ11">
        <v>1221700</v>
      </c>
      <c r="KN11">
        <v>10972300</v>
      </c>
      <c r="KO11">
        <v>113100</v>
      </c>
      <c r="KP11">
        <v>628100</v>
      </c>
      <c r="KQ11">
        <v>113100</v>
      </c>
      <c r="KS11" s="2">
        <v>37256</v>
      </c>
      <c r="KT11" s="1" t="s">
        <v>3360</v>
      </c>
      <c r="KU11" s="1" t="s">
        <v>3360</v>
      </c>
      <c r="KV11" s="1" t="s">
        <v>3360</v>
      </c>
      <c r="KW11" s="1" t="s">
        <v>3360</v>
      </c>
      <c r="KX11" s="1" t="s">
        <v>3360</v>
      </c>
      <c r="KY11" s="1" t="s">
        <v>3360</v>
      </c>
      <c r="KZ11" s="1" t="s">
        <v>3360</v>
      </c>
      <c r="LA11" s="1" t="s">
        <v>3360</v>
      </c>
      <c r="LB11" s="1" t="s">
        <v>3360</v>
      </c>
      <c r="LC11" s="1" t="s">
        <v>3360</v>
      </c>
      <c r="LD11" s="1" t="s">
        <v>3360</v>
      </c>
      <c r="LE11" s="1" t="s">
        <v>3360</v>
      </c>
      <c r="LF11" s="1" t="s">
        <v>3360</v>
      </c>
      <c r="LG11" s="1" t="s">
        <v>3360</v>
      </c>
      <c r="LH11" s="1" t="s">
        <v>3360</v>
      </c>
      <c r="LI11" s="1" t="s">
        <v>3360</v>
      </c>
      <c r="LZ11">
        <v>3032300</v>
      </c>
      <c r="MA11">
        <v>22411400</v>
      </c>
      <c r="MB11">
        <v>18075200</v>
      </c>
      <c r="MC11">
        <v>911000</v>
      </c>
      <c r="MD11">
        <v>953300</v>
      </c>
      <c r="ME11">
        <v>964900</v>
      </c>
      <c r="MF11">
        <v>4033100</v>
      </c>
      <c r="MG11">
        <v>3735300</v>
      </c>
      <c r="MH11">
        <v>8270500</v>
      </c>
      <c r="MI11">
        <v>101700</v>
      </c>
      <c r="MJ11">
        <v>16570500</v>
      </c>
      <c r="MK11">
        <v>346100</v>
      </c>
      <c r="ML11">
        <v>2798800</v>
      </c>
      <c r="MM11">
        <v>346100</v>
      </c>
      <c r="MN11">
        <v>105500</v>
      </c>
      <c r="MO11" s="2">
        <v>37256</v>
      </c>
      <c r="MP11">
        <v>45354</v>
      </c>
      <c r="MQ11">
        <v>149133</v>
      </c>
      <c r="MR11">
        <v>111713</v>
      </c>
      <c r="MS11">
        <v>7378</v>
      </c>
      <c r="MT11">
        <v>2965</v>
      </c>
      <c r="MU11">
        <v>5837</v>
      </c>
      <c r="MV11">
        <v>24426</v>
      </c>
      <c r="MW11">
        <v>68932</v>
      </c>
      <c r="MX11">
        <v>39955</v>
      </c>
      <c r="MY11">
        <v>931</v>
      </c>
      <c r="MZ11">
        <v>119384</v>
      </c>
      <c r="NA11">
        <v>3127</v>
      </c>
      <c r="NB11">
        <v>27583</v>
      </c>
      <c r="NC11">
        <v>3127</v>
      </c>
      <c r="ND11">
        <v>1270</v>
      </c>
      <c r="NE11" s="2">
        <v>37256</v>
      </c>
      <c r="NF11">
        <v>18528</v>
      </c>
      <c r="NG11">
        <v>1102</v>
      </c>
      <c r="NH11" s="1" t="s">
        <v>3360</v>
      </c>
      <c r="NI11">
        <v>-8276</v>
      </c>
      <c r="NJ11">
        <v>2039</v>
      </c>
      <c r="NK11">
        <v>348</v>
      </c>
      <c r="NL11">
        <v>201</v>
      </c>
      <c r="NM11">
        <v>20365</v>
      </c>
      <c r="NN11">
        <v>4465</v>
      </c>
      <c r="NP11">
        <v>23017</v>
      </c>
      <c r="NQ11">
        <v>-8389</v>
      </c>
      <c r="NR11">
        <v>0</v>
      </c>
      <c r="NS11">
        <v>-8389</v>
      </c>
      <c r="NU11" s="2">
        <v>37207</v>
      </c>
      <c r="NV11" s="1" t="s">
        <v>3360</v>
      </c>
      <c r="NW11" s="1" t="s">
        <v>3360</v>
      </c>
      <c r="NX11" s="1" t="s">
        <v>3360</v>
      </c>
      <c r="NY11" s="1" t="s">
        <v>3360</v>
      </c>
      <c r="NZ11" s="1" t="s">
        <v>3360</v>
      </c>
      <c r="OA11" s="1" t="s">
        <v>3360</v>
      </c>
      <c r="OB11" s="1" t="s">
        <v>3360</v>
      </c>
      <c r="OC11" s="1" t="s">
        <v>3360</v>
      </c>
      <c r="OD11" s="1" t="s">
        <v>3360</v>
      </c>
      <c r="OE11" s="1" t="s">
        <v>3360</v>
      </c>
      <c r="OF11" s="1" t="s">
        <v>3360</v>
      </c>
      <c r="OG11" s="1" t="s">
        <v>3360</v>
      </c>
      <c r="OH11" s="1" t="s">
        <v>3360</v>
      </c>
      <c r="OI11" s="1" t="s">
        <v>3360</v>
      </c>
      <c r="OJ11" s="1" t="s">
        <v>3360</v>
      </c>
      <c r="OK11" s="1" t="s">
        <v>3360</v>
      </c>
      <c r="OL11" s="1" t="s">
        <v>3360</v>
      </c>
      <c r="OM11" s="1" t="s">
        <v>3360</v>
      </c>
      <c r="ON11" s="1" t="s">
        <v>3360</v>
      </c>
      <c r="OO11" s="1" t="s">
        <v>3360</v>
      </c>
      <c r="OP11" s="1" t="s">
        <v>3360</v>
      </c>
      <c r="OQ11" s="1" t="s">
        <v>3360</v>
      </c>
      <c r="OR11" s="1" t="s">
        <v>3360</v>
      </c>
      <c r="OS11" s="1" t="s">
        <v>3360</v>
      </c>
      <c r="OT11" s="1" t="s">
        <v>3360</v>
      </c>
      <c r="OU11" s="1" t="s">
        <v>3360</v>
      </c>
      <c r="OV11" s="1" t="s">
        <v>3360</v>
      </c>
      <c r="OW11" s="1" t="s">
        <v>3360</v>
      </c>
      <c r="OX11" s="1" t="s">
        <v>3360</v>
      </c>
      <c r="OY11" s="1" t="s">
        <v>3360</v>
      </c>
      <c r="OZ11" s="1" t="s">
        <v>3360</v>
      </c>
      <c r="PA11" s="1" t="s">
        <v>3360</v>
      </c>
      <c r="PB11">
        <v>6232</v>
      </c>
      <c r="PC11">
        <v>36713</v>
      </c>
      <c r="PD11" s="1" t="s">
        <v>3360</v>
      </c>
      <c r="PE11">
        <v>29749</v>
      </c>
      <c r="PF11">
        <v>1681</v>
      </c>
      <c r="PG11">
        <v>9571</v>
      </c>
      <c r="PH11">
        <v>277</v>
      </c>
      <c r="PI11">
        <v>12163</v>
      </c>
      <c r="PJ11">
        <v>11179</v>
      </c>
      <c r="PK11" s="1" t="s">
        <v>3360</v>
      </c>
      <c r="PL11">
        <v>17429</v>
      </c>
      <c r="PM11">
        <v>-29102</v>
      </c>
      <c r="PN11">
        <v>0</v>
      </c>
      <c r="PO11">
        <v>-29102</v>
      </c>
      <c r="PP11" s="1" t="s">
        <v>3360</v>
      </c>
      <c r="PQ11" s="2">
        <v>37256</v>
      </c>
      <c r="PR11">
        <v>116051</v>
      </c>
      <c r="PS11">
        <v>77453</v>
      </c>
      <c r="PT11">
        <v>30246</v>
      </c>
      <c r="PU11">
        <v>17271</v>
      </c>
      <c r="PV11">
        <v>1931</v>
      </c>
      <c r="PW11">
        <v>15835</v>
      </c>
      <c r="PX11">
        <v>21901</v>
      </c>
      <c r="PY11">
        <v>60336</v>
      </c>
      <c r="PZ11">
        <v>43289</v>
      </c>
      <c r="QA11">
        <v>18257</v>
      </c>
      <c r="QB11">
        <v>175986</v>
      </c>
      <c r="QC11">
        <v>8990</v>
      </c>
      <c r="QD11">
        <v>3479</v>
      </c>
      <c r="QE11">
        <v>8990</v>
      </c>
      <c r="QF11">
        <v>382</v>
      </c>
      <c r="QG11" s="2">
        <v>37256</v>
      </c>
      <c r="QH11">
        <v>95661</v>
      </c>
      <c r="QI11">
        <v>702637</v>
      </c>
      <c r="QJ11">
        <v>590587</v>
      </c>
      <c r="QK11">
        <v>25893</v>
      </c>
      <c r="QL11">
        <v>43159</v>
      </c>
      <c r="QM11">
        <v>44202</v>
      </c>
      <c r="QN11">
        <v>147433</v>
      </c>
      <c r="QO11">
        <v>254982</v>
      </c>
      <c r="QP11">
        <v>287471</v>
      </c>
      <c r="QQ11">
        <v>18761</v>
      </c>
      <c r="QR11">
        <v>476539</v>
      </c>
      <c r="QS11">
        <v>1197</v>
      </c>
      <c r="QT11">
        <v>106504</v>
      </c>
      <c r="QU11">
        <v>1197</v>
      </c>
      <c r="QV11">
        <v>4647</v>
      </c>
      <c r="QW11" s="2">
        <v>37256</v>
      </c>
      <c r="QX11">
        <v>-16551</v>
      </c>
      <c r="QY11">
        <v>9951</v>
      </c>
      <c r="RA11">
        <v>-1503</v>
      </c>
      <c r="RB11">
        <v>732</v>
      </c>
      <c r="RC11">
        <v>838</v>
      </c>
      <c r="RD11">
        <v>8234</v>
      </c>
      <c r="RE11">
        <v>3413</v>
      </c>
      <c r="RF11">
        <v>21082</v>
      </c>
      <c r="RH11">
        <v>4531</v>
      </c>
      <c r="RI11">
        <v>-3282</v>
      </c>
      <c r="RJ11">
        <v>0</v>
      </c>
      <c r="RK11">
        <v>-3282</v>
      </c>
      <c r="RM11" s="2">
        <v>37256</v>
      </c>
      <c r="RN11" s="1" t="s">
        <v>3360</v>
      </c>
      <c r="RO11">
        <v>32600</v>
      </c>
      <c r="RP11" s="1" t="s">
        <v>3360</v>
      </c>
      <c r="RQ11" s="1" t="s">
        <v>3360</v>
      </c>
      <c r="RR11" s="1" t="s">
        <v>3360</v>
      </c>
      <c r="RS11" s="1" t="s">
        <v>3360</v>
      </c>
      <c r="RT11" s="1" t="s">
        <v>3360</v>
      </c>
      <c r="RU11" s="1" t="s">
        <v>3360</v>
      </c>
      <c r="RV11" s="1" t="s">
        <v>3360</v>
      </c>
      <c r="RW11" s="1" t="s">
        <v>3360</v>
      </c>
      <c r="RX11" s="1" t="s">
        <v>3360</v>
      </c>
      <c r="RY11">
        <v>-25200</v>
      </c>
      <c r="RZ11" s="1" t="s">
        <v>3360</v>
      </c>
      <c r="SA11">
        <v>-25200</v>
      </c>
      <c r="SB11" s="1" t="s">
        <v>3360</v>
      </c>
      <c r="SC11" s="2">
        <v>37256</v>
      </c>
      <c r="TJ11" s="1" t="s">
        <v>3360</v>
      </c>
      <c r="TK11" s="1" t="s">
        <v>3360</v>
      </c>
      <c r="TL11" s="1" t="s">
        <v>3360</v>
      </c>
      <c r="TM11" s="1" t="s">
        <v>3360</v>
      </c>
      <c r="TN11" s="1" t="s">
        <v>3360</v>
      </c>
      <c r="TO11" s="1" t="s">
        <v>3360</v>
      </c>
      <c r="TP11" s="1" t="s">
        <v>3360</v>
      </c>
      <c r="TQ11" s="1" t="s">
        <v>3360</v>
      </c>
      <c r="TR11" s="1" t="s">
        <v>3360</v>
      </c>
      <c r="TS11" s="1" t="s">
        <v>3360</v>
      </c>
      <c r="TT11" s="1" t="s">
        <v>3360</v>
      </c>
      <c r="TU11" s="1" t="s">
        <v>3360</v>
      </c>
      <c r="TV11" s="1" t="s">
        <v>3360</v>
      </c>
      <c r="TW11" s="1" t="s">
        <v>3360</v>
      </c>
      <c r="TY11" s="1" t="s">
        <v>3360</v>
      </c>
      <c r="VF11">
        <v>23637</v>
      </c>
      <c r="VG11">
        <v>15665</v>
      </c>
      <c r="VJ11">
        <v>194</v>
      </c>
      <c r="VK11" s="1" t="s">
        <v>3360</v>
      </c>
      <c r="VL11">
        <v>5000</v>
      </c>
      <c r="VP11">
        <v>320336</v>
      </c>
      <c r="VQ11">
        <v>-1455</v>
      </c>
      <c r="VR11">
        <v>74359</v>
      </c>
      <c r="VS11">
        <v>-1455</v>
      </c>
      <c r="VU11" s="2">
        <v>37256</v>
      </c>
      <c r="VV11">
        <v>28136</v>
      </c>
      <c r="VW11">
        <v>8798</v>
      </c>
      <c r="VX11">
        <v>5203</v>
      </c>
      <c r="VY11">
        <v>-1251</v>
      </c>
      <c r="VZ11">
        <v>8</v>
      </c>
      <c r="WA11">
        <v>104</v>
      </c>
      <c r="WB11">
        <v>179</v>
      </c>
      <c r="WC11">
        <v>34943</v>
      </c>
      <c r="WD11">
        <v>2227</v>
      </c>
      <c r="WE11">
        <v>21208</v>
      </c>
      <c r="WF11">
        <v>35143</v>
      </c>
      <c r="WG11">
        <v>-1694</v>
      </c>
      <c r="WH11">
        <v>4133</v>
      </c>
      <c r="WI11">
        <v>-1694</v>
      </c>
      <c r="WJ11" s="1" t="s">
        <v>3360</v>
      </c>
      <c r="WK11" s="2">
        <v>37256</v>
      </c>
      <c r="WL11">
        <v>19368</v>
      </c>
      <c r="WM11">
        <v>0</v>
      </c>
      <c r="WN11" s="1" t="s">
        <v>3360</v>
      </c>
      <c r="WO11">
        <v>1513</v>
      </c>
      <c r="WP11">
        <v>39</v>
      </c>
      <c r="WQ11">
        <v>99</v>
      </c>
      <c r="WR11">
        <v>8</v>
      </c>
      <c r="WS11">
        <v>1894</v>
      </c>
      <c r="WT11">
        <v>1439</v>
      </c>
      <c r="WV11">
        <v>21078</v>
      </c>
      <c r="WW11">
        <v>1321</v>
      </c>
      <c r="WX11">
        <v>0</v>
      </c>
      <c r="WY11">
        <v>1321</v>
      </c>
      <c r="XA11" s="2">
        <v>37256</v>
      </c>
      <c r="XR11">
        <v>31144</v>
      </c>
      <c r="XS11">
        <v>32758</v>
      </c>
      <c r="XT11">
        <v>32521</v>
      </c>
      <c r="XU11">
        <v>-8860</v>
      </c>
      <c r="XV11">
        <v>1031</v>
      </c>
      <c r="XW11">
        <v>1263</v>
      </c>
      <c r="XX11">
        <v>6031</v>
      </c>
      <c r="XY11">
        <v>27277</v>
      </c>
      <c r="XZ11">
        <v>9956</v>
      </c>
      <c r="YA11">
        <v>6227</v>
      </c>
      <c r="YB11">
        <v>40172</v>
      </c>
      <c r="YC11">
        <v>-5801</v>
      </c>
      <c r="YD11">
        <v>844</v>
      </c>
      <c r="YE11">
        <v>-5801</v>
      </c>
      <c r="YF11">
        <v>239</v>
      </c>
      <c r="YG11" s="2">
        <v>37256</v>
      </c>
      <c r="YX11" s="1" t="s">
        <v>3360</v>
      </c>
      <c r="YY11" s="1" t="s">
        <v>3360</v>
      </c>
      <c r="YZ11" s="1" t="s">
        <v>3360</v>
      </c>
      <c r="ZA11" s="1" t="s">
        <v>3360</v>
      </c>
      <c r="ZB11" s="1" t="s">
        <v>3360</v>
      </c>
      <c r="ZC11" s="1" t="s">
        <v>3360</v>
      </c>
      <c r="ZD11" s="1" t="s">
        <v>3360</v>
      </c>
      <c r="ZE11" s="1" t="s">
        <v>3360</v>
      </c>
      <c r="ZF11" s="1" t="s">
        <v>3360</v>
      </c>
      <c r="ZG11" s="1" t="s">
        <v>3360</v>
      </c>
      <c r="ZH11" s="1" t="s">
        <v>3360</v>
      </c>
      <c r="ZI11" s="1" t="s">
        <v>3360</v>
      </c>
      <c r="ZJ11" s="1" t="s">
        <v>3360</v>
      </c>
      <c r="ZK11" s="1" t="s">
        <v>3360</v>
      </c>
      <c r="ZL11" s="1" t="s">
        <v>3360</v>
      </c>
      <c r="ZM11" s="1" t="s">
        <v>3360</v>
      </c>
      <c r="ZN11">
        <v>43645</v>
      </c>
      <c r="ZO11">
        <v>43374</v>
      </c>
      <c r="ZP11">
        <v>22308</v>
      </c>
      <c r="ZQ11">
        <v>6727</v>
      </c>
      <c r="ZR11">
        <v>2375</v>
      </c>
      <c r="ZS11">
        <v>5309</v>
      </c>
      <c r="ZT11">
        <v>5647</v>
      </c>
      <c r="ZU11">
        <v>34538</v>
      </c>
      <c r="ZV11">
        <v>17004</v>
      </c>
      <c r="ZW11">
        <v>11761</v>
      </c>
      <c r="ZX11">
        <v>67046</v>
      </c>
      <c r="ZY11">
        <v>430</v>
      </c>
      <c r="ZZ11">
        <v>7641</v>
      </c>
      <c r="AAA11">
        <v>430</v>
      </c>
      <c r="AAB11">
        <v>1233</v>
      </c>
      <c r="AAC11" s="2">
        <v>37256</v>
      </c>
      <c r="AAD11" s="1" t="s">
        <v>3360</v>
      </c>
      <c r="AAE11" s="1" t="s">
        <v>3360</v>
      </c>
      <c r="AAF11" s="1" t="s">
        <v>3360</v>
      </c>
      <c r="AAG11" s="1" t="s">
        <v>3360</v>
      </c>
      <c r="AAH11" s="1" t="s">
        <v>3360</v>
      </c>
      <c r="AAI11" s="1" t="s">
        <v>3360</v>
      </c>
      <c r="AAJ11" s="1" t="s">
        <v>3360</v>
      </c>
      <c r="AAK11" s="1" t="s">
        <v>3360</v>
      </c>
      <c r="AAL11" s="1" t="s">
        <v>3360</v>
      </c>
      <c r="AAM11" s="1" t="s">
        <v>3360</v>
      </c>
      <c r="AAN11" s="1" t="s">
        <v>3360</v>
      </c>
      <c r="AAO11" s="1" t="s">
        <v>3360</v>
      </c>
      <c r="AAP11" s="1" t="s">
        <v>3360</v>
      </c>
      <c r="AAQ11" s="1" t="s">
        <v>3360</v>
      </c>
      <c r="AAR11" s="1" t="s">
        <v>3360</v>
      </c>
      <c r="AAS11" s="1" t="s">
        <v>3360</v>
      </c>
      <c r="ABJ11">
        <v>75873</v>
      </c>
      <c r="ABK11">
        <v>164159</v>
      </c>
      <c r="ABL11">
        <v>147322</v>
      </c>
      <c r="ABM11">
        <v>10735</v>
      </c>
      <c r="ABN11">
        <v>5204</v>
      </c>
      <c r="ABO11">
        <v>3057</v>
      </c>
      <c r="ABP11">
        <v>22592</v>
      </c>
      <c r="ABQ11">
        <v>130143</v>
      </c>
      <c r="ABR11">
        <v>70305</v>
      </c>
      <c r="ABS11">
        <v>24514</v>
      </c>
      <c r="ABT11">
        <v>149260</v>
      </c>
      <c r="ABU11">
        <v>5595</v>
      </c>
      <c r="ABV11">
        <v>3338</v>
      </c>
      <c r="ABW11">
        <v>5595</v>
      </c>
      <c r="ABX11">
        <v>7573</v>
      </c>
      <c r="ABY11" s="2">
        <v>37256</v>
      </c>
      <c r="ABZ11" s="1" t="s">
        <v>3360</v>
      </c>
      <c r="ACA11" s="1" t="s">
        <v>3360</v>
      </c>
      <c r="ACB11" s="1" t="s">
        <v>3360</v>
      </c>
      <c r="ACC11" s="1" t="s">
        <v>3360</v>
      </c>
      <c r="ACE11" s="1" t="s">
        <v>3360</v>
      </c>
      <c r="ACF11" s="1" t="s">
        <v>3360</v>
      </c>
      <c r="ACG11" s="1" t="s">
        <v>3360</v>
      </c>
      <c r="ACH11" s="1" t="s">
        <v>3360</v>
      </c>
      <c r="ACI11" s="1" t="s">
        <v>3360</v>
      </c>
      <c r="ACJ11" s="1" t="s">
        <v>3360</v>
      </c>
      <c r="ACK11" s="1" t="s">
        <v>3360</v>
      </c>
      <c r="ACL11" s="1" t="s">
        <v>3360</v>
      </c>
      <c r="ACM11" s="1" t="s">
        <v>3360</v>
      </c>
      <c r="ACN11" s="1" t="s">
        <v>3360</v>
      </c>
      <c r="ACO11" s="1" t="s">
        <v>3360</v>
      </c>
      <c r="ACP11" s="1" t="s">
        <v>3360</v>
      </c>
      <c r="ACQ11" s="1" t="s">
        <v>3360</v>
      </c>
      <c r="ACR11" s="1" t="s">
        <v>3360</v>
      </c>
      <c r="ACS11" s="1" t="s">
        <v>3360</v>
      </c>
      <c r="ACT11" s="1" t="s">
        <v>3360</v>
      </c>
      <c r="ACU11" s="1" t="s">
        <v>3360</v>
      </c>
      <c r="ACV11" s="1" t="s">
        <v>3360</v>
      </c>
      <c r="ACW11" s="1" t="s">
        <v>3360</v>
      </c>
      <c r="ACX11" s="1" t="s">
        <v>3360</v>
      </c>
      <c r="ACY11" s="1" t="s">
        <v>3360</v>
      </c>
      <c r="ACZ11" s="1" t="s">
        <v>3360</v>
      </c>
      <c r="ADA11" s="1" t="s">
        <v>3360</v>
      </c>
      <c r="ADB11" s="1" t="s">
        <v>3360</v>
      </c>
      <c r="ADC11" s="1" t="s">
        <v>3360</v>
      </c>
      <c r="ADD11" s="1" t="s">
        <v>3360</v>
      </c>
      <c r="ADE11" s="1" t="s">
        <v>3360</v>
      </c>
      <c r="ADF11">
        <v>19142</v>
      </c>
      <c r="ADG11">
        <v>38265</v>
      </c>
      <c r="ADH11">
        <v>12759</v>
      </c>
      <c r="ADI11">
        <v>-15392</v>
      </c>
      <c r="ADJ11">
        <v>5311</v>
      </c>
      <c r="ADK11">
        <v>2125</v>
      </c>
      <c r="ADL11">
        <v>667</v>
      </c>
      <c r="ADM11">
        <v>20929</v>
      </c>
      <c r="ADN11">
        <v>13856</v>
      </c>
      <c r="ADO11">
        <v>1669</v>
      </c>
      <c r="ADP11">
        <v>36637</v>
      </c>
      <c r="ADQ11">
        <v>-16369</v>
      </c>
      <c r="ADR11">
        <v>148</v>
      </c>
      <c r="ADS11">
        <v>-16369</v>
      </c>
      <c r="ADT11" s="1" t="s">
        <v>3360</v>
      </c>
      <c r="ADU11" s="2">
        <v>37072</v>
      </c>
      <c r="ADV11">
        <v>57352</v>
      </c>
      <c r="ADW11">
        <v>222757</v>
      </c>
      <c r="ADX11">
        <v>133242</v>
      </c>
      <c r="ADY11">
        <v>10064</v>
      </c>
      <c r="ADZ11">
        <v>10098</v>
      </c>
      <c r="AEA11">
        <v>10743</v>
      </c>
      <c r="AEB11">
        <v>38527</v>
      </c>
      <c r="AEC11">
        <v>92002</v>
      </c>
      <c r="AED11">
        <v>75443</v>
      </c>
      <c r="AEE11">
        <v>14770</v>
      </c>
      <c r="AEF11">
        <v>165913</v>
      </c>
      <c r="AEG11">
        <v>1573</v>
      </c>
      <c r="AEH11">
        <v>8425</v>
      </c>
      <c r="AEI11">
        <v>1573</v>
      </c>
      <c r="AEJ11">
        <v>2741</v>
      </c>
      <c r="AEK11" s="2">
        <v>37256</v>
      </c>
      <c r="AEL11">
        <v>77980</v>
      </c>
      <c r="AEM11">
        <v>230726</v>
      </c>
      <c r="AEN11">
        <v>140104</v>
      </c>
      <c r="AEO11">
        <v>-39660</v>
      </c>
      <c r="AEP11">
        <v>19636</v>
      </c>
      <c r="AEQ11">
        <v>37298</v>
      </c>
      <c r="AER11">
        <v>73235</v>
      </c>
      <c r="AES11">
        <v>157287</v>
      </c>
      <c r="AET11">
        <v>165130</v>
      </c>
      <c r="AEU11" s="1" t="s">
        <v>3360</v>
      </c>
      <c r="AEV11">
        <v>269348</v>
      </c>
      <c r="AEW11">
        <v>-35803</v>
      </c>
      <c r="AEX11">
        <v>10174</v>
      </c>
      <c r="AEY11">
        <v>-35803</v>
      </c>
      <c r="AEZ11">
        <v>9824</v>
      </c>
      <c r="AFA11" s="2">
        <v>37256</v>
      </c>
      <c r="AFB11" s="1" t="s">
        <v>3360</v>
      </c>
      <c r="AFC11" s="1" t="s">
        <v>3360</v>
      </c>
      <c r="AFD11" s="1" t="s">
        <v>3360</v>
      </c>
      <c r="AFE11" s="1" t="s">
        <v>3360</v>
      </c>
      <c r="AFF11" s="1" t="s">
        <v>3360</v>
      </c>
      <c r="AFG11" s="1" t="s">
        <v>3360</v>
      </c>
      <c r="AFH11" s="1" t="s">
        <v>3360</v>
      </c>
      <c r="AFI11" s="1" t="s">
        <v>3360</v>
      </c>
      <c r="AFJ11" s="1" t="s">
        <v>3360</v>
      </c>
      <c r="AFK11" s="1" t="s">
        <v>3360</v>
      </c>
      <c r="AFL11" s="1" t="s">
        <v>3360</v>
      </c>
      <c r="AFM11" s="1" t="s">
        <v>3360</v>
      </c>
      <c r="AFN11" s="1" t="s">
        <v>3360</v>
      </c>
      <c r="AFO11" s="1" t="s">
        <v>3360</v>
      </c>
      <c r="AFP11" s="1" t="s">
        <v>3360</v>
      </c>
      <c r="AFQ11" s="1" t="s">
        <v>3360</v>
      </c>
      <c r="AFR11">
        <v>66954</v>
      </c>
      <c r="AFS11">
        <v>62350</v>
      </c>
      <c r="AFT11" s="1" t="s">
        <v>3360</v>
      </c>
      <c r="AFU11">
        <v>3167</v>
      </c>
      <c r="AFV11">
        <v>2913</v>
      </c>
      <c r="AFW11">
        <v>1176</v>
      </c>
      <c r="AFX11" s="1" t="s">
        <v>3360</v>
      </c>
      <c r="AFY11">
        <v>49552</v>
      </c>
      <c r="AFZ11">
        <v>9331</v>
      </c>
      <c r="AGA11" s="1" t="s">
        <v>3360</v>
      </c>
      <c r="AGB11">
        <v>74789</v>
      </c>
      <c r="AGC11">
        <v>501</v>
      </c>
      <c r="AGD11">
        <v>0</v>
      </c>
      <c r="AGE11">
        <v>501</v>
      </c>
      <c r="AGF11" s="1" t="s">
        <v>3360</v>
      </c>
      <c r="AGG11" s="2">
        <v>37256</v>
      </c>
      <c r="AGH11" s="1" t="s">
        <v>3360</v>
      </c>
      <c r="AGI11" s="1" t="s">
        <v>3360</v>
      </c>
      <c r="AGJ11" s="1" t="s">
        <v>3360</v>
      </c>
      <c r="AGK11" s="1" t="s">
        <v>3360</v>
      </c>
      <c r="AGL11" s="1" t="s">
        <v>3360</v>
      </c>
      <c r="AGM11" s="1" t="s">
        <v>3360</v>
      </c>
      <c r="AGN11" s="1" t="s">
        <v>3360</v>
      </c>
      <c r="AGO11" s="1" t="s">
        <v>3360</v>
      </c>
      <c r="AGP11" s="1" t="s">
        <v>3360</v>
      </c>
      <c r="AGR11" s="1" t="s">
        <v>3360</v>
      </c>
      <c r="AGS11" s="1" t="s">
        <v>3360</v>
      </c>
      <c r="AGT11" s="1" t="s">
        <v>3360</v>
      </c>
      <c r="AGU11" s="1" t="s">
        <v>3360</v>
      </c>
      <c r="AGW11" s="1" t="s">
        <v>3360</v>
      </c>
      <c r="AGX11">
        <v>31488</v>
      </c>
      <c r="AGY11">
        <v>104869</v>
      </c>
      <c r="AGZ11" s="1" t="s">
        <v>3360</v>
      </c>
      <c r="AHA11">
        <v>5509</v>
      </c>
      <c r="AHB11">
        <v>3699</v>
      </c>
      <c r="AHC11">
        <v>3003</v>
      </c>
      <c r="AHD11">
        <v>2655</v>
      </c>
      <c r="AHE11">
        <v>37854</v>
      </c>
      <c r="AHF11">
        <v>14783</v>
      </c>
      <c r="AHG11" s="1" t="s">
        <v>3360</v>
      </c>
      <c r="AHH11">
        <v>62389</v>
      </c>
      <c r="AHI11">
        <v>3272</v>
      </c>
      <c r="AHJ11">
        <v>10803</v>
      </c>
      <c r="AHK11">
        <v>3272</v>
      </c>
      <c r="AHL11" s="1" t="s">
        <v>3360</v>
      </c>
      <c r="AHM11" s="2">
        <v>37256</v>
      </c>
      <c r="AHN11" s="1" t="s">
        <v>3360</v>
      </c>
      <c r="AHO11" s="1" t="s">
        <v>3360</v>
      </c>
      <c r="AHP11" s="1" t="s">
        <v>3360</v>
      </c>
      <c r="AHQ11" s="1" t="s">
        <v>3360</v>
      </c>
      <c r="AHR11" s="1" t="s">
        <v>3360</v>
      </c>
      <c r="AHS11" s="1" t="s">
        <v>3360</v>
      </c>
      <c r="AHT11" s="1" t="s">
        <v>3360</v>
      </c>
      <c r="AHU11" s="1" t="s">
        <v>3360</v>
      </c>
      <c r="AHV11" s="1" t="s">
        <v>3360</v>
      </c>
      <c r="AHW11" s="1" t="s">
        <v>3360</v>
      </c>
      <c r="AHX11" s="1" t="s">
        <v>3360</v>
      </c>
      <c r="AHY11" s="1" t="s">
        <v>3360</v>
      </c>
      <c r="AHZ11" s="1" t="s">
        <v>3360</v>
      </c>
      <c r="AIA11" s="1" t="s">
        <v>3360</v>
      </c>
      <c r="AIB11" s="1" t="s">
        <v>3360</v>
      </c>
      <c r="AIC11" s="1" t="s">
        <v>3360</v>
      </c>
      <c r="AIT11" s="1" t="s">
        <v>3360</v>
      </c>
      <c r="AIU11" s="1" t="s">
        <v>3360</v>
      </c>
      <c r="AIV11" s="1" t="s">
        <v>3360</v>
      </c>
      <c r="AIW11" s="1" t="s">
        <v>3360</v>
      </c>
      <c r="AIX11" s="1" t="s">
        <v>3360</v>
      </c>
      <c r="AIY11" s="1" t="s">
        <v>3360</v>
      </c>
      <c r="AIZ11" s="1" t="s">
        <v>3360</v>
      </c>
      <c r="AJA11" s="1" t="s">
        <v>3360</v>
      </c>
      <c r="AJB11" s="1" t="s">
        <v>3360</v>
      </c>
      <c r="AJC11" s="1" t="s">
        <v>3360</v>
      </c>
      <c r="AJD11" s="1" t="s">
        <v>3360</v>
      </c>
      <c r="AJE11" s="1" t="s">
        <v>3360</v>
      </c>
      <c r="AJF11" s="1" t="s">
        <v>3360</v>
      </c>
      <c r="AJG11" s="1" t="s">
        <v>3360</v>
      </c>
      <c r="AJH11" s="1" t="s">
        <v>3360</v>
      </c>
      <c r="AJI11" s="1" t="s">
        <v>3360</v>
      </c>
      <c r="AJZ11" s="1" t="s">
        <v>3360</v>
      </c>
      <c r="AKA11" s="1" t="s">
        <v>3360</v>
      </c>
      <c r="AKB11" s="1" t="s">
        <v>3360</v>
      </c>
      <c r="AKC11" s="1" t="s">
        <v>3360</v>
      </c>
      <c r="AKD11" s="1" t="s">
        <v>3360</v>
      </c>
      <c r="AKE11" s="1" t="s">
        <v>3360</v>
      </c>
      <c r="AKF11" s="1" t="s">
        <v>3360</v>
      </c>
      <c r="AKG11" s="1" t="s">
        <v>3360</v>
      </c>
      <c r="AKH11" s="1" t="s">
        <v>3360</v>
      </c>
      <c r="AKI11" s="1" t="s">
        <v>3360</v>
      </c>
      <c r="AKJ11" s="1" t="s">
        <v>3360</v>
      </c>
      <c r="AKK11" s="1" t="s">
        <v>3360</v>
      </c>
      <c r="AKL11" s="1" t="s">
        <v>3360</v>
      </c>
      <c r="AKM11" s="1" t="s">
        <v>3360</v>
      </c>
      <c r="AKN11" s="1" t="s">
        <v>3360</v>
      </c>
      <c r="AKO11" s="1" t="s">
        <v>3360</v>
      </c>
      <c r="AKP11">
        <v>174123</v>
      </c>
      <c r="AKQ11">
        <v>105027</v>
      </c>
      <c r="AKR11">
        <v>5707</v>
      </c>
      <c r="AKS11">
        <v>-12916</v>
      </c>
      <c r="AKT11">
        <v>5500</v>
      </c>
      <c r="AKU11">
        <v>8252</v>
      </c>
      <c r="AKV11">
        <v>265</v>
      </c>
      <c r="AKW11">
        <v>184492</v>
      </c>
      <c r="AKX11">
        <v>26168</v>
      </c>
      <c r="AKY11">
        <v>14480</v>
      </c>
      <c r="AKZ11">
        <v>202656</v>
      </c>
      <c r="ALA11">
        <v>-13899</v>
      </c>
      <c r="ALB11">
        <v>0</v>
      </c>
      <c r="ALC11">
        <v>-13899</v>
      </c>
      <c r="ALD11">
        <v>415</v>
      </c>
      <c r="ALE11" s="2">
        <v>37256</v>
      </c>
      <c r="ALF11" s="1" t="s">
        <v>3360</v>
      </c>
      <c r="ALG11" s="1" t="s">
        <v>3360</v>
      </c>
      <c r="ALI11" s="1" t="s">
        <v>3360</v>
      </c>
      <c r="ALJ11" s="1" t="s">
        <v>3360</v>
      </c>
      <c r="ALK11" s="1" t="s">
        <v>3360</v>
      </c>
      <c r="ALL11" s="1" t="s">
        <v>3360</v>
      </c>
      <c r="ALP11" s="1" t="s">
        <v>3360</v>
      </c>
      <c r="ALQ11" s="1" t="s">
        <v>3360</v>
      </c>
      <c r="ALR11" s="1" t="s">
        <v>3360</v>
      </c>
      <c r="ALS11" s="1" t="s">
        <v>3360</v>
      </c>
      <c r="ALU11" s="1" t="s">
        <v>3360</v>
      </c>
      <c r="ALV11" s="1" t="s">
        <v>3360</v>
      </c>
      <c r="ALW11" s="1" t="s">
        <v>3360</v>
      </c>
      <c r="ALY11" s="1" t="s">
        <v>3360</v>
      </c>
      <c r="ALZ11" s="1" t="s">
        <v>3360</v>
      </c>
      <c r="AMA11" s="1" t="s">
        <v>3360</v>
      </c>
      <c r="AMB11" s="1" t="s">
        <v>3360</v>
      </c>
      <c r="AMC11" s="1" t="s">
        <v>3360</v>
      </c>
      <c r="AMD11" s="1" t="s">
        <v>3360</v>
      </c>
      <c r="AMF11" s="1" t="s">
        <v>3360</v>
      </c>
      <c r="AMG11" s="1" t="s">
        <v>3360</v>
      </c>
      <c r="AMH11" s="1" t="s">
        <v>3360</v>
      </c>
      <c r="AMI11" s="1" t="s">
        <v>3360</v>
      </c>
      <c r="AMK11" s="1" t="s">
        <v>3360</v>
      </c>
      <c r="AML11" s="1" t="s">
        <v>3360</v>
      </c>
      <c r="AMM11" s="1" t="s">
        <v>3360</v>
      </c>
      <c r="AMN11" s="1" t="s">
        <v>3360</v>
      </c>
      <c r="AMO11" s="1" t="s">
        <v>3360</v>
      </c>
      <c r="AMP11" s="1" t="s">
        <v>3360</v>
      </c>
      <c r="AMQ11" s="1" t="s">
        <v>3360</v>
      </c>
      <c r="AMR11" s="1" t="s">
        <v>3360</v>
      </c>
      <c r="AMS11" s="1" t="s">
        <v>3360</v>
      </c>
      <c r="AMT11" s="1" t="s">
        <v>3360</v>
      </c>
      <c r="AMU11" s="1" t="s">
        <v>3360</v>
      </c>
      <c r="AMV11" s="1" t="s">
        <v>3360</v>
      </c>
      <c r="AMW11" s="1" t="s">
        <v>3360</v>
      </c>
      <c r="AMX11" s="1" t="s">
        <v>3360</v>
      </c>
      <c r="AMY11" s="1" t="s">
        <v>3360</v>
      </c>
      <c r="AMZ11" s="1" t="s">
        <v>3360</v>
      </c>
      <c r="ANA11" s="1" t="s">
        <v>3360</v>
      </c>
      <c r="ANB11">
        <v>173454</v>
      </c>
      <c r="ANC11">
        <v>1158930</v>
      </c>
      <c r="AND11">
        <v>831136</v>
      </c>
      <c r="ANE11">
        <v>44563</v>
      </c>
      <c r="ANF11">
        <v>68107</v>
      </c>
      <c r="ANG11">
        <v>47945</v>
      </c>
      <c r="ANH11">
        <v>105819</v>
      </c>
      <c r="ANI11">
        <v>528879</v>
      </c>
      <c r="ANJ11">
        <v>372105</v>
      </c>
      <c r="ANK11">
        <v>1136</v>
      </c>
      <c r="ANL11">
        <v>824314</v>
      </c>
      <c r="ANM11">
        <v>13092</v>
      </c>
      <c r="ANN11">
        <v>119460</v>
      </c>
      <c r="ANO11">
        <v>13092</v>
      </c>
      <c r="ANP11">
        <v>9770</v>
      </c>
      <c r="ANQ11" s="2">
        <v>37256</v>
      </c>
      <c r="ANR11">
        <v>695</v>
      </c>
      <c r="ANS11">
        <v>644452</v>
      </c>
      <c r="ANT11">
        <v>592060</v>
      </c>
      <c r="ANU11">
        <v>-36622</v>
      </c>
      <c r="ANV11">
        <v>4985</v>
      </c>
      <c r="ANW11">
        <v>8279</v>
      </c>
      <c r="ANX11">
        <v>196379</v>
      </c>
      <c r="ANY11">
        <v>251599</v>
      </c>
      <c r="ANZ11">
        <v>264749</v>
      </c>
      <c r="AOA11">
        <v>10964</v>
      </c>
      <c r="AOB11">
        <v>315339</v>
      </c>
      <c r="AOC11">
        <v>-60683</v>
      </c>
      <c r="AOD11">
        <v>6280</v>
      </c>
      <c r="AOE11">
        <v>-60683</v>
      </c>
      <c r="AOF11">
        <v>4221</v>
      </c>
      <c r="AOG11" s="2">
        <v>37256</v>
      </c>
      <c r="AOH11" s="1" t="s">
        <v>3360</v>
      </c>
      <c r="AOI11" s="1" t="s">
        <v>3360</v>
      </c>
      <c r="AOJ11" s="1" t="s">
        <v>3360</v>
      </c>
      <c r="AOK11" s="1" t="s">
        <v>3360</v>
      </c>
      <c r="AOL11" s="1" t="s">
        <v>3360</v>
      </c>
      <c r="AOM11" s="1" t="s">
        <v>3360</v>
      </c>
      <c r="AON11" s="1" t="s">
        <v>3360</v>
      </c>
      <c r="AOO11" s="1" t="s">
        <v>3360</v>
      </c>
      <c r="AOP11" s="1" t="s">
        <v>3360</v>
      </c>
      <c r="AOQ11" s="1" t="s">
        <v>3360</v>
      </c>
      <c r="AOR11" s="1" t="s">
        <v>3360</v>
      </c>
      <c r="AOS11" s="1" t="s">
        <v>3360</v>
      </c>
      <c r="AOT11" s="1" t="s">
        <v>3360</v>
      </c>
      <c r="AOU11" s="1" t="s">
        <v>3360</v>
      </c>
      <c r="AOV11" s="1" t="s">
        <v>3360</v>
      </c>
      <c r="AOW11" s="1" t="s">
        <v>3360</v>
      </c>
      <c r="AOX11" s="1" t="s">
        <v>3360</v>
      </c>
      <c r="AOY11" s="1" t="s">
        <v>3360</v>
      </c>
      <c r="AOZ11" s="1" t="s">
        <v>3360</v>
      </c>
      <c r="APA11" s="1" t="s">
        <v>3360</v>
      </c>
      <c r="APB11" s="1" t="s">
        <v>3360</v>
      </c>
      <c r="APC11" s="1" t="s">
        <v>3360</v>
      </c>
      <c r="APD11" s="1" t="s">
        <v>3360</v>
      </c>
      <c r="APE11" s="1" t="s">
        <v>3360</v>
      </c>
      <c r="APF11" s="1" t="s">
        <v>3360</v>
      </c>
      <c r="APG11" s="1" t="s">
        <v>3360</v>
      </c>
      <c r="APH11" s="1" t="s">
        <v>3360</v>
      </c>
      <c r="API11" s="1" t="s">
        <v>3360</v>
      </c>
      <c r="APJ11" s="1" t="s">
        <v>3360</v>
      </c>
      <c r="APK11" s="1" t="s">
        <v>3360</v>
      </c>
      <c r="APL11" s="1" t="s">
        <v>3360</v>
      </c>
      <c r="APM11" s="1" t="s">
        <v>3360</v>
      </c>
      <c r="AQD11">
        <v>7669</v>
      </c>
      <c r="AQE11">
        <v>40</v>
      </c>
      <c r="AQF11">
        <v>0</v>
      </c>
      <c r="AQG11">
        <v>-508</v>
      </c>
      <c r="AQH11">
        <v>0</v>
      </c>
      <c r="AQI11">
        <v>0</v>
      </c>
      <c r="AQJ11">
        <v>0</v>
      </c>
      <c r="AQN11">
        <v>13537</v>
      </c>
      <c r="AQO11">
        <v>-508</v>
      </c>
      <c r="AQP11">
        <v>0</v>
      </c>
      <c r="AQQ11">
        <v>-508</v>
      </c>
      <c r="AQS11" s="2">
        <v>37256</v>
      </c>
      <c r="AQT11">
        <v>41662000</v>
      </c>
      <c r="AQU11">
        <v>13927000</v>
      </c>
      <c r="AQV11">
        <v>4507000</v>
      </c>
      <c r="AQW11">
        <v>12424000</v>
      </c>
      <c r="AQX11">
        <v>2578000</v>
      </c>
      <c r="AQY11">
        <v>2948000</v>
      </c>
      <c r="AQZ11">
        <v>52000</v>
      </c>
      <c r="ARA11">
        <v>46252000</v>
      </c>
      <c r="ARB11">
        <v>18637000</v>
      </c>
      <c r="ARC11">
        <v>72000</v>
      </c>
      <c r="ARD11">
        <v>71764000</v>
      </c>
      <c r="ARE11">
        <v>9998000</v>
      </c>
      <c r="ARF11">
        <v>564000</v>
      </c>
      <c r="ARG11">
        <v>9998000</v>
      </c>
      <c r="ARH11">
        <v>292000</v>
      </c>
      <c r="ARI11" s="2">
        <v>37256</v>
      </c>
      <c r="ARZ11">
        <v>3232</v>
      </c>
      <c r="ASA11">
        <v>861</v>
      </c>
      <c r="ASB11" s="1" t="s">
        <v>3360</v>
      </c>
      <c r="ASC11">
        <v>-5003</v>
      </c>
      <c r="ASD11">
        <v>17</v>
      </c>
      <c r="ASE11">
        <v>46</v>
      </c>
      <c r="ASF11">
        <v>0</v>
      </c>
      <c r="ASI11" s="1" t="s">
        <v>3360</v>
      </c>
      <c r="ASJ11">
        <v>3722</v>
      </c>
      <c r="ASK11">
        <v>-4788</v>
      </c>
      <c r="ASL11">
        <v>0</v>
      </c>
      <c r="ASM11">
        <v>-4788</v>
      </c>
      <c r="ASO11" s="2">
        <v>37256</v>
      </c>
      <c r="ASP11">
        <v>25955</v>
      </c>
      <c r="ASQ11">
        <v>234899</v>
      </c>
      <c r="ASR11">
        <v>179479</v>
      </c>
      <c r="ASS11">
        <v>10209</v>
      </c>
      <c r="AST11">
        <v>27147</v>
      </c>
      <c r="ASU11">
        <v>14596</v>
      </c>
      <c r="ASV11">
        <v>25033</v>
      </c>
      <c r="ASW11">
        <v>64814</v>
      </c>
      <c r="ASX11">
        <v>44985</v>
      </c>
      <c r="ASY11">
        <v>802</v>
      </c>
      <c r="ASZ11">
        <v>128528</v>
      </c>
      <c r="ATA11">
        <v>3710</v>
      </c>
      <c r="ATB11">
        <v>27137</v>
      </c>
      <c r="ATC11">
        <v>3710</v>
      </c>
      <c r="ATD11">
        <v>3135</v>
      </c>
      <c r="ATE11" s="2">
        <v>37256</v>
      </c>
      <c r="ATF11" s="1" t="s">
        <v>3360</v>
      </c>
      <c r="ATG11" s="1" t="s">
        <v>3360</v>
      </c>
      <c r="ATH11" s="1" t="s">
        <v>3360</v>
      </c>
      <c r="ATI11" s="1" t="s">
        <v>3360</v>
      </c>
      <c r="ATJ11" s="1" t="s">
        <v>3360</v>
      </c>
      <c r="ATK11" s="1" t="s">
        <v>3360</v>
      </c>
      <c r="ATL11" s="1" t="s">
        <v>3360</v>
      </c>
      <c r="ATM11" s="1" t="s">
        <v>3360</v>
      </c>
      <c r="ATN11" s="1" t="s">
        <v>3360</v>
      </c>
      <c r="ATO11" s="1" t="s">
        <v>3360</v>
      </c>
      <c r="ATP11" s="1" t="s">
        <v>3360</v>
      </c>
      <c r="ATQ11" s="1" t="s">
        <v>3360</v>
      </c>
      <c r="ATR11" s="1" t="s">
        <v>3360</v>
      </c>
      <c r="ATS11" s="1" t="s">
        <v>3360</v>
      </c>
      <c r="ATT11" s="1" t="s">
        <v>3360</v>
      </c>
      <c r="ATU11" s="1" t="s">
        <v>3360</v>
      </c>
      <c r="ATV11">
        <v>9952</v>
      </c>
      <c r="ATW11">
        <v>170780</v>
      </c>
      <c r="ATX11" s="1" t="s">
        <v>3360</v>
      </c>
      <c r="ATY11">
        <v>-6508</v>
      </c>
      <c r="ATZ11">
        <v>6838</v>
      </c>
      <c r="AUA11">
        <v>4773</v>
      </c>
      <c r="AUB11">
        <v>64592</v>
      </c>
      <c r="AUC11">
        <v>96207</v>
      </c>
      <c r="AUD11">
        <v>87744</v>
      </c>
      <c r="AUE11" s="1" t="s">
        <v>3360</v>
      </c>
      <c r="AUF11">
        <v>128110</v>
      </c>
      <c r="AUG11">
        <v>-8713</v>
      </c>
      <c r="AUH11">
        <v>24106</v>
      </c>
      <c r="AUI11">
        <v>-8713</v>
      </c>
      <c r="AUJ11" s="1" t="s">
        <v>3360</v>
      </c>
      <c r="AUK11" s="2">
        <v>37256</v>
      </c>
      <c r="AUL11" s="1" t="s">
        <v>3360</v>
      </c>
      <c r="AUM11" s="1" t="s">
        <v>3360</v>
      </c>
      <c r="AUN11" s="1" t="s">
        <v>3360</v>
      </c>
      <c r="AUO11" s="1" t="s">
        <v>3360</v>
      </c>
      <c r="AUP11" s="1" t="s">
        <v>3360</v>
      </c>
      <c r="AUQ11" s="1" t="s">
        <v>3360</v>
      </c>
      <c r="AUR11" s="1" t="s">
        <v>3360</v>
      </c>
      <c r="AUS11" s="1" t="s">
        <v>3360</v>
      </c>
      <c r="AUT11" s="1" t="s">
        <v>3360</v>
      </c>
      <c r="AUU11" s="1" t="s">
        <v>3360</v>
      </c>
      <c r="AUV11" s="1" t="s">
        <v>3360</v>
      </c>
      <c r="AUW11" s="1" t="s">
        <v>3360</v>
      </c>
      <c r="AUX11" s="1" t="s">
        <v>3360</v>
      </c>
      <c r="AUY11" s="1" t="s">
        <v>3360</v>
      </c>
      <c r="AVA11" s="1" t="s">
        <v>3360</v>
      </c>
      <c r="AVB11" s="1" t="s">
        <v>3360</v>
      </c>
      <c r="AVC11" s="1" t="s">
        <v>3360</v>
      </c>
      <c r="AVD11" s="1" t="s">
        <v>3360</v>
      </c>
      <c r="AVE11" s="1" t="s">
        <v>3360</v>
      </c>
      <c r="AVF11" s="1" t="s">
        <v>3360</v>
      </c>
      <c r="AVG11" s="1" t="s">
        <v>3360</v>
      </c>
      <c r="AVH11" s="1" t="s">
        <v>3360</v>
      </c>
      <c r="AVK11" s="1" t="s">
        <v>3360</v>
      </c>
      <c r="AVL11" s="1" t="s">
        <v>3360</v>
      </c>
      <c r="AVM11" s="1" t="s">
        <v>3360</v>
      </c>
      <c r="AVN11" s="1" t="s">
        <v>3360</v>
      </c>
      <c r="AVO11" s="1" t="s">
        <v>3360</v>
      </c>
      <c r="AVQ11" s="1" t="s">
        <v>3360</v>
      </c>
      <c r="AWX11" s="1" t="s">
        <v>3360</v>
      </c>
      <c r="AWY11" s="1" t="s">
        <v>3360</v>
      </c>
      <c r="AWZ11" s="1" t="s">
        <v>3360</v>
      </c>
      <c r="AXA11" s="1" t="s">
        <v>3360</v>
      </c>
      <c r="AXB11" s="1" t="s">
        <v>3360</v>
      </c>
      <c r="AXC11" s="1" t="s">
        <v>3360</v>
      </c>
      <c r="AXD11" s="1" t="s">
        <v>3360</v>
      </c>
      <c r="AXE11" s="1" t="s">
        <v>3360</v>
      </c>
      <c r="AXF11" s="1" t="s">
        <v>3360</v>
      </c>
      <c r="AXG11" s="1" t="s">
        <v>3360</v>
      </c>
      <c r="AXH11" s="1" t="s">
        <v>3360</v>
      </c>
      <c r="AXI11" s="1" t="s">
        <v>3360</v>
      </c>
      <c r="AXJ11" s="1" t="s">
        <v>3360</v>
      </c>
      <c r="AXK11" s="1" t="s">
        <v>3360</v>
      </c>
      <c r="AXL11" s="1" t="s">
        <v>3360</v>
      </c>
      <c r="AXM11" s="1" t="s">
        <v>3360</v>
      </c>
      <c r="AXN11">
        <v>843000</v>
      </c>
      <c r="AXO11">
        <v>1520539</v>
      </c>
      <c r="AXQ11">
        <v>950058</v>
      </c>
      <c r="AXR11">
        <v>20000</v>
      </c>
      <c r="AXT11">
        <v>4215000</v>
      </c>
      <c r="AXX11">
        <v>20126000</v>
      </c>
      <c r="AXY11">
        <v>53105</v>
      </c>
      <c r="AXZ11">
        <v>3735000</v>
      </c>
      <c r="AYA11">
        <v>53105</v>
      </c>
      <c r="AYC11" s="2">
        <v>37256</v>
      </c>
      <c r="AYD11" s="1" t="s">
        <v>3360</v>
      </c>
      <c r="AYE11" s="1" t="s">
        <v>3360</v>
      </c>
      <c r="AYF11" s="1" t="s">
        <v>3360</v>
      </c>
      <c r="AYG11" s="1" t="s">
        <v>3360</v>
      </c>
      <c r="AYH11" s="1" t="s">
        <v>3360</v>
      </c>
      <c r="AYI11" s="1" t="s">
        <v>3360</v>
      </c>
      <c r="AYJ11" s="1" t="s">
        <v>3360</v>
      </c>
      <c r="AYK11" s="1" t="s">
        <v>3360</v>
      </c>
      <c r="AYL11" s="1" t="s">
        <v>3360</v>
      </c>
      <c r="AYM11" s="1" t="s">
        <v>3360</v>
      </c>
      <c r="AYN11" s="1" t="s">
        <v>3360</v>
      </c>
      <c r="AYO11" s="1" t="s">
        <v>3360</v>
      </c>
      <c r="AYP11" s="1" t="s">
        <v>3360</v>
      </c>
      <c r="AYQ11" s="1" t="s">
        <v>3360</v>
      </c>
      <c r="AYR11" s="1" t="s">
        <v>3360</v>
      </c>
      <c r="AYS11" s="1" t="s">
        <v>3360</v>
      </c>
      <c r="AYT11" s="1" t="s">
        <v>3360</v>
      </c>
      <c r="AYU11" s="1" t="s">
        <v>3360</v>
      </c>
      <c r="AYV11" s="1" t="s">
        <v>3360</v>
      </c>
      <c r="AYW11" s="1" t="s">
        <v>3360</v>
      </c>
      <c r="AYX11" s="1" t="s">
        <v>3360</v>
      </c>
      <c r="AYY11" s="1" t="s">
        <v>3360</v>
      </c>
      <c r="AYZ11" s="1" t="s">
        <v>3360</v>
      </c>
      <c r="AZA11" s="1" t="s">
        <v>3360</v>
      </c>
      <c r="AZB11" s="1" t="s">
        <v>3360</v>
      </c>
      <c r="AZC11" s="1" t="s">
        <v>3360</v>
      </c>
      <c r="AZD11" s="1" t="s">
        <v>3360</v>
      </c>
      <c r="AZE11" s="1" t="s">
        <v>3360</v>
      </c>
      <c r="AZF11" s="1" t="s">
        <v>3360</v>
      </c>
      <c r="AZG11" s="1" t="s">
        <v>3360</v>
      </c>
      <c r="AZH11" s="1" t="s">
        <v>3360</v>
      </c>
      <c r="AZI11" s="1" t="s">
        <v>3360</v>
      </c>
      <c r="AZJ11" s="1" t="s">
        <v>3360</v>
      </c>
      <c r="AZK11" s="1" t="s">
        <v>3360</v>
      </c>
      <c r="AZL11" s="1" t="s">
        <v>3360</v>
      </c>
      <c r="AZM11" s="1" t="s">
        <v>3360</v>
      </c>
      <c r="AZN11" s="1" t="s">
        <v>3360</v>
      </c>
      <c r="AZO11" s="1" t="s">
        <v>3360</v>
      </c>
      <c r="AZP11" s="1" t="s">
        <v>3360</v>
      </c>
      <c r="AZS11" s="1" t="s">
        <v>3360</v>
      </c>
      <c r="AZT11" s="1" t="s">
        <v>3360</v>
      </c>
      <c r="AZU11" s="1" t="s">
        <v>3360</v>
      </c>
      <c r="AZV11" s="1" t="s">
        <v>3360</v>
      </c>
      <c r="AZW11" s="1" t="s">
        <v>3360</v>
      </c>
      <c r="AZY11" s="1" t="s">
        <v>3360</v>
      </c>
      <c r="AZZ11" s="1" t="s">
        <v>3360</v>
      </c>
      <c r="BAA11" s="1" t="s">
        <v>3360</v>
      </c>
      <c r="BAB11" s="1" t="s">
        <v>3360</v>
      </c>
      <c r="BAC11" s="1" t="s">
        <v>3360</v>
      </c>
      <c r="BAD11" s="1" t="s">
        <v>3360</v>
      </c>
      <c r="BAE11" s="1" t="s">
        <v>3360</v>
      </c>
      <c r="BAF11" s="1" t="s">
        <v>3360</v>
      </c>
      <c r="BAI11" s="1" t="s">
        <v>3360</v>
      </c>
      <c r="BAJ11" s="1" t="s">
        <v>3360</v>
      </c>
      <c r="BAK11" s="1" t="s">
        <v>3360</v>
      </c>
      <c r="BAL11" s="1" t="s">
        <v>3360</v>
      </c>
      <c r="BAM11" s="1" t="s">
        <v>3360</v>
      </c>
      <c r="BAO11" s="1" t="s">
        <v>3360</v>
      </c>
      <c r="BAP11">
        <v>59218</v>
      </c>
      <c r="BAQ11">
        <v>429802</v>
      </c>
      <c r="BAR11">
        <v>355788</v>
      </c>
      <c r="BAS11">
        <v>11825</v>
      </c>
      <c r="BAT11">
        <v>10360</v>
      </c>
      <c r="BAU11">
        <v>10494</v>
      </c>
      <c r="BAV11">
        <v>46284</v>
      </c>
      <c r="BAW11">
        <v>103878</v>
      </c>
      <c r="BAX11">
        <v>77334</v>
      </c>
      <c r="BAY11">
        <v>3133</v>
      </c>
      <c r="BAZ11">
        <v>218795</v>
      </c>
      <c r="BBA11">
        <v>5980</v>
      </c>
      <c r="BBB11">
        <v>22807</v>
      </c>
      <c r="BBC11">
        <v>5980</v>
      </c>
      <c r="BBD11">
        <v>1263</v>
      </c>
      <c r="BBE11" s="2">
        <v>37256</v>
      </c>
      <c r="BBF11" s="1" t="s">
        <v>3360</v>
      </c>
      <c r="BBG11" s="1" t="s">
        <v>3360</v>
      </c>
      <c r="BBH11" s="1" t="s">
        <v>3360</v>
      </c>
      <c r="BBI11" s="1" t="s">
        <v>3360</v>
      </c>
      <c r="BBK11" s="1" t="s">
        <v>3360</v>
      </c>
      <c r="BBL11" s="1" t="s">
        <v>3360</v>
      </c>
      <c r="BBM11" s="1" t="s">
        <v>3360</v>
      </c>
      <c r="BBN11" s="1" t="s">
        <v>3360</v>
      </c>
      <c r="BBO11" s="1" t="s">
        <v>3360</v>
      </c>
      <c r="BBP11" s="1" t="s">
        <v>3360</v>
      </c>
      <c r="BBQ11" s="1" t="s">
        <v>3360</v>
      </c>
      <c r="BBR11" s="1" t="s">
        <v>3360</v>
      </c>
      <c r="BBS11" s="1" t="s">
        <v>3360</v>
      </c>
      <c r="BBU11" s="1" t="s">
        <v>3360</v>
      </c>
      <c r="BBV11" s="1" t="s">
        <v>3360</v>
      </c>
      <c r="BBW11" s="1" t="s">
        <v>3360</v>
      </c>
      <c r="BBX11" s="1" t="s">
        <v>3360</v>
      </c>
      <c r="BBY11" s="1" t="s">
        <v>3360</v>
      </c>
      <c r="BBZ11" s="1" t="s">
        <v>3360</v>
      </c>
      <c r="BCA11" s="1" t="s">
        <v>3360</v>
      </c>
      <c r="BCB11" s="1" t="s">
        <v>3360</v>
      </c>
      <c r="BCE11" s="1" t="s">
        <v>3360</v>
      </c>
      <c r="BCF11" s="1" t="s">
        <v>3360</v>
      </c>
      <c r="BCG11" s="1" t="s">
        <v>3360</v>
      </c>
      <c r="BCH11" s="1" t="s">
        <v>3360</v>
      </c>
      <c r="BCI11" s="1" t="s">
        <v>3360</v>
      </c>
      <c r="BCJ11" s="1" t="s">
        <v>3360</v>
      </c>
      <c r="BCK11" s="1" t="s">
        <v>3360</v>
      </c>
      <c r="BDR11">
        <v>64998</v>
      </c>
      <c r="BDS11">
        <v>716061</v>
      </c>
      <c r="BDT11">
        <v>625349</v>
      </c>
      <c r="BDU11">
        <v>14789</v>
      </c>
      <c r="BDV11">
        <v>46758</v>
      </c>
      <c r="BDW11">
        <v>42121</v>
      </c>
      <c r="BDX11">
        <v>104870</v>
      </c>
      <c r="BDY11">
        <v>211337</v>
      </c>
      <c r="BDZ11">
        <v>180878</v>
      </c>
      <c r="BEA11">
        <v>5429</v>
      </c>
      <c r="BEB11">
        <v>389028</v>
      </c>
      <c r="BEC11">
        <v>2817</v>
      </c>
      <c r="BED11">
        <v>57199</v>
      </c>
      <c r="BEE11">
        <v>2817</v>
      </c>
      <c r="BEF11" s="1" t="s">
        <v>3360</v>
      </c>
      <c r="BEG11" s="2">
        <v>37164</v>
      </c>
      <c r="BEH11">
        <v>193200</v>
      </c>
      <c r="BEI11">
        <v>903000</v>
      </c>
      <c r="BEJ11">
        <v>676200</v>
      </c>
      <c r="BEK11">
        <v>63600</v>
      </c>
      <c r="BEL11">
        <v>50900</v>
      </c>
      <c r="BEM11">
        <v>38100</v>
      </c>
      <c r="BEN11">
        <v>167300</v>
      </c>
      <c r="BEO11">
        <v>567300</v>
      </c>
      <c r="BEP11">
        <v>382600</v>
      </c>
      <c r="BEQ11">
        <v>39400</v>
      </c>
      <c r="BER11">
        <v>892700</v>
      </c>
      <c r="BES11">
        <v>17200</v>
      </c>
      <c r="BET11">
        <v>117400</v>
      </c>
      <c r="BEU11">
        <v>17200</v>
      </c>
      <c r="BEV11" s="1" t="s">
        <v>3360</v>
      </c>
      <c r="BEW11" s="2">
        <v>37256</v>
      </c>
      <c r="BEX11">
        <v>193200</v>
      </c>
      <c r="BEY11">
        <v>903000</v>
      </c>
      <c r="BEZ11">
        <v>676200</v>
      </c>
      <c r="BFA11">
        <v>63600</v>
      </c>
      <c r="BFB11">
        <v>50900</v>
      </c>
      <c r="BFC11">
        <v>38100</v>
      </c>
      <c r="BFD11">
        <v>167300</v>
      </c>
      <c r="BFE11">
        <v>567300</v>
      </c>
      <c r="BFF11">
        <v>382600</v>
      </c>
      <c r="BFG11">
        <v>39400</v>
      </c>
      <c r="BFH11">
        <v>892700</v>
      </c>
      <c r="BFI11">
        <v>17200</v>
      </c>
      <c r="BFJ11">
        <v>117400</v>
      </c>
      <c r="BFK11">
        <v>17200</v>
      </c>
      <c r="BFL11" s="1" t="s">
        <v>3360</v>
      </c>
      <c r="BFM11" s="2">
        <v>37256</v>
      </c>
      <c r="BGD11" s="1" t="s">
        <v>3360</v>
      </c>
      <c r="BGE11" s="1" t="s">
        <v>3360</v>
      </c>
      <c r="BGF11" s="1" t="s">
        <v>3360</v>
      </c>
      <c r="BGG11" s="1" t="s">
        <v>3360</v>
      </c>
      <c r="BGH11" s="1" t="s">
        <v>3360</v>
      </c>
      <c r="BGI11" s="1" t="s">
        <v>3360</v>
      </c>
      <c r="BGJ11" s="1" t="s">
        <v>3360</v>
      </c>
      <c r="BGK11" s="1" t="s">
        <v>3360</v>
      </c>
      <c r="BGL11" s="1" t="s">
        <v>3360</v>
      </c>
      <c r="BGM11" s="1" t="s">
        <v>3360</v>
      </c>
      <c r="BGN11" s="1" t="s">
        <v>3360</v>
      </c>
      <c r="BGO11" s="1" t="s">
        <v>3360</v>
      </c>
      <c r="BGP11" s="1" t="s">
        <v>3360</v>
      </c>
      <c r="BGQ11" s="1" t="s">
        <v>3360</v>
      </c>
      <c r="BGR11" s="1" t="s">
        <v>3360</v>
      </c>
      <c r="BGS11" s="1" t="s">
        <v>3360</v>
      </c>
      <c r="BGT11">
        <v>23995000</v>
      </c>
      <c r="BGU11">
        <v>91740000</v>
      </c>
      <c r="BGV11">
        <v>69094000</v>
      </c>
      <c r="BGW11">
        <v>6039000</v>
      </c>
      <c r="BGX11">
        <v>6410000</v>
      </c>
      <c r="BGY11">
        <v>5605000</v>
      </c>
      <c r="BGZ11">
        <v>30044000</v>
      </c>
      <c r="BHA11">
        <v>43354000</v>
      </c>
      <c r="BHB11">
        <v>49409000</v>
      </c>
      <c r="BHC11">
        <v>4285000</v>
      </c>
      <c r="BHD11">
        <v>102998000</v>
      </c>
      <c r="BHE11">
        <v>2915000</v>
      </c>
      <c r="BHF11">
        <v>12750000</v>
      </c>
      <c r="BHG11">
        <v>2915000</v>
      </c>
      <c r="BHH11">
        <v>792000</v>
      </c>
      <c r="BHI11" s="2">
        <v>37256</v>
      </c>
      <c r="BHZ11">
        <v>23995000</v>
      </c>
      <c r="BIA11">
        <v>91740000</v>
      </c>
      <c r="BIB11">
        <v>69094000</v>
      </c>
      <c r="BIC11">
        <v>6039000</v>
      </c>
      <c r="BID11">
        <v>6410000</v>
      </c>
      <c r="BIE11">
        <v>5605000</v>
      </c>
      <c r="BIF11">
        <v>30044000</v>
      </c>
      <c r="BIG11">
        <v>43354000</v>
      </c>
      <c r="BIH11">
        <v>49409000</v>
      </c>
      <c r="BII11">
        <v>4285000</v>
      </c>
      <c r="BIJ11">
        <v>102998000</v>
      </c>
      <c r="BIK11">
        <v>2915000</v>
      </c>
      <c r="BIL11">
        <v>12750000</v>
      </c>
      <c r="BIM11">
        <v>2915000</v>
      </c>
      <c r="BIN11">
        <v>792000</v>
      </c>
      <c r="BIO11" s="2">
        <v>37256</v>
      </c>
      <c r="BJF11">
        <v>99772</v>
      </c>
      <c r="BJG11">
        <v>678051</v>
      </c>
      <c r="BJH11">
        <v>527622</v>
      </c>
      <c r="BJI11">
        <v>20213</v>
      </c>
      <c r="BJJ11">
        <v>64426</v>
      </c>
      <c r="BJK11">
        <v>27415</v>
      </c>
      <c r="BJL11">
        <v>257</v>
      </c>
      <c r="BJM11">
        <v>277997</v>
      </c>
      <c r="BJN11">
        <v>232649</v>
      </c>
      <c r="BJO11">
        <v>12272</v>
      </c>
      <c r="BJP11">
        <v>519041</v>
      </c>
      <c r="BJQ11">
        <v>9165</v>
      </c>
      <c r="BJR11">
        <v>5302</v>
      </c>
      <c r="BJS11">
        <v>9165</v>
      </c>
      <c r="BJT11" s="1" t="s">
        <v>3360</v>
      </c>
      <c r="BJU11" s="2">
        <v>37256</v>
      </c>
      <c r="BKL11" s="1" t="s">
        <v>3360</v>
      </c>
      <c r="BKM11" s="1" t="s">
        <v>3360</v>
      </c>
      <c r="BKN11" s="1" t="s">
        <v>3360</v>
      </c>
      <c r="BKO11" s="1" t="s">
        <v>3360</v>
      </c>
      <c r="BKP11" s="1" t="s">
        <v>3360</v>
      </c>
      <c r="BKQ11" s="1" t="s">
        <v>3360</v>
      </c>
      <c r="BKR11" s="1" t="s">
        <v>3360</v>
      </c>
      <c r="BKS11" s="1" t="s">
        <v>3360</v>
      </c>
      <c r="BKT11" s="1" t="s">
        <v>3360</v>
      </c>
      <c r="BKU11" s="1" t="s">
        <v>3360</v>
      </c>
      <c r="BKV11" s="1" t="s">
        <v>3360</v>
      </c>
      <c r="BKW11" s="1" t="s">
        <v>3360</v>
      </c>
      <c r="BKX11" s="1" t="s">
        <v>3360</v>
      </c>
      <c r="BKY11" s="1" t="s">
        <v>3360</v>
      </c>
      <c r="BKZ11" s="1" t="s">
        <v>3360</v>
      </c>
      <c r="BLA11" s="1" t="s">
        <v>3360</v>
      </c>
      <c r="BLR11">
        <v>162093</v>
      </c>
      <c r="BLS11">
        <v>38100</v>
      </c>
      <c r="BLT11">
        <v>18683</v>
      </c>
      <c r="BLU11">
        <v>-22882</v>
      </c>
      <c r="BLV11">
        <v>967</v>
      </c>
      <c r="BLW11">
        <v>3019</v>
      </c>
      <c r="BLX11">
        <v>1282</v>
      </c>
      <c r="BLY11">
        <v>123750</v>
      </c>
      <c r="BLZ11">
        <v>14358</v>
      </c>
      <c r="BMA11" s="1" t="s">
        <v>3360</v>
      </c>
      <c r="BMB11">
        <v>180267</v>
      </c>
      <c r="BMC11">
        <v>-23202</v>
      </c>
      <c r="BMD11">
        <v>0</v>
      </c>
      <c r="BME11">
        <v>-23202</v>
      </c>
      <c r="BMF11" s="1" t="s">
        <v>3360</v>
      </c>
      <c r="BMG11" s="2">
        <v>37256</v>
      </c>
      <c r="BMH11">
        <v>48542</v>
      </c>
      <c r="BMI11">
        <v>12688</v>
      </c>
      <c r="BMJ11" s="1" t="s">
        <v>3360</v>
      </c>
      <c r="BMK11">
        <v>-21341</v>
      </c>
      <c r="BML11">
        <v>0</v>
      </c>
      <c r="BMM11">
        <v>701</v>
      </c>
      <c r="BMN11">
        <v>6861</v>
      </c>
      <c r="BMO11">
        <v>63305</v>
      </c>
      <c r="BMP11">
        <v>16753</v>
      </c>
      <c r="BMR11">
        <v>68299</v>
      </c>
      <c r="BMS11">
        <v>-21792</v>
      </c>
      <c r="BMT11">
        <v>0</v>
      </c>
      <c r="BMU11">
        <v>-21792</v>
      </c>
      <c r="BMW11" s="2">
        <v>37256</v>
      </c>
      <c r="BOD11" s="1" t="s">
        <v>3360</v>
      </c>
      <c r="BOE11" s="1" t="s">
        <v>3360</v>
      </c>
      <c r="BOF11" s="1" t="s">
        <v>3360</v>
      </c>
      <c r="BOG11" s="1" t="s">
        <v>3360</v>
      </c>
      <c r="BOH11" s="1" t="s">
        <v>3360</v>
      </c>
      <c r="BOI11" s="1" t="s">
        <v>3360</v>
      </c>
      <c r="BOJ11" s="1" t="s">
        <v>3360</v>
      </c>
      <c r="BOK11" s="1" t="s">
        <v>3360</v>
      </c>
      <c r="BOL11" s="1" t="s">
        <v>3360</v>
      </c>
      <c r="BOM11" s="1" t="s">
        <v>3360</v>
      </c>
      <c r="BON11" s="1" t="s">
        <v>3360</v>
      </c>
      <c r="BOO11" s="1" t="s">
        <v>3360</v>
      </c>
      <c r="BOP11" s="1" t="s">
        <v>3360</v>
      </c>
      <c r="BOQ11" s="1" t="s">
        <v>3360</v>
      </c>
      <c r="BOR11" s="1" t="s">
        <v>3360</v>
      </c>
      <c r="BOS11" s="1" t="s">
        <v>3360</v>
      </c>
      <c r="BOT11">
        <v>1022900</v>
      </c>
      <c r="BOU11">
        <v>4065600</v>
      </c>
      <c r="BOV11">
        <v>3265400</v>
      </c>
      <c r="BOW11">
        <v>1151600</v>
      </c>
      <c r="BOX11">
        <v>293300</v>
      </c>
      <c r="BOY11">
        <v>535500</v>
      </c>
      <c r="BOZ11">
        <v>572700</v>
      </c>
      <c r="BPA11">
        <v>2049600</v>
      </c>
      <c r="BPB11">
        <v>2351200</v>
      </c>
      <c r="BPC11">
        <v>134900</v>
      </c>
      <c r="BPD11">
        <v>13754000</v>
      </c>
      <c r="BPE11">
        <v>553000</v>
      </c>
      <c r="BPF11">
        <v>1698000</v>
      </c>
      <c r="BPG11">
        <v>553000</v>
      </c>
      <c r="BPH11">
        <v>78000</v>
      </c>
      <c r="BPI11" s="2">
        <v>37256</v>
      </c>
      <c r="BPZ11">
        <v>131426</v>
      </c>
      <c r="BQA11">
        <v>60083</v>
      </c>
      <c r="BQB11">
        <v>44116</v>
      </c>
      <c r="BQC11">
        <v>-12754</v>
      </c>
      <c r="BQD11">
        <v>1819</v>
      </c>
      <c r="BQE11">
        <v>13100</v>
      </c>
      <c r="BQF11">
        <v>7319</v>
      </c>
      <c r="BQG11">
        <v>78444</v>
      </c>
      <c r="BQH11">
        <v>36824</v>
      </c>
      <c r="BQI11">
        <v>7200</v>
      </c>
      <c r="BQJ11">
        <v>147847</v>
      </c>
      <c r="BQK11">
        <v>-9650</v>
      </c>
      <c r="BQL11">
        <v>1007</v>
      </c>
      <c r="BQM11">
        <v>-9650</v>
      </c>
      <c r="BQN11">
        <v>4567</v>
      </c>
      <c r="BQO11" s="2">
        <v>37256</v>
      </c>
      <c r="BQP11">
        <v>7928</v>
      </c>
      <c r="BQQ11">
        <v>9488</v>
      </c>
      <c r="BQR11" s="1" t="s">
        <v>3360</v>
      </c>
      <c r="BQS11">
        <v>-5506</v>
      </c>
      <c r="BQT11">
        <v>458</v>
      </c>
      <c r="BQU11">
        <v>779</v>
      </c>
      <c r="BQV11">
        <v>25</v>
      </c>
      <c r="BQW11">
        <v>8778</v>
      </c>
      <c r="BQX11">
        <v>2976</v>
      </c>
      <c r="BQY11" s="1" t="s">
        <v>3360</v>
      </c>
      <c r="BQZ11">
        <v>10927</v>
      </c>
      <c r="BRA11">
        <v>-5513</v>
      </c>
      <c r="BRB11">
        <v>0</v>
      </c>
      <c r="BRC11">
        <v>-5513</v>
      </c>
      <c r="BRD11" s="1" t="s">
        <v>3360</v>
      </c>
      <c r="BRE11" s="2">
        <v>37164</v>
      </c>
      <c r="BRF11" s="1" t="s">
        <v>3360</v>
      </c>
      <c r="BRG11" s="1" t="s">
        <v>3360</v>
      </c>
      <c r="BRH11" s="1" t="s">
        <v>3360</v>
      </c>
      <c r="BRI11" s="1" t="s">
        <v>3360</v>
      </c>
      <c r="BRJ11" s="1" t="s">
        <v>3360</v>
      </c>
      <c r="BRK11" s="1" t="s">
        <v>3360</v>
      </c>
      <c r="BRL11" s="1" t="s">
        <v>3360</v>
      </c>
      <c r="BRM11" s="1" t="s">
        <v>3360</v>
      </c>
      <c r="BRN11" s="1" t="s">
        <v>3360</v>
      </c>
      <c r="BRO11" s="1" t="s">
        <v>3360</v>
      </c>
      <c r="BRP11" s="1" t="s">
        <v>3360</v>
      </c>
      <c r="BRQ11" s="1" t="s">
        <v>3360</v>
      </c>
      <c r="BRR11" s="1" t="s">
        <v>3360</v>
      </c>
      <c r="BRS11" s="1" t="s">
        <v>3360</v>
      </c>
      <c r="BRT11" s="1" t="s">
        <v>3360</v>
      </c>
      <c r="BRU11" s="1" t="s">
        <v>3360</v>
      </c>
      <c r="BRV11">
        <v>621271</v>
      </c>
      <c r="BRW11">
        <v>3187100</v>
      </c>
      <c r="BRX11">
        <v>975366</v>
      </c>
      <c r="BRY11">
        <v>304972</v>
      </c>
      <c r="BRZ11">
        <v>385000</v>
      </c>
      <c r="BSA11">
        <v>116044</v>
      </c>
      <c r="BSB11">
        <v>338012</v>
      </c>
      <c r="BSC11">
        <v>1367787</v>
      </c>
      <c r="BSD11">
        <v>849740</v>
      </c>
      <c r="BSE11">
        <v>58608</v>
      </c>
      <c r="BSF11">
        <v>2337084</v>
      </c>
      <c r="BSG11">
        <v>117165</v>
      </c>
      <c r="BSH11">
        <v>532718</v>
      </c>
      <c r="BSI11">
        <v>117165</v>
      </c>
      <c r="BSJ11">
        <v>74446</v>
      </c>
      <c r="BSK11" s="2">
        <v>37256</v>
      </c>
      <c r="BTB11" s="1" t="s">
        <v>3360</v>
      </c>
      <c r="BTC11" s="1" t="s">
        <v>3360</v>
      </c>
      <c r="BTD11" s="1" t="s">
        <v>3360</v>
      </c>
      <c r="BTE11" s="1" t="s">
        <v>3360</v>
      </c>
      <c r="BTF11" s="1" t="s">
        <v>3360</v>
      </c>
      <c r="BTG11" s="1" t="s">
        <v>3360</v>
      </c>
      <c r="BTH11" s="1" t="s">
        <v>3360</v>
      </c>
      <c r="BTI11" s="1" t="s">
        <v>3360</v>
      </c>
      <c r="BTJ11" s="1" t="s">
        <v>3360</v>
      </c>
      <c r="BTK11" s="1" t="s">
        <v>3360</v>
      </c>
      <c r="BTL11" s="1" t="s">
        <v>3360</v>
      </c>
      <c r="BTM11" s="1" t="s">
        <v>3360</v>
      </c>
      <c r="BTN11" s="1" t="s">
        <v>3360</v>
      </c>
      <c r="BTO11" s="1" t="s">
        <v>3360</v>
      </c>
      <c r="BTP11" s="1" t="s">
        <v>3360</v>
      </c>
      <c r="BTQ11" s="1" t="s">
        <v>3360</v>
      </c>
      <c r="BUH11">
        <v>-3209</v>
      </c>
      <c r="BUI11">
        <v>318336</v>
      </c>
      <c r="BUJ11">
        <v>228637</v>
      </c>
      <c r="BUK11">
        <v>24934</v>
      </c>
      <c r="BUL11">
        <v>13329</v>
      </c>
      <c r="BUM11">
        <v>10210</v>
      </c>
      <c r="BUN11">
        <v>69999</v>
      </c>
      <c r="BUO11">
        <v>182395</v>
      </c>
      <c r="BUP11">
        <v>107945</v>
      </c>
      <c r="BUQ11">
        <v>35104</v>
      </c>
      <c r="BUR11">
        <v>274931</v>
      </c>
      <c r="BUS11">
        <v>-625</v>
      </c>
      <c r="BUT11">
        <v>93549</v>
      </c>
      <c r="BUU11">
        <v>-625</v>
      </c>
      <c r="BUV11">
        <v>4787</v>
      </c>
      <c r="BUW11" s="2">
        <v>37256</v>
      </c>
      <c r="BUX11">
        <v>94963</v>
      </c>
      <c r="BUY11">
        <v>294169</v>
      </c>
      <c r="BUZ11">
        <v>213165</v>
      </c>
      <c r="BVA11">
        <v>38754</v>
      </c>
      <c r="BVB11">
        <v>14874</v>
      </c>
      <c r="BVC11">
        <v>12009</v>
      </c>
      <c r="BVD11">
        <v>29946</v>
      </c>
      <c r="BVE11">
        <v>170341</v>
      </c>
      <c r="BVF11">
        <v>60099</v>
      </c>
      <c r="BVG11">
        <v>10845</v>
      </c>
      <c r="BVH11">
        <v>229447</v>
      </c>
      <c r="BVI11">
        <v>22530</v>
      </c>
      <c r="BVJ11">
        <v>39976</v>
      </c>
      <c r="BVK11">
        <v>22530</v>
      </c>
      <c r="BVL11">
        <v>2298</v>
      </c>
      <c r="BVM11" s="2">
        <v>37256</v>
      </c>
      <c r="BVN11">
        <v>202101</v>
      </c>
      <c r="BVO11">
        <v>140141</v>
      </c>
      <c r="BVP11">
        <v>38263</v>
      </c>
      <c r="BVQ11">
        <v>-3651</v>
      </c>
      <c r="BVR11">
        <v>470</v>
      </c>
      <c r="BVS11">
        <v>88412</v>
      </c>
      <c r="BVT11">
        <v>94518</v>
      </c>
      <c r="BVU11">
        <v>89382</v>
      </c>
      <c r="BVV11">
        <v>131105</v>
      </c>
      <c r="BVW11">
        <v>9739</v>
      </c>
      <c r="BVX11">
        <v>342977</v>
      </c>
      <c r="BVY11">
        <v>-4193</v>
      </c>
      <c r="BVZ11">
        <v>0</v>
      </c>
      <c r="BWA11">
        <v>-4193</v>
      </c>
      <c r="BWB11">
        <v>957</v>
      </c>
      <c r="BWC11" s="2">
        <v>37256</v>
      </c>
      <c r="BWD11">
        <v>642000</v>
      </c>
      <c r="BWE11">
        <v>1618000</v>
      </c>
      <c r="BWH11">
        <v>43600</v>
      </c>
      <c r="BWI11">
        <v>41000</v>
      </c>
      <c r="BWJ11">
        <v>7596000</v>
      </c>
      <c r="BWN11">
        <v>25352000</v>
      </c>
      <c r="BWO11">
        <v>43000</v>
      </c>
      <c r="BWP11">
        <v>4340000</v>
      </c>
      <c r="BWQ11">
        <v>43000</v>
      </c>
      <c r="BWS11" s="2">
        <v>37256</v>
      </c>
      <c r="BXJ11">
        <v>51949</v>
      </c>
      <c r="BXK11">
        <v>190424</v>
      </c>
      <c r="BXM11">
        <v>-40531</v>
      </c>
      <c r="BXN11">
        <v>2051</v>
      </c>
      <c r="BXP11" s="1" t="s">
        <v>3360</v>
      </c>
      <c r="BXS11">
        <v>3974</v>
      </c>
      <c r="BXT11">
        <v>323000</v>
      </c>
      <c r="BXU11">
        <v>-41445</v>
      </c>
      <c r="BXV11">
        <v>12782</v>
      </c>
      <c r="BXW11">
        <v>-41445</v>
      </c>
      <c r="BXX11">
        <v>2166</v>
      </c>
      <c r="BXY11" s="2">
        <v>37256</v>
      </c>
      <c r="BXZ11">
        <v>747800</v>
      </c>
      <c r="BYA11">
        <v>2824600</v>
      </c>
      <c r="BYB11">
        <v>1662300</v>
      </c>
      <c r="BYC11">
        <v>56300</v>
      </c>
      <c r="BYD11">
        <v>467400</v>
      </c>
      <c r="BYE11">
        <v>463600</v>
      </c>
      <c r="BYF11">
        <v>394700</v>
      </c>
      <c r="BYG11">
        <v>1017900</v>
      </c>
      <c r="BYH11">
        <v>722600</v>
      </c>
      <c r="BYI11">
        <v>66900</v>
      </c>
      <c r="BYJ11">
        <v>3183200</v>
      </c>
      <c r="BYK11">
        <v>-61000</v>
      </c>
      <c r="BYL11">
        <v>930200</v>
      </c>
      <c r="BYM11">
        <v>-61000</v>
      </c>
      <c r="BYN11">
        <v>37700</v>
      </c>
      <c r="BYO11" s="2">
        <v>37256</v>
      </c>
      <c r="CAL11">
        <v>46094</v>
      </c>
      <c r="CAM11">
        <v>190408</v>
      </c>
      <c r="CAN11">
        <v>143702</v>
      </c>
      <c r="CAO11">
        <v>-11447</v>
      </c>
      <c r="CAP11">
        <v>3408</v>
      </c>
      <c r="CAQ11">
        <v>8709</v>
      </c>
      <c r="CAR11">
        <v>7097</v>
      </c>
      <c r="CAS11">
        <v>83427</v>
      </c>
      <c r="CAT11">
        <v>40475</v>
      </c>
      <c r="CAU11">
        <v>7527</v>
      </c>
      <c r="CAV11">
        <v>143888</v>
      </c>
      <c r="CAW11">
        <v>-14026</v>
      </c>
      <c r="CAX11">
        <v>18648</v>
      </c>
      <c r="CAY11">
        <v>-14026</v>
      </c>
      <c r="CAZ11">
        <v>1387</v>
      </c>
      <c r="CBA11" s="2">
        <v>37256</v>
      </c>
      <c r="CBB11" s="1" t="s">
        <v>3360</v>
      </c>
      <c r="CBC11" s="1" t="s">
        <v>3360</v>
      </c>
      <c r="CBD11" s="1" t="s">
        <v>3360</v>
      </c>
      <c r="CBE11" s="1" t="s">
        <v>3360</v>
      </c>
      <c r="CBF11" s="1" t="s">
        <v>3360</v>
      </c>
      <c r="CBG11" s="1" t="s">
        <v>3360</v>
      </c>
      <c r="CBH11" s="1" t="s">
        <v>3360</v>
      </c>
      <c r="CBI11" s="1" t="s">
        <v>3360</v>
      </c>
      <c r="CBJ11" s="1" t="s">
        <v>3360</v>
      </c>
      <c r="CBK11" s="1" t="s">
        <v>3360</v>
      </c>
      <c r="CBL11" s="1" t="s">
        <v>3360</v>
      </c>
      <c r="CBM11" s="1" t="s">
        <v>3360</v>
      </c>
      <c r="CBN11" s="1" t="s">
        <v>3360</v>
      </c>
      <c r="CBO11" s="1" t="s">
        <v>3360</v>
      </c>
      <c r="CBP11" s="1" t="s">
        <v>3360</v>
      </c>
      <c r="CBQ11" s="1" t="s">
        <v>3360</v>
      </c>
      <c r="CCH11">
        <v>67455</v>
      </c>
      <c r="CCI11">
        <v>81371</v>
      </c>
      <c r="CCJ11">
        <v>47869</v>
      </c>
      <c r="CCK11">
        <v>10131</v>
      </c>
      <c r="CCL11">
        <v>9212</v>
      </c>
      <c r="CCM11">
        <v>1910</v>
      </c>
      <c r="CCN11">
        <v>29</v>
      </c>
      <c r="CCO11">
        <v>70225</v>
      </c>
      <c r="CCP11">
        <v>24284</v>
      </c>
      <c r="CCQ11">
        <v>23115</v>
      </c>
      <c r="CCR11">
        <v>93767</v>
      </c>
      <c r="CCS11">
        <v>6072</v>
      </c>
      <c r="CCT11">
        <v>1062</v>
      </c>
      <c r="CCU11">
        <v>6072</v>
      </c>
      <c r="CCV11">
        <v>6537</v>
      </c>
      <c r="CCW11" s="2">
        <v>37256</v>
      </c>
      <c r="CCX11">
        <v>2304</v>
      </c>
      <c r="CCY11">
        <v>5009</v>
      </c>
      <c r="CCZ11" s="1" t="s">
        <v>3360</v>
      </c>
      <c r="CDA11">
        <v>712</v>
      </c>
      <c r="CDB11">
        <v>277</v>
      </c>
      <c r="CDC11">
        <v>138</v>
      </c>
      <c r="CDD11">
        <v>14298</v>
      </c>
      <c r="CDG11" s="1" t="s">
        <v>3360</v>
      </c>
      <c r="CDH11">
        <v>19973</v>
      </c>
      <c r="CDI11">
        <v>-271</v>
      </c>
      <c r="CDJ11">
        <v>2819</v>
      </c>
      <c r="CDK11">
        <v>-271</v>
      </c>
      <c r="CDM11" s="2">
        <v>37256</v>
      </c>
      <c r="CED11">
        <v>57800</v>
      </c>
      <c r="CEE11">
        <v>129377</v>
      </c>
      <c r="CEF11">
        <v>76623</v>
      </c>
      <c r="CEG11">
        <v>19612</v>
      </c>
      <c r="CEH11">
        <v>14916</v>
      </c>
      <c r="CEI11">
        <v>6369</v>
      </c>
      <c r="CEJ11">
        <v>2383</v>
      </c>
      <c r="CEK11">
        <v>59032</v>
      </c>
      <c r="CEL11">
        <v>21577</v>
      </c>
      <c r="CEM11">
        <v>11405</v>
      </c>
      <c r="CEN11">
        <v>99278</v>
      </c>
      <c r="CEO11">
        <v>10619</v>
      </c>
      <c r="CEP11">
        <v>18363</v>
      </c>
      <c r="CEQ11">
        <v>10619</v>
      </c>
      <c r="CER11">
        <v>2668</v>
      </c>
      <c r="CES11" s="2">
        <v>37072</v>
      </c>
      <c r="CET11" s="1" t="s">
        <v>3360</v>
      </c>
      <c r="CEU11" s="1" t="s">
        <v>3360</v>
      </c>
      <c r="CEV11" s="1" t="s">
        <v>3360</v>
      </c>
      <c r="CEW11" s="1" t="s">
        <v>3360</v>
      </c>
      <c r="CEX11" s="1" t="s">
        <v>3360</v>
      </c>
      <c r="CEY11" s="1" t="s">
        <v>3360</v>
      </c>
      <c r="CEZ11" s="1" t="s">
        <v>3360</v>
      </c>
      <c r="CFA11" s="1" t="s">
        <v>3360</v>
      </c>
      <c r="CFB11" s="1" t="s">
        <v>3360</v>
      </c>
      <c r="CFC11" s="1" t="s">
        <v>3360</v>
      </c>
      <c r="CFD11" s="1" t="s">
        <v>3360</v>
      </c>
      <c r="CFE11" s="1" t="s">
        <v>3360</v>
      </c>
      <c r="CFF11" s="1" t="s">
        <v>3360</v>
      </c>
      <c r="CFG11" s="1" t="s">
        <v>3360</v>
      </c>
      <c r="CFH11" s="1" t="s">
        <v>3360</v>
      </c>
      <c r="CFI11" s="1" t="s">
        <v>3360</v>
      </c>
      <c r="CFJ11" s="1" t="s">
        <v>3360</v>
      </c>
      <c r="CFK11" s="1" t="s">
        <v>3360</v>
      </c>
      <c r="CFL11" s="1" t="s">
        <v>3360</v>
      </c>
      <c r="CFM11" s="1" t="s">
        <v>3360</v>
      </c>
      <c r="CFN11" s="1" t="s">
        <v>3360</v>
      </c>
      <c r="CFO11" s="1" t="s">
        <v>3360</v>
      </c>
      <c r="CFP11" s="1" t="s">
        <v>3360</v>
      </c>
      <c r="CFQ11" s="1" t="s">
        <v>3360</v>
      </c>
      <c r="CFR11" s="1" t="s">
        <v>3360</v>
      </c>
      <c r="CFS11" s="1" t="s">
        <v>3360</v>
      </c>
      <c r="CFT11" s="1" t="s">
        <v>3360</v>
      </c>
      <c r="CFU11" s="1" t="s">
        <v>3360</v>
      </c>
      <c r="CFV11" s="1" t="s">
        <v>3360</v>
      </c>
      <c r="CFW11" s="1" t="s">
        <v>3360</v>
      </c>
      <c r="CFX11" s="1" t="s">
        <v>3360</v>
      </c>
      <c r="CFY11" s="1" t="s">
        <v>3360</v>
      </c>
      <c r="CFZ11" s="1" t="s">
        <v>3360</v>
      </c>
      <c r="CGA11" s="1" t="s">
        <v>3360</v>
      </c>
      <c r="CGB11" s="1" t="s">
        <v>3360</v>
      </c>
      <c r="CGC11" s="1" t="s">
        <v>3360</v>
      </c>
      <c r="CGD11" s="1" t="s">
        <v>3360</v>
      </c>
      <c r="CGE11" s="1" t="s">
        <v>3360</v>
      </c>
      <c r="CGF11" s="1" t="s">
        <v>3360</v>
      </c>
      <c r="CGG11" s="1" t="s">
        <v>3360</v>
      </c>
      <c r="CGH11" s="1" t="s">
        <v>3360</v>
      </c>
      <c r="CGI11" s="1" t="s">
        <v>3360</v>
      </c>
      <c r="CGJ11" s="1" t="s">
        <v>3360</v>
      </c>
      <c r="CGK11" s="1" t="s">
        <v>3360</v>
      </c>
      <c r="CGL11" s="1" t="s">
        <v>3360</v>
      </c>
      <c r="CGM11" s="1" t="s">
        <v>3360</v>
      </c>
      <c r="CGO11" s="1" t="s">
        <v>3360</v>
      </c>
      <c r="CHF11">
        <v>14699</v>
      </c>
      <c r="CHG11">
        <v>32540</v>
      </c>
      <c r="CHH11" s="1" t="s">
        <v>3360</v>
      </c>
      <c r="CHI11">
        <v>2058</v>
      </c>
      <c r="CHJ11">
        <v>3030</v>
      </c>
      <c r="CHK11">
        <v>3403</v>
      </c>
      <c r="CHL11">
        <v>2967</v>
      </c>
      <c r="CHM11">
        <v>6522</v>
      </c>
      <c r="CHN11">
        <v>6411</v>
      </c>
      <c r="CHP11">
        <v>38247</v>
      </c>
      <c r="CHQ11">
        <v>525</v>
      </c>
      <c r="CHR11">
        <v>12176</v>
      </c>
      <c r="CHS11">
        <v>525</v>
      </c>
      <c r="CHU11" s="2">
        <v>37164</v>
      </c>
      <c r="CHV11">
        <v>68674</v>
      </c>
      <c r="CHW11">
        <v>588300</v>
      </c>
      <c r="CHX11">
        <v>456686</v>
      </c>
      <c r="CHY11">
        <v>-5431</v>
      </c>
      <c r="CHZ11">
        <v>22224</v>
      </c>
      <c r="CIA11">
        <v>26437</v>
      </c>
      <c r="CIB11">
        <v>2233</v>
      </c>
      <c r="CIC11">
        <v>149140</v>
      </c>
      <c r="CID11">
        <v>158155</v>
      </c>
      <c r="CIE11">
        <v>10196</v>
      </c>
      <c r="CIF11">
        <v>328379</v>
      </c>
      <c r="CIG11">
        <v>-12603</v>
      </c>
      <c r="CIH11">
        <v>24718</v>
      </c>
      <c r="CII11">
        <v>-12603</v>
      </c>
      <c r="CIJ11">
        <v>7937</v>
      </c>
      <c r="CIK11" s="2">
        <v>37256</v>
      </c>
      <c r="CIL11">
        <v>379169</v>
      </c>
      <c r="CIM11">
        <v>1915805</v>
      </c>
      <c r="CIP11">
        <v>3032</v>
      </c>
      <c r="CIR11">
        <v>8804965</v>
      </c>
      <c r="CIV11">
        <v>31152982</v>
      </c>
      <c r="CIW11">
        <v>40830</v>
      </c>
      <c r="CIX11">
        <v>17844701</v>
      </c>
      <c r="CIY11">
        <v>40830</v>
      </c>
      <c r="CJA11" s="2">
        <v>37256</v>
      </c>
      <c r="CJB11">
        <v>27869</v>
      </c>
      <c r="CJC11">
        <v>44208</v>
      </c>
      <c r="CJD11" s="1" t="s">
        <v>3360</v>
      </c>
      <c r="CJE11">
        <v>1617</v>
      </c>
      <c r="CJF11">
        <v>2946</v>
      </c>
      <c r="CJG11">
        <v>2382</v>
      </c>
      <c r="CJH11">
        <v>6028</v>
      </c>
      <c r="CJI11">
        <v>34704</v>
      </c>
      <c r="CJJ11">
        <v>12904</v>
      </c>
      <c r="CJL11">
        <v>52367</v>
      </c>
      <c r="CJM11">
        <v>375</v>
      </c>
      <c r="CJN11">
        <v>9743</v>
      </c>
      <c r="CJO11">
        <v>375</v>
      </c>
      <c r="CJQ11" s="2">
        <v>37256</v>
      </c>
      <c r="CJR11" s="1" t="s">
        <v>3360</v>
      </c>
      <c r="CJS11" s="1" t="s">
        <v>3360</v>
      </c>
      <c r="CJU11" s="1" t="s">
        <v>3360</v>
      </c>
      <c r="CJV11" s="1" t="s">
        <v>3360</v>
      </c>
      <c r="CJW11" s="1" t="s">
        <v>3360</v>
      </c>
      <c r="CJX11" s="1" t="s">
        <v>3360</v>
      </c>
      <c r="CJY11" s="1" t="s">
        <v>3360</v>
      </c>
      <c r="CJZ11" s="1" t="s">
        <v>3360</v>
      </c>
      <c r="CKB11" s="1" t="s">
        <v>3360</v>
      </c>
      <c r="CKC11" s="1" t="s">
        <v>3360</v>
      </c>
      <c r="CKD11" s="1" t="s">
        <v>3360</v>
      </c>
      <c r="CKE11" s="1" t="s">
        <v>3360</v>
      </c>
      <c r="CKG11" s="1" t="s">
        <v>3360</v>
      </c>
      <c r="CKH11">
        <v>11182</v>
      </c>
      <c r="CKI11">
        <v>41629</v>
      </c>
      <c r="CKJ11" s="1" t="s">
        <v>3360</v>
      </c>
      <c r="CKK11">
        <v>-1034</v>
      </c>
      <c r="CKL11">
        <v>14799</v>
      </c>
      <c r="CKM11">
        <v>5551</v>
      </c>
      <c r="CKN11">
        <v>8347</v>
      </c>
      <c r="CKO11">
        <v>19384</v>
      </c>
      <c r="CKP11">
        <v>24116</v>
      </c>
      <c r="CKQ11" s="1" t="s">
        <v>3360</v>
      </c>
      <c r="CKR11">
        <v>49221</v>
      </c>
      <c r="CKS11">
        <v>-1788</v>
      </c>
      <c r="CKT11">
        <v>10656</v>
      </c>
      <c r="CKU11">
        <v>-1788</v>
      </c>
      <c r="CKV11" s="1" t="s">
        <v>3360</v>
      </c>
      <c r="CKW11" s="2">
        <v>37256</v>
      </c>
      <c r="CKX11" s="1" t="s">
        <v>3360</v>
      </c>
      <c r="CKY11" s="1" t="s">
        <v>3360</v>
      </c>
      <c r="CKZ11" s="1" t="s">
        <v>3360</v>
      </c>
      <c r="CLA11" s="1" t="s">
        <v>3360</v>
      </c>
      <c r="CLB11" s="1" t="s">
        <v>3360</v>
      </c>
      <c r="CLC11" s="1" t="s">
        <v>3360</v>
      </c>
      <c r="CLD11" s="1" t="s">
        <v>3360</v>
      </c>
      <c r="CLE11" s="1" t="s">
        <v>3360</v>
      </c>
      <c r="CLF11" s="1" t="s">
        <v>3360</v>
      </c>
      <c r="CLG11" s="1" t="s">
        <v>3360</v>
      </c>
      <c r="CLH11" s="1" t="s">
        <v>3360</v>
      </c>
      <c r="CLI11" s="1" t="s">
        <v>3360</v>
      </c>
      <c r="CLJ11" s="1" t="s">
        <v>3360</v>
      </c>
      <c r="CLK11" s="1" t="s">
        <v>3360</v>
      </c>
      <c r="CLL11" s="1" t="s">
        <v>3360</v>
      </c>
      <c r="CLM11" s="1" t="s">
        <v>3360</v>
      </c>
      <c r="CLN11" s="1" t="s">
        <v>3360</v>
      </c>
      <c r="CLO11" s="1" t="s">
        <v>3360</v>
      </c>
      <c r="CLP11" s="1" t="s">
        <v>3360</v>
      </c>
      <c r="CLQ11" s="1" t="s">
        <v>3360</v>
      </c>
      <c r="CLR11" s="1" t="s">
        <v>3360</v>
      </c>
      <c r="CLS11" s="1" t="s">
        <v>3360</v>
      </c>
      <c r="CLT11" s="1" t="s">
        <v>3360</v>
      </c>
      <c r="CLU11" s="1" t="s">
        <v>3360</v>
      </c>
      <c r="CLV11" s="1" t="s">
        <v>3360</v>
      </c>
      <c r="CLW11" s="1" t="s">
        <v>3360</v>
      </c>
      <c r="CLX11" s="1" t="s">
        <v>3360</v>
      </c>
      <c r="CLY11" s="1" t="s">
        <v>3360</v>
      </c>
      <c r="CLZ11" s="1" t="s">
        <v>3360</v>
      </c>
      <c r="CMA11" s="1" t="s">
        <v>3360</v>
      </c>
      <c r="CMB11" s="1" t="s">
        <v>3360</v>
      </c>
      <c r="CMC11" s="1" t="s">
        <v>3360</v>
      </c>
      <c r="CMT11">
        <v>16892</v>
      </c>
      <c r="CMU11">
        <v>24445</v>
      </c>
      <c r="CMV11" s="1" t="s">
        <v>3360</v>
      </c>
      <c r="CMW11">
        <v>1301</v>
      </c>
      <c r="CMX11">
        <v>92</v>
      </c>
      <c r="CMY11">
        <v>806</v>
      </c>
      <c r="CMZ11">
        <v>5984</v>
      </c>
      <c r="CNA11">
        <v>24487</v>
      </c>
      <c r="CNB11">
        <v>10658</v>
      </c>
      <c r="CND11">
        <v>30184</v>
      </c>
      <c r="CNE11">
        <v>1006</v>
      </c>
      <c r="CNF11">
        <v>831</v>
      </c>
      <c r="CNG11">
        <v>1006</v>
      </c>
      <c r="CNI11" s="2">
        <v>37103</v>
      </c>
    </row>
    <row r="12" spans="1:2401" x14ac:dyDescent="0.25">
      <c r="A12">
        <v>2002</v>
      </c>
      <c r="R12">
        <v>63951</v>
      </c>
      <c r="S12">
        <v>69910</v>
      </c>
      <c r="T12">
        <v>25345</v>
      </c>
      <c r="U12">
        <v>5801</v>
      </c>
      <c r="V12">
        <v>6627</v>
      </c>
      <c r="W12">
        <v>4747</v>
      </c>
      <c r="X12">
        <v>0</v>
      </c>
      <c r="Y12">
        <v>77550</v>
      </c>
      <c r="Z12">
        <v>31450</v>
      </c>
      <c r="AA12">
        <v>44249</v>
      </c>
      <c r="AB12">
        <v>94702</v>
      </c>
      <c r="AC12">
        <v>4136</v>
      </c>
      <c r="AD12">
        <v>1113</v>
      </c>
      <c r="AE12">
        <v>4136</v>
      </c>
      <c r="AF12">
        <v>976</v>
      </c>
      <c r="AG12" s="2">
        <v>37621</v>
      </c>
      <c r="AH12">
        <v>21528</v>
      </c>
      <c r="AI12">
        <v>15047</v>
      </c>
      <c r="AJ12">
        <v>14268</v>
      </c>
      <c r="AK12">
        <v>-10496</v>
      </c>
      <c r="AL12">
        <v>1881</v>
      </c>
      <c r="AM12">
        <v>3605</v>
      </c>
      <c r="AN12">
        <v>614</v>
      </c>
      <c r="AO12">
        <v>10244</v>
      </c>
      <c r="AP12">
        <v>5172</v>
      </c>
      <c r="AQ12">
        <v>2</v>
      </c>
      <c r="AR12">
        <v>29601</v>
      </c>
      <c r="AS12">
        <v>-12431</v>
      </c>
      <c r="AT12">
        <v>6173</v>
      </c>
      <c r="AU12">
        <v>-12431</v>
      </c>
      <c r="AV12">
        <v>15</v>
      </c>
      <c r="AW12" s="2">
        <v>37621</v>
      </c>
      <c r="AX12" s="1" t="s">
        <v>3360</v>
      </c>
      <c r="AY12" s="1" t="s">
        <v>3360</v>
      </c>
      <c r="BA12" s="1" t="s">
        <v>3360</v>
      </c>
      <c r="BB12" s="1" t="s">
        <v>3360</v>
      </c>
      <c r="BC12" s="1" t="s">
        <v>3360</v>
      </c>
      <c r="BD12" s="1" t="s">
        <v>3360</v>
      </c>
      <c r="BG12" s="1" t="s">
        <v>3360</v>
      </c>
      <c r="BH12" s="1" t="s">
        <v>3360</v>
      </c>
      <c r="BI12" s="1" t="s">
        <v>3360</v>
      </c>
      <c r="BJ12" s="1" t="s">
        <v>3360</v>
      </c>
      <c r="BK12" s="1" t="s">
        <v>3360</v>
      </c>
      <c r="BL12" s="1" t="s">
        <v>3360</v>
      </c>
      <c r="BM12" s="1" t="s">
        <v>3360</v>
      </c>
      <c r="BN12" s="1" t="s">
        <v>3360</v>
      </c>
      <c r="BO12" s="1" t="s">
        <v>3360</v>
      </c>
      <c r="BP12" s="1" t="s">
        <v>3360</v>
      </c>
      <c r="BQ12" s="1" t="s">
        <v>3360</v>
      </c>
      <c r="BR12" s="1" t="s">
        <v>3360</v>
      </c>
      <c r="BS12" s="1" t="s">
        <v>3360</v>
      </c>
      <c r="BT12" s="1" t="s">
        <v>3360</v>
      </c>
      <c r="BU12" s="1" t="s">
        <v>3360</v>
      </c>
      <c r="BV12" s="1" t="s">
        <v>3360</v>
      </c>
      <c r="BW12" s="1" t="s">
        <v>3360</v>
      </c>
      <c r="BX12" s="1" t="s">
        <v>3360</v>
      </c>
      <c r="BY12" s="1" t="s">
        <v>3360</v>
      </c>
      <c r="BZ12" s="1" t="s">
        <v>3360</v>
      </c>
      <c r="CA12" s="1" t="s">
        <v>3360</v>
      </c>
      <c r="CC12" s="1" t="s">
        <v>3360</v>
      </c>
      <c r="CD12" s="1" t="s">
        <v>3360</v>
      </c>
      <c r="CE12" s="1" t="s">
        <v>3360</v>
      </c>
      <c r="CF12" s="1" t="s">
        <v>3360</v>
      </c>
      <c r="CG12" s="1" t="s">
        <v>3360</v>
      </c>
      <c r="CH12" s="1" t="s">
        <v>3360</v>
      </c>
      <c r="CI12" s="1" t="s">
        <v>3360</v>
      </c>
      <c r="CJ12" s="1" t="s">
        <v>3360</v>
      </c>
      <c r="CK12" s="1" t="s">
        <v>3360</v>
      </c>
      <c r="CL12" s="1" t="s">
        <v>3360</v>
      </c>
      <c r="CM12" s="1" t="s">
        <v>3360</v>
      </c>
      <c r="CN12" s="1" t="s">
        <v>3360</v>
      </c>
      <c r="CO12" s="1" t="s">
        <v>3360</v>
      </c>
      <c r="CP12" s="1" t="s">
        <v>3360</v>
      </c>
      <c r="CQ12" s="1" t="s">
        <v>3360</v>
      </c>
      <c r="CR12" s="1" t="s">
        <v>3360</v>
      </c>
      <c r="CS12" s="1" t="s">
        <v>3360</v>
      </c>
      <c r="CT12">
        <v>111548</v>
      </c>
      <c r="CU12">
        <v>379254</v>
      </c>
      <c r="CV12">
        <v>96242</v>
      </c>
      <c r="CW12">
        <v>41441</v>
      </c>
      <c r="CX12">
        <v>80059</v>
      </c>
      <c r="CY12">
        <v>57605</v>
      </c>
      <c r="CZ12">
        <v>285911</v>
      </c>
      <c r="DA12">
        <v>217366</v>
      </c>
      <c r="DB12">
        <v>359087</v>
      </c>
      <c r="DC12" s="1" t="s">
        <v>3360</v>
      </c>
      <c r="DD12">
        <v>547313</v>
      </c>
      <c r="DE12">
        <v>12426</v>
      </c>
      <c r="DF12">
        <v>42171</v>
      </c>
      <c r="DG12">
        <v>12426</v>
      </c>
      <c r="DH12">
        <v>6295</v>
      </c>
      <c r="DI12" s="2">
        <v>37529</v>
      </c>
      <c r="DJ12">
        <v>111548</v>
      </c>
      <c r="DK12">
        <v>379254</v>
      </c>
      <c r="DL12">
        <v>96242</v>
      </c>
      <c r="DM12">
        <v>41441</v>
      </c>
      <c r="DN12">
        <v>80059</v>
      </c>
      <c r="DO12">
        <v>57605</v>
      </c>
      <c r="DP12">
        <v>285911</v>
      </c>
      <c r="DQ12">
        <v>217366</v>
      </c>
      <c r="DR12">
        <v>359087</v>
      </c>
      <c r="DS12" s="1" t="s">
        <v>3360</v>
      </c>
      <c r="DT12">
        <v>547313</v>
      </c>
      <c r="DU12">
        <v>12426</v>
      </c>
      <c r="DV12">
        <v>42171</v>
      </c>
      <c r="DW12">
        <v>12426</v>
      </c>
      <c r="DX12">
        <v>6295</v>
      </c>
      <c r="DY12" s="2">
        <v>37529</v>
      </c>
      <c r="DZ12" s="1" t="s">
        <v>3360</v>
      </c>
      <c r="EA12" s="1" t="s">
        <v>3360</v>
      </c>
      <c r="EB12" s="1" t="s">
        <v>3360</v>
      </c>
      <c r="EC12" s="1" t="s">
        <v>3360</v>
      </c>
      <c r="ED12" s="1" t="s">
        <v>3360</v>
      </c>
      <c r="EE12" s="1" t="s">
        <v>3360</v>
      </c>
      <c r="EF12" s="1" t="s">
        <v>3360</v>
      </c>
      <c r="EG12" s="1" t="s">
        <v>3360</v>
      </c>
      <c r="EH12" s="1" t="s">
        <v>3360</v>
      </c>
      <c r="EI12" s="1" t="s">
        <v>3360</v>
      </c>
      <c r="EJ12" s="1" t="s">
        <v>3360</v>
      </c>
      <c r="EK12" s="1" t="s">
        <v>3360</v>
      </c>
      <c r="EL12" s="1" t="s">
        <v>3360</v>
      </c>
      <c r="EM12" s="1" t="s">
        <v>3360</v>
      </c>
      <c r="EN12" s="1" t="s">
        <v>3360</v>
      </c>
      <c r="EO12" s="1" t="s">
        <v>3360</v>
      </c>
      <c r="EP12">
        <v>23783</v>
      </c>
      <c r="EQ12">
        <v>37788</v>
      </c>
      <c r="ER12">
        <v>28923</v>
      </c>
      <c r="ES12">
        <v>-4658</v>
      </c>
      <c r="ET12">
        <v>2037</v>
      </c>
      <c r="EU12">
        <v>2004</v>
      </c>
      <c r="EV12">
        <v>4797</v>
      </c>
      <c r="EW12">
        <v>25454</v>
      </c>
      <c r="EX12">
        <v>17318</v>
      </c>
      <c r="EY12" s="1" t="s">
        <v>3360</v>
      </c>
      <c r="EZ12">
        <v>44858</v>
      </c>
      <c r="FA12">
        <v>-3743</v>
      </c>
      <c r="FB12">
        <v>1054</v>
      </c>
      <c r="FC12">
        <v>-3743</v>
      </c>
      <c r="FD12">
        <v>1600</v>
      </c>
      <c r="FE12" s="2">
        <v>37621</v>
      </c>
      <c r="FF12" s="1" t="s">
        <v>3360</v>
      </c>
      <c r="FG12" s="1" t="s">
        <v>3360</v>
      </c>
      <c r="FH12" s="1" t="s">
        <v>3360</v>
      </c>
      <c r="FI12" s="1" t="s">
        <v>3360</v>
      </c>
      <c r="FJ12" s="1" t="s">
        <v>3360</v>
      </c>
      <c r="FK12" s="1" t="s">
        <v>3360</v>
      </c>
      <c r="FL12" s="1" t="s">
        <v>3360</v>
      </c>
      <c r="FM12" s="1" t="s">
        <v>3360</v>
      </c>
      <c r="FN12" s="1" t="s">
        <v>3360</v>
      </c>
      <c r="FO12" s="1" t="s">
        <v>3360</v>
      </c>
      <c r="FP12" s="1" t="s">
        <v>3360</v>
      </c>
      <c r="FQ12" s="1" t="s">
        <v>3360</v>
      </c>
      <c r="FR12" s="1" t="s">
        <v>3360</v>
      </c>
      <c r="FS12" s="1" t="s">
        <v>3360</v>
      </c>
      <c r="FT12" s="1" t="s">
        <v>3360</v>
      </c>
      <c r="FU12" s="1" t="s">
        <v>3360</v>
      </c>
      <c r="FV12">
        <v>69240</v>
      </c>
      <c r="FW12">
        <v>261731</v>
      </c>
      <c r="FX12">
        <v>194455</v>
      </c>
      <c r="FY12">
        <v>16860</v>
      </c>
      <c r="FZ12">
        <v>4019</v>
      </c>
      <c r="GA12">
        <v>4906</v>
      </c>
      <c r="GB12">
        <v>0</v>
      </c>
      <c r="GC12">
        <v>95163</v>
      </c>
      <c r="GD12">
        <v>11642</v>
      </c>
      <c r="GE12">
        <v>523</v>
      </c>
      <c r="GF12">
        <v>109587</v>
      </c>
      <c r="GG12">
        <v>14104</v>
      </c>
      <c r="GH12">
        <v>0</v>
      </c>
      <c r="GI12">
        <v>14104</v>
      </c>
      <c r="GJ12">
        <v>2197</v>
      </c>
      <c r="GK12" s="2">
        <v>37621</v>
      </c>
      <c r="HR12">
        <v>0</v>
      </c>
      <c r="HS12">
        <v>53639</v>
      </c>
      <c r="HT12">
        <v>37416</v>
      </c>
      <c r="HU12">
        <v>-5736</v>
      </c>
      <c r="HV12">
        <v>1690</v>
      </c>
      <c r="HW12">
        <v>3668</v>
      </c>
      <c r="HX12">
        <v>13234</v>
      </c>
      <c r="HY12">
        <v>15297</v>
      </c>
      <c r="HZ12">
        <v>21725</v>
      </c>
      <c r="IA12">
        <v>1778</v>
      </c>
      <c r="IB12">
        <v>50647</v>
      </c>
      <c r="IC12">
        <v>-8513</v>
      </c>
      <c r="ID12">
        <v>4326</v>
      </c>
      <c r="IE12">
        <v>-8513</v>
      </c>
      <c r="IF12">
        <v>504</v>
      </c>
      <c r="IG12" s="2">
        <v>37621</v>
      </c>
      <c r="IH12">
        <v>149577</v>
      </c>
      <c r="II12">
        <v>783749</v>
      </c>
      <c r="IJ12">
        <v>571043</v>
      </c>
      <c r="IK12">
        <v>57197</v>
      </c>
      <c r="IL12">
        <v>8632</v>
      </c>
      <c r="IM12">
        <v>28687</v>
      </c>
      <c r="IN12">
        <v>22720</v>
      </c>
      <c r="IO12">
        <v>170315</v>
      </c>
      <c r="IP12">
        <v>92445</v>
      </c>
      <c r="IQ12">
        <v>5524</v>
      </c>
      <c r="IR12">
        <v>529229</v>
      </c>
      <c r="IS12">
        <v>23778</v>
      </c>
      <c r="IT12">
        <v>268536</v>
      </c>
      <c r="IU12">
        <v>23778</v>
      </c>
      <c r="IV12">
        <v>3556</v>
      </c>
      <c r="IW12" s="2">
        <v>37621</v>
      </c>
      <c r="IX12">
        <v>22423</v>
      </c>
      <c r="IY12">
        <v>51549</v>
      </c>
      <c r="IZ12">
        <v>18460</v>
      </c>
      <c r="JA12">
        <v>-17284</v>
      </c>
      <c r="JB12">
        <v>31575</v>
      </c>
      <c r="JC12">
        <v>35480</v>
      </c>
      <c r="JD12">
        <v>3621</v>
      </c>
      <c r="JE12">
        <v>12011</v>
      </c>
      <c r="JF12">
        <v>77881</v>
      </c>
      <c r="JG12" s="1" t="s">
        <v>3360</v>
      </c>
      <c r="JH12">
        <v>99325</v>
      </c>
      <c r="JI12">
        <v>-19651</v>
      </c>
      <c r="JJ12">
        <v>167</v>
      </c>
      <c r="JK12">
        <v>-19651</v>
      </c>
      <c r="JL12" s="1" t="s">
        <v>3360</v>
      </c>
      <c r="JM12" s="2">
        <v>37621</v>
      </c>
      <c r="JN12">
        <v>51720</v>
      </c>
      <c r="JO12">
        <v>117012</v>
      </c>
      <c r="JP12">
        <v>77900</v>
      </c>
      <c r="JQ12">
        <v>5764</v>
      </c>
      <c r="JR12">
        <v>2773</v>
      </c>
      <c r="JS12">
        <v>5271</v>
      </c>
      <c r="JT12">
        <v>6166</v>
      </c>
      <c r="JU12">
        <v>44723</v>
      </c>
      <c r="JV12">
        <v>22742</v>
      </c>
      <c r="JW12">
        <v>7300</v>
      </c>
      <c r="JX12">
        <v>88167</v>
      </c>
      <c r="JY12">
        <v>2620</v>
      </c>
      <c r="JZ12">
        <v>15390</v>
      </c>
      <c r="KA12">
        <v>2620</v>
      </c>
      <c r="KB12">
        <v>780</v>
      </c>
      <c r="KC12" s="2">
        <v>37621</v>
      </c>
      <c r="KD12">
        <v>717900</v>
      </c>
      <c r="KE12">
        <v>533900</v>
      </c>
      <c r="KG12">
        <v>90300</v>
      </c>
      <c r="KH12">
        <v>11400</v>
      </c>
      <c r="KI12" s="1" t="s">
        <v>3360</v>
      </c>
      <c r="KJ12">
        <v>1265300</v>
      </c>
      <c r="KN12">
        <v>11052200</v>
      </c>
      <c r="KO12">
        <v>26300</v>
      </c>
      <c r="KP12">
        <v>379000</v>
      </c>
      <c r="KQ12">
        <v>26300</v>
      </c>
      <c r="KS12" s="2">
        <v>37621</v>
      </c>
      <c r="KT12" s="1" t="s">
        <v>3360</v>
      </c>
      <c r="KU12" s="1" t="s">
        <v>3360</v>
      </c>
      <c r="KV12" s="1" t="s">
        <v>3360</v>
      </c>
      <c r="KW12" s="1" t="s">
        <v>3360</v>
      </c>
      <c r="KX12" s="1" t="s">
        <v>3360</v>
      </c>
      <c r="KY12" s="1" t="s">
        <v>3360</v>
      </c>
      <c r="KZ12" s="1" t="s">
        <v>3360</v>
      </c>
      <c r="LA12" s="1" t="s">
        <v>3360</v>
      </c>
      <c r="LB12" s="1" t="s">
        <v>3360</v>
      </c>
      <c r="LC12" s="1" t="s">
        <v>3360</v>
      </c>
      <c r="LD12" s="1" t="s">
        <v>3360</v>
      </c>
      <c r="LE12" s="1" t="s">
        <v>3360</v>
      </c>
      <c r="LF12" s="1" t="s">
        <v>3360</v>
      </c>
      <c r="LG12" s="1" t="s">
        <v>3360</v>
      </c>
      <c r="LH12" s="1" t="s">
        <v>3360</v>
      </c>
      <c r="LI12" s="1" t="s">
        <v>3360</v>
      </c>
      <c r="LZ12">
        <v>2910100</v>
      </c>
      <c r="MA12">
        <v>20302400</v>
      </c>
      <c r="MB12">
        <v>16568600</v>
      </c>
      <c r="MC12">
        <v>551900</v>
      </c>
      <c r="MD12">
        <v>747800</v>
      </c>
      <c r="ME12">
        <v>905300</v>
      </c>
      <c r="MF12">
        <v>3394400</v>
      </c>
      <c r="MG12">
        <v>3535700</v>
      </c>
      <c r="MH12">
        <v>7821000</v>
      </c>
      <c r="MI12">
        <v>103700</v>
      </c>
      <c r="MJ12">
        <v>15312600</v>
      </c>
      <c r="MK12">
        <v>32000</v>
      </c>
      <c r="ML12">
        <v>2416900</v>
      </c>
      <c r="MM12">
        <v>32000</v>
      </c>
      <c r="MN12">
        <v>252000</v>
      </c>
      <c r="MO12" s="2">
        <v>37621</v>
      </c>
      <c r="MP12">
        <v>35597</v>
      </c>
      <c r="MQ12">
        <v>147986</v>
      </c>
      <c r="MR12">
        <v>112481</v>
      </c>
      <c r="MS12">
        <v>7179</v>
      </c>
      <c r="MT12">
        <v>2091</v>
      </c>
      <c r="MU12">
        <v>3903</v>
      </c>
      <c r="MV12">
        <v>20192</v>
      </c>
      <c r="MW12">
        <v>59387</v>
      </c>
      <c r="MX12">
        <v>31573</v>
      </c>
      <c r="MY12">
        <v>720</v>
      </c>
      <c r="MZ12">
        <v>78254</v>
      </c>
      <c r="NA12">
        <v>4083</v>
      </c>
      <c r="NB12">
        <v>5206</v>
      </c>
      <c r="NC12">
        <v>4083</v>
      </c>
      <c r="ND12">
        <v>269</v>
      </c>
      <c r="NE12" s="2">
        <v>37621</v>
      </c>
      <c r="NF12">
        <v>18279</v>
      </c>
      <c r="NG12">
        <v>466</v>
      </c>
      <c r="NH12">
        <v>1138</v>
      </c>
      <c r="NI12">
        <v>-268</v>
      </c>
      <c r="NJ12">
        <v>23</v>
      </c>
      <c r="NK12">
        <v>46</v>
      </c>
      <c r="NL12">
        <v>0</v>
      </c>
      <c r="NM12">
        <v>16724</v>
      </c>
      <c r="NN12">
        <v>164</v>
      </c>
      <c r="NP12">
        <v>20296</v>
      </c>
      <c r="NQ12">
        <v>-247</v>
      </c>
      <c r="NR12">
        <v>0</v>
      </c>
      <c r="NS12">
        <v>-247</v>
      </c>
      <c r="NU12" s="2">
        <v>37572</v>
      </c>
      <c r="NV12" s="1" t="s">
        <v>3360</v>
      </c>
      <c r="NW12" s="1" t="s">
        <v>3360</v>
      </c>
      <c r="NX12" s="1" t="s">
        <v>3360</v>
      </c>
      <c r="NY12" s="1" t="s">
        <v>3360</v>
      </c>
      <c r="NZ12" s="1" t="s">
        <v>3360</v>
      </c>
      <c r="OA12" s="1" t="s">
        <v>3360</v>
      </c>
      <c r="OB12" s="1" t="s">
        <v>3360</v>
      </c>
      <c r="OC12" s="1" t="s">
        <v>3360</v>
      </c>
      <c r="OD12" s="1" t="s">
        <v>3360</v>
      </c>
      <c r="OE12" s="1" t="s">
        <v>3360</v>
      </c>
      <c r="OF12" s="1" t="s">
        <v>3360</v>
      </c>
      <c r="OG12" s="1" t="s">
        <v>3360</v>
      </c>
      <c r="OH12" s="1" t="s">
        <v>3360</v>
      </c>
      <c r="OI12" s="1" t="s">
        <v>3360</v>
      </c>
      <c r="OJ12" s="1" t="s">
        <v>3360</v>
      </c>
      <c r="OK12" s="1" t="s">
        <v>3360</v>
      </c>
      <c r="OL12" s="1" t="s">
        <v>3360</v>
      </c>
      <c r="OM12" s="1" t="s">
        <v>3360</v>
      </c>
      <c r="ON12" s="1" t="s">
        <v>3360</v>
      </c>
      <c r="OO12" s="1" t="s">
        <v>3360</v>
      </c>
      <c r="OP12" s="1" t="s">
        <v>3360</v>
      </c>
      <c r="OQ12" s="1" t="s">
        <v>3360</v>
      </c>
      <c r="OR12" s="1" t="s">
        <v>3360</v>
      </c>
      <c r="OS12" s="1" t="s">
        <v>3360</v>
      </c>
      <c r="OT12" s="1" t="s">
        <v>3360</v>
      </c>
      <c r="OU12" s="1" t="s">
        <v>3360</v>
      </c>
      <c r="OV12" s="1" t="s">
        <v>3360</v>
      </c>
      <c r="OW12" s="1" t="s">
        <v>3360</v>
      </c>
      <c r="OX12" s="1" t="s">
        <v>3360</v>
      </c>
      <c r="OY12" s="1" t="s">
        <v>3360</v>
      </c>
      <c r="OZ12" s="1" t="s">
        <v>3360</v>
      </c>
      <c r="PA12" s="1" t="s">
        <v>3360</v>
      </c>
      <c r="PB12">
        <v>-464</v>
      </c>
      <c r="PC12">
        <v>4145</v>
      </c>
      <c r="PD12">
        <v>476</v>
      </c>
      <c r="PE12">
        <v>-3736</v>
      </c>
      <c r="PF12">
        <v>29</v>
      </c>
      <c r="PG12">
        <v>524</v>
      </c>
      <c r="PH12">
        <v>17</v>
      </c>
      <c r="PI12">
        <v>1636</v>
      </c>
      <c r="PJ12">
        <v>4091</v>
      </c>
      <c r="PK12" s="1" t="s">
        <v>3360</v>
      </c>
      <c r="PL12">
        <v>3628</v>
      </c>
      <c r="PM12">
        <v>-6890</v>
      </c>
      <c r="PN12">
        <v>0</v>
      </c>
      <c r="PO12">
        <v>-6890</v>
      </c>
      <c r="PP12" s="1" t="s">
        <v>3360</v>
      </c>
      <c r="PQ12" s="2">
        <v>37621</v>
      </c>
      <c r="PR12">
        <v>41449</v>
      </c>
      <c r="PS12">
        <v>36750</v>
      </c>
      <c r="PT12">
        <v>16511</v>
      </c>
      <c r="PU12">
        <v>-86362</v>
      </c>
      <c r="PV12">
        <v>344</v>
      </c>
      <c r="PW12">
        <v>12543</v>
      </c>
      <c r="PX12">
        <v>30735</v>
      </c>
      <c r="PY12">
        <v>52224</v>
      </c>
      <c r="PZ12">
        <v>54820</v>
      </c>
      <c r="QA12">
        <v>13671</v>
      </c>
      <c r="QB12">
        <v>103897</v>
      </c>
      <c r="QC12">
        <v>-74465</v>
      </c>
      <c r="QD12">
        <v>5175</v>
      </c>
      <c r="QE12">
        <v>-74465</v>
      </c>
      <c r="QF12">
        <v>174</v>
      </c>
      <c r="QG12" s="2">
        <v>37621</v>
      </c>
      <c r="QH12">
        <v>70274</v>
      </c>
      <c r="QI12">
        <v>637801</v>
      </c>
      <c r="QJ12">
        <v>528096</v>
      </c>
      <c r="QK12">
        <v>-6457</v>
      </c>
      <c r="QL12">
        <v>36274</v>
      </c>
      <c r="QM12">
        <v>41964</v>
      </c>
      <c r="QN12">
        <v>161656</v>
      </c>
      <c r="QO12">
        <v>227138</v>
      </c>
      <c r="QP12">
        <v>286554</v>
      </c>
      <c r="QQ12">
        <v>7575</v>
      </c>
      <c r="QR12">
        <v>418988</v>
      </c>
      <c r="QS12">
        <v>-23607</v>
      </c>
      <c r="QT12">
        <v>83255</v>
      </c>
      <c r="QU12">
        <v>-23607</v>
      </c>
      <c r="QV12">
        <v>6705</v>
      </c>
      <c r="QW12" s="2">
        <v>37621</v>
      </c>
      <c r="QX12" s="1" t="s">
        <v>3360</v>
      </c>
      <c r="QY12" s="1" t="s">
        <v>3360</v>
      </c>
      <c r="RA12" s="1" t="s">
        <v>3360</v>
      </c>
      <c r="RB12" s="1" t="s">
        <v>3360</v>
      </c>
      <c r="RC12" s="1" t="s">
        <v>3360</v>
      </c>
      <c r="RD12" s="1" t="s">
        <v>3360</v>
      </c>
      <c r="RE12" s="1" t="s">
        <v>3360</v>
      </c>
      <c r="RF12" s="1" t="s">
        <v>3360</v>
      </c>
      <c r="RH12" s="1" t="s">
        <v>3360</v>
      </c>
      <c r="RI12" s="1" t="s">
        <v>3360</v>
      </c>
      <c r="RJ12" s="1" t="s">
        <v>3360</v>
      </c>
      <c r="RK12" s="1" t="s">
        <v>3360</v>
      </c>
      <c r="RM12" s="1" t="s">
        <v>3360</v>
      </c>
      <c r="RN12" s="1" t="s">
        <v>3360</v>
      </c>
      <c r="RO12" s="1" t="s">
        <v>3360</v>
      </c>
      <c r="RP12" s="1" t="s">
        <v>3360</v>
      </c>
      <c r="RQ12" s="1" t="s">
        <v>3360</v>
      </c>
      <c r="RR12" s="1" t="s">
        <v>3360</v>
      </c>
      <c r="RS12" s="1" t="s">
        <v>3360</v>
      </c>
      <c r="RT12" s="1" t="s">
        <v>3360</v>
      </c>
      <c r="RU12" s="1" t="s">
        <v>3360</v>
      </c>
      <c r="RV12" s="1" t="s">
        <v>3360</v>
      </c>
      <c r="RW12" s="1" t="s">
        <v>3360</v>
      </c>
      <c r="RX12" s="1" t="s">
        <v>3360</v>
      </c>
      <c r="RY12" s="1" t="s">
        <v>3360</v>
      </c>
      <c r="RZ12" s="1" t="s">
        <v>3360</v>
      </c>
      <c r="SA12" s="1" t="s">
        <v>3360</v>
      </c>
      <c r="SB12" s="1" t="s">
        <v>3360</v>
      </c>
      <c r="SC12" s="1" t="s">
        <v>3360</v>
      </c>
      <c r="TJ12" s="1" t="s">
        <v>3360</v>
      </c>
      <c r="TK12" s="1" t="s">
        <v>3360</v>
      </c>
      <c r="TL12" s="1" t="s">
        <v>3360</v>
      </c>
      <c r="TM12" s="1" t="s">
        <v>3360</v>
      </c>
      <c r="TN12" s="1" t="s">
        <v>3360</v>
      </c>
      <c r="TO12" s="1" t="s">
        <v>3360</v>
      </c>
      <c r="TP12" s="1" t="s">
        <v>3360</v>
      </c>
      <c r="TQ12" s="1" t="s">
        <v>3360</v>
      </c>
      <c r="TR12" s="1" t="s">
        <v>3360</v>
      </c>
      <c r="TS12" s="1" t="s">
        <v>3360</v>
      </c>
      <c r="TT12" s="1" t="s">
        <v>3360</v>
      </c>
      <c r="TU12" s="1" t="s">
        <v>3360</v>
      </c>
      <c r="TV12" s="1" t="s">
        <v>3360</v>
      </c>
      <c r="TW12" s="1" t="s">
        <v>3360</v>
      </c>
      <c r="TY12" s="1" t="s">
        <v>3360</v>
      </c>
      <c r="VF12">
        <v>24379</v>
      </c>
      <c r="VG12">
        <v>18612</v>
      </c>
      <c r="VJ12">
        <v>102</v>
      </c>
      <c r="VK12" s="1" t="s">
        <v>3360</v>
      </c>
      <c r="VL12">
        <v>7277</v>
      </c>
      <c r="VP12">
        <v>404460</v>
      </c>
      <c r="VQ12">
        <v>743</v>
      </c>
      <c r="VR12">
        <v>98694</v>
      </c>
      <c r="VS12">
        <v>743</v>
      </c>
      <c r="VU12" s="2">
        <v>37621</v>
      </c>
      <c r="VV12">
        <v>27054</v>
      </c>
      <c r="VW12">
        <v>988</v>
      </c>
      <c r="VX12">
        <v>1178</v>
      </c>
      <c r="VY12">
        <v>-133</v>
      </c>
      <c r="VZ12">
        <v>8</v>
      </c>
      <c r="WA12">
        <v>78</v>
      </c>
      <c r="WB12">
        <v>42</v>
      </c>
      <c r="WC12">
        <v>31452</v>
      </c>
      <c r="WD12">
        <v>740</v>
      </c>
      <c r="WE12">
        <v>18737</v>
      </c>
      <c r="WF12">
        <v>31574</v>
      </c>
      <c r="WG12">
        <v>-477</v>
      </c>
      <c r="WH12">
        <v>3599</v>
      </c>
      <c r="WI12">
        <v>-477</v>
      </c>
      <c r="WJ12" s="1" t="s">
        <v>3360</v>
      </c>
      <c r="WK12" s="2">
        <v>37621</v>
      </c>
      <c r="WL12">
        <v>18131</v>
      </c>
      <c r="WM12">
        <v>0</v>
      </c>
      <c r="WN12">
        <v>367</v>
      </c>
      <c r="WO12">
        <v>-1181</v>
      </c>
      <c r="WP12">
        <v>13</v>
      </c>
      <c r="WQ12">
        <v>49</v>
      </c>
      <c r="WR12">
        <v>6</v>
      </c>
      <c r="WS12">
        <v>410</v>
      </c>
      <c r="WT12">
        <v>1029</v>
      </c>
      <c r="WV12">
        <v>19680</v>
      </c>
      <c r="WW12">
        <v>-1236</v>
      </c>
      <c r="WX12">
        <v>0</v>
      </c>
      <c r="WY12">
        <v>-1236</v>
      </c>
      <c r="XA12" s="2">
        <v>37621</v>
      </c>
      <c r="XR12">
        <v>30039</v>
      </c>
      <c r="XS12">
        <v>34694</v>
      </c>
      <c r="XT12">
        <v>27244</v>
      </c>
      <c r="XU12">
        <v>51</v>
      </c>
      <c r="XV12">
        <v>456</v>
      </c>
      <c r="XW12">
        <v>1099</v>
      </c>
      <c r="XX12">
        <v>4184</v>
      </c>
      <c r="XY12">
        <v>29424</v>
      </c>
      <c r="XZ12">
        <v>12064</v>
      </c>
      <c r="YA12">
        <v>2790</v>
      </c>
      <c r="YB12">
        <v>41544</v>
      </c>
      <c r="YC12">
        <v>-1105</v>
      </c>
      <c r="YD12">
        <v>898</v>
      </c>
      <c r="YE12">
        <v>-1105</v>
      </c>
      <c r="YF12">
        <v>443</v>
      </c>
      <c r="YG12" s="2">
        <v>37621</v>
      </c>
      <c r="YX12" s="1" t="s">
        <v>3360</v>
      </c>
      <c r="YY12" s="1" t="s">
        <v>3360</v>
      </c>
      <c r="YZ12" s="1" t="s">
        <v>3360</v>
      </c>
      <c r="ZA12" s="1" t="s">
        <v>3360</v>
      </c>
      <c r="ZB12" s="1" t="s">
        <v>3360</v>
      </c>
      <c r="ZC12" s="1" t="s">
        <v>3360</v>
      </c>
      <c r="ZD12" s="1" t="s">
        <v>3360</v>
      </c>
      <c r="ZE12" s="1" t="s">
        <v>3360</v>
      </c>
      <c r="ZF12" s="1" t="s">
        <v>3360</v>
      </c>
      <c r="ZG12" s="1" t="s">
        <v>3360</v>
      </c>
      <c r="ZH12" s="1" t="s">
        <v>3360</v>
      </c>
      <c r="ZI12" s="1" t="s">
        <v>3360</v>
      </c>
      <c r="ZJ12" s="1" t="s">
        <v>3360</v>
      </c>
      <c r="ZK12" s="1" t="s">
        <v>3360</v>
      </c>
      <c r="ZL12" s="1" t="s">
        <v>3360</v>
      </c>
      <c r="ZM12" s="1" t="s">
        <v>3360</v>
      </c>
      <c r="ZN12">
        <v>27093</v>
      </c>
      <c r="ZO12">
        <v>56049</v>
      </c>
      <c r="ZP12">
        <v>34225</v>
      </c>
      <c r="ZQ12">
        <v>-11200</v>
      </c>
      <c r="ZR12">
        <v>5149</v>
      </c>
      <c r="ZS12">
        <v>8163</v>
      </c>
      <c r="ZT12">
        <v>13766</v>
      </c>
      <c r="ZU12">
        <v>30846</v>
      </c>
      <c r="ZV12">
        <v>29362</v>
      </c>
      <c r="ZW12">
        <v>8532</v>
      </c>
      <c r="ZX12">
        <v>88769</v>
      </c>
      <c r="ZY12">
        <v>-16678</v>
      </c>
      <c r="ZZ12">
        <v>33118</v>
      </c>
      <c r="AAA12">
        <v>-16678</v>
      </c>
      <c r="AAB12">
        <v>1029</v>
      </c>
      <c r="AAC12" s="2">
        <v>37621</v>
      </c>
      <c r="AAD12" s="1" t="s">
        <v>3360</v>
      </c>
      <c r="AAE12" s="1" t="s">
        <v>3360</v>
      </c>
      <c r="AAF12" s="1" t="s">
        <v>3360</v>
      </c>
      <c r="AAG12" s="1" t="s">
        <v>3360</v>
      </c>
      <c r="AAH12" s="1" t="s">
        <v>3360</v>
      </c>
      <c r="AAI12" s="1" t="s">
        <v>3360</v>
      </c>
      <c r="AAJ12" s="1" t="s">
        <v>3360</v>
      </c>
      <c r="AAK12" s="1" t="s">
        <v>3360</v>
      </c>
      <c r="AAL12" s="1" t="s">
        <v>3360</v>
      </c>
      <c r="AAM12" s="1" t="s">
        <v>3360</v>
      </c>
      <c r="AAN12" s="1" t="s">
        <v>3360</v>
      </c>
      <c r="AAO12" s="1" t="s">
        <v>3360</v>
      </c>
      <c r="AAP12" s="1" t="s">
        <v>3360</v>
      </c>
      <c r="AAQ12" s="1" t="s">
        <v>3360</v>
      </c>
      <c r="AAR12" s="1" t="s">
        <v>3360</v>
      </c>
      <c r="AAS12" s="1" t="s">
        <v>3360</v>
      </c>
      <c r="ABJ12">
        <v>53269</v>
      </c>
      <c r="ABK12">
        <v>143473</v>
      </c>
      <c r="ABL12">
        <v>125409</v>
      </c>
      <c r="ABM12">
        <v>6626</v>
      </c>
      <c r="ABN12">
        <v>23084</v>
      </c>
      <c r="ABO12">
        <v>5525</v>
      </c>
      <c r="ABP12">
        <v>59792</v>
      </c>
      <c r="ABQ12">
        <v>170877</v>
      </c>
      <c r="ABR12">
        <v>136710</v>
      </c>
      <c r="ABS12">
        <v>15704</v>
      </c>
      <c r="ABT12">
        <v>239001</v>
      </c>
      <c r="ABU12">
        <v>-5153</v>
      </c>
      <c r="ABV12">
        <v>18793</v>
      </c>
      <c r="ABW12">
        <v>-5153</v>
      </c>
      <c r="ABX12">
        <v>3681</v>
      </c>
      <c r="ABY12" s="2">
        <v>37621</v>
      </c>
      <c r="ABZ12" s="1" t="s">
        <v>3360</v>
      </c>
      <c r="ACA12" s="1" t="s">
        <v>3360</v>
      </c>
      <c r="ACB12" s="1" t="s">
        <v>3360</v>
      </c>
      <c r="ACC12" s="1" t="s">
        <v>3360</v>
      </c>
      <c r="ACE12" s="1" t="s">
        <v>3360</v>
      </c>
      <c r="ACF12" s="1" t="s">
        <v>3360</v>
      </c>
      <c r="ACG12" s="1" t="s">
        <v>3360</v>
      </c>
      <c r="ACH12" s="1" t="s">
        <v>3360</v>
      </c>
      <c r="ACI12" s="1" t="s">
        <v>3360</v>
      </c>
      <c r="ACJ12" s="1" t="s">
        <v>3360</v>
      </c>
      <c r="ACK12" s="1" t="s">
        <v>3360</v>
      </c>
      <c r="ACL12" s="1" t="s">
        <v>3360</v>
      </c>
      <c r="ACM12" s="1" t="s">
        <v>3360</v>
      </c>
      <c r="ACN12" s="1" t="s">
        <v>3360</v>
      </c>
      <c r="ACO12" s="1" t="s">
        <v>3360</v>
      </c>
      <c r="ACP12" s="1" t="s">
        <v>3360</v>
      </c>
      <c r="ACQ12" s="1" t="s">
        <v>3360</v>
      </c>
      <c r="ACR12" s="1" t="s">
        <v>3360</v>
      </c>
      <c r="ACS12" s="1" t="s">
        <v>3360</v>
      </c>
      <c r="ACT12" s="1" t="s">
        <v>3360</v>
      </c>
      <c r="ACU12" s="1" t="s">
        <v>3360</v>
      </c>
      <c r="ACV12" s="1" t="s">
        <v>3360</v>
      </c>
      <c r="ACW12" s="1" t="s">
        <v>3360</v>
      </c>
      <c r="ACX12" s="1" t="s">
        <v>3360</v>
      </c>
      <c r="ACY12" s="1" t="s">
        <v>3360</v>
      </c>
      <c r="ACZ12" s="1" t="s">
        <v>3360</v>
      </c>
      <c r="ADA12" s="1" t="s">
        <v>3360</v>
      </c>
      <c r="ADB12" s="1" t="s">
        <v>3360</v>
      </c>
      <c r="ADC12" s="1" t="s">
        <v>3360</v>
      </c>
      <c r="ADD12" s="1" t="s">
        <v>3360</v>
      </c>
      <c r="ADE12" s="1" t="s">
        <v>3360</v>
      </c>
      <c r="ADF12">
        <v>5869</v>
      </c>
      <c r="ADG12">
        <v>30615</v>
      </c>
      <c r="ADH12">
        <v>8736</v>
      </c>
      <c r="ADI12">
        <v>-14783</v>
      </c>
      <c r="ADJ12">
        <v>254</v>
      </c>
      <c r="ADK12">
        <v>1407</v>
      </c>
      <c r="ADL12">
        <v>1169</v>
      </c>
      <c r="ADM12">
        <v>10082</v>
      </c>
      <c r="ADN12">
        <v>13721</v>
      </c>
      <c r="ADO12">
        <v>1942</v>
      </c>
      <c r="ADP12">
        <v>20752</v>
      </c>
      <c r="ADQ12">
        <v>-14655</v>
      </c>
      <c r="ADR12">
        <v>0</v>
      </c>
      <c r="ADS12">
        <v>-14655</v>
      </c>
      <c r="ADT12">
        <v>827</v>
      </c>
      <c r="ADU12" s="2">
        <v>37437</v>
      </c>
      <c r="ADV12">
        <v>63583</v>
      </c>
      <c r="ADW12">
        <v>244480</v>
      </c>
      <c r="ADX12">
        <v>136485</v>
      </c>
      <c r="ADY12">
        <v>19240</v>
      </c>
      <c r="ADZ12">
        <v>8356</v>
      </c>
      <c r="AEA12">
        <v>9934</v>
      </c>
      <c r="AEB12">
        <v>45059</v>
      </c>
      <c r="AEC12">
        <v>95556</v>
      </c>
      <c r="AED12">
        <v>78815</v>
      </c>
      <c r="AEE12">
        <v>13851</v>
      </c>
      <c r="AEF12">
        <v>167660</v>
      </c>
      <c r="AEG12">
        <v>9032</v>
      </c>
      <c r="AEH12">
        <v>10231</v>
      </c>
      <c r="AEI12">
        <v>9032</v>
      </c>
      <c r="AEJ12">
        <v>2198</v>
      </c>
      <c r="AEK12" s="2">
        <v>37621</v>
      </c>
      <c r="AEL12">
        <v>117086</v>
      </c>
      <c r="AEM12">
        <v>319976</v>
      </c>
      <c r="AEN12">
        <v>176302</v>
      </c>
      <c r="AEO12">
        <v>43843</v>
      </c>
      <c r="AEP12">
        <v>32770</v>
      </c>
      <c r="AEQ12">
        <v>17036</v>
      </c>
      <c r="AER12">
        <v>373</v>
      </c>
      <c r="AES12">
        <v>117802</v>
      </c>
      <c r="AET12">
        <v>98706</v>
      </c>
      <c r="AEU12">
        <v>31440</v>
      </c>
      <c r="AEV12">
        <v>237820</v>
      </c>
      <c r="AEW12">
        <v>37305</v>
      </c>
      <c r="AEX12">
        <v>5614</v>
      </c>
      <c r="AEY12">
        <v>37305</v>
      </c>
      <c r="AEZ12">
        <v>10648</v>
      </c>
      <c r="AFA12" s="2">
        <v>37621</v>
      </c>
      <c r="AFB12" s="1" t="s">
        <v>3360</v>
      </c>
      <c r="AFC12" s="1" t="s">
        <v>3360</v>
      </c>
      <c r="AFD12" s="1" t="s">
        <v>3360</v>
      </c>
      <c r="AFE12" s="1" t="s">
        <v>3360</v>
      </c>
      <c r="AFF12" s="1" t="s">
        <v>3360</v>
      </c>
      <c r="AFG12" s="1" t="s">
        <v>3360</v>
      </c>
      <c r="AFH12" s="1" t="s">
        <v>3360</v>
      </c>
      <c r="AFI12" s="1" t="s">
        <v>3360</v>
      </c>
      <c r="AFJ12" s="1" t="s">
        <v>3360</v>
      </c>
      <c r="AFK12" s="1" t="s">
        <v>3360</v>
      </c>
      <c r="AFL12" s="1" t="s">
        <v>3360</v>
      </c>
      <c r="AFM12" s="1" t="s">
        <v>3360</v>
      </c>
      <c r="AFN12" s="1" t="s">
        <v>3360</v>
      </c>
      <c r="AFO12" s="1" t="s">
        <v>3360</v>
      </c>
      <c r="AFP12" s="1" t="s">
        <v>3360</v>
      </c>
      <c r="AFQ12" s="1" t="s">
        <v>3360</v>
      </c>
      <c r="AFR12">
        <v>68734</v>
      </c>
      <c r="AFS12">
        <v>65967</v>
      </c>
      <c r="AFT12">
        <v>48404</v>
      </c>
      <c r="AFU12">
        <v>3971</v>
      </c>
      <c r="AFV12">
        <v>4478</v>
      </c>
      <c r="AFW12">
        <v>3492</v>
      </c>
      <c r="AFX12">
        <v>0</v>
      </c>
      <c r="AFY12">
        <v>52902</v>
      </c>
      <c r="AFZ12">
        <v>10560</v>
      </c>
      <c r="AGA12" s="1" t="s">
        <v>3360</v>
      </c>
      <c r="AGB12">
        <v>79116</v>
      </c>
      <c r="AGC12">
        <v>1781</v>
      </c>
      <c r="AGD12">
        <v>0</v>
      </c>
      <c r="AGE12">
        <v>1781</v>
      </c>
      <c r="AGF12" s="1" t="s">
        <v>3360</v>
      </c>
      <c r="AGG12" s="2">
        <v>37621</v>
      </c>
      <c r="AGH12" s="1" t="s">
        <v>3360</v>
      </c>
      <c r="AGI12" s="1" t="s">
        <v>3360</v>
      </c>
      <c r="AGJ12" s="1" t="s">
        <v>3360</v>
      </c>
      <c r="AGK12" s="1" t="s">
        <v>3360</v>
      </c>
      <c r="AGL12" s="1" t="s">
        <v>3360</v>
      </c>
      <c r="AGM12" s="1" t="s">
        <v>3360</v>
      </c>
      <c r="AGN12" s="1" t="s">
        <v>3360</v>
      </c>
      <c r="AGO12" s="1" t="s">
        <v>3360</v>
      </c>
      <c r="AGP12" s="1" t="s">
        <v>3360</v>
      </c>
      <c r="AGR12" s="1" t="s">
        <v>3360</v>
      </c>
      <c r="AGS12" s="1" t="s">
        <v>3360</v>
      </c>
      <c r="AGT12" s="1" t="s">
        <v>3360</v>
      </c>
      <c r="AGU12" s="1" t="s">
        <v>3360</v>
      </c>
      <c r="AGW12" s="1" t="s">
        <v>3360</v>
      </c>
      <c r="AGX12">
        <v>31143</v>
      </c>
      <c r="AGY12">
        <v>106821</v>
      </c>
      <c r="AGZ12">
        <v>73897</v>
      </c>
      <c r="AHA12">
        <v>5482</v>
      </c>
      <c r="AHB12">
        <v>3387</v>
      </c>
      <c r="AHC12">
        <v>2864</v>
      </c>
      <c r="AHD12">
        <v>3417</v>
      </c>
      <c r="AHE12">
        <v>37362</v>
      </c>
      <c r="AHF12">
        <v>10778</v>
      </c>
      <c r="AHG12" s="1" t="s">
        <v>3360</v>
      </c>
      <c r="AHH12">
        <v>60330</v>
      </c>
      <c r="AHI12">
        <v>2784</v>
      </c>
      <c r="AHJ12">
        <v>11616</v>
      </c>
      <c r="AHK12">
        <v>2784</v>
      </c>
      <c r="AHL12" s="1" t="s">
        <v>3360</v>
      </c>
      <c r="AHM12" s="2">
        <v>37621</v>
      </c>
      <c r="AHN12" s="1" t="s">
        <v>3360</v>
      </c>
      <c r="AHO12" s="1" t="s">
        <v>3360</v>
      </c>
      <c r="AHP12" s="1" t="s">
        <v>3360</v>
      </c>
      <c r="AHQ12" s="1" t="s">
        <v>3360</v>
      </c>
      <c r="AHR12" s="1" t="s">
        <v>3360</v>
      </c>
      <c r="AHS12" s="1" t="s">
        <v>3360</v>
      </c>
      <c r="AHT12" s="1" t="s">
        <v>3360</v>
      </c>
      <c r="AHU12" s="1" t="s">
        <v>3360</v>
      </c>
      <c r="AHV12" s="1" t="s">
        <v>3360</v>
      </c>
      <c r="AHW12" s="1" t="s">
        <v>3360</v>
      </c>
      <c r="AHX12" s="1" t="s">
        <v>3360</v>
      </c>
      <c r="AHY12" s="1" t="s">
        <v>3360</v>
      </c>
      <c r="AHZ12" s="1" t="s">
        <v>3360</v>
      </c>
      <c r="AIA12" s="1" t="s">
        <v>3360</v>
      </c>
      <c r="AIB12" s="1" t="s">
        <v>3360</v>
      </c>
      <c r="AIC12" s="1" t="s">
        <v>3360</v>
      </c>
      <c r="AIT12" s="1" t="s">
        <v>3360</v>
      </c>
      <c r="AIU12" s="1" t="s">
        <v>3360</v>
      </c>
      <c r="AIV12" s="1" t="s">
        <v>3360</v>
      </c>
      <c r="AIW12" s="1" t="s">
        <v>3360</v>
      </c>
      <c r="AIX12" s="1" t="s">
        <v>3360</v>
      </c>
      <c r="AIY12" s="1" t="s">
        <v>3360</v>
      </c>
      <c r="AIZ12" s="1" t="s">
        <v>3360</v>
      </c>
      <c r="AJA12" s="1" t="s">
        <v>3360</v>
      </c>
      <c r="AJB12" s="1" t="s">
        <v>3360</v>
      </c>
      <c r="AJC12" s="1" t="s">
        <v>3360</v>
      </c>
      <c r="AJD12" s="1" t="s">
        <v>3360</v>
      </c>
      <c r="AJE12" s="1" t="s">
        <v>3360</v>
      </c>
      <c r="AJF12" s="1" t="s">
        <v>3360</v>
      </c>
      <c r="AJG12" s="1" t="s">
        <v>3360</v>
      </c>
      <c r="AJH12" s="1" t="s">
        <v>3360</v>
      </c>
      <c r="AJI12" s="1" t="s">
        <v>3360</v>
      </c>
      <c r="AJZ12">
        <v>9177</v>
      </c>
      <c r="AKA12">
        <v>25544</v>
      </c>
      <c r="AKB12">
        <v>18640</v>
      </c>
      <c r="AKC12">
        <v>847</v>
      </c>
      <c r="AKD12">
        <v>4777</v>
      </c>
      <c r="AKE12">
        <v>2185</v>
      </c>
      <c r="AKF12">
        <v>1201</v>
      </c>
      <c r="AKG12">
        <v>17326</v>
      </c>
      <c r="AKH12">
        <v>9683</v>
      </c>
      <c r="AKI12">
        <v>1052</v>
      </c>
      <c r="AKJ12">
        <v>21272</v>
      </c>
      <c r="AKK12">
        <v>571</v>
      </c>
      <c r="AKL12">
        <v>2502</v>
      </c>
      <c r="AKM12">
        <v>571</v>
      </c>
      <c r="AKN12">
        <v>142</v>
      </c>
      <c r="AKO12" s="2">
        <v>37621</v>
      </c>
      <c r="AKP12">
        <v>183700</v>
      </c>
      <c r="AKQ12">
        <v>104833</v>
      </c>
      <c r="AKR12">
        <v>4087</v>
      </c>
      <c r="AKS12">
        <v>6394</v>
      </c>
      <c r="AKT12">
        <v>2321</v>
      </c>
      <c r="AKU12">
        <v>6556</v>
      </c>
      <c r="AKV12">
        <v>114</v>
      </c>
      <c r="AKW12">
        <v>113969</v>
      </c>
      <c r="AKX12">
        <v>23987</v>
      </c>
      <c r="AKY12">
        <v>18822</v>
      </c>
      <c r="AKZ12">
        <v>209187</v>
      </c>
      <c r="ALA12">
        <v>-3712</v>
      </c>
      <c r="ALB12">
        <v>0</v>
      </c>
      <c r="ALC12">
        <v>-3712</v>
      </c>
      <c r="ALD12">
        <v>204</v>
      </c>
      <c r="ALE12" s="2">
        <v>37621</v>
      </c>
      <c r="ALF12">
        <v>2317</v>
      </c>
      <c r="ALG12">
        <v>1634</v>
      </c>
      <c r="ALI12" s="1" t="s">
        <v>3360</v>
      </c>
      <c r="ALJ12" s="1" t="s">
        <v>3360</v>
      </c>
      <c r="ALK12" s="1" t="s">
        <v>3360</v>
      </c>
      <c r="ALL12">
        <v>0</v>
      </c>
      <c r="ALP12">
        <v>3632</v>
      </c>
      <c r="ALQ12">
        <v>87</v>
      </c>
      <c r="ALR12">
        <v>0</v>
      </c>
      <c r="ALS12">
        <v>87</v>
      </c>
      <c r="ALU12" s="2">
        <v>37621</v>
      </c>
      <c r="ALV12" s="1" t="s">
        <v>3360</v>
      </c>
      <c r="ALW12" s="1" t="s">
        <v>3360</v>
      </c>
      <c r="ALY12" s="1" t="s">
        <v>3360</v>
      </c>
      <c r="ALZ12" s="1" t="s">
        <v>3360</v>
      </c>
      <c r="AMA12" s="1" t="s">
        <v>3360</v>
      </c>
      <c r="AMB12" s="1" t="s">
        <v>3360</v>
      </c>
      <c r="AMC12" s="1" t="s">
        <v>3360</v>
      </c>
      <c r="AMD12" s="1" t="s">
        <v>3360</v>
      </c>
      <c r="AMF12" s="1" t="s">
        <v>3360</v>
      </c>
      <c r="AMG12" s="1" t="s">
        <v>3360</v>
      </c>
      <c r="AMH12" s="1" t="s">
        <v>3360</v>
      </c>
      <c r="AMI12" s="1" t="s">
        <v>3360</v>
      </c>
      <c r="AMK12" s="1" t="s">
        <v>3360</v>
      </c>
      <c r="AML12" s="1" t="s">
        <v>3360</v>
      </c>
      <c r="AMM12" s="1" t="s">
        <v>3360</v>
      </c>
      <c r="AMN12" s="1" t="s">
        <v>3360</v>
      </c>
      <c r="AMO12" s="1" t="s">
        <v>3360</v>
      </c>
      <c r="AMP12" s="1" t="s">
        <v>3360</v>
      </c>
      <c r="AMQ12" s="1" t="s">
        <v>3360</v>
      </c>
      <c r="AMR12" s="1" t="s">
        <v>3360</v>
      </c>
      <c r="AMS12" s="1" t="s">
        <v>3360</v>
      </c>
      <c r="AMT12" s="1" t="s">
        <v>3360</v>
      </c>
      <c r="AMU12" s="1" t="s">
        <v>3360</v>
      </c>
      <c r="AMV12" s="1" t="s">
        <v>3360</v>
      </c>
      <c r="AMW12" s="1" t="s">
        <v>3360</v>
      </c>
      <c r="AMX12" s="1" t="s">
        <v>3360</v>
      </c>
      <c r="AMY12" s="1" t="s">
        <v>3360</v>
      </c>
      <c r="AMZ12" s="1" t="s">
        <v>3360</v>
      </c>
      <c r="ANA12" s="1" t="s">
        <v>3360</v>
      </c>
      <c r="ANB12">
        <v>323511</v>
      </c>
      <c r="ANC12">
        <v>943637</v>
      </c>
      <c r="AND12">
        <v>684719</v>
      </c>
      <c r="ANE12">
        <v>188423</v>
      </c>
      <c r="ANF12">
        <v>51223</v>
      </c>
      <c r="ANG12">
        <v>39881</v>
      </c>
      <c r="ANH12">
        <v>58833</v>
      </c>
      <c r="ANI12">
        <v>630362</v>
      </c>
      <c r="ANJ12">
        <v>248592</v>
      </c>
      <c r="ANK12">
        <v>14</v>
      </c>
      <c r="ANL12">
        <v>713216</v>
      </c>
      <c r="ANM12">
        <v>158788</v>
      </c>
      <c r="ANN12">
        <v>10492</v>
      </c>
      <c r="ANO12">
        <v>158788</v>
      </c>
      <c r="ANP12">
        <v>3512</v>
      </c>
      <c r="ANQ12" s="2">
        <v>37621</v>
      </c>
      <c r="ANR12">
        <v>-6626</v>
      </c>
      <c r="ANS12">
        <v>611456</v>
      </c>
      <c r="ANT12">
        <v>542598</v>
      </c>
      <c r="ANU12">
        <v>-1262</v>
      </c>
      <c r="ANV12">
        <v>4900</v>
      </c>
      <c r="ANW12">
        <v>7606</v>
      </c>
      <c r="ANX12">
        <v>204623</v>
      </c>
      <c r="ANY12">
        <v>233132</v>
      </c>
      <c r="ANZ12">
        <v>278853</v>
      </c>
      <c r="AOA12">
        <v>10579</v>
      </c>
      <c r="AOB12">
        <v>314740</v>
      </c>
      <c r="AOC12">
        <v>-28973</v>
      </c>
      <c r="AOD12">
        <v>5503</v>
      </c>
      <c r="AOE12">
        <v>-28973</v>
      </c>
      <c r="AOF12">
        <v>3732</v>
      </c>
      <c r="AOG12" s="2">
        <v>37621</v>
      </c>
      <c r="AOH12" s="1" t="s">
        <v>3360</v>
      </c>
      <c r="AOI12" s="1" t="s">
        <v>3360</v>
      </c>
      <c r="AOJ12" s="1" t="s">
        <v>3360</v>
      </c>
      <c r="AOK12" s="1" t="s">
        <v>3360</v>
      </c>
      <c r="AOL12" s="1" t="s">
        <v>3360</v>
      </c>
      <c r="AOM12" s="1" t="s">
        <v>3360</v>
      </c>
      <c r="AON12" s="1" t="s">
        <v>3360</v>
      </c>
      <c r="AOO12" s="1" t="s">
        <v>3360</v>
      </c>
      <c r="AOP12" s="1" t="s">
        <v>3360</v>
      </c>
      <c r="AOQ12" s="1" t="s">
        <v>3360</v>
      </c>
      <c r="AOR12" s="1" t="s">
        <v>3360</v>
      </c>
      <c r="AOS12" s="1" t="s">
        <v>3360</v>
      </c>
      <c r="AOT12" s="1" t="s">
        <v>3360</v>
      </c>
      <c r="AOU12" s="1" t="s">
        <v>3360</v>
      </c>
      <c r="AOV12" s="1" t="s">
        <v>3360</v>
      </c>
      <c r="AOW12" s="1" t="s">
        <v>3360</v>
      </c>
      <c r="AOX12" s="1" t="s">
        <v>3360</v>
      </c>
      <c r="AOY12" s="1" t="s">
        <v>3360</v>
      </c>
      <c r="AOZ12" s="1" t="s">
        <v>3360</v>
      </c>
      <c r="APA12" s="1" t="s">
        <v>3360</v>
      </c>
      <c r="APB12" s="1" t="s">
        <v>3360</v>
      </c>
      <c r="APC12" s="1" t="s">
        <v>3360</v>
      </c>
      <c r="APD12" s="1" t="s">
        <v>3360</v>
      </c>
      <c r="APE12" s="1" t="s">
        <v>3360</v>
      </c>
      <c r="APF12" s="1" t="s">
        <v>3360</v>
      </c>
      <c r="APG12" s="1" t="s">
        <v>3360</v>
      </c>
      <c r="APH12" s="1" t="s">
        <v>3360</v>
      </c>
      <c r="API12" s="1" t="s">
        <v>3360</v>
      </c>
      <c r="APJ12" s="1" t="s">
        <v>3360</v>
      </c>
      <c r="APK12" s="1" t="s">
        <v>3360</v>
      </c>
      <c r="APL12" s="1" t="s">
        <v>3360</v>
      </c>
      <c r="APM12" s="1" t="s">
        <v>3360</v>
      </c>
      <c r="AQD12">
        <v>12144</v>
      </c>
      <c r="AQE12">
        <v>208</v>
      </c>
      <c r="AQF12">
        <v>270</v>
      </c>
      <c r="AQG12">
        <v>-1374</v>
      </c>
      <c r="AQH12">
        <v>0</v>
      </c>
      <c r="AQI12">
        <v>4</v>
      </c>
      <c r="AQJ12">
        <v>0</v>
      </c>
      <c r="AQN12">
        <v>20032</v>
      </c>
      <c r="AQO12">
        <v>-1374</v>
      </c>
      <c r="AQP12">
        <v>0</v>
      </c>
      <c r="AQQ12">
        <v>-1374</v>
      </c>
      <c r="AQS12" s="2">
        <v>37621</v>
      </c>
      <c r="AQT12" s="1" t="s">
        <v>3360</v>
      </c>
      <c r="AQU12" s="1" t="s">
        <v>3360</v>
      </c>
      <c r="AQV12" s="1" t="s">
        <v>3360</v>
      </c>
      <c r="AQW12" s="1" t="s">
        <v>3360</v>
      </c>
      <c r="AQX12" s="1" t="s">
        <v>3360</v>
      </c>
      <c r="AQY12" s="1" t="s">
        <v>3360</v>
      </c>
      <c r="AQZ12" s="1" t="s">
        <v>3360</v>
      </c>
      <c r="ARA12" s="1" t="s">
        <v>3360</v>
      </c>
      <c r="ARB12" s="1" t="s">
        <v>3360</v>
      </c>
      <c r="ARC12" s="1" t="s">
        <v>3360</v>
      </c>
      <c r="ARD12" s="1" t="s">
        <v>3360</v>
      </c>
      <c r="ARE12" s="1" t="s">
        <v>3360</v>
      </c>
      <c r="ARF12" s="1" t="s">
        <v>3360</v>
      </c>
      <c r="ARG12" s="1" t="s">
        <v>3360</v>
      </c>
      <c r="ARH12" s="1" t="s">
        <v>3360</v>
      </c>
      <c r="ARI12" s="1" t="s">
        <v>3360</v>
      </c>
      <c r="ARZ12">
        <v>1907</v>
      </c>
      <c r="ASA12">
        <v>336</v>
      </c>
      <c r="ASB12" s="1" t="s">
        <v>3360</v>
      </c>
      <c r="ASC12">
        <v>-1550</v>
      </c>
      <c r="ASD12">
        <v>39</v>
      </c>
      <c r="ASE12">
        <v>43</v>
      </c>
      <c r="ASF12">
        <v>0</v>
      </c>
      <c r="ASI12" s="1" t="s">
        <v>3360</v>
      </c>
      <c r="ASJ12">
        <v>2095</v>
      </c>
      <c r="ASK12">
        <v>-1550</v>
      </c>
      <c r="ASL12">
        <v>0</v>
      </c>
      <c r="ASM12">
        <v>-1550</v>
      </c>
      <c r="ASO12" s="2">
        <v>37621</v>
      </c>
      <c r="ASP12">
        <v>27741</v>
      </c>
      <c r="ASQ12">
        <v>263323</v>
      </c>
      <c r="ASR12">
        <v>204097</v>
      </c>
      <c r="ASS12">
        <v>9529</v>
      </c>
      <c r="AST12">
        <v>20398</v>
      </c>
      <c r="ASU12">
        <v>15675</v>
      </c>
      <c r="ASV12">
        <v>27340</v>
      </c>
      <c r="ASW12">
        <v>64103</v>
      </c>
      <c r="ASX12">
        <v>51044</v>
      </c>
      <c r="ASY12">
        <v>1856</v>
      </c>
      <c r="ASZ12">
        <v>131844</v>
      </c>
      <c r="ATA12">
        <v>3259</v>
      </c>
      <c r="ATB12">
        <v>22226</v>
      </c>
      <c r="ATC12">
        <v>3259</v>
      </c>
      <c r="ATD12">
        <v>3130</v>
      </c>
      <c r="ATE12" s="2">
        <v>37621</v>
      </c>
      <c r="ATF12" s="1" t="s">
        <v>3360</v>
      </c>
      <c r="ATG12" s="1" t="s">
        <v>3360</v>
      </c>
      <c r="ATH12" s="1" t="s">
        <v>3360</v>
      </c>
      <c r="ATI12" s="1" t="s">
        <v>3360</v>
      </c>
      <c r="ATJ12" s="1" t="s">
        <v>3360</v>
      </c>
      <c r="ATK12" s="1" t="s">
        <v>3360</v>
      </c>
      <c r="ATL12" s="1" t="s">
        <v>3360</v>
      </c>
      <c r="ATM12" s="1" t="s">
        <v>3360</v>
      </c>
      <c r="ATN12" s="1" t="s">
        <v>3360</v>
      </c>
      <c r="ATO12" s="1" t="s">
        <v>3360</v>
      </c>
      <c r="ATP12" s="1" t="s">
        <v>3360</v>
      </c>
      <c r="ATQ12" s="1" t="s">
        <v>3360</v>
      </c>
      <c r="ATR12" s="1" t="s">
        <v>3360</v>
      </c>
      <c r="ATS12" s="1" t="s">
        <v>3360</v>
      </c>
      <c r="ATT12" s="1" t="s">
        <v>3360</v>
      </c>
      <c r="ATU12" s="1" t="s">
        <v>3360</v>
      </c>
      <c r="ATV12">
        <v>-22242</v>
      </c>
      <c r="ATW12">
        <v>155907</v>
      </c>
      <c r="ATX12">
        <v>114670</v>
      </c>
      <c r="ATY12">
        <v>-10995</v>
      </c>
      <c r="ATZ12">
        <v>3500</v>
      </c>
      <c r="AUA12">
        <v>4853</v>
      </c>
      <c r="AUB12">
        <v>66910</v>
      </c>
      <c r="AUC12">
        <v>75179</v>
      </c>
      <c r="AUD12">
        <v>101910</v>
      </c>
      <c r="AUE12" s="1" t="s">
        <v>3360</v>
      </c>
      <c r="AUF12">
        <v>110238</v>
      </c>
      <c r="AUG12">
        <v>-31274</v>
      </c>
      <c r="AUH12">
        <v>28910</v>
      </c>
      <c r="AUI12">
        <v>-31274</v>
      </c>
      <c r="AUJ12" s="1" t="s">
        <v>3360</v>
      </c>
      <c r="AUK12" s="2">
        <v>37621</v>
      </c>
      <c r="AUL12" s="1" t="s">
        <v>3360</v>
      </c>
      <c r="AUM12" s="1" t="s">
        <v>3360</v>
      </c>
      <c r="AUN12" s="1" t="s">
        <v>3360</v>
      </c>
      <c r="AUO12" s="1" t="s">
        <v>3360</v>
      </c>
      <c r="AUP12" s="1" t="s">
        <v>3360</v>
      </c>
      <c r="AUQ12" s="1" t="s">
        <v>3360</v>
      </c>
      <c r="AUR12" s="1" t="s">
        <v>3360</v>
      </c>
      <c r="AUS12" s="1" t="s">
        <v>3360</v>
      </c>
      <c r="AUT12" s="1" t="s">
        <v>3360</v>
      </c>
      <c r="AUU12" s="1" t="s">
        <v>3360</v>
      </c>
      <c r="AUV12" s="1" t="s">
        <v>3360</v>
      </c>
      <c r="AUW12" s="1" t="s">
        <v>3360</v>
      </c>
      <c r="AUX12" s="1" t="s">
        <v>3360</v>
      </c>
      <c r="AUY12" s="1" t="s">
        <v>3360</v>
      </c>
      <c r="AVA12" s="1" t="s">
        <v>3360</v>
      </c>
      <c r="AVB12" s="1" t="s">
        <v>3360</v>
      </c>
      <c r="AVC12" s="1" t="s">
        <v>3360</v>
      </c>
      <c r="AVD12" s="1" t="s">
        <v>3360</v>
      </c>
      <c r="AVE12" s="1" t="s">
        <v>3360</v>
      </c>
      <c r="AVF12" s="1" t="s">
        <v>3360</v>
      </c>
      <c r="AVG12" s="1" t="s">
        <v>3360</v>
      </c>
      <c r="AVH12" s="1" t="s">
        <v>3360</v>
      </c>
      <c r="AVK12" s="1" t="s">
        <v>3360</v>
      </c>
      <c r="AVL12" s="1" t="s">
        <v>3360</v>
      </c>
      <c r="AVM12" s="1" t="s">
        <v>3360</v>
      </c>
      <c r="AVN12" s="1" t="s">
        <v>3360</v>
      </c>
      <c r="AVO12" s="1" t="s">
        <v>3360</v>
      </c>
      <c r="AVQ12" s="1" t="s">
        <v>3360</v>
      </c>
      <c r="AWX12" s="1" t="s">
        <v>3360</v>
      </c>
      <c r="AWY12" s="1" t="s">
        <v>3360</v>
      </c>
      <c r="AWZ12" s="1" t="s">
        <v>3360</v>
      </c>
      <c r="AXA12" s="1" t="s">
        <v>3360</v>
      </c>
      <c r="AXB12" s="1" t="s">
        <v>3360</v>
      </c>
      <c r="AXC12" s="1" t="s">
        <v>3360</v>
      </c>
      <c r="AXD12" s="1" t="s">
        <v>3360</v>
      </c>
      <c r="AXE12" s="1" t="s">
        <v>3360</v>
      </c>
      <c r="AXF12" s="1" t="s">
        <v>3360</v>
      </c>
      <c r="AXG12" s="1" t="s">
        <v>3360</v>
      </c>
      <c r="AXH12" s="1" t="s">
        <v>3360</v>
      </c>
      <c r="AXI12" s="1" t="s">
        <v>3360</v>
      </c>
      <c r="AXJ12" s="1" t="s">
        <v>3360</v>
      </c>
      <c r="AXK12" s="1" t="s">
        <v>3360</v>
      </c>
      <c r="AXL12" s="1" t="s">
        <v>3360</v>
      </c>
      <c r="AXM12" s="1" t="s">
        <v>3360</v>
      </c>
      <c r="AXN12">
        <v>937000</v>
      </c>
      <c r="AXO12">
        <v>1357987</v>
      </c>
      <c r="AXQ12">
        <v>872974</v>
      </c>
      <c r="AXR12">
        <v>23000</v>
      </c>
      <c r="AXT12">
        <v>4421000</v>
      </c>
      <c r="AXX12">
        <v>21258000</v>
      </c>
      <c r="AXY12">
        <v>140892</v>
      </c>
      <c r="AXZ12">
        <v>3412000</v>
      </c>
      <c r="AYA12">
        <v>140892</v>
      </c>
      <c r="AYC12" s="2">
        <v>37621</v>
      </c>
      <c r="AYD12" s="1" t="s">
        <v>3360</v>
      </c>
      <c r="AYE12" s="1" t="s">
        <v>3360</v>
      </c>
      <c r="AYF12" s="1" t="s">
        <v>3360</v>
      </c>
      <c r="AYG12" s="1" t="s">
        <v>3360</v>
      </c>
      <c r="AYH12" s="1" t="s">
        <v>3360</v>
      </c>
      <c r="AYI12" s="1" t="s">
        <v>3360</v>
      </c>
      <c r="AYJ12" s="1" t="s">
        <v>3360</v>
      </c>
      <c r="AYK12" s="1" t="s">
        <v>3360</v>
      </c>
      <c r="AYL12" s="1" t="s">
        <v>3360</v>
      </c>
      <c r="AYM12" s="1" t="s">
        <v>3360</v>
      </c>
      <c r="AYN12" s="1" t="s">
        <v>3360</v>
      </c>
      <c r="AYO12" s="1" t="s">
        <v>3360</v>
      </c>
      <c r="AYP12" s="1" t="s">
        <v>3360</v>
      </c>
      <c r="AYQ12" s="1" t="s">
        <v>3360</v>
      </c>
      <c r="AYR12" s="1" t="s">
        <v>3360</v>
      </c>
      <c r="AYS12" s="1" t="s">
        <v>3360</v>
      </c>
      <c r="AYT12" s="1" t="s">
        <v>3360</v>
      </c>
      <c r="AYU12" s="1" t="s">
        <v>3360</v>
      </c>
      <c r="AYV12" s="1" t="s">
        <v>3360</v>
      </c>
      <c r="AYW12" s="1" t="s">
        <v>3360</v>
      </c>
      <c r="AYX12" s="1" t="s">
        <v>3360</v>
      </c>
      <c r="AYY12" s="1" t="s">
        <v>3360</v>
      </c>
      <c r="AYZ12" s="1" t="s">
        <v>3360</v>
      </c>
      <c r="AZA12" s="1" t="s">
        <v>3360</v>
      </c>
      <c r="AZB12" s="1" t="s">
        <v>3360</v>
      </c>
      <c r="AZC12" s="1" t="s">
        <v>3360</v>
      </c>
      <c r="AZD12" s="1" t="s">
        <v>3360</v>
      </c>
      <c r="AZE12" s="1" t="s">
        <v>3360</v>
      </c>
      <c r="AZF12" s="1" t="s">
        <v>3360</v>
      </c>
      <c r="AZG12" s="1" t="s">
        <v>3360</v>
      </c>
      <c r="AZH12" s="1" t="s">
        <v>3360</v>
      </c>
      <c r="AZI12" s="1" t="s">
        <v>3360</v>
      </c>
      <c r="AZJ12" s="1" t="s">
        <v>3360</v>
      </c>
      <c r="AZK12" s="1" t="s">
        <v>3360</v>
      </c>
      <c r="AZL12" s="1" t="s">
        <v>3360</v>
      </c>
      <c r="AZM12" s="1" t="s">
        <v>3360</v>
      </c>
      <c r="AZN12" s="1" t="s">
        <v>3360</v>
      </c>
      <c r="AZO12" s="1" t="s">
        <v>3360</v>
      </c>
      <c r="AZP12" s="1" t="s">
        <v>3360</v>
      </c>
      <c r="AZS12" s="1" t="s">
        <v>3360</v>
      </c>
      <c r="AZT12" s="1" t="s">
        <v>3360</v>
      </c>
      <c r="AZU12" s="1" t="s">
        <v>3360</v>
      </c>
      <c r="AZV12" s="1" t="s">
        <v>3360</v>
      </c>
      <c r="AZW12" s="1" t="s">
        <v>3360</v>
      </c>
      <c r="AZY12" s="1" t="s">
        <v>3360</v>
      </c>
      <c r="AZZ12" s="1" t="s">
        <v>3360</v>
      </c>
      <c r="BAA12" s="1" t="s">
        <v>3360</v>
      </c>
      <c r="BAB12" s="1" t="s">
        <v>3360</v>
      </c>
      <c r="BAC12" s="1" t="s">
        <v>3360</v>
      </c>
      <c r="BAD12" s="1" t="s">
        <v>3360</v>
      </c>
      <c r="BAE12" s="1" t="s">
        <v>3360</v>
      </c>
      <c r="BAF12" s="1" t="s">
        <v>3360</v>
      </c>
      <c r="BAI12" s="1" t="s">
        <v>3360</v>
      </c>
      <c r="BAJ12" s="1" t="s">
        <v>3360</v>
      </c>
      <c r="BAK12" s="1" t="s">
        <v>3360</v>
      </c>
      <c r="BAL12" s="1" t="s">
        <v>3360</v>
      </c>
      <c r="BAM12" s="1" t="s">
        <v>3360</v>
      </c>
      <c r="BAO12" s="1" t="s">
        <v>3360</v>
      </c>
      <c r="BAP12">
        <v>60903</v>
      </c>
      <c r="BAQ12">
        <v>420380</v>
      </c>
      <c r="BAR12">
        <v>349460</v>
      </c>
      <c r="BAS12">
        <v>11006</v>
      </c>
      <c r="BAT12">
        <v>14306</v>
      </c>
      <c r="BAU12">
        <v>9849</v>
      </c>
      <c r="BAV12">
        <v>50447</v>
      </c>
      <c r="BAW12">
        <v>107746</v>
      </c>
      <c r="BAX12">
        <v>77640</v>
      </c>
      <c r="BAY12">
        <v>2539</v>
      </c>
      <c r="BAZ12">
        <v>228530</v>
      </c>
      <c r="BBA12">
        <v>5402</v>
      </c>
      <c r="BBB12">
        <v>24552</v>
      </c>
      <c r="BBC12">
        <v>5402</v>
      </c>
      <c r="BBD12">
        <v>1012</v>
      </c>
      <c r="BBE12" s="2">
        <v>37621</v>
      </c>
      <c r="BBF12" s="1" t="s">
        <v>3360</v>
      </c>
      <c r="BBG12" s="1" t="s">
        <v>3360</v>
      </c>
      <c r="BBH12" s="1" t="s">
        <v>3360</v>
      </c>
      <c r="BBI12" s="1" t="s">
        <v>3360</v>
      </c>
      <c r="BBK12" s="1" t="s">
        <v>3360</v>
      </c>
      <c r="BBL12" s="1" t="s">
        <v>3360</v>
      </c>
      <c r="BBM12" s="1" t="s">
        <v>3360</v>
      </c>
      <c r="BBN12" s="1" t="s">
        <v>3360</v>
      </c>
      <c r="BBO12" s="1" t="s">
        <v>3360</v>
      </c>
      <c r="BBP12" s="1" t="s">
        <v>3360</v>
      </c>
      <c r="BBQ12" s="1" t="s">
        <v>3360</v>
      </c>
      <c r="BBR12" s="1" t="s">
        <v>3360</v>
      </c>
      <c r="BBS12" s="1" t="s">
        <v>3360</v>
      </c>
      <c r="BBU12" s="1" t="s">
        <v>3360</v>
      </c>
      <c r="BBV12" s="1" t="s">
        <v>3360</v>
      </c>
      <c r="BBW12" s="1" t="s">
        <v>3360</v>
      </c>
      <c r="BBX12" s="1" t="s">
        <v>3360</v>
      </c>
      <c r="BBY12" s="1" t="s">
        <v>3360</v>
      </c>
      <c r="BBZ12" s="1" t="s">
        <v>3360</v>
      </c>
      <c r="BCA12" s="1" t="s">
        <v>3360</v>
      </c>
      <c r="BCB12" s="1" t="s">
        <v>3360</v>
      </c>
      <c r="BCE12" s="1" t="s">
        <v>3360</v>
      </c>
      <c r="BCF12" s="1" t="s">
        <v>3360</v>
      </c>
      <c r="BCG12" s="1" t="s">
        <v>3360</v>
      </c>
      <c r="BCH12" s="1" t="s">
        <v>3360</v>
      </c>
      <c r="BCI12" s="1" t="s">
        <v>3360</v>
      </c>
      <c r="BCJ12" s="1" t="s">
        <v>3360</v>
      </c>
      <c r="BCK12" s="1" t="s">
        <v>3360</v>
      </c>
      <c r="BDR12">
        <v>-4508</v>
      </c>
      <c r="BDS12">
        <v>548258</v>
      </c>
      <c r="BDT12">
        <v>492584</v>
      </c>
      <c r="BDU12">
        <v>-47523</v>
      </c>
      <c r="BDV12">
        <v>18104</v>
      </c>
      <c r="BDW12">
        <v>40768</v>
      </c>
      <c r="BDX12">
        <v>138301</v>
      </c>
      <c r="BDY12">
        <v>203293</v>
      </c>
      <c r="BDZ12">
        <v>196791</v>
      </c>
      <c r="BEA12">
        <v>12488</v>
      </c>
      <c r="BEB12">
        <v>368839</v>
      </c>
      <c r="BEC12">
        <v>-57444</v>
      </c>
      <c r="BED12">
        <v>48309</v>
      </c>
      <c r="BEE12">
        <v>-57444</v>
      </c>
      <c r="BEF12">
        <v>3250</v>
      </c>
      <c r="BEG12" s="2">
        <v>37529</v>
      </c>
      <c r="BEH12">
        <v>234000</v>
      </c>
      <c r="BEI12">
        <v>744500</v>
      </c>
      <c r="BEJ12">
        <v>578200</v>
      </c>
      <c r="BEK12">
        <v>82300</v>
      </c>
      <c r="BEL12">
        <v>23800</v>
      </c>
      <c r="BEM12">
        <v>20300</v>
      </c>
      <c r="BEN12">
        <v>119900</v>
      </c>
      <c r="BEO12">
        <v>511900</v>
      </c>
      <c r="BEP12">
        <v>468900</v>
      </c>
      <c r="BEQ12">
        <v>35800</v>
      </c>
      <c r="BER12">
        <v>930100</v>
      </c>
      <c r="BES12">
        <v>48500</v>
      </c>
      <c r="BET12">
        <v>140700</v>
      </c>
      <c r="BEU12">
        <v>48500</v>
      </c>
      <c r="BEV12" s="1" t="s">
        <v>3360</v>
      </c>
      <c r="BEW12" s="2">
        <v>37621</v>
      </c>
      <c r="BEX12">
        <v>234000</v>
      </c>
      <c r="BEY12">
        <v>744500</v>
      </c>
      <c r="BEZ12">
        <v>578200</v>
      </c>
      <c r="BFA12">
        <v>82300</v>
      </c>
      <c r="BFB12">
        <v>23800</v>
      </c>
      <c r="BFC12">
        <v>20300</v>
      </c>
      <c r="BFD12">
        <v>119900</v>
      </c>
      <c r="BFE12">
        <v>511900</v>
      </c>
      <c r="BFF12">
        <v>468900</v>
      </c>
      <c r="BFG12">
        <v>35800</v>
      </c>
      <c r="BFH12">
        <v>930100</v>
      </c>
      <c r="BFI12">
        <v>48500</v>
      </c>
      <c r="BFJ12">
        <v>140700</v>
      </c>
      <c r="BFK12">
        <v>48500</v>
      </c>
      <c r="BFL12" s="1" t="s">
        <v>3360</v>
      </c>
      <c r="BFM12" s="2">
        <v>37621</v>
      </c>
      <c r="BGD12" s="1" t="s">
        <v>3360</v>
      </c>
      <c r="BGE12" s="1" t="s">
        <v>3360</v>
      </c>
      <c r="BGF12" s="1" t="s">
        <v>3360</v>
      </c>
      <c r="BGG12" s="1" t="s">
        <v>3360</v>
      </c>
      <c r="BGH12" s="1" t="s">
        <v>3360</v>
      </c>
      <c r="BGI12" s="1" t="s">
        <v>3360</v>
      </c>
      <c r="BGJ12" s="1" t="s">
        <v>3360</v>
      </c>
      <c r="BGK12" s="1" t="s">
        <v>3360</v>
      </c>
      <c r="BGL12" s="1" t="s">
        <v>3360</v>
      </c>
      <c r="BGM12" s="1" t="s">
        <v>3360</v>
      </c>
      <c r="BGN12" s="1" t="s">
        <v>3360</v>
      </c>
      <c r="BGO12" s="1" t="s">
        <v>3360</v>
      </c>
      <c r="BGP12" s="1" t="s">
        <v>3360</v>
      </c>
      <c r="BGQ12" s="1" t="s">
        <v>3360</v>
      </c>
      <c r="BGR12" s="1" t="s">
        <v>3360</v>
      </c>
      <c r="BGS12" s="1" t="s">
        <v>3360</v>
      </c>
      <c r="BGT12">
        <v>24634000</v>
      </c>
      <c r="BGU12">
        <v>90005000</v>
      </c>
      <c r="BGV12">
        <v>66944000</v>
      </c>
      <c r="BGW12">
        <v>4606000</v>
      </c>
      <c r="BGX12">
        <v>6827000</v>
      </c>
      <c r="BGY12">
        <v>6021000</v>
      </c>
      <c r="BGZ12">
        <v>26113000</v>
      </c>
      <c r="BHA12">
        <v>43383000</v>
      </c>
      <c r="BHB12">
        <v>45246000</v>
      </c>
      <c r="BHC12">
        <v>2987000</v>
      </c>
      <c r="BHD12">
        <v>107488000</v>
      </c>
      <c r="BHE12">
        <v>2584000</v>
      </c>
      <c r="BHF12">
        <v>19488000</v>
      </c>
      <c r="BHG12">
        <v>2584000</v>
      </c>
      <c r="BHH12">
        <v>523000</v>
      </c>
      <c r="BHI12" s="2">
        <v>37621</v>
      </c>
      <c r="BHZ12">
        <v>24634000</v>
      </c>
      <c r="BIA12">
        <v>90005000</v>
      </c>
      <c r="BIB12">
        <v>66944000</v>
      </c>
      <c r="BIC12">
        <v>4606000</v>
      </c>
      <c r="BID12">
        <v>6827000</v>
      </c>
      <c r="BIE12">
        <v>6021000</v>
      </c>
      <c r="BIF12">
        <v>26113000</v>
      </c>
      <c r="BIG12">
        <v>43383000</v>
      </c>
      <c r="BIH12">
        <v>45246000</v>
      </c>
      <c r="BII12">
        <v>2987000</v>
      </c>
      <c r="BIJ12">
        <v>107488000</v>
      </c>
      <c r="BIK12">
        <v>2584000</v>
      </c>
      <c r="BIL12">
        <v>19488000</v>
      </c>
      <c r="BIM12">
        <v>2584000</v>
      </c>
      <c r="BIN12">
        <v>523000</v>
      </c>
      <c r="BIO12" s="2">
        <v>37621</v>
      </c>
      <c r="BJF12" s="1" t="s">
        <v>3360</v>
      </c>
      <c r="BJG12" s="1" t="s">
        <v>3360</v>
      </c>
      <c r="BJH12" s="1" t="s">
        <v>3360</v>
      </c>
      <c r="BJI12" s="1" t="s">
        <v>3360</v>
      </c>
      <c r="BJJ12" s="1" t="s">
        <v>3360</v>
      </c>
      <c r="BJK12" s="1" t="s">
        <v>3360</v>
      </c>
      <c r="BJL12" s="1" t="s">
        <v>3360</v>
      </c>
      <c r="BJM12" s="1" t="s">
        <v>3360</v>
      </c>
      <c r="BJN12" s="1" t="s">
        <v>3360</v>
      </c>
      <c r="BJO12" s="1" t="s">
        <v>3360</v>
      </c>
      <c r="BJP12" s="1" t="s">
        <v>3360</v>
      </c>
      <c r="BJQ12" s="1" t="s">
        <v>3360</v>
      </c>
      <c r="BJR12" s="1" t="s">
        <v>3360</v>
      </c>
      <c r="BJS12" s="1" t="s">
        <v>3360</v>
      </c>
      <c r="BJT12" s="1" t="s">
        <v>3360</v>
      </c>
      <c r="BJU12" s="1" t="s">
        <v>3360</v>
      </c>
      <c r="BKL12">
        <v>5714</v>
      </c>
      <c r="BKM12">
        <v>554</v>
      </c>
      <c r="BKN12">
        <v>3974</v>
      </c>
      <c r="BKO12">
        <v>-7912</v>
      </c>
      <c r="BKP12">
        <v>2742</v>
      </c>
      <c r="BKQ12">
        <v>773</v>
      </c>
      <c r="BKR12">
        <v>516</v>
      </c>
      <c r="BKS12">
        <v>4339</v>
      </c>
      <c r="BKT12">
        <v>4200</v>
      </c>
      <c r="BKU12" s="1" t="s">
        <v>3360</v>
      </c>
      <c r="BKV12">
        <v>10675</v>
      </c>
      <c r="BKW12">
        <v>-8450</v>
      </c>
      <c r="BKX12">
        <v>5</v>
      </c>
      <c r="BKY12">
        <v>-8450</v>
      </c>
      <c r="BKZ12" s="1" t="s">
        <v>3360</v>
      </c>
      <c r="BLA12" s="2">
        <v>37621</v>
      </c>
      <c r="BLR12">
        <v>176259</v>
      </c>
      <c r="BLS12">
        <v>59511</v>
      </c>
      <c r="BLT12">
        <v>24913</v>
      </c>
      <c r="BLU12">
        <v>-13026</v>
      </c>
      <c r="BLV12">
        <v>1434</v>
      </c>
      <c r="BLW12">
        <v>9756</v>
      </c>
      <c r="BLX12">
        <v>1448</v>
      </c>
      <c r="BLY12">
        <v>95143</v>
      </c>
      <c r="BLZ12">
        <v>24206</v>
      </c>
      <c r="BMA12" s="1" t="s">
        <v>3360</v>
      </c>
      <c r="BMB12">
        <v>205793</v>
      </c>
      <c r="BMC12">
        <v>-13496</v>
      </c>
      <c r="BMD12">
        <v>0</v>
      </c>
      <c r="BME12">
        <v>-13496</v>
      </c>
      <c r="BMF12" s="1" t="s">
        <v>3360</v>
      </c>
      <c r="BMG12" s="2">
        <v>37621</v>
      </c>
      <c r="BMH12">
        <v>44162</v>
      </c>
      <c r="BMI12">
        <v>19502</v>
      </c>
      <c r="BMJ12">
        <v>11887</v>
      </c>
      <c r="BMK12">
        <v>-7899</v>
      </c>
      <c r="BML12">
        <v>256</v>
      </c>
      <c r="BMM12">
        <v>831</v>
      </c>
      <c r="BMN12">
        <v>0</v>
      </c>
      <c r="BMO12">
        <v>31205</v>
      </c>
      <c r="BMP12">
        <v>9748</v>
      </c>
      <c r="BMR12">
        <v>57528</v>
      </c>
      <c r="BMS12">
        <v>-8075</v>
      </c>
      <c r="BMT12">
        <v>0</v>
      </c>
      <c r="BMU12">
        <v>-8075</v>
      </c>
      <c r="BMW12" s="2">
        <v>37621</v>
      </c>
      <c r="BOD12" s="1" t="s">
        <v>3360</v>
      </c>
      <c r="BOE12" s="1" t="s">
        <v>3360</v>
      </c>
      <c r="BOF12" s="1" t="s">
        <v>3360</v>
      </c>
      <c r="BOG12" s="1" t="s">
        <v>3360</v>
      </c>
      <c r="BOH12" s="1" t="s">
        <v>3360</v>
      </c>
      <c r="BOI12" s="1" t="s">
        <v>3360</v>
      </c>
      <c r="BOJ12" s="1" t="s">
        <v>3360</v>
      </c>
      <c r="BOK12" s="1" t="s">
        <v>3360</v>
      </c>
      <c r="BOL12" s="1" t="s">
        <v>3360</v>
      </c>
      <c r="BOM12" s="1" t="s">
        <v>3360</v>
      </c>
      <c r="BON12" s="1" t="s">
        <v>3360</v>
      </c>
      <c r="BOO12" s="1" t="s">
        <v>3360</v>
      </c>
      <c r="BOP12" s="1" t="s">
        <v>3360</v>
      </c>
      <c r="BOQ12" s="1" t="s">
        <v>3360</v>
      </c>
      <c r="BOR12" s="1" t="s">
        <v>3360</v>
      </c>
      <c r="BOS12" s="1" t="s">
        <v>3360</v>
      </c>
      <c r="BOT12">
        <v>3203700</v>
      </c>
      <c r="BOU12">
        <v>8860100</v>
      </c>
      <c r="BOV12">
        <v>6814000</v>
      </c>
      <c r="BOW12">
        <v>638100</v>
      </c>
      <c r="BOX12">
        <v>455700</v>
      </c>
      <c r="BOY12">
        <v>1060200</v>
      </c>
      <c r="BOZ12">
        <v>172100</v>
      </c>
      <c r="BPA12">
        <v>3228200</v>
      </c>
      <c r="BPB12">
        <v>1556400</v>
      </c>
      <c r="BPC12">
        <v>180600</v>
      </c>
      <c r="BPD12">
        <v>16704000</v>
      </c>
      <c r="BPE12">
        <v>191300</v>
      </c>
      <c r="BPF12">
        <v>1488600</v>
      </c>
      <c r="BPG12">
        <v>191300</v>
      </c>
      <c r="BPH12">
        <v>102000</v>
      </c>
      <c r="BPI12" s="2">
        <v>37621</v>
      </c>
      <c r="BPZ12">
        <v>132301</v>
      </c>
      <c r="BQA12">
        <v>112978</v>
      </c>
      <c r="BQB12">
        <v>91861</v>
      </c>
      <c r="BQC12">
        <v>12767</v>
      </c>
      <c r="BQD12">
        <v>7467</v>
      </c>
      <c r="BQE12">
        <v>7955</v>
      </c>
      <c r="BQF12">
        <v>1359</v>
      </c>
      <c r="BQG12">
        <v>68617</v>
      </c>
      <c r="BQH12">
        <v>27305</v>
      </c>
      <c r="BQI12">
        <v>16698</v>
      </c>
      <c r="BQJ12">
        <v>146585</v>
      </c>
      <c r="BQK12">
        <v>859</v>
      </c>
      <c r="BQL12">
        <v>760</v>
      </c>
      <c r="BQM12">
        <v>859</v>
      </c>
      <c r="BQN12">
        <v>1176</v>
      </c>
      <c r="BQO12" s="2">
        <v>37621</v>
      </c>
      <c r="BQP12">
        <v>7614</v>
      </c>
      <c r="BQQ12">
        <v>7997</v>
      </c>
      <c r="BQR12" s="1" t="s">
        <v>3360</v>
      </c>
      <c r="BQS12">
        <v>-246</v>
      </c>
      <c r="BQT12">
        <v>298</v>
      </c>
      <c r="BQU12">
        <v>485</v>
      </c>
      <c r="BQV12">
        <v>0</v>
      </c>
      <c r="BQW12">
        <v>7381</v>
      </c>
      <c r="BQX12">
        <v>1519</v>
      </c>
      <c r="BQY12" s="1" t="s">
        <v>3360</v>
      </c>
      <c r="BQZ12">
        <v>9157</v>
      </c>
      <c r="BRA12">
        <v>-246</v>
      </c>
      <c r="BRB12">
        <v>0</v>
      </c>
      <c r="BRC12">
        <v>-246</v>
      </c>
      <c r="BRD12" s="1" t="s">
        <v>3360</v>
      </c>
      <c r="BRE12" s="2">
        <v>37529</v>
      </c>
      <c r="BRF12" s="1" t="s">
        <v>3360</v>
      </c>
      <c r="BRG12" s="1" t="s">
        <v>3360</v>
      </c>
      <c r="BRH12" s="1" t="s">
        <v>3360</v>
      </c>
      <c r="BRI12" s="1" t="s">
        <v>3360</v>
      </c>
      <c r="BRJ12" s="1" t="s">
        <v>3360</v>
      </c>
      <c r="BRK12" s="1" t="s">
        <v>3360</v>
      </c>
      <c r="BRL12" s="1" t="s">
        <v>3360</v>
      </c>
      <c r="BRM12" s="1" t="s">
        <v>3360</v>
      </c>
      <c r="BRN12" s="1" t="s">
        <v>3360</v>
      </c>
      <c r="BRO12" s="1" t="s">
        <v>3360</v>
      </c>
      <c r="BRP12" s="1" t="s">
        <v>3360</v>
      </c>
      <c r="BRQ12" s="1" t="s">
        <v>3360</v>
      </c>
      <c r="BRR12" s="1" t="s">
        <v>3360</v>
      </c>
      <c r="BRS12" s="1" t="s">
        <v>3360</v>
      </c>
      <c r="BRT12" s="1" t="s">
        <v>3360</v>
      </c>
      <c r="BRU12" s="1" t="s">
        <v>3360</v>
      </c>
      <c r="BRV12">
        <v>604812</v>
      </c>
      <c r="BRW12">
        <v>3390000</v>
      </c>
      <c r="BRX12">
        <v>1041000</v>
      </c>
      <c r="BRY12">
        <v>358000</v>
      </c>
      <c r="BRZ12">
        <v>118400</v>
      </c>
      <c r="BSA12">
        <v>131000</v>
      </c>
      <c r="BSB12">
        <v>412279</v>
      </c>
      <c r="BSC12">
        <v>1386504</v>
      </c>
      <c r="BSD12">
        <v>973778</v>
      </c>
      <c r="BSE12">
        <v>55449</v>
      </c>
      <c r="BSF12">
        <v>2371577</v>
      </c>
      <c r="BSG12">
        <v>135000</v>
      </c>
      <c r="BSH12">
        <v>463585</v>
      </c>
      <c r="BSI12">
        <v>135000</v>
      </c>
      <c r="BSJ12">
        <v>84821</v>
      </c>
      <c r="BSK12" s="2">
        <v>37621</v>
      </c>
      <c r="BTB12" s="1" t="s">
        <v>3360</v>
      </c>
      <c r="BTC12" s="1" t="s">
        <v>3360</v>
      </c>
      <c r="BTD12" s="1" t="s">
        <v>3360</v>
      </c>
      <c r="BTE12" s="1" t="s">
        <v>3360</v>
      </c>
      <c r="BTF12" s="1" t="s">
        <v>3360</v>
      </c>
      <c r="BTG12" s="1" t="s">
        <v>3360</v>
      </c>
      <c r="BTH12" s="1" t="s">
        <v>3360</v>
      </c>
      <c r="BTI12" s="1" t="s">
        <v>3360</v>
      </c>
      <c r="BTJ12" s="1" t="s">
        <v>3360</v>
      </c>
      <c r="BTK12" s="1" t="s">
        <v>3360</v>
      </c>
      <c r="BTL12" s="1" t="s">
        <v>3360</v>
      </c>
      <c r="BTM12" s="1" t="s">
        <v>3360</v>
      </c>
      <c r="BTN12" s="1" t="s">
        <v>3360</v>
      </c>
      <c r="BTO12" s="1" t="s">
        <v>3360</v>
      </c>
      <c r="BTP12" s="1" t="s">
        <v>3360</v>
      </c>
      <c r="BTQ12" s="1" t="s">
        <v>3360</v>
      </c>
      <c r="BUH12">
        <v>-7474</v>
      </c>
      <c r="BUI12">
        <v>301951</v>
      </c>
      <c r="BUJ12">
        <v>212396</v>
      </c>
      <c r="BUK12">
        <v>25079</v>
      </c>
      <c r="BUL12">
        <v>8423</v>
      </c>
      <c r="BUM12">
        <v>10975</v>
      </c>
      <c r="BUN12">
        <v>64849</v>
      </c>
      <c r="BUO12">
        <v>166625</v>
      </c>
      <c r="BUP12">
        <v>178367</v>
      </c>
      <c r="BUQ12">
        <v>26092</v>
      </c>
      <c r="BUR12">
        <v>331040</v>
      </c>
      <c r="BUS12">
        <v>9</v>
      </c>
      <c r="BUT12">
        <v>85994</v>
      </c>
      <c r="BUU12">
        <v>9</v>
      </c>
      <c r="BUV12">
        <v>4959</v>
      </c>
      <c r="BUW12" s="2">
        <v>37621</v>
      </c>
      <c r="BUX12">
        <v>96137</v>
      </c>
      <c r="BUY12">
        <v>265388</v>
      </c>
      <c r="BUZ12">
        <v>199852</v>
      </c>
      <c r="BVA12">
        <v>21335</v>
      </c>
      <c r="BVB12">
        <v>10416</v>
      </c>
      <c r="BVC12">
        <v>12314</v>
      </c>
      <c r="BVD12">
        <v>15579</v>
      </c>
      <c r="BVE12">
        <v>159642</v>
      </c>
      <c r="BVF12">
        <v>45927</v>
      </c>
      <c r="BVG12">
        <v>11150</v>
      </c>
      <c r="BVH12">
        <v>214371</v>
      </c>
      <c r="BVI12">
        <v>8997</v>
      </c>
      <c r="BVJ12">
        <v>35474</v>
      </c>
      <c r="BVK12">
        <v>8997</v>
      </c>
      <c r="BVL12">
        <v>3367</v>
      </c>
      <c r="BVM12" s="2">
        <v>37621</v>
      </c>
      <c r="BVN12">
        <v>23499</v>
      </c>
      <c r="BVO12">
        <v>63564</v>
      </c>
      <c r="BVP12">
        <v>26758</v>
      </c>
      <c r="BVQ12">
        <v>-186695</v>
      </c>
      <c r="BVR12">
        <v>332</v>
      </c>
      <c r="BVS12">
        <v>145006</v>
      </c>
      <c r="BVT12">
        <v>152746</v>
      </c>
      <c r="BVU12">
        <v>51785</v>
      </c>
      <c r="BVV12">
        <v>181780</v>
      </c>
      <c r="BVW12">
        <v>6302</v>
      </c>
      <c r="BVX12">
        <v>201884</v>
      </c>
      <c r="BVY12">
        <v>-178238</v>
      </c>
      <c r="BVZ12">
        <v>0</v>
      </c>
      <c r="BWA12">
        <v>-178238</v>
      </c>
      <c r="BWB12">
        <v>913</v>
      </c>
      <c r="BWC12" s="2">
        <v>37621</v>
      </c>
      <c r="BWD12">
        <v>625000</v>
      </c>
      <c r="BWE12">
        <v>1381000</v>
      </c>
      <c r="BWH12">
        <v>22100</v>
      </c>
      <c r="BWI12">
        <v>31000</v>
      </c>
      <c r="BWJ12">
        <v>8470000</v>
      </c>
      <c r="BWN12">
        <v>26094000</v>
      </c>
      <c r="BWO12">
        <v>24000</v>
      </c>
      <c r="BWP12">
        <v>3788000</v>
      </c>
      <c r="BWQ12">
        <v>24000</v>
      </c>
      <c r="BWS12" s="2">
        <v>37621</v>
      </c>
      <c r="BXJ12">
        <v>51298</v>
      </c>
      <c r="BXK12">
        <v>184467</v>
      </c>
      <c r="BXM12">
        <v>-38545</v>
      </c>
      <c r="BXN12">
        <v>796</v>
      </c>
      <c r="BXP12" s="1" t="s">
        <v>3360</v>
      </c>
      <c r="BXS12">
        <v>4026</v>
      </c>
      <c r="BXT12">
        <v>328904</v>
      </c>
      <c r="BXU12">
        <v>-39462</v>
      </c>
      <c r="BXV12">
        <v>12782</v>
      </c>
      <c r="BXW12">
        <v>-39462</v>
      </c>
      <c r="BXX12">
        <v>2090</v>
      </c>
      <c r="BXY12" s="2">
        <v>37621</v>
      </c>
      <c r="BXZ12">
        <v>722000</v>
      </c>
      <c r="BYA12">
        <v>2677800</v>
      </c>
      <c r="BYB12">
        <v>1453900</v>
      </c>
      <c r="BYC12">
        <v>136800</v>
      </c>
      <c r="BYD12">
        <v>271400</v>
      </c>
      <c r="BYE12">
        <v>473200</v>
      </c>
      <c r="BYF12">
        <v>157600</v>
      </c>
      <c r="BYG12">
        <v>911900</v>
      </c>
      <c r="BYH12">
        <v>401500</v>
      </c>
      <c r="BYI12">
        <v>30600</v>
      </c>
      <c r="BYJ12">
        <v>2761800</v>
      </c>
      <c r="BYK12">
        <v>28000</v>
      </c>
      <c r="BYL12">
        <v>894200</v>
      </c>
      <c r="BYM12">
        <v>28000</v>
      </c>
      <c r="BYN12">
        <v>8300</v>
      </c>
      <c r="BYO12" s="2">
        <v>37621</v>
      </c>
      <c r="CAL12">
        <v>53791</v>
      </c>
      <c r="CAM12">
        <v>142529</v>
      </c>
      <c r="CAN12">
        <v>109189</v>
      </c>
      <c r="CAO12">
        <v>-1633</v>
      </c>
      <c r="CAP12">
        <v>0</v>
      </c>
      <c r="CAQ12">
        <v>10820</v>
      </c>
      <c r="CAR12">
        <v>474</v>
      </c>
      <c r="CAS12">
        <v>72086</v>
      </c>
      <c r="CAT12">
        <v>36873</v>
      </c>
      <c r="CAU12">
        <v>11585</v>
      </c>
      <c r="CAV12">
        <v>133339</v>
      </c>
      <c r="CAW12">
        <v>-3935</v>
      </c>
      <c r="CAX12">
        <v>29657</v>
      </c>
      <c r="CAY12">
        <v>-3935</v>
      </c>
      <c r="CAZ12">
        <v>948</v>
      </c>
      <c r="CBA12" s="2">
        <v>37621</v>
      </c>
      <c r="CBB12" s="1" t="s">
        <v>3360</v>
      </c>
      <c r="CBC12" s="1" t="s">
        <v>3360</v>
      </c>
      <c r="CBD12" s="1" t="s">
        <v>3360</v>
      </c>
      <c r="CBE12" s="1" t="s">
        <v>3360</v>
      </c>
      <c r="CBF12" s="1" t="s">
        <v>3360</v>
      </c>
      <c r="CBG12" s="1" t="s">
        <v>3360</v>
      </c>
      <c r="CBH12" s="1" t="s">
        <v>3360</v>
      </c>
      <c r="CBI12" s="1" t="s">
        <v>3360</v>
      </c>
      <c r="CBJ12" s="1" t="s">
        <v>3360</v>
      </c>
      <c r="CBK12" s="1" t="s">
        <v>3360</v>
      </c>
      <c r="CBL12" s="1" t="s">
        <v>3360</v>
      </c>
      <c r="CBM12" s="1" t="s">
        <v>3360</v>
      </c>
      <c r="CBN12" s="1" t="s">
        <v>3360</v>
      </c>
      <c r="CBO12" s="1" t="s">
        <v>3360</v>
      </c>
      <c r="CBP12" s="1" t="s">
        <v>3360</v>
      </c>
      <c r="CBQ12" s="1" t="s">
        <v>3360</v>
      </c>
      <c r="CCH12">
        <v>75169</v>
      </c>
      <c r="CCI12">
        <v>143928</v>
      </c>
      <c r="CCJ12">
        <v>89528</v>
      </c>
      <c r="CCK12">
        <v>14540</v>
      </c>
      <c r="CCL12">
        <v>7303</v>
      </c>
      <c r="CCM12">
        <v>7794</v>
      </c>
      <c r="CCN12">
        <v>3099</v>
      </c>
      <c r="CCO12">
        <v>77137</v>
      </c>
      <c r="CCP12">
        <v>43713</v>
      </c>
      <c r="CCQ12">
        <v>7301</v>
      </c>
      <c r="CCR12">
        <v>147518</v>
      </c>
      <c r="CCS12">
        <v>8390</v>
      </c>
      <c r="CCT12">
        <v>25977</v>
      </c>
      <c r="CCU12">
        <v>8390</v>
      </c>
      <c r="CCV12">
        <v>3988</v>
      </c>
      <c r="CCW12" s="2">
        <v>37621</v>
      </c>
      <c r="CCX12">
        <v>2046</v>
      </c>
      <c r="CCY12">
        <v>4247</v>
      </c>
      <c r="CCZ12">
        <v>2061</v>
      </c>
      <c r="CDA12">
        <v>537</v>
      </c>
      <c r="CDB12">
        <v>383</v>
      </c>
      <c r="CDC12">
        <v>536</v>
      </c>
      <c r="CDD12">
        <v>12347</v>
      </c>
      <c r="CDG12" s="1" t="s">
        <v>3360</v>
      </c>
      <c r="CDH12">
        <v>17859</v>
      </c>
      <c r="CDI12">
        <v>-258</v>
      </c>
      <c r="CDJ12">
        <v>2818</v>
      </c>
      <c r="CDK12">
        <v>-258</v>
      </c>
      <c r="CDM12" s="2">
        <v>37621</v>
      </c>
      <c r="CED12">
        <v>65184</v>
      </c>
      <c r="CEE12">
        <v>146368</v>
      </c>
      <c r="CEF12">
        <v>83506</v>
      </c>
      <c r="CEG12">
        <v>25863</v>
      </c>
      <c r="CEH12">
        <v>15952</v>
      </c>
      <c r="CEI12">
        <v>6631</v>
      </c>
      <c r="CEJ12">
        <v>3955</v>
      </c>
      <c r="CEK12">
        <v>66193</v>
      </c>
      <c r="CEL12">
        <v>29150</v>
      </c>
      <c r="CEM12">
        <v>18622</v>
      </c>
      <c r="CEN12">
        <v>120392</v>
      </c>
      <c r="CEO12">
        <v>14445</v>
      </c>
      <c r="CEP12">
        <v>24415</v>
      </c>
      <c r="CEQ12">
        <v>14445</v>
      </c>
      <c r="CER12">
        <v>6082</v>
      </c>
      <c r="CES12" s="2">
        <v>37437</v>
      </c>
      <c r="CET12" s="1" t="s">
        <v>3360</v>
      </c>
      <c r="CEU12" s="1" t="s">
        <v>3360</v>
      </c>
      <c r="CEV12" s="1" t="s">
        <v>3360</v>
      </c>
      <c r="CEW12" s="1" t="s">
        <v>3360</v>
      </c>
      <c r="CEX12" s="1" t="s">
        <v>3360</v>
      </c>
      <c r="CEY12" s="1" t="s">
        <v>3360</v>
      </c>
      <c r="CEZ12" s="1" t="s">
        <v>3360</v>
      </c>
      <c r="CFA12" s="1" t="s">
        <v>3360</v>
      </c>
      <c r="CFB12" s="1" t="s">
        <v>3360</v>
      </c>
      <c r="CFC12" s="1" t="s">
        <v>3360</v>
      </c>
      <c r="CFD12" s="1" t="s">
        <v>3360</v>
      </c>
      <c r="CFE12" s="1" t="s">
        <v>3360</v>
      </c>
      <c r="CFF12" s="1" t="s">
        <v>3360</v>
      </c>
      <c r="CFG12" s="1" t="s">
        <v>3360</v>
      </c>
      <c r="CFH12" s="1" t="s">
        <v>3360</v>
      </c>
      <c r="CFI12" s="1" t="s">
        <v>3360</v>
      </c>
      <c r="CFJ12" s="1" t="s">
        <v>3360</v>
      </c>
      <c r="CFK12" s="1" t="s">
        <v>3360</v>
      </c>
      <c r="CFL12" s="1" t="s">
        <v>3360</v>
      </c>
      <c r="CFM12" s="1" t="s">
        <v>3360</v>
      </c>
      <c r="CFN12" s="1" t="s">
        <v>3360</v>
      </c>
      <c r="CFO12" s="1" t="s">
        <v>3360</v>
      </c>
      <c r="CFP12" s="1" t="s">
        <v>3360</v>
      </c>
      <c r="CFQ12" s="1" t="s">
        <v>3360</v>
      </c>
      <c r="CFR12" s="1" t="s">
        <v>3360</v>
      </c>
      <c r="CFS12" s="1" t="s">
        <v>3360</v>
      </c>
      <c r="CFT12" s="1" t="s">
        <v>3360</v>
      </c>
      <c r="CFU12" s="1" t="s">
        <v>3360</v>
      </c>
      <c r="CFV12" s="1" t="s">
        <v>3360</v>
      </c>
      <c r="CFW12" s="1" t="s">
        <v>3360</v>
      </c>
      <c r="CFX12" s="1" t="s">
        <v>3360</v>
      </c>
      <c r="CFY12" s="1" t="s">
        <v>3360</v>
      </c>
      <c r="CFZ12" s="1" t="s">
        <v>3360</v>
      </c>
      <c r="CGA12" s="1" t="s">
        <v>3360</v>
      </c>
      <c r="CGB12" s="1" t="s">
        <v>3360</v>
      </c>
      <c r="CGC12" s="1" t="s">
        <v>3360</v>
      </c>
      <c r="CGD12" s="1" t="s">
        <v>3360</v>
      </c>
      <c r="CGE12" s="1" t="s">
        <v>3360</v>
      </c>
      <c r="CGF12" s="1" t="s">
        <v>3360</v>
      </c>
      <c r="CGG12" s="1" t="s">
        <v>3360</v>
      </c>
      <c r="CGH12" s="1" t="s">
        <v>3360</v>
      </c>
      <c r="CGI12" s="1" t="s">
        <v>3360</v>
      </c>
      <c r="CGJ12" s="1" t="s">
        <v>3360</v>
      </c>
      <c r="CGK12" s="1" t="s">
        <v>3360</v>
      </c>
      <c r="CGL12" s="1" t="s">
        <v>3360</v>
      </c>
      <c r="CGM12" s="1" t="s">
        <v>3360</v>
      </c>
      <c r="CGO12" s="1" t="s">
        <v>3360</v>
      </c>
      <c r="CHF12">
        <v>14820</v>
      </c>
      <c r="CHG12">
        <v>33193</v>
      </c>
      <c r="CHH12">
        <v>18705</v>
      </c>
      <c r="CHI12">
        <v>2077</v>
      </c>
      <c r="CHJ12">
        <v>2658</v>
      </c>
      <c r="CHK12">
        <v>3418</v>
      </c>
      <c r="CHL12">
        <v>3255</v>
      </c>
      <c r="CHM12">
        <v>5486</v>
      </c>
      <c r="CHN12">
        <v>6475</v>
      </c>
      <c r="CHP12">
        <v>36117</v>
      </c>
      <c r="CHQ12">
        <v>632</v>
      </c>
      <c r="CHR12">
        <v>10069</v>
      </c>
      <c r="CHS12">
        <v>632</v>
      </c>
      <c r="CHU12" s="2">
        <v>37529</v>
      </c>
      <c r="CHV12">
        <v>-9506</v>
      </c>
      <c r="CHW12">
        <v>590452</v>
      </c>
      <c r="CHX12">
        <v>475199</v>
      </c>
      <c r="CHY12">
        <v>-61070</v>
      </c>
      <c r="CHZ12">
        <v>30874</v>
      </c>
      <c r="CIA12">
        <v>26795</v>
      </c>
      <c r="CIB12">
        <v>2996</v>
      </c>
      <c r="CIC12">
        <v>127808</v>
      </c>
      <c r="CID12">
        <v>203675</v>
      </c>
      <c r="CIE12">
        <v>6635</v>
      </c>
      <c r="CIF12">
        <v>310246</v>
      </c>
      <c r="CIG12">
        <v>-68839</v>
      </c>
      <c r="CIH12">
        <v>10226</v>
      </c>
      <c r="CII12">
        <v>-68839</v>
      </c>
      <c r="CIJ12">
        <v>8089</v>
      </c>
      <c r="CIK12" s="2">
        <v>37621</v>
      </c>
      <c r="CIL12">
        <v>408165</v>
      </c>
      <c r="CIM12">
        <v>1955771</v>
      </c>
      <c r="CIP12">
        <v>1624</v>
      </c>
      <c r="CIR12">
        <v>6688441</v>
      </c>
      <c r="CIV12">
        <v>29257477</v>
      </c>
      <c r="CIW12">
        <v>41173</v>
      </c>
      <c r="CIX12">
        <v>17743539</v>
      </c>
      <c r="CIY12">
        <v>41173</v>
      </c>
      <c r="CJA12" s="2">
        <v>37621</v>
      </c>
      <c r="CJB12">
        <v>20360</v>
      </c>
      <c r="CJC12">
        <v>43346</v>
      </c>
      <c r="CJD12" s="1" t="s">
        <v>3360</v>
      </c>
      <c r="CJE12">
        <v>-6870</v>
      </c>
      <c r="CJF12">
        <v>1949</v>
      </c>
      <c r="CJG12">
        <v>3292</v>
      </c>
      <c r="CJH12">
        <v>1806</v>
      </c>
      <c r="CJI12">
        <v>21527</v>
      </c>
      <c r="CJJ12">
        <v>7745</v>
      </c>
      <c r="CJL12">
        <v>37903</v>
      </c>
      <c r="CJM12">
        <v>-7509</v>
      </c>
      <c r="CJN12">
        <v>7936</v>
      </c>
      <c r="CJO12">
        <v>-7509</v>
      </c>
      <c r="CJQ12" s="2">
        <v>37621</v>
      </c>
      <c r="CJR12" s="1" t="s">
        <v>3360</v>
      </c>
      <c r="CJS12" s="1" t="s">
        <v>3360</v>
      </c>
      <c r="CJU12" s="1" t="s">
        <v>3360</v>
      </c>
      <c r="CJV12" s="1" t="s">
        <v>3360</v>
      </c>
      <c r="CJW12" s="1" t="s">
        <v>3360</v>
      </c>
      <c r="CJX12" s="1" t="s">
        <v>3360</v>
      </c>
      <c r="CJY12" s="1" t="s">
        <v>3360</v>
      </c>
      <c r="CJZ12" s="1" t="s">
        <v>3360</v>
      </c>
      <c r="CKB12" s="1" t="s">
        <v>3360</v>
      </c>
      <c r="CKC12" s="1" t="s">
        <v>3360</v>
      </c>
      <c r="CKD12" s="1" t="s">
        <v>3360</v>
      </c>
      <c r="CKE12" s="1" t="s">
        <v>3360</v>
      </c>
      <c r="CKG12" s="1" t="s">
        <v>3360</v>
      </c>
      <c r="CKH12">
        <v>10063</v>
      </c>
      <c r="CKI12">
        <v>37296</v>
      </c>
      <c r="CKJ12">
        <v>25806</v>
      </c>
      <c r="CKK12">
        <v>-690</v>
      </c>
      <c r="CKL12">
        <v>3214</v>
      </c>
      <c r="CKM12">
        <v>6343</v>
      </c>
      <c r="CKN12">
        <v>9272</v>
      </c>
      <c r="CKO12">
        <v>6680</v>
      </c>
      <c r="CKP12">
        <v>13308</v>
      </c>
      <c r="CKQ12" s="1" t="s">
        <v>3360</v>
      </c>
      <c r="CKR12">
        <v>33295</v>
      </c>
      <c r="CKS12">
        <v>-957</v>
      </c>
      <c r="CKT12">
        <v>7921</v>
      </c>
      <c r="CKU12">
        <v>-957</v>
      </c>
      <c r="CKV12" s="1" t="s">
        <v>3360</v>
      </c>
      <c r="CKW12" s="2">
        <v>37621</v>
      </c>
      <c r="CKX12" s="1" t="s">
        <v>3360</v>
      </c>
      <c r="CKY12" s="1" t="s">
        <v>3360</v>
      </c>
      <c r="CKZ12" s="1" t="s">
        <v>3360</v>
      </c>
      <c r="CLA12" s="1" t="s">
        <v>3360</v>
      </c>
      <c r="CLB12" s="1" t="s">
        <v>3360</v>
      </c>
      <c r="CLC12" s="1" t="s">
        <v>3360</v>
      </c>
      <c r="CLD12" s="1" t="s">
        <v>3360</v>
      </c>
      <c r="CLE12" s="1" t="s">
        <v>3360</v>
      </c>
      <c r="CLF12" s="1" t="s">
        <v>3360</v>
      </c>
      <c r="CLG12" s="1" t="s">
        <v>3360</v>
      </c>
      <c r="CLH12" s="1" t="s">
        <v>3360</v>
      </c>
      <c r="CLI12" s="1" t="s">
        <v>3360</v>
      </c>
      <c r="CLJ12" s="1" t="s">
        <v>3360</v>
      </c>
      <c r="CLK12" s="1" t="s">
        <v>3360</v>
      </c>
      <c r="CLL12" s="1" t="s">
        <v>3360</v>
      </c>
      <c r="CLM12" s="1" t="s">
        <v>3360</v>
      </c>
      <c r="CLN12">
        <v>208951</v>
      </c>
      <c r="CLO12">
        <v>1344611</v>
      </c>
      <c r="CLP12">
        <v>958790</v>
      </c>
      <c r="CLQ12">
        <v>48439</v>
      </c>
      <c r="CLR12">
        <v>17534</v>
      </c>
      <c r="CLS12" s="1" t="s">
        <v>3360</v>
      </c>
      <c r="CLT12">
        <v>47574</v>
      </c>
      <c r="CLU12">
        <v>512614</v>
      </c>
      <c r="CLV12">
        <v>342738</v>
      </c>
      <c r="CLW12">
        <v>48655</v>
      </c>
      <c r="CLX12">
        <v>1092076</v>
      </c>
      <c r="CLY12">
        <v>-25960</v>
      </c>
      <c r="CLZ12">
        <v>330262</v>
      </c>
      <c r="CMA12">
        <v>-25960</v>
      </c>
      <c r="CMB12">
        <v>18394</v>
      </c>
      <c r="CMC12" s="2">
        <v>37529</v>
      </c>
      <c r="CMT12">
        <v>19475</v>
      </c>
      <c r="CMU12">
        <v>37706</v>
      </c>
      <c r="CMV12" s="1" t="s">
        <v>3360</v>
      </c>
      <c r="CMW12">
        <v>2424</v>
      </c>
      <c r="CMX12">
        <v>847</v>
      </c>
      <c r="CMY12">
        <v>748</v>
      </c>
      <c r="CMZ12">
        <v>9651</v>
      </c>
      <c r="CNA12">
        <v>30124</v>
      </c>
      <c r="CNB12">
        <v>16871</v>
      </c>
      <c r="CND12">
        <v>38073</v>
      </c>
      <c r="CNE12">
        <v>774</v>
      </c>
      <c r="CNF12">
        <v>1610</v>
      </c>
      <c r="CNG12">
        <v>774</v>
      </c>
      <c r="CNI12" s="2">
        <v>37468</v>
      </c>
    </row>
    <row r="13" spans="1:2401" x14ac:dyDescent="0.25">
      <c r="A13">
        <v>2003</v>
      </c>
      <c r="R13">
        <v>55508</v>
      </c>
      <c r="S13">
        <v>76497</v>
      </c>
      <c r="T13">
        <v>25572</v>
      </c>
      <c r="U13">
        <v>14116</v>
      </c>
      <c r="V13">
        <v>5089</v>
      </c>
      <c r="W13">
        <v>4803</v>
      </c>
      <c r="X13">
        <v>45</v>
      </c>
      <c r="Y13">
        <v>69445</v>
      </c>
      <c r="Z13">
        <v>28970</v>
      </c>
      <c r="AA13">
        <v>50435</v>
      </c>
      <c r="AB13">
        <v>83275</v>
      </c>
      <c r="AC13">
        <v>11151</v>
      </c>
      <c r="AD13">
        <v>1495</v>
      </c>
      <c r="AE13">
        <v>11151</v>
      </c>
      <c r="AF13">
        <v>1251</v>
      </c>
      <c r="AG13" s="2">
        <v>37986</v>
      </c>
      <c r="AH13" s="1" t="s">
        <v>3360</v>
      </c>
      <c r="AI13" s="1" t="s">
        <v>3360</v>
      </c>
      <c r="AJ13" s="1" t="s">
        <v>3360</v>
      </c>
      <c r="AK13" s="1" t="s">
        <v>3360</v>
      </c>
      <c r="AL13" s="1" t="s">
        <v>3360</v>
      </c>
      <c r="AM13" s="1" t="s">
        <v>3360</v>
      </c>
      <c r="AN13" s="1" t="s">
        <v>3360</v>
      </c>
      <c r="AO13" s="1" t="s">
        <v>3360</v>
      </c>
      <c r="AP13" s="1" t="s">
        <v>3360</v>
      </c>
      <c r="AQ13" s="1" t="s">
        <v>3360</v>
      </c>
      <c r="AR13" s="1" t="s">
        <v>3360</v>
      </c>
      <c r="AS13" s="1" t="s">
        <v>3360</v>
      </c>
      <c r="AT13" s="1" t="s">
        <v>3360</v>
      </c>
      <c r="AU13" s="1" t="s">
        <v>3360</v>
      </c>
      <c r="AV13" s="1" t="s">
        <v>3360</v>
      </c>
      <c r="AW13" s="1" t="s">
        <v>3360</v>
      </c>
      <c r="AX13" s="1" t="s">
        <v>3360</v>
      </c>
      <c r="AY13" s="1" t="s">
        <v>3360</v>
      </c>
      <c r="BA13" s="1" t="s">
        <v>3360</v>
      </c>
      <c r="BB13" s="1" t="s">
        <v>3360</v>
      </c>
      <c r="BC13" s="1" t="s">
        <v>3360</v>
      </c>
      <c r="BD13" s="1" t="s">
        <v>3360</v>
      </c>
      <c r="BG13" s="1" t="s">
        <v>3360</v>
      </c>
      <c r="BH13" s="1" t="s">
        <v>3360</v>
      </c>
      <c r="BI13" s="1" t="s">
        <v>3360</v>
      </c>
      <c r="BJ13" s="1" t="s">
        <v>3360</v>
      </c>
      <c r="BK13" s="1" t="s">
        <v>3360</v>
      </c>
      <c r="BL13" s="1" t="s">
        <v>3360</v>
      </c>
      <c r="BM13" s="1" t="s">
        <v>3360</v>
      </c>
      <c r="BN13" s="1" t="s">
        <v>3360</v>
      </c>
      <c r="BO13" s="1" t="s">
        <v>3360</v>
      </c>
      <c r="BP13" s="1" t="s">
        <v>3360</v>
      </c>
      <c r="BQ13" s="1" t="s">
        <v>3360</v>
      </c>
      <c r="BR13" s="1" t="s">
        <v>3360</v>
      </c>
      <c r="BS13" s="1" t="s">
        <v>3360</v>
      </c>
      <c r="BT13" s="1" t="s">
        <v>3360</v>
      </c>
      <c r="BU13" s="1" t="s">
        <v>3360</v>
      </c>
      <c r="BV13" s="1" t="s">
        <v>3360</v>
      </c>
      <c r="BW13" s="1" t="s">
        <v>3360</v>
      </c>
      <c r="BX13" s="1" t="s">
        <v>3360</v>
      </c>
      <c r="BY13" s="1" t="s">
        <v>3360</v>
      </c>
      <c r="BZ13" s="1" t="s">
        <v>3360</v>
      </c>
      <c r="CA13" s="1" t="s">
        <v>3360</v>
      </c>
      <c r="CC13" s="1" t="s">
        <v>3360</v>
      </c>
      <c r="CD13" s="1" t="s">
        <v>3360</v>
      </c>
      <c r="CE13" s="1" t="s">
        <v>3360</v>
      </c>
      <c r="CF13" s="1" t="s">
        <v>3360</v>
      </c>
      <c r="CG13" s="1" t="s">
        <v>3360</v>
      </c>
      <c r="CH13" s="1" t="s">
        <v>3360</v>
      </c>
      <c r="CI13" s="1" t="s">
        <v>3360</v>
      </c>
      <c r="CJ13" s="1" t="s">
        <v>3360</v>
      </c>
      <c r="CK13" s="1" t="s">
        <v>3360</v>
      </c>
      <c r="CL13" s="1" t="s">
        <v>3360</v>
      </c>
      <c r="CM13" s="1" t="s">
        <v>3360</v>
      </c>
      <c r="CN13" s="1" t="s">
        <v>3360</v>
      </c>
      <c r="CO13" s="1" t="s">
        <v>3360</v>
      </c>
      <c r="CP13" s="1" t="s">
        <v>3360</v>
      </c>
      <c r="CQ13" s="1" t="s">
        <v>3360</v>
      </c>
      <c r="CR13" s="1" t="s">
        <v>3360</v>
      </c>
      <c r="CS13" s="1" t="s">
        <v>3360</v>
      </c>
      <c r="CT13">
        <v>125955</v>
      </c>
      <c r="CU13">
        <v>407592</v>
      </c>
      <c r="CV13">
        <v>120083</v>
      </c>
      <c r="CW13">
        <v>42909</v>
      </c>
      <c r="CX13">
        <v>54108</v>
      </c>
      <c r="CY13">
        <v>50286</v>
      </c>
      <c r="CZ13">
        <v>37949</v>
      </c>
      <c r="DA13">
        <v>203401</v>
      </c>
      <c r="DB13">
        <v>124864</v>
      </c>
      <c r="DC13" s="1" t="s">
        <v>3360</v>
      </c>
      <c r="DD13">
        <v>526338</v>
      </c>
      <c r="DE13">
        <v>15748</v>
      </c>
      <c r="DF13">
        <v>239403</v>
      </c>
      <c r="DG13">
        <v>15748</v>
      </c>
      <c r="DH13">
        <v>16290</v>
      </c>
      <c r="DI13" s="2">
        <v>37894</v>
      </c>
      <c r="DJ13">
        <v>125955</v>
      </c>
      <c r="DK13">
        <v>407592</v>
      </c>
      <c r="DL13">
        <v>120083</v>
      </c>
      <c r="DM13">
        <v>42909</v>
      </c>
      <c r="DN13">
        <v>54108</v>
      </c>
      <c r="DO13">
        <v>50286</v>
      </c>
      <c r="DP13">
        <v>37949</v>
      </c>
      <c r="DQ13">
        <v>203401</v>
      </c>
      <c r="DR13">
        <v>124864</v>
      </c>
      <c r="DS13" s="1" t="s">
        <v>3360</v>
      </c>
      <c r="DT13">
        <v>526338</v>
      </c>
      <c r="DU13">
        <v>15748</v>
      </c>
      <c r="DV13">
        <v>239403</v>
      </c>
      <c r="DW13">
        <v>15748</v>
      </c>
      <c r="DX13">
        <v>16290</v>
      </c>
      <c r="DY13" s="2">
        <v>37894</v>
      </c>
      <c r="DZ13" s="1" t="s">
        <v>3360</v>
      </c>
      <c r="EA13" s="1" t="s">
        <v>3360</v>
      </c>
      <c r="EB13" s="1" t="s">
        <v>3360</v>
      </c>
      <c r="EC13" s="1" t="s">
        <v>3360</v>
      </c>
      <c r="ED13" s="1" t="s">
        <v>3360</v>
      </c>
      <c r="EE13" s="1" t="s">
        <v>3360</v>
      </c>
      <c r="EF13" s="1" t="s">
        <v>3360</v>
      </c>
      <c r="EG13" s="1" t="s">
        <v>3360</v>
      </c>
      <c r="EH13" s="1" t="s">
        <v>3360</v>
      </c>
      <c r="EI13" s="1" t="s">
        <v>3360</v>
      </c>
      <c r="EJ13" s="1" t="s">
        <v>3360</v>
      </c>
      <c r="EK13" s="1" t="s">
        <v>3360</v>
      </c>
      <c r="EL13" s="1" t="s">
        <v>3360</v>
      </c>
      <c r="EM13" s="1" t="s">
        <v>3360</v>
      </c>
      <c r="EN13" s="1" t="s">
        <v>3360</v>
      </c>
      <c r="EO13" s="1" t="s">
        <v>3360</v>
      </c>
      <c r="EP13">
        <v>20731</v>
      </c>
      <c r="EQ13">
        <v>38907</v>
      </c>
      <c r="ER13">
        <v>26337</v>
      </c>
      <c r="ES13">
        <v>-5403</v>
      </c>
      <c r="ET13">
        <v>367</v>
      </c>
      <c r="EU13">
        <v>2183</v>
      </c>
      <c r="EV13">
        <v>3879</v>
      </c>
      <c r="EW13">
        <v>18635</v>
      </c>
      <c r="EX13">
        <v>11417</v>
      </c>
      <c r="EY13">
        <v>2267</v>
      </c>
      <c r="EZ13">
        <v>35430</v>
      </c>
      <c r="FA13">
        <v>-3306</v>
      </c>
      <c r="FB13">
        <v>2113</v>
      </c>
      <c r="FC13">
        <v>-3306</v>
      </c>
      <c r="FD13">
        <v>1065</v>
      </c>
      <c r="FE13" s="2">
        <v>37986</v>
      </c>
      <c r="FF13" s="1" t="s">
        <v>3360</v>
      </c>
      <c r="FG13" s="1" t="s">
        <v>3360</v>
      </c>
      <c r="FH13" s="1" t="s">
        <v>3360</v>
      </c>
      <c r="FI13" s="1" t="s">
        <v>3360</v>
      </c>
      <c r="FJ13" s="1" t="s">
        <v>3360</v>
      </c>
      <c r="FK13" s="1" t="s">
        <v>3360</v>
      </c>
      <c r="FL13" s="1" t="s">
        <v>3360</v>
      </c>
      <c r="FM13" s="1" t="s">
        <v>3360</v>
      </c>
      <c r="FN13" s="1" t="s">
        <v>3360</v>
      </c>
      <c r="FO13" s="1" t="s">
        <v>3360</v>
      </c>
      <c r="FP13" s="1" t="s">
        <v>3360</v>
      </c>
      <c r="FQ13" s="1" t="s">
        <v>3360</v>
      </c>
      <c r="FR13" s="1" t="s">
        <v>3360</v>
      </c>
      <c r="FS13" s="1" t="s">
        <v>3360</v>
      </c>
      <c r="FT13" s="1" t="s">
        <v>3360</v>
      </c>
      <c r="FU13" s="1" t="s">
        <v>3360</v>
      </c>
      <c r="FV13">
        <v>69240</v>
      </c>
      <c r="FW13">
        <v>269262</v>
      </c>
      <c r="FX13">
        <v>201300</v>
      </c>
      <c r="FY13">
        <v>15108</v>
      </c>
      <c r="FZ13">
        <v>1060</v>
      </c>
      <c r="GA13">
        <v>3602</v>
      </c>
      <c r="GB13">
        <v>0</v>
      </c>
      <c r="GC13">
        <v>96579</v>
      </c>
      <c r="GD13">
        <v>11358</v>
      </c>
      <c r="GE13">
        <v>506</v>
      </c>
      <c r="GF13">
        <v>110494</v>
      </c>
      <c r="GG13">
        <v>12608</v>
      </c>
      <c r="GH13">
        <v>0</v>
      </c>
      <c r="GI13">
        <v>12608</v>
      </c>
      <c r="GJ13">
        <v>2031</v>
      </c>
      <c r="GK13" s="2">
        <v>37986</v>
      </c>
      <c r="HR13">
        <v>-2617</v>
      </c>
      <c r="HS13">
        <v>54943</v>
      </c>
      <c r="HT13">
        <v>36738</v>
      </c>
      <c r="HU13">
        <v>3531</v>
      </c>
      <c r="HV13">
        <v>2103</v>
      </c>
      <c r="HW13">
        <v>3512</v>
      </c>
      <c r="HX13">
        <v>12013</v>
      </c>
      <c r="HY13">
        <v>14837</v>
      </c>
      <c r="HZ13">
        <v>19053</v>
      </c>
      <c r="IA13">
        <v>1833</v>
      </c>
      <c r="IB13">
        <v>45202</v>
      </c>
      <c r="IC13">
        <v>476</v>
      </c>
      <c r="ID13">
        <v>3311</v>
      </c>
      <c r="IE13">
        <v>476</v>
      </c>
      <c r="IF13">
        <v>593</v>
      </c>
      <c r="IG13" s="2">
        <v>37986</v>
      </c>
      <c r="IH13">
        <v>157176</v>
      </c>
      <c r="II13">
        <v>713898</v>
      </c>
      <c r="IJ13">
        <v>520114</v>
      </c>
      <c r="IK13">
        <v>54180</v>
      </c>
      <c r="IL13">
        <v>8540</v>
      </c>
      <c r="IM13">
        <v>26182</v>
      </c>
      <c r="IN13">
        <v>25533</v>
      </c>
      <c r="IO13">
        <v>158191</v>
      </c>
      <c r="IP13">
        <v>82805</v>
      </c>
      <c r="IQ13">
        <v>4219</v>
      </c>
      <c r="IR13">
        <v>470285</v>
      </c>
      <c r="IS13">
        <v>23695</v>
      </c>
      <c r="IT13">
        <v>213034</v>
      </c>
      <c r="IU13">
        <v>23695</v>
      </c>
      <c r="IV13">
        <v>4150</v>
      </c>
      <c r="IW13" s="2">
        <v>37986</v>
      </c>
      <c r="IX13">
        <v>20240</v>
      </c>
      <c r="IY13">
        <v>46520</v>
      </c>
      <c r="IZ13">
        <v>11402</v>
      </c>
      <c r="JA13">
        <v>3582</v>
      </c>
      <c r="JB13">
        <v>29566</v>
      </c>
      <c r="JC13">
        <v>31543</v>
      </c>
      <c r="JD13">
        <v>242</v>
      </c>
      <c r="JE13">
        <v>12544</v>
      </c>
      <c r="JF13">
        <v>72725</v>
      </c>
      <c r="JG13" s="1" t="s">
        <v>3360</v>
      </c>
      <c r="JH13">
        <v>90040</v>
      </c>
      <c r="JI13">
        <v>173</v>
      </c>
      <c r="JJ13">
        <v>32</v>
      </c>
      <c r="JK13">
        <v>173</v>
      </c>
      <c r="JL13" s="1" t="s">
        <v>3360</v>
      </c>
      <c r="JM13" s="2">
        <v>37986</v>
      </c>
      <c r="JN13">
        <v>36288</v>
      </c>
      <c r="JO13">
        <v>106737</v>
      </c>
      <c r="JP13">
        <v>69211</v>
      </c>
      <c r="JQ13">
        <v>-4705</v>
      </c>
      <c r="JR13">
        <v>1932</v>
      </c>
      <c r="JS13">
        <v>5308</v>
      </c>
      <c r="JT13">
        <v>6100</v>
      </c>
      <c r="JU13">
        <v>46157</v>
      </c>
      <c r="JV13">
        <v>21839</v>
      </c>
      <c r="JW13">
        <v>8769</v>
      </c>
      <c r="JX13">
        <v>71279</v>
      </c>
      <c r="JY13">
        <v>-10960</v>
      </c>
      <c r="JZ13">
        <v>12076</v>
      </c>
      <c r="KA13">
        <v>-10960</v>
      </c>
      <c r="KB13">
        <v>290</v>
      </c>
      <c r="KC13" s="2">
        <v>37986</v>
      </c>
      <c r="KD13">
        <v>753700</v>
      </c>
      <c r="KE13">
        <v>517400</v>
      </c>
      <c r="KG13">
        <v>107400</v>
      </c>
      <c r="KH13">
        <v>12500</v>
      </c>
      <c r="KI13" s="1" t="s">
        <v>3360</v>
      </c>
      <c r="KJ13">
        <v>1925200</v>
      </c>
      <c r="KN13">
        <v>10913700</v>
      </c>
      <c r="KO13">
        <v>46900</v>
      </c>
      <c r="KP13">
        <v>343700</v>
      </c>
      <c r="KQ13">
        <v>46900</v>
      </c>
      <c r="KS13" s="2">
        <v>37986</v>
      </c>
      <c r="KT13" s="1" t="s">
        <v>3360</v>
      </c>
      <c r="KU13" s="1" t="s">
        <v>3360</v>
      </c>
      <c r="KV13" s="1" t="s">
        <v>3360</v>
      </c>
      <c r="KW13" s="1" t="s">
        <v>3360</v>
      </c>
      <c r="KX13" s="1" t="s">
        <v>3360</v>
      </c>
      <c r="KY13" s="1" t="s">
        <v>3360</v>
      </c>
      <c r="KZ13" s="1" t="s">
        <v>3360</v>
      </c>
      <c r="LA13" s="1" t="s">
        <v>3360</v>
      </c>
      <c r="LB13" s="1" t="s">
        <v>3360</v>
      </c>
      <c r="LC13" s="1" t="s">
        <v>3360</v>
      </c>
      <c r="LD13" s="1" t="s">
        <v>3360</v>
      </c>
      <c r="LE13" s="1" t="s">
        <v>3360</v>
      </c>
      <c r="LF13" s="1" t="s">
        <v>3360</v>
      </c>
      <c r="LG13" s="1" t="s">
        <v>3360</v>
      </c>
      <c r="LH13" s="1" t="s">
        <v>3360</v>
      </c>
      <c r="LI13" s="1" t="s">
        <v>3360</v>
      </c>
      <c r="LZ13">
        <v>2481800</v>
      </c>
      <c r="MA13">
        <v>19215400</v>
      </c>
      <c r="MB13">
        <v>15511600</v>
      </c>
      <c r="MC13">
        <v>487900</v>
      </c>
      <c r="MD13">
        <v>589900</v>
      </c>
      <c r="ME13">
        <v>877900</v>
      </c>
      <c r="MF13">
        <v>1467100</v>
      </c>
      <c r="MG13">
        <v>2825200</v>
      </c>
      <c r="MH13">
        <v>6014700</v>
      </c>
      <c r="MI13">
        <v>20800</v>
      </c>
      <c r="MJ13">
        <v>12943300</v>
      </c>
      <c r="MK13">
        <v>275000</v>
      </c>
      <c r="ML13">
        <v>2710200</v>
      </c>
      <c r="MM13">
        <v>275000</v>
      </c>
      <c r="MN13">
        <v>17500</v>
      </c>
      <c r="MO13" s="2">
        <v>37986</v>
      </c>
      <c r="MP13">
        <v>28374</v>
      </c>
      <c r="MQ13">
        <v>133645</v>
      </c>
      <c r="MR13">
        <v>103654</v>
      </c>
      <c r="MS13">
        <v>6728</v>
      </c>
      <c r="MT13">
        <v>2510</v>
      </c>
      <c r="MU13">
        <v>2993</v>
      </c>
      <c r="MV13">
        <v>16500</v>
      </c>
      <c r="MW13">
        <v>52552</v>
      </c>
      <c r="MX13">
        <v>31441</v>
      </c>
      <c r="MY13">
        <v>1083</v>
      </c>
      <c r="MZ13">
        <v>68903</v>
      </c>
      <c r="NA13">
        <v>4028</v>
      </c>
      <c r="NB13">
        <v>2854</v>
      </c>
      <c r="NC13">
        <v>4028</v>
      </c>
      <c r="ND13">
        <v>292</v>
      </c>
      <c r="NE13" s="2">
        <v>37986</v>
      </c>
      <c r="NF13">
        <v>7782</v>
      </c>
      <c r="NG13">
        <v>12</v>
      </c>
      <c r="NH13">
        <v>288</v>
      </c>
      <c r="NI13">
        <v>-84</v>
      </c>
      <c r="NJ13">
        <v>0</v>
      </c>
      <c r="NK13">
        <v>14</v>
      </c>
      <c r="NL13">
        <v>0</v>
      </c>
      <c r="NM13">
        <v>6623</v>
      </c>
      <c r="NN13">
        <v>19</v>
      </c>
      <c r="NP13">
        <v>8979</v>
      </c>
      <c r="NQ13">
        <v>-86</v>
      </c>
      <c r="NR13">
        <v>0</v>
      </c>
      <c r="NS13">
        <v>-86</v>
      </c>
      <c r="NU13" s="2">
        <v>37937</v>
      </c>
      <c r="NV13" s="1" t="s">
        <v>3360</v>
      </c>
      <c r="NW13" s="1" t="s">
        <v>3360</v>
      </c>
      <c r="NX13" s="1" t="s">
        <v>3360</v>
      </c>
      <c r="NY13" s="1" t="s">
        <v>3360</v>
      </c>
      <c r="NZ13" s="1" t="s">
        <v>3360</v>
      </c>
      <c r="OA13" s="1" t="s">
        <v>3360</v>
      </c>
      <c r="OB13" s="1" t="s">
        <v>3360</v>
      </c>
      <c r="OC13" s="1" t="s">
        <v>3360</v>
      </c>
      <c r="OD13" s="1" t="s">
        <v>3360</v>
      </c>
      <c r="OE13" s="1" t="s">
        <v>3360</v>
      </c>
      <c r="OF13" s="1" t="s">
        <v>3360</v>
      </c>
      <c r="OG13" s="1" t="s">
        <v>3360</v>
      </c>
      <c r="OH13" s="1" t="s">
        <v>3360</v>
      </c>
      <c r="OI13" s="1" t="s">
        <v>3360</v>
      </c>
      <c r="OJ13" s="1" t="s">
        <v>3360</v>
      </c>
      <c r="OK13" s="1" t="s">
        <v>3360</v>
      </c>
      <c r="OL13" s="1" t="s">
        <v>3360</v>
      </c>
      <c r="OM13" s="1" t="s">
        <v>3360</v>
      </c>
      <c r="ON13" s="1" t="s">
        <v>3360</v>
      </c>
      <c r="OO13" s="1" t="s">
        <v>3360</v>
      </c>
      <c r="OP13" s="1" t="s">
        <v>3360</v>
      </c>
      <c r="OQ13" s="1" t="s">
        <v>3360</v>
      </c>
      <c r="OR13" s="1" t="s">
        <v>3360</v>
      </c>
      <c r="OS13" s="1" t="s">
        <v>3360</v>
      </c>
      <c r="OT13" s="1" t="s">
        <v>3360</v>
      </c>
      <c r="OU13" s="1" t="s">
        <v>3360</v>
      </c>
      <c r="OV13" s="1" t="s">
        <v>3360</v>
      </c>
      <c r="OW13" s="1" t="s">
        <v>3360</v>
      </c>
      <c r="OX13" s="1" t="s">
        <v>3360</v>
      </c>
      <c r="OY13" s="1" t="s">
        <v>3360</v>
      </c>
      <c r="OZ13" s="1" t="s">
        <v>3360</v>
      </c>
      <c r="PA13" s="1" t="s">
        <v>3360</v>
      </c>
      <c r="PB13">
        <v>-1261</v>
      </c>
      <c r="PC13">
        <v>3352</v>
      </c>
      <c r="PD13">
        <v>563</v>
      </c>
      <c r="PE13">
        <v>-1676</v>
      </c>
      <c r="PF13">
        <v>9</v>
      </c>
      <c r="PG13">
        <v>173</v>
      </c>
      <c r="PH13">
        <v>0</v>
      </c>
      <c r="PI13">
        <v>1704</v>
      </c>
      <c r="PJ13">
        <v>2196</v>
      </c>
      <c r="PK13" s="1" t="s">
        <v>3360</v>
      </c>
      <c r="PL13">
        <v>2821</v>
      </c>
      <c r="PM13">
        <v>-1716</v>
      </c>
      <c r="PN13">
        <v>1886</v>
      </c>
      <c r="PO13">
        <v>-1716</v>
      </c>
      <c r="PP13" s="1" t="s">
        <v>3360</v>
      </c>
      <c r="PQ13" s="2">
        <v>37986</v>
      </c>
      <c r="PR13">
        <v>33376</v>
      </c>
      <c r="PS13">
        <v>20034</v>
      </c>
      <c r="PT13">
        <v>4121</v>
      </c>
      <c r="PU13">
        <v>245</v>
      </c>
      <c r="PV13">
        <v>156</v>
      </c>
      <c r="PW13">
        <v>8102</v>
      </c>
      <c r="PX13">
        <v>20980</v>
      </c>
      <c r="PY13">
        <v>19266</v>
      </c>
      <c r="PZ13">
        <v>30864</v>
      </c>
      <c r="QA13">
        <v>5850</v>
      </c>
      <c r="QB13">
        <v>77009</v>
      </c>
      <c r="QC13">
        <v>-7466</v>
      </c>
      <c r="QD13">
        <v>249</v>
      </c>
      <c r="QE13">
        <v>-7466</v>
      </c>
      <c r="QF13">
        <v>28</v>
      </c>
      <c r="QG13" s="2">
        <v>37986</v>
      </c>
      <c r="QH13">
        <v>50367</v>
      </c>
      <c r="QI13">
        <v>484189</v>
      </c>
      <c r="QJ13">
        <v>409822</v>
      </c>
      <c r="QK13">
        <v>-18577</v>
      </c>
      <c r="QL13">
        <v>23154</v>
      </c>
      <c r="QM13">
        <v>33359</v>
      </c>
      <c r="QN13">
        <v>95536</v>
      </c>
      <c r="QO13">
        <v>158045</v>
      </c>
      <c r="QP13">
        <v>192053</v>
      </c>
      <c r="QQ13">
        <v>10087</v>
      </c>
      <c r="QR13">
        <v>268085</v>
      </c>
      <c r="QS13">
        <v>-25674</v>
      </c>
      <c r="QT13">
        <v>57880</v>
      </c>
      <c r="QU13">
        <v>-25674</v>
      </c>
      <c r="QV13">
        <v>1902</v>
      </c>
      <c r="QW13" s="2">
        <v>37986</v>
      </c>
      <c r="QX13" s="1" t="s">
        <v>3360</v>
      </c>
      <c r="QY13" s="1" t="s">
        <v>3360</v>
      </c>
      <c r="RA13" s="1" t="s">
        <v>3360</v>
      </c>
      <c r="RB13" s="1" t="s">
        <v>3360</v>
      </c>
      <c r="RC13" s="1" t="s">
        <v>3360</v>
      </c>
      <c r="RD13" s="1" t="s">
        <v>3360</v>
      </c>
      <c r="RE13" s="1" t="s">
        <v>3360</v>
      </c>
      <c r="RF13" s="1" t="s">
        <v>3360</v>
      </c>
      <c r="RH13" s="1" t="s">
        <v>3360</v>
      </c>
      <c r="RI13" s="1" t="s">
        <v>3360</v>
      </c>
      <c r="RJ13" s="1" t="s">
        <v>3360</v>
      </c>
      <c r="RK13" s="1" t="s">
        <v>3360</v>
      </c>
      <c r="RM13" s="1" t="s">
        <v>3360</v>
      </c>
      <c r="RN13" s="1" t="s">
        <v>3360</v>
      </c>
      <c r="RO13" s="1" t="s">
        <v>3360</v>
      </c>
      <c r="RP13" s="1" t="s">
        <v>3360</v>
      </c>
      <c r="RQ13" s="1" t="s">
        <v>3360</v>
      </c>
      <c r="RR13" s="1" t="s">
        <v>3360</v>
      </c>
      <c r="RS13" s="1" t="s">
        <v>3360</v>
      </c>
      <c r="RT13" s="1" t="s">
        <v>3360</v>
      </c>
      <c r="RU13" s="1" t="s">
        <v>3360</v>
      </c>
      <c r="RV13" s="1" t="s">
        <v>3360</v>
      </c>
      <c r="RW13" s="1" t="s">
        <v>3360</v>
      </c>
      <c r="RX13" s="1" t="s">
        <v>3360</v>
      </c>
      <c r="RY13" s="1" t="s">
        <v>3360</v>
      </c>
      <c r="RZ13" s="1" t="s">
        <v>3360</v>
      </c>
      <c r="SA13" s="1" t="s">
        <v>3360</v>
      </c>
      <c r="SB13" s="1" t="s">
        <v>3360</v>
      </c>
      <c r="SC13" s="1" t="s">
        <v>3360</v>
      </c>
      <c r="TJ13" s="1" t="s">
        <v>3360</v>
      </c>
      <c r="TK13" s="1" t="s">
        <v>3360</v>
      </c>
      <c r="TL13" s="1" t="s">
        <v>3360</v>
      </c>
      <c r="TM13" s="1" t="s">
        <v>3360</v>
      </c>
      <c r="TN13" s="1" t="s">
        <v>3360</v>
      </c>
      <c r="TO13" s="1" t="s">
        <v>3360</v>
      </c>
      <c r="TP13" s="1" t="s">
        <v>3360</v>
      </c>
      <c r="TQ13" s="1" t="s">
        <v>3360</v>
      </c>
      <c r="TR13" s="1" t="s">
        <v>3360</v>
      </c>
      <c r="TS13" s="1" t="s">
        <v>3360</v>
      </c>
      <c r="TT13" s="1" t="s">
        <v>3360</v>
      </c>
      <c r="TU13" s="1" t="s">
        <v>3360</v>
      </c>
      <c r="TV13" s="1" t="s">
        <v>3360</v>
      </c>
      <c r="TW13" s="1" t="s">
        <v>3360</v>
      </c>
      <c r="TY13" s="1" t="s">
        <v>3360</v>
      </c>
      <c r="VF13">
        <v>25982</v>
      </c>
      <c r="VG13">
        <v>21375</v>
      </c>
      <c r="VJ13">
        <v>58</v>
      </c>
      <c r="VK13">
        <v>231</v>
      </c>
      <c r="VL13">
        <v>10847</v>
      </c>
      <c r="VP13">
        <v>486166</v>
      </c>
      <c r="VQ13">
        <v>3082</v>
      </c>
      <c r="VR13">
        <v>136343</v>
      </c>
      <c r="VS13">
        <v>3082</v>
      </c>
      <c r="VU13" s="2">
        <v>37986</v>
      </c>
      <c r="VV13">
        <v>27348</v>
      </c>
      <c r="VW13">
        <v>1529</v>
      </c>
      <c r="VX13">
        <v>1323</v>
      </c>
      <c r="VY13">
        <v>1707</v>
      </c>
      <c r="VZ13">
        <v>39</v>
      </c>
      <c r="WA13">
        <v>59</v>
      </c>
      <c r="WB13">
        <v>8</v>
      </c>
      <c r="WC13">
        <v>12174</v>
      </c>
      <c r="WD13">
        <v>172</v>
      </c>
      <c r="WE13">
        <v>901</v>
      </c>
      <c r="WF13">
        <v>32330</v>
      </c>
      <c r="WG13">
        <v>1400</v>
      </c>
      <c r="WH13">
        <v>3583</v>
      </c>
      <c r="WI13">
        <v>1400</v>
      </c>
      <c r="WJ13" s="1" t="s">
        <v>3360</v>
      </c>
      <c r="WK13" s="2">
        <v>37986</v>
      </c>
      <c r="WL13">
        <v>12846</v>
      </c>
      <c r="WM13">
        <v>0</v>
      </c>
      <c r="WN13">
        <v>393</v>
      </c>
      <c r="WO13">
        <v>-5265</v>
      </c>
      <c r="WP13">
        <v>9</v>
      </c>
      <c r="WQ13">
        <v>39</v>
      </c>
      <c r="WR13">
        <v>7</v>
      </c>
      <c r="WS13">
        <v>780</v>
      </c>
      <c r="WT13">
        <v>1221</v>
      </c>
      <c r="WV13">
        <v>14810</v>
      </c>
      <c r="WW13">
        <v>-5285</v>
      </c>
      <c r="WX13">
        <v>0</v>
      </c>
      <c r="WY13">
        <v>-5285</v>
      </c>
      <c r="XA13" s="2">
        <v>37986</v>
      </c>
      <c r="XR13">
        <v>28993</v>
      </c>
      <c r="XS13">
        <v>36170</v>
      </c>
      <c r="XT13">
        <v>29122</v>
      </c>
      <c r="XU13">
        <v>-425</v>
      </c>
      <c r="XV13">
        <v>352</v>
      </c>
      <c r="XW13">
        <v>1215</v>
      </c>
      <c r="XX13">
        <v>4124</v>
      </c>
      <c r="XY13">
        <v>25848</v>
      </c>
      <c r="XZ13">
        <v>9557</v>
      </c>
      <c r="YA13">
        <v>2537</v>
      </c>
      <c r="YB13">
        <v>37316</v>
      </c>
      <c r="YC13">
        <v>-1046</v>
      </c>
      <c r="YD13">
        <v>791</v>
      </c>
      <c r="YE13">
        <v>-1046</v>
      </c>
      <c r="YF13">
        <v>550</v>
      </c>
      <c r="YG13" s="2">
        <v>37986</v>
      </c>
      <c r="YX13" s="1" t="s">
        <v>3360</v>
      </c>
      <c r="YY13" s="1" t="s">
        <v>3360</v>
      </c>
      <c r="YZ13" s="1" t="s">
        <v>3360</v>
      </c>
      <c r="ZA13" s="1" t="s">
        <v>3360</v>
      </c>
      <c r="ZB13" s="1" t="s">
        <v>3360</v>
      </c>
      <c r="ZC13" s="1" t="s">
        <v>3360</v>
      </c>
      <c r="ZD13" s="1" t="s">
        <v>3360</v>
      </c>
      <c r="ZE13" s="1" t="s">
        <v>3360</v>
      </c>
      <c r="ZF13" s="1" t="s">
        <v>3360</v>
      </c>
      <c r="ZG13" s="1" t="s">
        <v>3360</v>
      </c>
      <c r="ZH13" s="1" t="s">
        <v>3360</v>
      </c>
      <c r="ZI13" s="1" t="s">
        <v>3360</v>
      </c>
      <c r="ZJ13" s="1" t="s">
        <v>3360</v>
      </c>
      <c r="ZK13" s="1" t="s">
        <v>3360</v>
      </c>
      <c r="ZL13" s="1" t="s">
        <v>3360</v>
      </c>
      <c r="ZM13" s="1" t="s">
        <v>3360</v>
      </c>
      <c r="ZN13">
        <v>22241</v>
      </c>
      <c r="ZO13">
        <v>62736</v>
      </c>
      <c r="ZP13">
        <v>39265</v>
      </c>
      <c r="ZQ13">
        <v>75</v>
      </c>
      <c r="ZR13">
        <v>8258</v>
      </c>
      <c r="ZS13">
        <v>10741</v>
      </c>
      <c r="ZT13">
        <v>14366</v>
      </c>
      <c r="ZU13">
        <v>24851</v>
      </c>
      <c r="ZV13">
        <v>25370</v>
      </c>
      <c r="ZW13">
        <v>4355</v>
      </c>
      <c r="ZX13">
        <v>76284</v>
      </c>
      <c r="ZY13">
        <v>-2535</v>
      </c>
      <c r="ZZ13">
        <v>30123</v>
      </c>
      <c r="AAA13">
        <v>-2535</v>
      </c>
      <c r="AAB13">
        <v>186</v>
      </c>
      <c r="AAC13" s="2">
        <v>37986</v>
      </c>
      <c r="AAD13" s="1" t="s">
        <v>3360</v>
      </c>
      <c r="AAE13" s="1" t="s">
        <v>3360</v>
      </c>
      <c r="AAF13" s="1" t="s">
        <v>3360</v>
      </c>
      <c r="AAG13" s="1" t="s">
        <v>3360</v>
      </c>
      <c r="AAH13" s="1" t="s">
        <v>3360</v>
      </c>
      <c r="AAI13" s="1" t="s">
        <v>3360</v>
      </c>
      <c r="AAJ13" s="1" t="s">
        <v>3360</v>
      </c>
      <c r="AAK13" s="1" t="s">
        <v>3360</v>
      </c>
      <c r="AAL13" s="1" t="s">
        <v>3360</v>
      </c>
      <c r="AAM13" s="1" t="s">
        <v>3360</v>
      </c>
      <c r="AAN13" s="1" t="s">
        <v>3360</v>
      </c>
      <c r="AAO13" s="1" t="s">
        <v>3360</v>
      </c>
      <c r="AAP13" s="1" t="s">
        <v>3360</v>
      </c>
      <c r="AAQ13" s="1" t="s">
        <v>3360</v>
      </c>
      <c r="AAR13" s="1" t="s">
        <v>3360</v>
      </c>
      <c r="AAS13" s="1" t="s">
        <v>3360</v>
      </c>
      <c r="ABJ13">
        <v>5000</v>
      </c>
      <c r="ABK13">
        <v>174000</v>
      </c>
      <c r="ABL13" s="1" t="s">
        <v>3360</v>
      </c>
      <c r="ABM13" s="1" t="s">
        <v>3360</v>
      </c>
      <c r="ABN13" s="1" t="s">
        <v>3360</v>
      </c>
      <c r="ABO13" s="1" t="s">
        <v>3360</v>
      </c>
      <c r="ABP13" s="1" t="s">
        <v>3360</v>
      </c>
      <c r="ABQ13" s="1" t="s">
        <v>3360</v>
      </c>
      <c r="ABR13" s="1" t="s">
        <v>3360</v>
      </c>
      <c r="ABS13" s="1" t="s">
        <v>3360</v>
      </c>
      <c r="ABT13" s="1" t="s">
        <v>3360</v>
      </c>
      <c r="ABU13">
        <v>-46000</v>
      </c>
      <c r="ABV13" s="1" t="s">
        <v>3360</v>
      </c>
      <c r="ABW13">
        <v>-46000</v>
      </c>
      <c r="ABX13" s="1" t="s">
        <v>3360</v>
      </c>
      <c r="ABY13" s="2">
        <v>37986</v>
      </c>
      <c r="ABZ13" s="1" t="s">
        <v>3360</v>
      </c>
      <c r="ACA13" s="1" t="s">
        <v>3360</v>
      </c>
      <c r="ACB13" s="1" t="s">
        <v>3360</v>
      </c>
      <c r="ACC13" s="1" t="s">
        <v>3360</v>
      </c>
      <c r="ACE13" s="1" t="s">
        <v>3360</v>
      </c>
      <c r="ACF13" s="1" t="s">
        <v>3360</v>
      </c>
      <c r="ACG13" s="1" t="s">
        <v>3360</v>
      </c>
      <c r="ACH13" s="1" t="s">
        <v>3360</v>
      </c>
      <c r="ACI13" s="1" t="s">
        <v>3360</v>
      </c>
      <c r="ACJ13" s="1" t="s">
        <v>3360</v>
      </c>
      <c r="ACK13" s="1" t="s">
        <v>3360</v>
      </c>
      <c r="ACL13" s="1" t="s">
        <v>3360</v>
      </c>
      <c r="ACM13" s="1" t="s">
        <v>3360</v>
      </c>
      <c r="ACN13" s="1" t="s">
        <v>3360</v>
      </c>
      <c r="ACO13" s="1" t="s">
        <v>3360</v>
      </c>
      <c r="ACP13" s="1" t="s">
        <v>3360</v>
      </c>
      <c r="ACQ13" s="1" t="s">
        <v>3360</v>
      </c>
      <c r="ACR13" s="1" t="s">
        <v>3360</v>
      </c>
      <c r="ACS13" s="1" t="s">
        <v>3360</v>
      </c>
      <c r="ACT13" s="1" t="s">
        <v>3360</v>
      </c>
      <c r="ACU13" s="1" t="s">
        <v>3360</v>
      </c>
      <c r="ACV13" s="1" t="s">
        <v>3360</v>
      </c>
      <c r="ACW13" s="1" t="s">
        <v>3360</v>
      </c>
      <c r="ACX13" s="1" t="s">
        <v>3360</v>
      </c>
      <c r="ACY13" s="1" t="s">
        <v>3360</v>
      </c>
      <c r="ACZ13" s="1" t="s">
        <v>3360</v>
      </c>
      <c r="ADA13" s="1" t="s">
        <v>3360</v>
      </c>
      <c r="ADB13" s="1" t="s">
        <v>3360</v>
      </c>
      <c r="ADC13" s="1" t="s">
        <v>3360</v>
      </c>
      <c r="ADD13" s="1" t="s">
        <v>3360</v>
      </c>
      <c r="ADE13" s="1" t="s">
        <v>3360</v>
      </c>
      <c r="ADF13">
        <v>6303</v>
      </c>
      <c r="ADG13">
        <v>25794</v>
      </c>
      <c r="ADH13">
        <v>6430</v>
      </c>
      <c r="ADI13">
        <v>-1429</v>
      </c>
      <c r="ADJ13">
        <v>173</v>
      </c>
      <c r="ADK13">
        <v>550</v>
      </c>
      <c r="ADL13">
        <v>1073</v>
      </c>
      <c r="ADM13">
        <v>11614</v>
      </c>
      <c r="ADN13">
        <v>8455</v>
      </c>
      <c r="ADO13">
        <v>2282</v>
      </c>
      <c r="ADP13">
        <v>15525</v>
      </c>
      <c r="ADQ13">
        <v>112</v>
      </c>
      <c r="ADR13">
        <v>1350</v>
      </c>
      <c r="ADS13">
        <v>112</v>
      </c>
      <c r="ADT13">
        <v>758</v>
      </c>
      <c r="ADU13" s="2">
        <v>37802</v>
      </c>
      <c r="ADV13">
        <v>58124</v>
      </c>
      <c r="ADW13">
        <v>265586</v>
      </c>
      <c r="ADX13">
        <v>147925</v>
      </c>
      <c r="ADY13">
        <v>20871</v>
      </c>
      <c r="ADZ13">
        <v>5093</v>
      </c>
      <c r="AEA13">
        <v>9558</v>
      </c>
      <c r="AEB13">
        <v>35160</v>
      </c>
      <c r="AEC13">
        <v>91186</v>
      </c>
      <c r="AED13">
        <v>64721</v>
      </c>
      <c r="AEE13">
        <v>8343</v>
      </c>
      <c r="AEF13">
        <v>169066</v>
      </c>
      <c r="AEG13">
        <v>11376</v>
      </c>
      <c r="AEH13">
        <v>31479</v>
      </c>
      <c r="AEI13">
        <v>11376</v>
      </c>
      <c r="AEJ13">
        <v>3237</v>
      </c>
      <c r="AEK13" s="2">
        <v>37986</v>
      </c>
      <c r="AEL13">
        <v>130961</v>
      </c>
      <c r="AEM13">
        <v>415023</v>
      </c>
      <c r="AEN13">
        <v>219596</v>
      </c>
      <c r="AEO13">
        <v>65278</v>
      </c>
      <c r="AEP13">
        <v>27168</v>
      </c>
      <c r="AEQ13">
        <v>23616</v>
      </c>
      <c r="AER13">
        <v>1408</v>
      </c>
      <c r="AES13">
        <v>142990</v>
      </c>
      <c r="AET13">
        <v>118071</v>
      </c>
      <c r="AEU13">
        <v>52116</v>
      </c>
      <c r="AEV13">
        <v>265650</v>
      </c>
      <c r="AEW13">
        <v>40539</v>
      </c>
      <c r="AEX13">
        <v>4590</v>
      </c>
      <c r="AEY13">
        <v>40539</v>
      </c>
      <c r="AEZ13">
        <v>35045</v>
      </c>
      <c r="AFA13" s="2">
        <v>37986</v>
      </c>
      <c r="AFB13" s="1" t="s">
        <v>3360</v>
      </c>
      <c r="AFC13" s="1" t="s">
        <v>3360</v>
      </c>
      <c r="AFD13" s="1" t="s">
        <v>3360</v>
      </c>
      <c r="AFE13" s="1" t="s">
        <v>3360</v>
      </c>
      <c r="AFF13" s="1" t="s">
        <v>3360</v>
      </c>
      <c r="AFG13" s="1" t="s">
        <v>3360</v>
      </c>
      <c r="AFH13" s="1" t="s">
        <v>3360</v>
      </c>
      <c r="AFI13" s="1" t="s">
        <v>3360</v>
      </c>
      <c r="AFJ13" s="1" t="s">
        <v>3360</v>
      </c>
      <c r="AFK13" s="1" t="s">
        <v>3360</v>
      </c>
      <c r="AFL13" s="1" t="s">
        <v>3360</v>
      </c>
      <c r="AFM13" s="1" t="s">
        <v>3360</v>
      </c>
      <c r="AFN13" s="1" t="s">
        <v>3360</v>
      </c>
      <c r="AFO13" s="1" t="s">
        <v>3360</v>
      </c>
      <c r="AFP13" s="1" t="s">
        <v>3360</v>
      </c>
      <c r="AFQ13" s="1" t="s">
        <v>3360</v>
      </c>
      <c r="AFR13">
        <v>72469</v>
      </c>
      <c r="AFS13">
        <v>64677</v>
      </c>
      <c r="AFT13">
        <v>46401</v>
      </c>
      <c r="AFU13" s="1" t="s">
        <v>3360</v>
      </c>
      <c r="AFV13">
        <v>11463</v>
      </c>
      <c r="AFW13">
        <v>4208</v>
      </c>
      <c r="AFX13">
        <v>348</v>
      </c>
      <c r="AFY13">
        <v>54671</v>
      </c>
      <c r="AFZ13">
        <v>12491</v>
      </c>
      <c r="AGA13" s="1" t="s">
        <v>3360</v>
      </c>
      <c r="AGB13">
        <v>88144</v>
      </c>
      <c r="AGC13">
        <v>1735</v>
      </c>
      <c r="AGD13">
        <v>4652</v>
      </c>
      <c r="AGE13">
        <v>1735</v>
      </c>
      <c r="AGF13" s="1" t="s">
        <v>3360</v>
      </c>
      <c r="AGG13" s="2">
        <v>37986</v>
      </c>
      <c r="AGH13" s="1" t="s">
        <v>3360</v>
      </c>
      <c r="AGI13" s="1" t="s">
        <v>3360</v>
      </c>
      <c r="AGJ13" s="1" t="s">
        <v>3360</v>
      </c>
      <c r="AGK13" s="1" t="s">
        <v>3360</v>
      </c>
      <c r="AGL13" s="1" t="s">
        <v>3360</v>
      </c>
      <c r="AGM13" s="1" t="s">
        <v>3360</v>
      </c>
      <c r="AGN13" s="1" t="s">
        <v>3360</v>
      </c>
      <c r="AGO13" s="1" t="s">
        <v>3360</v>
      </c>
      <c r="AGP13" s="1" t="s">
        <v>3360</v>
      </c>
      <c r="AGR13" s="1" t="s">
        <v>3360</v>
      </c>
      <c r="AGS13" s="1" t="s">
        <v>3360</v>
      </c>
      <c r="AGT13" s="1" t="s">
        <v>3360</v>
      </c>
      <c r="AGU13" s="1" t="s">
        <v>3360</v>
      </c>
      <c r="AGW13" s="1" t="s">
        <v>3360</v>
      </c>
      <c r="AGX13">
        <v>30115</v>
      </c>
      <c r="AGY13">
        <v>103388</v>
      </c>
      <c r="AGZ13">
        <v>72771</v>
      </c>
      <c r="AHA13">
        <v>4995</v>
      </c>
      <c r="AHB13">
        <v>1312</v>
      </c>
      <c r="AHC13">
        <v>2607</v>
      </c>
      <c r="AHD13">
        <v>3101</v>
      </c>
      <c r="AHE13">
        <v>32788</v>
      </c>
      <c r="AHF13">
        <v>8814</v>
      </c>
      <c r="AHG13" s="1" t="s">
        <v>3360</v>
      </c>
      <c r="AHH13">
        <v>54873</v>
      </c>
      <c r="AHI13">
        <v>2563</v>
      </c>
      <c r="AHJ13">
        <v>9745</v>
      </c>
      <c r="AHK13">
        <v>2563</v>
      </c>
      <c r="AHL13" s="1" t="s">
        <v>3360</v>
      </c>
      <c r="AHM13" s="2">
        <v>37986</v>
      </c>
      <c r="AHN13" s="1" t="s">
        <v>3360</v>
      </c>
      <c r="AHO13" s="1" t="s">
        <v>3360</v>
      </c>
      <c r="AHP13" s="1" t="s">
        <v>3360</v>
      </c>
      <c r="AHQ13" s="1" t="s">
        <v>3360</v>
      </c>
      <c r="AHR13" s="1" t="s">
        <v>3360</v>
      </c>
      <c r="AHS13" s="1" t="s">
        <v>3360</v>
      </c>
      <c r="AHT13" s="1" t="s">
        <v>3360</v>
      </c>
      <c r="AHU13" s="1" t="s">
        <v>3360</v>
      </c>
      <c r="AHV13" s="1" t="s">
        <v>3360</v>
      </c>
      <c r="AHW13" s="1" t="s">
        <v>3360</v>
      </c>
      <c r="AHX13" s="1" t="s">
        <v>3360</v>
      </c>
      <c r="AHY13" s="1" t="s">
        <v>3360</v>
      </c>
      <c r="AHZ13" s="1" t="s">
        <v>3360</v>
      </c>
      <c r="AIA13" s="1" t="s">
        <v>3360</v>
      </c>
      <c r="AIB13" s="1" t="s">
        <v>3360</v>
      </c>
      <c r="AIC13" s="1" t="s">
        <v>3360</v>
      </c>
      <c r="AIT13" s="1" t="s">
        <v>3360</v>
      </c>
      <c r="AIU13" s="1" t="s">
        <v>3360</v>
      </c>
      <c r="AIV13" s="1" t="s">
        <v>3360</v>
      </c>
      <c r="AIW13" s="1" t="s">
        <v>3360</v>
      </c>
      <c r="AIX13" s="1" t="s">
        <v>3360</v>
      </c>
      <c r="AIY13" s="1" t="s">
        <v>3360</v>
      </c>
      <c r="AIZ13" s="1" t="s">
        <v>3360</v>
      </c>
      <c r="AJA13" s="1" t="s">
        <v>3360</v>
      </c>
      <c r="AJB13" s="1" t="s">
        <v>3360</v>
      </c>
      <c r="AJC13" s="1" t="s">
        <v>3360</v>
      </c>
      <c r="AJD13" s="1" t="s">
        <v>3360</v>
      </c>
      <c r="AJE13" s="1" t="s">
        <v>3360</v>
      </c>
      <c r="AJF13" s="1" t="s">
        <v>3360</v>
      </c>
      <c r="AJG13" s="1" t="s">
        <v>3360</v>
      </c>
      <c r="AJH13" s="1" t="s">
        <v>3360</v>
      </c>
      <c r="AJI13" s="1" t="s">
        <v>3360</v>
      </c>
      <c r="AJZ13">
        <v>10189</v>
      </c>
      <c r="AKA13">
        <v>29187</v>
      </c>
      <c r="AKB13">
        <v>20964</v>
      </c>
      <c r="AKC13">
        <v>2286</v>
      </c>
      <c r="AKD13">
        <v>479</v>
      </c>
      <c r="AKE13">
        <v>848</v>
      </c>
      <c r="AKF13">
        <v>242</v>
      </c>
      <c r="AKG13">
        <v>14416</v>
      </c>
      <c r="AKH13">
        <v>4432</v>
      </c>
      <c r="AKI13">
        <v>1911</v>
      </c>
      <c r="AKJ13">
        <v>16193</v>
      </c>
      <c r="AKK13">
        <v>1582</v>
      </c>
      <c r="AKL13">
        <v>1792</v>
      </c>
      <c r="AKM13">
        <v>1582</v>
      </c>
      <c r="AKN13">
        <v>381</v>
      </c>
      <c r="AKO13" s="2">
        <v>37986</v>
      </c>
      <c r="AKP13">
        <v>155682</v>
      </c>
      <c r="AKQ13">
        <v>115784</v>
      </c>
      <c r="AKR13">
        <v>3087</v>
      </c>
      <c r="AKS13">
        <v>16530</v>
      </c>
      <c r="AKT13">
        <v>2215</v>
      </c>
      <c r="AKU13">
        <v>4479</v>
      </c>
      <c r="AKV13">
        <v>0</v>
      </c>
      <c r="AKW13">
        <v>169514</v>
      </c>
      <c r="AKX13">
        <v>23122</v>
      </c>
      <c r="AKY13">
        <v>33610</v>
      </c>
      <c r="AKZ13">
        <v>180165</v>
      </c>
      <c r="ALA13">
        <v>8647</v>
      </c>
      <c r="ALB13">
        <v>0</v>
      </c>
      <c r="ALC13">
        <v>8647</v>
      </c>
      <c r="ALD13">
        <v>444</v>
      </c>
      <c r="ALE13" s="2">
        <v>37986</v>
      </c>
      <c r="ALF13">
        <v>2643</v>
      </c>
      <c r="ALG13">
        <v>2165</v>
      </c>
      <c r="ALI13" s="1" t="s">
        <v>3360</v>
      </c>
      <c r="ALJ13">
        <v>4</v>
      </c>
      <c r="ALK13" s="1" t="s">
        <v>3360</v>
      </c>
      <c r="ALL13">
        <v>0</v>
      </c>
      <c r="ALP13">
        <v>8476</v>
      </c>
      <c r="ALQ13">
        <v>319</v>
      </c>
      <c r="ALR13">
        <v>0</v>
      </c>
      <c r="ALS13">
        <v>319</v>
      </c>
      <c r="ALU13" s="2">
        <v>37986</v>
      </c>
      <c r="ALV13" s="1" t="s">
        <v>3360</v>
      </c>
      <c r="ALW13" s="1" t="s">
        <v>3360</v>
      </c>
      <c r="ALY13" s="1" t="s">
        <v>3360</v>
      </c>
      <c r="ALZ13" s="1" t="s">
        <v>3360</v>
      </c>
      <c r="AMA13" s="1" t="s">
        <v>3360</v>
      </c>
      <c r="AMB13" s="1" t="s">
        <v>3360</v>
      </c>
      <c r="AMC13" s="1" t="s">
        <v>3360</v>
      </c>
      <c r="AMD13" s="1" t="s">
        <v>3360</v>
      </c>
      <c r="AMF13" s="1" t="s">
        <v>3360</v>
      </c>
      <c r="AMG13" s="1" t="s">
        <v>3360</v>
      </c>
      <c r="AMH13" s="1" t="s">
        <v>3360</v>
      </c>
      <c r="AMI13" s="1" t="s">
        <v>3360</v>
      </c>
      <c r="AMK13" s="1" t="s">
        <v>3360</v>
      </c>
      <c r="AML13" s="1" t="s">
        <v>3360</v>
      </c>
      <c r="AMM13" s="1" t="s">
        <v>3360</v>
      </c>
      <c r="AMN13" s="1" t="s">
        <v>3360</v>
      </c>
      <c r="AMO13" s="1" t="s">
        <v>3360</v>
      </c>
      <c r="AMP13" s="1" t="s">
        <v>3360</v>
      </c>
      <c r="AMQ13" s="1" t="s">
        <v>3360</v>
      </c>
      <c r="AMR13" s="1" t="s">
        <v>3360</v>
      </c>
      <c r="AMS13" s="1" t="s">
        <v>3360</v>
      </c>
      <c r="AMT13" s="1" t="s">
        <v>3360</v>
      </c>
      <c r="AMU13" s="1" t="s">
        <v>3360</v>
      </c>
      <c r="AMV13" s="1" t="s">
        <v>3360</v>
      </c>
      <c r="AMW13" s="1" t="s">
        <v>3360</v>
      </c>
      <c r="AMX13" s="1" t="s">
        <v>3360</v>
      </c>
      <c r="AMY13" s="1" t="s">
        <v>3360</v>
      </c>
      <c r="AMZ13" s="1" t="s">
        <v>3360</v>
      </c>
      <c r="ANA13" s="1" t="s">
        <v>3360</v>
      </c>
      <c r="ANB13">
        <v>54037</v>
      </c>
      <c r="ANC13">
        <v>190166</v>
      </c>
      <c r="AND13">
        <v>154216</v>
      </c>
      <c r="ANE13">
        <v>10841</v>
      </c>
      <c r="ANF13">
        <v>8950</v>
      </c>
      <c r="ANG13">
        <v>12205</v>
      </c>
      <c r="ANH13">
        <v>7040</v>
      </c>
      <c r="ANI13">
        <v>220435</v>
      </c>
      <c r="ANJ13">
        <v>77701</v>
      </c>
      <c r="ANK13">
        <v>131</v>
      </c>
      <c r="ANL13">
        <v>348766</v>
      </c>
      <c r="ANM13">
        <v>-1196</v>
      </c>
      <c r="ANN13">
        <v>3509</v>
      </c>
      <c r="ANO13">
        <v>-1196</v>
      </c>
      <c r="ANP13">
        <v>5452</v>
      </c>
      <c r="ANQ13" s="2">
        <v>37986</v>
      </c>
      <c r="ANR13">
        <v>-49615</v>
      </c>
      <c r="ANS13">
        <v>613388</v>
      </c>
      <c r="ANT13">
        <v>540763</v>
      </c>
      <c r="ANU13">
        <v>8589</v>
      </c>
      <c r="ANV13">
        <v>3000</v>
      </c>
      <c r="ANW13">
        <v>6599</v>
      </c>
      <c r="ANX13">
        <v>209500</v>
      </c>
      <c r="ANY13">
        <v>214521</v>
      </c>
      <c r="ANZ13">
        <v>277894</v>
      </c>
      <c r="AOA13">
        <v>8773</v>
      </c>
      <c r="AOB13">
        <v>268132</v>
      </c>
      <c r="AOC13">
        <v>-18281</v>
      </c>
      <c r="AOD13">
        <v>4867</v>
      </c>
      <c r="AOE13">
        <v>-18281</v>
      </c>
      <c r="AOF13">
        <v>3974</v>
      </c>
      <c r="AOG13" s="2">
        <v>37986</v>
      </c>
      <c r="AOH13">
        <v>3422</v>
      </c>
      <c r="AOI13">
        <v>58382</v>
      </c>
      <c r="AOJ13">
        <v>52962</v>
      </c>
      <c r="AOK13">
        <v>3134</v>
      </c>
      <c r="AOL13">
        <v>2521</v>
      </c>
      <c r="AOM13">
        <v>3946</v>
      </c>
      <c r="AON13">
        <v>6838</v>
      </c>
      <c r="AOO13">
        <v>8047</v>
      </c>
      <c r="AOP13">
        <v>26242</v>
      </c>
      <c r="AOQ13">
        <v>224</v>
      </c>
      <c r="AOR13">
        <v>64293</v>
      </c>
      <c r="AOS13">
        <v>1043</v>
      </c>
      <c r="AOT13">
        <v>17035</v>
      </c>
      <c r="AOU13">
        <v>1043</v>
      </c>
      <c r="AOV13">
        <v>2622</v>
      </c>
      <c r="AOW13" s="2">
        <v>37986</v>
      </c>
      <c r="AOX13" s="1" t="s">
        <v>3360</v>
      </c>
      <c r="AOY13" s="1" t="s">
        <v>3360</v>
      </c>
      <c r="AOZ13" s="1" t="s">
        <v>3360</v>
      </c>
      <c r="APA13" s="1" t="s">
        <v>3360</v>
      </c>
      <c r="APB13" s="1" t="s">
        <v>3360</v>
      </c>
      <c r="APC13" s="1" t="s">
        <v>3360</v>
      </c>
      <c r="APD13" s="1" t="s">
        <v>3360</v>
      </c>
      <c r="APE13" s="1" t="s">
        <v>3360</v>
      </c>
      <c r="APF13" s="1" t="s">
        <v>3360</v>
      </c>
      <c r="APG13" s="1" t="s">
        <v>3360</v>
      </c>
      <c r="APH13" s="1" t="s">
        <v>3360</v>
      </c>
      <c r="API13" s="1" t="s">
        <v>3360</v>
      </c>
      <c r="APJ13" s="1" t="s">
        <v>3360</v>
      </c>
      <c r="APK13" s="1" t="s">
        <v>3360</v>
      </c>
      <c r="APL13" s="1" t="s">
        <v>3360</v>
      </c>
      <c r="APM13" s="1" t="s">
        <v>3360</v>
      </c>
      <c r="AQD13">
        <v>12011</v>
      </c>
      <c r="AQE13">
        <v>302</v>
      </c>
      <c r="AQF13">
        <v>296</v>
      </c>
      <c r="AQG13">
        <v>-100</v>
      </c>
      <c r="AQH13">
        <v>0</v>
      </c>
      <c r="AQI13">
        <v>4</v>
      </c>
      <c r="AQJ13">
        <v>0</v>
      </c>
      <c r="AQN13">
        <v>22508</v>
      </c>
      <c r="AQO13">
        <v>-100</v>
      </c>
      <c r="AQP13">
        <v>0</v>
      </c>
      <c r="AQQ13">
        <v>-100</v>
      </c>
      <c r="AQS13" s="2">
        <v>37986</v>
      </c>
      <c r="AQT13" s="1" t="s">
        <v>3360</v>
      </c>
      <c r="AQU13" s="1" t="s">
        <v>3360</v>
      </c>
      <c r="AQV13" s="1" t="s">
        <v>3360</v>
      </c>
      <c r="AQW13" s="1" t="s">
        <v>3360</v>
      </c>
      <c r="AQX13" s="1" t="s">
        <v>3360</v>
      </c>
      <c r="AQY13" s="1" t="s">
        <v>3360</v>
      </c>
      <c r="AQZ13" s="1" t="s">
        <v>3360</v>
      </c>
      <c r="ARA13" s="1" t="s">
        <v>3360</v>
      </c>
      <c r="ARB13" s="1" t="s">
        <v>3360</v>
      </c>
      <c r="ARC13" s="1" t="s">
        <v>3360</v>
      </c>
      <c r="ARD13" s="1" t="s">
        <v>3360</v>
      </c>
      <c r="ARE13" s="1" t="s">
        <v>3360</v>
      </c>
      <c r="ARF13" s="1" t="s">
        <v>3360</v>
      </c>
      <c r="ARG13" s="1" t="s">
        <v>3360</v>
      </c>
      <c r="ARH13" s="1" t="s">
        <v>3360</v>
      </c>
      <c r="ARI13" s="1" t="s">
        <v>3360</v>
      </c>
      <c r="ARZ13">
        <v>1669</v>
      </c>
      <c r="ASA13">
        <v>334</v>
      </c>
      <c r="ASB13" s="1" t="s">
        <v>3360</v>
      </c>
      <c r="ASC13">
        <v>-238</v>
      </c>
      <c r="ASD13">
        <v>4</v>
      </c>
      <c r="ASE13">
        <v>32</v>
      </c>
      <c r="ASF13">
        <v>0</v>
      </c>
      <c r="ASI13" s="1" t="s">
        <v>3360</v>
      </c>
      <c r="ASJ13">
        <v>1893</v>
      </c>
      <c r="ASK13">
        <v>-238</v>
      </c>
      <c r="ASL13">
        <v>0</v>
      </c>
      <c r="ASM13">
        <v>-238</v>
      </c>
      <c r="ASO13" s="2">
        <v>37986</v>
      </c>
      <c r="ASP13">
        <v>11996</v>
      </c>
      <c r="ASQ13">
        <v>287972</v>
      </c>
      <c r="ASR13">
        <v>233572</v>
      </c>
      <c r="ASS13">
        <v>-12687</v>
      </c>
      <c r="AST13">
        <v>18768</v>
      </c>
      <c r="ASU13">
        <v>15864</v>
      </c>
      <c r="ASV13">
        <v>32145</v>
      </c>
      <c r="ASW13">
        <v>65899</v>
      </c>
      <c r="ASX13">
        <v>59383</v>
      </c>
      <c r="ASY13">
        <v>2465</v>
      </c>
      <c r="ASZ13">
        <v>130013</v>
      </c>
      <c r="ATA13">
        <v>-15145</v>
      </c>
      <c r="ATB13">
        <v>23807</v>
      </c>
      <c r="ATC13">
        <v>-15145</v>
      </c>
      <c r="ATD13">
        <v>1276</v>
      </c>
      <c r="ATE13" s="2">
        <v>37986</v>
      </c>
      <c r="ATF13" s="1" t="s">
        <v>3360</v>
      </c>
      <c r="ATG13" s="1" t="s">
        <v>3360</v>
      </c>
      <c r="ATH13" s="1" t="s">
        <v>3360</v>
      </c>
      <c r="ATI13" s="1" t="s">
        <v>3360</v>
      </c>
      <c r="ATJ13" s="1" t="s">
        <v>3360</v>
      </c>
      <c r="ATK13" s="1" t="s">
        <v>3360</v>
      </c>
      <c r="ATL13" s="1" t="s">
        <v>3360</v>
      </c>
      <c r="ATM13" s="1" t="s">
        <v>3360</v>
      </c>
      <c r="ATN13" s="1" t="s">
        <v>3360</v>
      </c>
      <c r="ATO13" s="1" t="s">
        <v>3360</v>
      </c>
      <c r="ATP13" s="1" t="s">
        <v>3360</v>
      </c>
      <c r="ATQ13" s="1" t="s">
        <v>3360</v>
      </c>
      <c r="ATR13" s="1" t="s">
        <v>3360</v>
      </c>
      <c r="ATS13" s="1" t="s">
        <v>3360</v>
      </c>
      <c r="ATT13" s="1" t="s">
        <v>3360</v>
      </c>
      <c r="ATU13" s="1" t="s">
        <v>3360</v>
      </c>
      <c r="ATV13">
        <v>-44108</v>
      </c>
      <c r="ATW13">
        <v>107229</v>
      </c>
      <c r="ATX13">
        <v>81892</v>
      </c>
      <c r="ATY13">
        <v>-15004</v>
      </c>
      <c r="ATZ13">
        <v>1391</v>
      </c>
      <c r="AUA13">
        <v>4492</v>
      </c>
      <c r="AUB13">
        <v>54206</v>
      </c>
      <c r="AUC13">
        <v>61297</v>
      </c>
      <c r="AUD13">
        <v>92786</v>
      </c>
      <c r="AUE13" s="1" t="s">
        <v>3360</v>
      </c>
      <c r="AUF13">
        <v>103165</v>
      </c>
      <c r="AUG13">
        <v>-21696</v>
      </c>
      <c r="AUH13">
        <v>50321</v>
      </c>
      <c r="AUI13">
        <v>-21696</v>
      </c>
      <c r="AUJ13" s="1" t="s">
        <v>3360</v>
      </c>
      <c r="AUK13" s="2">
        <v>37986</v>
      </c>
      <c r="AUL13" s="1" t="s">
        <v>3360</v>
      </c>
      <c r="AUM13" s="1" t="s">
        <v>3360</v>
      </c>
      <c r="AUN13" s="1" t="s">
        <v>3360</v>
      </c>
      <c r="AUO13" s="1" t="s">
        <v>3360</v>
      </c>
      <c r="AUP13" s="1" t="s">
        <v>3360</v>
      </c>
      <c r="AUQ13" s="1" t="s">
        <v>3360</v>
      </c>
      <c r="AUR13" s="1" t="s">
        <v>3360</v>
      </c>
      <c r="AUS13" s="1" t="s">
        <v>3360</v>
      </c>
      <c r="AUT13" s="1" t="s">
        <v>3360</v>
      </c>
      <c r="AUU13" s="1" t="s">
        <v>3360</v>
      </c>
      <c r="AUV13" s="1" t="s">
        <v>3360</v>
      </c>
      <c r="AUW13" s="1" t="s">
        <v>3360</v>
      </c>
      <c r="AUX13" s="1" t="s">
        <v>3360</v>
      </c>
      <c r="AUY13" s="1" t="s">
        <v>3360</v>
      </c>
      <c r="AVA13" s="1" t="s">
        <v>3360</v>
      </c>
      <c r="AVB13" s="1" t="s">
        <v>3360</v>
      </c>
      <c r="AVC13" s="1" t="s">
        <v>3360</v>
      </c>
      <c r="AVD13" s="1" t="s">
        <v>3360</v>
      </c>
      <c r="AVE13" s="1" t="s">
        <v>3360</v>
      </c>
      <c r="AVF13" s="1" t="s">
        <v>3360</v>
      </c>
      <c r="AVG13" s="1" t="s">
        <v>3360</v>
      </c>
      <c r="AVH13" s="1" t="s">
        <v>3360</v>
      </c>
      <c r="AVK13" s="1" t="s">
        <v>3360</v>
      </c>
      <c r="AVL13" s="1" t="s">
        <v>3360</v>
      </c>
      <c r="AVM13" s="1" t="s">
        <v>3360</v>
      </c>
      <c r="AVN13" s="1" t="s">
        <v>3360</v>
      </c>
      <c r="AVO13" s="1" t="s">
        <v>3360</v>
      </c>
      <c r="AVQ13" s="1" t="s">
        <v>3360</v>
      </c>
      <c r="AWX13" s="1" t="s">
        <v>3360</v>
      </c>
      <c r="AWY13" s="1" t="s">
        <v>3360</v>
      </c>
      <c r="AWZ13" s="1" t="s">
        <v>3360</v>
      </c>
      <c r="AXA13" s="1" t="s">
        <v>3360</v>
      </c>
      <c r="AXB13" s="1" t="s">
        <v>3360</v>
      </c>
      <c r="AXC13" s="1" t="s">
        <v>3360</v>
      </c>
      <c r="AXD13" s="1" t="s">
        <v>3360</v>
      </c>
      <c r="AXE13" s="1" t="s">
        <v>3360</v>
      </c>
      <c r="AXF13" s="1" t="s">
        <v>3360</v>
      </c>
      <c r="AXG13" s="1" t="s">
        <v>3360</v>
      </c>
      <c r="AXH13" s="1" t="s">
        <v>3360</v>
      </c>
      <c r="AXI13" s="1" t="s">
        <v>3360</v>
      </c>
      <c r="AXJ13" s="1" t="s">
        <v>3360</v>
      </c>
      <c r="AXK13" s="1" t="s">
        <v>3360</v>
      </c>
      <c r="AXL13" s="1" t="s">
        <v>3360</v>
      </c>
      <c r="AXM13" s="1" t="s">
        <v>3360</v>
      </c>
      <c r="AXN13">
        <v>960995</v>
      </c>
      <c r="AXO13">
        <v>1459792</v>
      </c>
      <c r="AXQ13">
        <v>199832</v>
      </c>
      <c r="AXR13">
        <v>15175</v>
      </c>
      <c r="AXT13">
        <v>6466758</v>
      </c>
      <c r="AXX13">
        <v>25387614</v>
      </c>
      <c r="AXY13">
        <v>113527</v>
      </c>
      <c r="AXZ13">
        <v>3921507</v>
      </c>
      <c r="AYA13">
        <v>113527</v>
      </c>
      <c r="AYC13" s="2">
        <v>37986</v>
      </c>
      <c r="AYD13" s="1" t="s">
        <v>3360</v>
      </c>
      <c r="AYE13" s="1" t="s">
        <v>3360</v>
      </c>
      <c r="AYF13" s="1" t="s">
        <v>3360</v>
      </c>
      <c r="AYG13" s="1" t="s">
        <v>3360</v>
      </c>
      <c r="AYH13" s="1" t="s">
        <v>3360</v>
      </c>
      <c r="AYI13" s="1" t="s">
        <v>3360</v>
      </c>
      <c r="AYJ13" s="1" t="s">
        <v>3360</v>
      </c>
      <c r="AYK13" s="1" t="s">
        <v>3360</v>
      </c>
      <c r="AYL13" s="1" t="s">
        <v>3360</v>
      </c>
      <c r="AYM13" s="1" t="s">
        <v>3360</v>
      </c>
      <c r="AYN13" s="1" t="s">
        <v>3360</v>
      </c>
      <c r="AYO13" s="1" t="s">
        <v>3360</v>
      </c>
      <c r="AYP13" s="1" t="s">
        <v>3360</v>
      </c>
      <c r="AYQ13" s="1" t="s">
        <v>3360</v>
      </c>
      <c r="AYR13" s="1" t="s">
        <v>3360</v>
      </c>
      <c r="AYS13" s="1" t="s">
        <v>3360</v>
      </c>
      <c r="AYT13" s="1" t="s">
        <v>3360</v>
      </c>
      <c r="AYU13" s="1" t="s">
        <v>3360</v>
      </c>
      <c r="AYV13" s="1" t="s">
        <v>3360</v>
      </c>
      <c r="AYW13" s="1" t="s">
        <v>3360</v>
      </c>
      <c r="AYX13" s="1" t="s">
        <v>3360</v>
      </c>
      <c r="AYY13" s="1" t="s">
        <v>3360</v>
      </c>
      <c r="AYZ13" s="1" t="s">
        <v>3360</v>
      </c>
      <c r="AZA13" s="1" t="s">
        <v>3360</v>
      </c>
      <c r="AZB13" s="1" t="s">
        <v>3360</v>
      </c>
      <c r="AZC13" s="1" t="s">
        <v>3360</v>
      </c>
      <c r="AZD13" s="1" t="s">
        <v>3360</v>
      </c>
      <c r="AZE13" s="1" t="s">
        <v>3360</v>
      </c>
      <c r="AZF13" s="1" t="s">
        <v>3360</v>
      </c>
      <c r="AZG13" s="1" t="s">
        <v>3360</v>
      </c>
      <c r="AZH13" s="1" t="s">
        <v>3360</v>
      </c>
      <c r="AZI13" s="1" t="s">
        <v>3360</v>
      </c>
      <c r="AZJ13" s="1" t="s">
        <v>3360</v>
      </c>
      <c r="AZK13" s="1" t="s">
        <v>3360</v>
      </c>
      <c r="AZL13" s="1" t="s">
        <v>3360</v>
      </c>
      <c r="AZM13" s="1" t="s">
        <v>3360</v>
      </c>
      <c r="AZN13" s="1" t="s">
        <v>3360</v>
      </c>
      <c r="AZO13" s="1" t="s">
        <v>3360</v>
      </c>
      <c r="AZP13" s="1" t="s">
        <v>3360</v>
      </c>
      <c r="AZS13" s="1" t="s">
        <v>3360</v>
      </c>
      <c r="AZT13" s="1" t="s">
        <v>3360</v>
      </c>
      <c r="AZU13" s="1" t="s">
        <v>3360</v>
      </c>
      <c r="AZV13" s="1" t="s">
        <v>3360</v>
      </c>
      <c r="AZW13" s="1" t="s">
        <v>3360</v>
      </c>
      <c r="AZY13" s="1" t="s">
        <v>3360</v>
      </c>
      <c r="AZZ13" s="1" t="s">
        <v>3360</v>
      </c>
      <c r="BAA13" s="1" t="s">
        <v>3360</v>
      </c>
      <c r="BAB13" s="1" t="s">
        <v>3360</v>
      </c>
      <c r="BAC13" s="1" t="s">
        <v>3360</v>
      </c>
      <c r="BAD13" s="1" t="s">
        <v>3360</v>
      </c>
      <c r="BAE13" s="1" t="s">
        <v>3360</v>
      </c>
      <c r="BAF13" s="1" t="s">
        <v>3360</v>
      </c>
      <c r="BAI13" s="1" t="s">
        <v>3360</v>
      </c>
      <c r="BAJ13" s="1" t="s">
        <v>3360</v>
      </c>
      <c r="BAK13" s="1" t="s">
        <v>3360</v>
      </c>
      <c r="BAL13" s="1" t="s">
        <v>3360</v>
      </c>
      <c r="BAM13" s="1" t="s">
        <v>3360</v>
      </c>
      <c r="BAO13" s="1" t="s">
        <v>3360</v>
      </c>
      <c r="BAP13">
        <v>85321</v>
      </c>
      <c r="BAQ13">
        <v>441088</v>
      </c>
      <c r="BAR13">
        <v>368105</v>
      </c>
      <c r="BAS13">
        <v>9936</v>
      </c>
      <c r="BAT13">
        <v>13650</v>
      </c>
      <c r="BAU13">
        <v>10539</v>
      </c>
      <c r="BAV13">
        <v>49596</v>
      </c>
      <c r="BAW13">
        <v>122027</v>
      </c>
      <c r="BAX13">
        <v>77672</v>
      </c>
      <c r="BAY13">
        <v>2606</v>
      </c>
      <c r="BAZ13">
        <v>241043</v>
      </c>
      <c r="BBA13">
        <v>3912</v>
      </c>
      <c r="BBB13">
        <v>18840</v>
      </c>
      <c r="BBC13">
        <v>3912</v>
      </c>
      <c r="BBD13">
        <v>924</v>
      </c>
      <c r="BBE13" s="2">
        <v>37986</v>
      </c>
      <c r="BBF13" s="1" t="s">
        <v>3360</v>
      </c>
      <c r="BBG13" s="1" t="s">
        <v>3360</v>
      </c>
      <c r="BBH13" s="1" t="s">
        <v>3360</v>
      </c>
      <c r="BBI13" s="1" t="s">
        <v>3360</v>
      </c>
      <c r="BBK13" s="1" t="s">
        <v>3360</v>
      </c>
      <c r="BBL13" s="1" t="s">
        <v>3360</v>
      </c>
      <c r="BBM13" s="1" t="s">
        <v>3360</v>
      </c>
      <c r="BBN13" s="1" t="s">
        <v>3360</v>
      </c>
      <c r="BBO13" s="1" t="s">
        <v>3360</v>
      </c>
      <c r="BBP13" s="1" t="s">
        <v>3360</v>
      </c>
      <c r="BBQ13" s="1" t="s">
        <v>3360</v>
      </c>
      <c r="BBR13" s="1" t="s">
        <v>3360</v>
      </c>
      <c r="BBS13" s="1" t="s">
        <v>3360</v>
      </c>
      <c r="BBU13" s="1" t="s">
        <v>3360</v>
      </c>
      <c r="BBV13" s="1" t="s">
        <v>3360</v>
      </c>
      <c r="BBW13" s="1" t="s">
        <v>3360</v>
      </c>
      <c r="BBX13" s="1" t="s">
        <v>3360</v>
      </c>
      <c r="BBY13" s="1" t="s">
        <v>3360</v>
      </c>
      <c r="BBZ13" s="1" t="s">
        <v>3360</v>
      </c>
      <c r="BCA13" s="1" t="s">
        <v>3360</v>
      </c>
      <c r="BCB13" s="1" t="s">
        <v>3360</v>
      </c>
      <c r="BCE13" s="1" t="s">
        <v>3360</v>
      </c>
      <c r="BCF13" s="1" t="s">
        <v>3360</v>
      </c>
      <c r="BCG13" s="1" t="s">
        <v>3360</v>
      </c>
      <c r="BCH13" s="1" t="s">
        <v>3360</v>
      </c>
      <c r="BCI13" s="1" t="s">
        <v>3360</v>
      </c>
      <c r="BCJ13" s="1" t="s">
        <v>3360</v>
      </c>
      <c r="BCK13" s="1" t="s">
        <v>3360</v>
      </c>
      <c r="BDR13">
        <v>25974</v>
      </c>
      <c r="BDS13">
        <v>534697</v>
      </c>
      <c r="BDT13">
        <v>455880</v>
      </c>
      <c r="BDU13">
        <v>-962</v>
      </c>
      <c r="BDV13">
        <v>7804</v>
      </c>
      <c r="BDW13">
        <v>44166</v>
      </c>
      <c r="BDX13">
        <v>78379</v>
      </c>
      <c r="BDY13">
        <v>178346</v>
      </c>
      <c r="BDZ13">
        <v>126830</v>
      </c>
      <c r="BEA13">
        <v>16256</v>
      </c>
      <c r="BEB13">
        <v>294117</v>
      </c>
      <c r="BEC13">
        <v>-15517</v>
      </c>
      <c r="BED13">
        <v>38038</v>
      </c>
      <c r="BEE13">
        <v>-15517</v>
      </c>
      <c r="BEF13">
        <v>3859</v>
      </c>
      <c r="BEG13" s="2">
        <v>37894</v>
      </c>
      <c r="BEH13">
        <v>292300</v>
      </c>
      <c r="BEI13">
        <v>919800</v>
      </c>
      <c r="BEJ13">
        <v>702000</v>
      </c>
      <c r="BEK13">
        <v>102400</v>
      </c>
      <c r="BEL13">
        <v>22900</v>
      </c>
      <c r="BEM13">
        <v>19700</v>
      </c>
      <c r="BEN13">
        <v>61800</v>
      </c>
      <c r="BEO13">
        <v>537200</v>
      </c>
      <c r="BEP13">
        <v>409600</v>
      </c>
      <c r="BEQ13">
        <v>24100</v>
      </c>
      <c r="BER13">
        <v>914000</v>
      </c>
      <c r="BES13">
        <v>55000</v>
      </c>
      <c r="BET13">
        <v>138200</v>
      </c>
      <c r="BEU13">
        <v>55000</v>
      </c>
      <c r="BEV13" s="1" t="s">
        <v>3360</v>
      </c>
      <c r="BEW13" s="2">
        <v>37986</v>
      </c>
      <c r="BEX13">
        <v>292300</v>
      </c>
      <c r="BEY13">
        <v>919800</v>
      </c>
      <c r="BEZ13">
        <v>702000</v>
      </c>
      <c r="BFA13">
        <v>102400</v>
      </c>
      <c r="BFB13">
        <v>22900</v>
      </c>
      <c r="BFC13">
        <v>19700</v>
      </c>
      <c r="BFD13">
        <v>61800</v>
      </c>
      <c r="BFE13">
        <v>537200</v>
      </c>
      <c r="BFF13">
        <v>409600</v>
      </c>
      <c r="BFG13">
        <v>24100</v>
      </c>
      <c r="BFH13">
        <v>914000</v>
      </c>
      <c r="BFI13">
        <v>55000</v>
      </c>
      <c r="BFJ13">
        <v>138200</v>
      </c>
      <c r="BFK13">
        <v>55000</v>
      </c>
      <c r="BFL13" s="1" t="s">
        <v>3360</v>
      </c>
      <c r="BFM13" s="2">
        <v>37986</v>
      </c>
      <c r="BGD13" s="1" t="s">
        <v>3360</v>
      </c>
      <c r="BGE13" s="1" t="s">
        <v>3360</v>
      </c>
      <c r="BGF13" s="1" t="s">
        <v>3360</v>
      </c>
      <c r="BGG13" s="1" t="s">
        <v>3360</v>
      </c>
      <c r="BGH13" s="1" t="s">
        <v>3360</v>
      </c>
      <c r="BGI13" s="1" t="s">
        <v>3360</v>
      </c>
      <c r="BGJ13" s="1" t="s">
        <v>3360</v>
      </c>
      <c r="BGK13" s="1" t="s">
        <v>3360</v>
      </c>
      <c r="BGL13" s="1" t="s">
        <v>3360</v>
      </c>
      <c r="BGM13" s="1" t="s">
        <v>3360</v>
      </c>
      <c r="BGN13" s="1" t="s">
        <v>3360</v>
      </c>
      <c r="BGO13" s="1" t="s">
        <v>3360</v>
      </c>
      <c r="BGP13" s="1" t="s">
        <v>3360</v>
      </c>
      <c r="BGQ13" s="1" t="s">
        <v>3360</v>
      </c>
      <c r="BGR13" s="1" t="s">
        <v>3360</v>
      </c>
      <c r="BGS13" s="1" t="s">
        <v>3360</v>
      </c>
      <c r="BGT13">
        <v>24430000</v>
      </c>
      <c r="BGU13">
        <v>89956000</v>
      </c>
      <c r="BGV13">
        <v>69042000</v>
      </c>
      <c r="BGW13">
        <v>2237000</v>
      </c>
      <c r="BGX13">
        <v>6727000</v>
      </c>
      <c r="BGY13">
        <v>6465000</v>
      </c>
      <c r="BGZ13">
        <v>28922000</v>
      </c>
      <c r="BHA13">
        <v>50667000</v>
      </c>
      <c r="BHB13">
        <v>48997000</v>
      </c>
      <c r="BHC13">
        <v>7536000</v>
      </c>
      <c r="BHD13">
        <v>117646000</v>
      </c>
      <c r="BHE13">
        <v>1095000</v>
      </c>
      <c r="BHF13">
        <v>25936000</v>
      </c>
      <c r="BHG13">
        <v>1095000</v>
      </c>
      <c r="BHH13">
        <v>547000</v>
      </c>
      <c r="BHI13" s="2">
        <v>37986</v>
      </c>
      <c r="BHZ13">
        <v>24430000</v>
      </c>
      <c r="BIA13">
        <v>89956000</v>
      </c>
      <c r="BIB13">
        <v>69042000</v>
      </c>
      <c r="BIC13">
        <v>2237000</v>
      </c>
      <c r="BID13">
        <v>6727000</v>
      </c>
      <c r="BIE13">
        <v>6465000</v>
      </c>
      <c r="BIF13">
        <v>28922000</v>
      </c>
      <c r="BIG13">
        <v>50667000</v>
      </c>
      <c r="BIH13">
        <v>48997000</v>
      </c>
      <c r="BII13">
        <v>7536000</v>
      </c>
      <c r="BIJ13">
        <v>117646000</v>
      </c>
      <c r="BIK13">
        <v>1095000</v>
      </c>
      <c r="BIL13">
        <v>25936000</v>
      </c>
      <c r="BIM13">
        <v>1095000</v>
      </c>
      <c r="BIN13">
        <v>547000</v>
      </c>
      <c r="BIO13" s="2">
        <v>37986</v>
      </c>
      <c r="BJF13" s="1" t="s">
        <v>3360</v>
      </c>
      <c r="BJG13" s="1" t="s">
        <v>3360</v>
      </c>
      <c r="BJH13" s="1" t="s">
        <v>3360</v>
      </c>
      <c r="BJI13" s="1" t="s">
        <v>3360</v>
      </c>
      <c r="BJJ13" s="1" t="s">
        <v>3360</v>
      </c>
      <c r="BJK13" s="1" t="s">
        <v>3360</v>
      </c>
      <c r="BJL13" s="1" t="s">
        <v>3360</v>
      </c>
      <c r="BJM13" s="1" t="s">
        <v>3360</v>
      </c>
      <c r="BJN13" s="1" t="s">
        <v>3360</v>
      </c>
      <c r="BJO13" s="1" t="s">
        <v>3360</v>
      </c>
      <c r="BJP13" s="1" t="s">
        <v>3360</v>
      </c>
      <c r="BJQ13" s="1" t="s">
        <v>3360</v>
      </c>
      <c r="BJR13" s="1" t="s">
        <v>3360</v>
      </c>
      <c r="BJS13" s="1" t="s">
        <v>3360</v>
      </c>
      <c r="BJT13" s="1" t="s">
        <v>3360</v>
      </c>
      <c r="BJU13" s="1" t="s">
        <v>3360</v>
      </c>
      <c r="BKL13">
        <v>4495</v>
      </c>
      <c r="BKM13">
        <v>1017</v>
      </c>
      <c r="BKN13">
        <v>299</v>
      </c>
      <c r="BKO13">
        <v>-9132</v>
      </c>
      <c r="BKP13">
        <v>95</v>
      </c>
      <c r="BKQ13">
        <v>1169</v>
      </c>
      <c r="BKR13">
        <v>201</v>
      </c>
      <c r="BKS13">
        <v>3731</v>
      </c>
      <c r="BKT13">
        <v>1173</v>
      </c>
      <c r="BKU13" s="1" t="s">
        <v>3360</v>
      </c>
      <c r="BKV13">
        <v>9066</v>
      </c>
      <c r="BKW13">
        <v>-9508</v>
      </c>
      <c r="BKX13">
        <v>3398</v>
      </c>
      <c r="BKY13">
        <v>-9508</v>
      </c>
      <c r="BKZ13" s="1" t="s">
        <v>3360</v>
      </c>
      <c r="BLA13" s="2">
        <v>37986</v>
      </c>
      <c r="BLR13">
        <v>96542</v>
      </c>
      <c r="BLS13">
        <v>78036</v>
      </c>
      <c r="BLT13">
        <v>28658</v>
      </c>
      <c r="BLU13">
        <v>4186</v>
      </c>
      <c r="BLV13">
        <v>1252</v>
      </c>
      <c r="BLW13">
        <v>1709</v>
      </c>
      <c r="BLX13">
        <v>0</v>
      </c>
      <c r="BLY13">
        <v>83522</v>
      </c>
      <c r="BLZ13">
        <v>25160</v>
      </c>
      <c r="BMA13" s="1" t="s">
        <v>3360</v>
      </c>
      <c r="BMB13">
        <v>127955</v>
      </c>
      <c r="BMC13">
        <v>2233</v>
      </c>
      <c r="BMD13">
        <v>0</v>
      </c>
      <c r="BME13">
        <v>2233</v>
      </c>
      <c r="BMF13" s="1" t="s">
        <v>3360</v>
      </c>
      <c r="BMG13" s="2">
        <v>37986</v>
      </c>
      <c r="BMH13">
        <v>33157</v>
      </c>
      <c r="BMI13">
        <v>42453</v>
      </c>
      <c r="BMJ13">
        <v>26978</v>
      </c>
      <c r="BMK13">
        <v>-9221</v>
      </c>
      <c r="BML13">
        <v>170</v>
      </c>
      <c r="BMM13">
        <v>862</v>
      </c>
      <c r="BMN13">
        <v>27149</v>
      </c>
      <c r="BMO13">
        <v>53845</v>
      </c>
      <c r="BMP13">
        <v>60892</v>
      </c>
      <c r="BMR13">
        <v>102953</v>
      </c>
      <c r="BMS13">
        <v>-9995</v>
      </c>
      <c r="BMT13">
        <v>1713</v>
      </c>
      <c r="BMU13">
        <v>-9995</v>
      </c>
      <c r="BMW13" s="2">
        <v>37986</v>
      </c>
      <c r="BOD13" s="1" t="s">
        <v>3360</v>
      </c>
      <c r="BOE13" s="1" t="s">
        <v>3360</v>
      </c>
      <c r="BOF13" s="1" t="s">
        <v>3360</v>
      </c>
      <c r="BOG13" s="1" t="s">
        <v>3360</v>
      </c>
      <c r="BOH13" s="1" t="s">
        <v>3360</v>
      </c>
      <c r="BOI13" s="1" t="s">
        <v>3360</v>
      </c>
      <c r="BOJ13" s="1" t="s">
        <v>3360</v>
      </c>
      <c r="BOK13" s="1" t="s">
        <v>3360</v>
      </c>
      <c r="BOL13" s="1" t="s">
        <v>3360</v>
      </c>
      <c r="BOM13" s="1" t="s">
        <v>3360</v>
      </c>
      <c r="BON13" s="1" t="s">
        <v>3360</v>
      </c>
      <c r="BOO13" s="1" t="s">
        <v>3360</v>
      </c>
      <c r="BOP13" s="1" t="s">
        <v>3360</v>
      </c>
      <c r="BOQ13" s="1" t="s">
        <v>3360</v>
      </c>
      <c r="BOR13" s="1" t="s">
        <v>3360</v>
      </c>
      <c r="BOS13" s="1" t="s">
        <v>3360</v>
      </c>
      <c r="BOT13">
        <v>3299800</v>
      </c>
      <c r="BOU13">
        <v>8455900</v>
      </c>
      <c r="BOV13">
        <v>6532500</v>
      </c>
      <c r="BOW13">
        <v>92600</v>
      </c>
      <c r="BOX13">
        <v>424700</v>
      </c>
      <c r="BOY13">
        <v>1130100</v>
      </c>
      <c r="BOZ13">
        <v>476500</v>
      </c>
      <c r="BPA13">
        <v>2300000</v>
      </c>
      <c r="BPB13">
        <v>1623600</v>
      </c>
      <c r="BPC13">
        <v>108100</v>
      </c>
      <c r="BPD13">
        <v>15428400</v>
      </c>
      <c r="BPE13">
        <v>-138800</v>
      </c>
      <c r="BPF13">
        <v>659900</v>
      </c>
      <c r="BPG13">
        <v>-138800</v>
      </c>
      <c r="BPH13">
        <v>101300</v>
      </c>
      <c r="BPI13" s="2">
        <v>37986</v>
      </c>
      <c r="BPZ13">
        <v>89661</v>
      </c>
      <c r="BQA13">
        <v>113840</v>
      </c>
      <c r="BQB13">
        <v>93027</v>
      </c>
      <c r="BQC13">
        <v>-31723</v>
      </c>
      <c r="BQD13">
        <v>1791</v>
      </c>
      <c r="BQE13">
        <v>7824</v>
      </c>
      <c r="BQF13">
        <v>304</v>
      </c>
      <c r="BQG13">
        <v>59167</v>
      </c>
      <c r="BQH13">
        <v>29702</v>
      </c>
      <c r="BQI13">
        <v>14252</v>
      </c>
      <c r="BQJ13">
        <v>112121</v>
      </c>
      <c r="BQK13">
        <v>-42276</v>
      </c>
      <c r="BQL13">
        <v>24</v>
      </c>
      <c r="BQM13">
        <v>-42276</v>
      </c>
      <c r="BQN13">
        <v>3982</v>
      </c>
      <c r="BQO13" s="2">
        <v>37986</v>
      </c>
      <c r="BQP13">
        <v>7375</v>
      </c>
      <c r="BQQ13">
        <v>6360</v>
      </c>
      <c r="BQR13">
        <v>2983</v>
      </c>
      <c r="BQS13">
        <v>65</v>
      </c>
      <c r="BQT13">
        <v>59</v>
      </c>
      <c r="BQU13">
        <v>388</v>
      </c>
      <c r="BQV13">
        <v>0</v>
      </c>
      <c r="BQW13">
        <v>7818</v>
      </c>
      <c r="BQX13">
        <v>1102</v>
      </c>
      <c r="BQY13" s="1" t="s">
        <v>3360</v>
      </c>
      <c r="BQZ13">
        <v>8512</v>
      </c>
      <c r="BRA13">
        <v>70</v>
      </c>
      <c r="BRB13">
        <v>0</v>
      </c>
      <c r="BRC13">
        <v>70</v>
      </c>
      <c r="BRD13" s="1" t="s">
        <v>3360</v>
      </c>
      <c r="BRE13" s="2">
        <v>37894</v>
      </c>
      <c r="BRF13">
        <v>284555</v>
      </c>
      <c r="BRG13">
        <v>361933</v>
      </c>
      <c r="BRH13">
        <v>196796</v>
      </c>
      <c r="BRI13" s="1" t="s">
        <v>3360</v>
      </c>
      <c r="BRJ13" s="1" t="s">
        <v>3360</v>
      </c>
      <c r="BRK13" s="1" t="s">
        <v>3360</v>
      </c>
      <c r="BRL13">
        <v>1969</v>
      </c>
      <c r="BRM13">
        <v>219357</v>
      </c>
      <c r="BRN13">
        <v>41661</v>
      </c>
      <c r="BRO13">
        <v>76841</v>
      </c>
      <c r="BRP13">
        <v>340489</v>
      </c>
      <c r="BRQ13">
        <v>21430</v>
      </c>
      <c r="BRR13">
        <v>664</v>
      </c>
      <c r="BRS13">
        <v>21430</v>
      </c>
      <c r="BRT13">
        <v>2346</v>
      </c>
      <c r="BRU13" s="2">
        <v>37986</v>
      </c>
      <c r="BRV13">
        <v>655121</v>
      </c>
      <c r="BRW13">
        <v>3311636</v>
      </c>
      <c r="BRX13">
        <v>1048958</v>
      </c>
      <c r="BRY13">
        <v>330096</v>
      </c>
      <c r="BRZ13">
        <v>73600</v>
      </c>
      <c r="BSA13">
        <v>136357</v>
      </c>
      <c r="BSB13">
        <v>361559</v>
      </c>
      <c r="BSC13">
        <v>1504280</v>
      </c>
      <c r="BSD13">
        <v>964703</v>
      </c>
      <c r="BSE13">
        <v>100189</v>
      </c>
      <c r="BSF13">
        <v>2413629</v>
      </c>
      <c r="BSG13">
        <v>122092</v>
      </c>
      <c r="BSH13">
        <v>486142</v>
      </c>
      <c r="BSI13">
        <v>122092</v>
      </c>
      <c r="BSJ13">
        <v>79684</v>
      </c>
      <c r="BSK13" s="2">
        <v>37986</v>
      </c>
      <c r="BTB13" s="1" t="s">
        <v>3360</v>
      </c>
      <c r="BTC13" s="1" t="s">
        <v>3360</v>
      </c>
      <c r="BTD13" s="1" t="s">
        <v>3360</v>
      </c>
      <c r="BTE13" s="1" t="s">
        <v>3360</v>
      </c>
      <c r="BTF13" s="1" t="s">
        <v>3360</v>
      </c>
      <c r="BTG13" s="1" t="s">
        <v>3360</v>
      </c>
      <c r="BTH13" s="1" t="s">
        <v>3360</v>
      </c>
      <c r="BTI13" s="1" t="s">
        <v>3360</v>
      </c>
      <c r="BTJ13" s="1" t="s">
        <v>3360</v>
      </c>
      <c r="BTK13" s="1" t="s">
        <v>3360</v>
      </c>
      <c r="BTL13" s="1" t="s">
        <v>3360</v>
      </c>
      <c r="BTM13" s="1" t="s">
        <v>3360</v>
      </c>
      <c r="BTN13" s="1" t="s">
        <v>3360</v>
      </c>
      <c r="BTO13" s="1" t="s">
        <v>3360</v>
      </c>
      <c r="BTP13" s="1" t="s">
        <v>3360</v>
      </c>
      <c r="BTQ13" s="1" t="s">
        <v>3360</v>
      </c>
      <c r="BUH13">
        <v>-8864</v>
      </c>
      <c r="BUI13">
        <v>444777</v>
      </c>
      <c r="BUJ13">
        <v>338129</v>
      </c>
      <c r="BUK13">
        <v>38954</v>
      </c>
      <c r="BUL13">
        <v>9365</v>
      </c>
      <c r="BUM13">
        <v>17921</v>
      </c>
      <c r="BUN13">
        <v>95870</v>
      </c>
      <c r="BUO13">
        <v>223502</v>
      </c>
      <c r="BUP13">
        <v>158179</v>
      </c>
      <c r="BUQ13">
        <v>24637</v>
      </c>
      <c r="BUR13">
        <v>468798</v>
      </c>
      <c r="BUS13">
        <v>4638</v>
      </c>
      <c r="BUT13">
        <v>178638</v>
      </c>
      <c r="BUU13">
        <v>4638</v>
      </c>
      <c r="BUV13">
        <v>5533</v>
      </c>
      <c r="BUW13" s="2">
        <v>37986</v>
      </c>
      <c r="BUX13">
        <v>101374</v>
      </c>
      <c r="BUY13">
        <v>256724</v>
      </c>
      <c r="BUZ13">
        <v>121236</v>
      </c>
      <c r="BVA13">
        <v>18332</v>
      </c>
      <c r="BVB13">
        <v>11765</v>
      </c>
      <c r="BVC13">
        <v>11594</v>
      </c>
      <c r="BVD13">
        <v>9933</v>
      </c>
      <c r="BVE13">
        <v>169633</v>
      </c>
      <c r="BVF13">
        <v>50094</v>
      </c>
      <c r="BVG13">
        <v>7224</v>
      </c>
      <c r="BVH13">
        <v>222227</v>
      </c>
      <c r="BVI13">
        <v>9569</v>
      </c>
      <c r="BVJ13">
        <v>28852</v>
      </c>
      <c r="BVK13">
        <v>9569</v>
      </c>
      <c r="BVL13">
        <v>2931</v>
      </c>
      <c r="BVM13" s="2">
        <v>37986</v>
      </c>
      <c r="BVN13">
        <v>-121819</v>
      </c>
      <c r="BVO13">
        <v>0</v>
      </c>
      <c r="BVP13">
        <v>2500</v>
      </c>
      <c r="BVQ13">
        <v>-148183</v>
      </c>
      <c r="BVR13">
        <v>18</v>
      </c>
      <c r="BVS13">
        <v>231</v>
      </c>
      <c r="BVT13">
        <v>161981</v>
      </c>
      <c r="BVU13">
        <v>27993</v>
      </c>
      <c r="BVV13">
        <v>162940</v>
      </c>
      <c r="BVW13">
        <v>6</v>
      </c>
      <c r="BVX13">
        <v>44137</v>
      </c>
      <c r="BVY13">
        <v>-157293</v>
      </c>
      <c r="BVZ13">
        <v>0</v>
      </c>
      <c r="BWA13">
        <v>-157293</v>
      </c>
      <c r="BWB13">
        <v>150</v>
      </c>
      <c r="BWC13" s="2">
        <v>37986</v>
      </c>
      <c r="BWD13">
        <v>663000</v>
      </c>
      <c r="BWE13">
        <v>1327000</v>
      </c>
      <c r="BWH13">
        <v>14000</v>
      </c>
      <c r="BWI13">
        <v>20000</v>
      </c>
      <c r="BWJ13">
        <v>8828000</v>
      </c>
      <c r="BWN13">
        <v>26998000</v>
      </c>
      <c r="BWO13">
        <v>68000</v>
      </c>
      <c r="BWP13">
        <v>3726000</v>
      </c>
      <c r="BWQ13">
        <v>68000</v>
      </c>
      <c r="BWS13" s="2">
        <v>37986</v>
      </c>
      <c r="BXJ13">
        <v>43060</v>
      </c>
      <c r="BXK13">
        <v>161829</v>
      </c>
      <c r="BXM13">
        <v>-7137</v>
      </c>
      <c r="BXN13">
        <v>9</v>
      </c>
      <c r="BXP13" s="1" t="s">
        <v>3360</v>
      </c>
      <c r="BXS13">
        <v>2841</v>
      </c>
      <c r="BXT13">
        <v>294418</v>
      </c>
      <c r="BXU13">
        <v>-8238</v>
      </c>
      <c r="BXV13">
        <v>12782</v>
      </c>
      <c r="BXW13">
        <v>-8238</v>
      </c>
      <c r="BXX13">
        <v>1373</v>
      </c>
      <c r="BXY13" s="2">
        <v>37986</v>
      </c>
      <c r="BXZ13">
        <v>598300</v>
      </c>
      <c r="BYA13">
        <v>2467600</v>
      </c>
      <c r="BYB13">
        <v>1520600</v>
      </c>
      <c r="BYC13">
        <v>-40100</v>
      </c>
      <c r="BYD13">
        <v>310900</v>
      </c>
      <c r="BYE13">
        <v>420800</v>
      </c>
      <c r="BYF13">
        <v>306300</v>
      </c>
      <c r="BYG13">
        <v>845600</v>
      </c>
      <c r="BYH13">
        <v>538300</v>
      </c>
      <c r="BYI13">
        <v>23400</v>
      </c>
      <c r="BYJ13">
        <v>2504800</v>
      </c>
      <c r="BYK13">
        <v>-80500</v>
      </c>
      <c r="BYL13">
        <v>689400</v>
      </c>
      <c r="BYM13">
        <v>-80500</v>
      </c>
      <c r="BYN13">
        <v>10300</v>
      </c>
      <c r="BYO13" s="2">
        <v>37986</v>
      </c>
      <c r="CAL13">
        <v>39704</v>
      </c>
      <c r="CAM13">
        <v>133120</v>
      </c>
      <c r="CAN13">
        <v>104445</v>
      </c>
      <c r="CAO13">
        <v>-12747</v>
      </c>
      <c r="CAP13">
        <v>0</v>
      </c>
      <c r="CAQ13">
        <v>9900</v>
      </c>
      <c r="CAR13">
        <v>6622</v>
      </c>
      <c r="CAS13">
        <v>60961</v>
      </c>
      <c r="CAT13">
        <v>38162</v>
      </c>
      <c r="CAU13">
        <v>7671</v>
      </c>
      <c r="CAV13">
        <v>103011</v>
      </c>
      <c r="CAW13">
        <v>-12314</v>
      </c>
      <c r="CAX13">
        <v>23003</v>
      </c>
      <c r="CAY13">
        <v>-12314</v>
      </c>
      <c r="CAZ13">
        <v>721</v>
      </c>
      <c r="CBA13" s="2">
        <v>37986</v>
      </c>
      <c r="CBB13" s="1" t="s">
        <v>3360</v>
      </c>
      <c r="CBC13" s="1" t="s">
        <v>3360</v>
      </c>
      <c r="CBD13" s="1" t="s">
        <v>3360</v>
      </c>
      <c r="CBE13" s="1" t="s">
        <v>3360</v>
      </c>
      <c r="CBF13" s="1" t="s">
        <v>3360</v>
      </c>
      <c r="CBG13" s="1" t="s">
        <v>3360</v>
      </c>
      <c r="CBH13" s="1" t="s">
        <v>3360</v>
      </c>
      <c r="CBI13" s="1" t="s">
        <v>3360</v>
      </c>
      <c r="CBJ13" s="1" t="s">
        <v>3360</v>
      </c>
      <c r="CBK13" s="1" t="s">
        <v>3360</v>
      </c>
      <c r="CBL13" s="1" t="s">
        <v>3360</v>
      </c>
      <c r="CBM13" s="1" t="s">
        <v>3360</v>
      </c>
      <c r="CBN13" s="1" t="s">
        <v>3360</v>
      </c>
      <c r="CBO13" s="1" t="s">
        <v>3360</v>
      </c>
      <c r="CBP13" s="1" t="s">
        <v>3360</v>
      </c>
      <c r="CBQ13" s="1" t="s">
        <v>3360</v>
      </c>
      <c r="CCH13">
        <v>64452</v>
      </c>
      <c r="CCI13">
        <v>125898</v>
      </c>
      <c r="CCJ13">
        <v>87225</v>
      </c>
      <c r="CCK13">
        <v>-8056</v>
      </c>
      <c r="CCL13">
        <v>6229</v>
      </c>
      <c r="CCM13">
        <v>7585</v>
      </c>
      <c r="CCN13">
        <v>16865</v>
      </c>
      <c r="CCO13">
        <v>74894</v>
      </c>
      <c r="CCP13">
        <v>51092</v>
      </c>
      <c r="CCQ13">
        <v>1785</v>
      </c>
      <c r="CCR13">
        <v>139985</v>
      </c>
      <c r="CCS13">
        <v>-8158</v>
      </c>
      <c r="CCT13">
        <v>24961</v>
      </c>
      <c r="CCU13">
        <v>-8158</v>
      </c>
      <c r="CCV13">
        <v>3178</v>
      </c>
      <c r="CCW13" s="2">
        <v>37986</v>
      </c>
      <c r="CCX13">
        <v>2021</v>
      </c>
      <c r="CCY13">
        <v>3076</v>
      </c>
      <c r="CCZ13">
        <v>1212</v>
      </c>
      <c r="CDA13">
        <v>772</v>
      </c>
      <c r="CDB13">
        <v>79</v>
      </c>
      <c r="CDC13">
        <v>156</v>
      </c>
      <c r="CDD13">
        <v>8025</v>
      </c>
      <c r="CDG13" s="1" t="s">
        <v>3360</v>
      </c>
      <c r="CDH13">
        <v>16765</v>
      </c>
      <c r="CDI13">
        <v>-24</v>
      </c>
      <c r="CDJ13">
        <v>6116</v>
      </c>
      <c r="CDK13">
        <v>-24</v>
      </c>
      <c r="CDM13" s="2">
        <v>37986</v>
      </c>
      <c r="CED13">
        <v>71863</v>
      </c>
      <c r="CEE13">
        <v>177455</v>
      </c>
      <c r="CEF13">
        <v>102784</v>
      </c>
      <c r="CEG13">
        <v>29313</v>
      </c>
      <c r="CEH13">
        <v>16713</v>
      </c>
      <c r="CEI13">
        <v>7359</v>
      </c>
      <c r="CEJ13">
        <v>4305</v>
      </c>
      <c r="CEK13">
        <v>75314</v>
      </c>
      <c r="CEL13">
        <v>34295</v>
      </c>
      <c r="CEM13">
        <v>12168</v>
      </c>
      <c r="CEN13">
        <v>137326</v>
      </c>
      <c r="CEO13">
        <v>16680</v>
      </c>
      <c r="CEP13">
        <v>22260</v>
      </c>
      <c r="CEQ13">
        <v>16680</v>
      </c>
      <c r="CER13">
        <v>1445</v>
      </c>
      <c r="CES13" s="2">
        <v>37802</v>
      </c>
      <c r="CET13" s="1" t="s">
        <v>3360</v>
      </c>
      <c r="CEU13" s="1" t="s">
        <v>3360</v>
      </c>
      <c r="CEV13" s="1" t="s">
        <v>3360</v>
      </c>
      <c r="CEW13" s="1" t="s">
        <v>3360</v>
      </c>
      <c r="CEX13" s="1" t="s">
        <v>3360</v>
      </c>
      <c r="CEY13" s="1" t="s">
        <v>3360</v>
      </c>
      <c r="CEZ13" s="1" t="s">
        <v>3360</v>
      </c>
      <c r="CFA13" s="1" t="s">
        <v>3360</v>
      </c>
      <c r="CFB13" s="1" t="s">
        <v>3360</v>
      </c>
      <c r="CFC13" s="1" t="s">
        <v>3360</v>
      </c>
      <c r="CFD13" s="1" t="s">
        <v>3360</v>
      </c>
      <c r="CFE13" s="1" t="s">
        <v>3360</v>
      </c>
      <c r="CFF13" s="1" t="s">
        <v>3360</v>
      </c>
      <c r="CFG13" s="1" t="s">
        <v>3360</v>
      </c>
      <c r="CFH13" s="1" t="s">
        <v>3360</v>
      </c>
      <c r="CFI13" s="1" t="s">
        <v>3360</v>
      </c>
      <c r="CFJ13" s="1" t="s">
        <v>3360</v>
      </c>
      <c r="CFK13" s="1" t="s">
        <v>3360</v>
      </c>
      <c r="CFL13" s="1" t="s">
        <v>3360</v>
      </c>
      <c r="CFM13" s="1" t="s">
        <v>3360</v>
      </c>
      <c r="CFN13" s="1" t="s">
        <v>3360</v>
      </c>
      <c r="CFO13" s="1" t="s">
        <v>3360</v>
      </c>
      <c r="CFP13" s="1" t="s">
        <v>3360</v>
      </c>
      <c r="CFQ13" s="1" t="s">
        <v>3360</v>
      </c>
      <c r="CFR13" s="1" t="s">
        <v>3360</v>
      </c>
      <c r="CFS13" s="1" t="s">
        <v>3360</v>
      </c>
      <c r="CFT13" s="1" t="s">
        <v>3360</v>
      </c>
      <c r="CFU13" s="1" t="s">
        <v>3360</v>
      </c>
      <c r="CFV13" s="1" t="s">
        <v>3360</v>
      </c>
      <c r="CFW13" s="1" t="s">
        <v>3360</v>
      </c>
      <c r="CFX13" s="1" t="s">
        <v>3360</v>
      </c>
      <c r="CFY13" s="1" t="s">
        <v>3360</v>
      </c>
      <c r="CFZ13" s="1" t="s">
        <v>3360</v>
      </c>
      <c r="CGA13" s="1" t="s">
        <v>3360</v>
      </c>
      <c r="CGB13" s="1" t="s">
        <v>3360</v>
      </c>
      <c r="CGC13" s="1" t="s">
        <v>3360</v>
      </c>
      <c r="CGD13" s="1" t="s">
        <v>3360</v>
      </c>
      <c r="CGE13" s="1" t="s">
        <v>3360</v>
      </c>
      <c r="CGF13" s="1" t="s">
        <v>3360</v>
      </c>
      <c r="CGG13" s="1" t="s">
        <v>3360</v>
      </c>
      <c r="CGH13" s="1" t="s">
        <v>3360</v>
      </c>
      <c r="CGI13" s="1" t="s">
        <v>3360</v>
      </c>
      <c r="CGJ13" s="1" t="s">
        <v>3360</v>
      </c>
      <c r="CGK13" s="1" t="s">
        <v>3360</v>
      </c>
      <c r="CGL13" s="1" t="s">
        <v>3360</v>
      </c>
      <c r="CGM13" s="1" t="s">
        <v>3360</v>
      </c>
      <c r="CGO13" s="1" t="s">
        <v>3360</v>
      </c>
      <c r="CHF13">
        <v>14970</v>
      </c>
      <c r="CHG13">
        <v>32908</v>
      </c>
      <c r="CHH13">
        <v>17935</v>
      </c>
      <c r="CHI13">
        <v>2056</v>
      </c>
      <c r="CHJ13">
        <v>1260</v>
      </c>
      <c r="CHK13">
        <v>3252</v>
      </c>
      <c r="CHL13">
        <v>1911</v>
      </c>
      <c r="CHM13">
        <v>5804</v>
      </c>
      <c r="CHN13">
        <v>5278</v>
      </c>
      <c r="CHP13">
        <v>32966</v>
      </c>
      <c r="CHQ13">
        <v>764</v>
      </c>
      <c r="CHR13">
        <v>8290</v>
      </c>
      <c r="CHS13">
        <v>764</v>
      </c>
      <c r="CHU13" s="2">
        <v>37894</v>
      </c>
      <c r="CHV13">
        <v>-13631</v>
      </c>
      <c r="CHW13">
        <v>549617</v>
      </c>
      <c r="CHX13">
        <v>411994</v>
      </c>
      <c r="CHY13">
        <v>-11108</v>
      </c>
      <c r="CHZ13">
        <v>37526</v>
      </c>
      <c r="CIA13">
        <v>27930</v>
      </c>
      <c r="CIB13">
        <v>44</v>
      </c>
      <c r="CIC13">
        <v>143856</v>
      </c>
      <c r="CID13">
        <v>265636</v>
      </c>
      <c r="CIE13">
        <v>8876</v>
      </c>
      <c r="CIF13">
        <v>311679</v>
      </c>
      <c r="CIG13">
        <v>-12368</v>
      </c>
      <c r="CIH13">
        <v>0</v>
      </c>
      <c r="CII13">
        <v>-12368</v>
      </c>
      <c r="CIJ13">
        <v>4439</v>
      </c>
      <c r="CIK13" s="2">
        <v>37986</v>
      </c>
      <c r="CIL13">
        <v>594528</v>
      </c>
      <c r="CIM13">
        <v>2147708</v>
      </c>
      <c r="CIP13">
        <v>13407</v>
      </c>
      <c r="CIR13">
        <v>6502426</v>
      </c>
      <c r="CIV13">
        <v>28880683</v>
      </c>
      <c r="CIW13">
        <v>53461</v>
      </c>
      <c r="CIX13">
        <v>17456927</v>
      </c>
      <c r="CIY13">
        <v>53461</v>
      </c>
      <c r="CJA13" s="2">
        <v>37986</v>
      </c>
      <c r="CJB13">
        <v>11794</v>
      </c>
      <c r="CJC13">
        <v>29490</v>
      </c>
      <c r="CJD13">
        <v>27424</v>
      </c>
      <c r="CJE13">
        <v>-8112</v>
      </c>
      <c r="CJF13">
        <v>988</v>
      </c>
      <c r="CJG13">
        <v>3463</v>
      </c>
      <c r="CJH13">
        <v>1235</v>
      </c>
      <c r="CJI13">
        <v>11602</v>
      </c>
      <c r="CJJ13">
        <v>5909</v>
      </c>
      <c r="CJL13">
        <v>25464</v>
      </c>
      <c r="CJM13">
        <v>-8535</v>
      </c>
      <c r="CJN13">
        <v>5926</v>
      </c>
      <c r="CJO13">
        <v>-8535</v>
      </c>
      <c r="CJQ13" s="2">
        <v>37986</v>
      </c>
      <c r="CJR13" s="1" t="s">
        <v>3360</v>
      </c>
      <c r="CJS13" s="1" t="s">
        <v>3360</v>
      </c>
      <c r="CJU13" s="1" t="s">
        <v>3360</v>
      </c>
      <c r="CJV13" s="1" t="s">
        <v>3360</v>
      </c>
      <c r="CJW13" s="1" t="s">
        <v>3360</v>
      </c>
      <c r="CJX13" s="1" t="s">
        <v>3360</v>
      </c>
      <c r="CJY13" s="1" t="s">
        <v>3360</v>
      </c>
      <c r="CJZ13" s="1" t="s">
        <v>3360</v>
      </c>
      <c r="CKB13" s="1" t="s">
        <v>3360</v>
      </c>
      <c r="CKC13" s="1" t="s">
        <v>3360</v>
      </c>
      <c r="CKD13" s="1" t="s">
        <v>3360</v>
      </c>
      <c r="CKE13" s="1" t="s">
        <v>3360</v>
      </c>
      <c r="CKG13" s="1" t="s">
        <v>3360</v>
      </c>
      <c r="CKH13">
        <v>8907</v>
      </c>
      <c r="CKI13">
        <v>37427</v>
      </c>
      <c r="CKJ13">
        <v>24429</v>
      </c>
      <c r="CKK13">
        <v>308</v>
      </c>
      <c r="CKL13">
        <v>2829</v>
      </c>
      <c r="CKM13">
        <v>6447</v>
      </c>
      <c r="CKN13">
        <v>10515</v>
      </c>
      <c r="CKO13">
        <v>7890</v>
      </c>
      <c r="CKP13">
        <v>15799</v>
      </c>
      <c r="CKQ13" s="1" t="s">
        <v>3360</v>
      </c>
      <c r="CKR13">
        <v>30463</v>
      </c>
      <c r="CKS13">
        <v>-1145</v>
      </c>
      <c r="CKT13">
        <v>5343</v>
      </c>
      <c r="CKU13">
        <v>-1145</v>
      </c>
      <c r="CKV13" s="1" t="s">
        <v>3360</v>
      </c>
      <c r="CKW13" s="2">
        <v>37986</v>
      </c>
      <c r="CKX13" s="1" t="s">
        <v>3360</v>
      </c>
      <c r="CKY13" s="1" t="s">
        <v>3360</v>
      </c>
      <c r="CKZ13" s="1" t="s">
        <v>3360</v>
      </c>
      <c r="CLA13" s="1" t="s">
        <v>3360</v>
      </c>
      <c r="CLB13" s="1" t="s">
        <v>3360</v>
      </c>
      <c r="CLC13" s="1" t="s">
        <v>3360</v>
      </c>
      <c r="CLD13" s="1" t="s">
        <v>3360</v>
      </c>
      <c r="CLE13" s="1" t="s">
        <v>3360</v>
      </c>
      <c r="CLF13" s="1" t="s">
        <v>3360</v>
      </c>
      <c r="CLG13" s="1" t="s">
        <v>3360</v>
      </c>
      <c r="CLH13" s="1" t="s">
        <v>3360</v>
      </c>
      <c r="CLI13" s="1" t="s">
        <v>3360</v>
      </c>
      <c r="CLJ13" s="1" t="s">
        <v>3360</v>
      </c>
      <c r="CLK13" s="1" t="s">
        <v>3360</v>
      </c>
      <c r="CLL13" s="1" t="s">
        <v>3360</v>
      </c>
      <c r="CLM13" s="1" t="s">
        <v>3360</v>
      </c>
      <c r="CLN13">
        <v>216265</v>
      </c>
      <c r="CLO13">
        <v>1439960</v>
      </c>
      <c r="CLP13">
        <v>968343</v>
      </c>
      <c r="CLQ13">
        <v>57403</v>
      </c>
      <c r="CLR13">
        <v>22143</v>
      </c>
      <c r="CLS13">
        <v>69036</v>
      </c>
      <c r="CLT13">
        <v>56266</v>
      </c>
      <c r="CLU13">
        <v>449519</v>
      </c>
      <c r="CLV13">
        <v>331883</v>
      </c>
      <c r="CLW13">
        <v>34408</v>
      </c>
      <c r="CLX13">
        <v>991482</v>
      </c>
      <c r="CLY13">
        <v>13582</v>
      </c>
      <c r="CLZ13">
        <v>240684</v>
      </c>
      <c r="CMA13">
        <v>13582</v>
      </c>
      <c r="CMB13">
        <v>14440</v>
      </c>
      <c r="CMC13" s="2">
        <v>37894</v>
      </c>
      <c r="CMT13">
        <v>22871</v>
      </c>
      <c r="CMU13">
        <v>47810</v>
      </c>
      <c r="CMV13">
        <v>26157</v>
      </c>
      <c r="CMW13">
        <v>4419</v>
      </c>
      <c r="CMX13">
        <v>1295</v>
      </c>
      <c r="CMY13">
        <v>1524</v>
      </c>
      <c r="CMZ13">
        <v>14081</v>
      </c>
      <c r="CNA13">
        <v>33122</v>
      </c>
      <c r="CNB13">
        <v>24195</v>
      </c>
      <c r="CND13">
        <v>48250</v>
      </c>
      <c r="CNE13">
        <v>1366</v>
      </c>
      <c r="CNF13">
        <v>840</v>
      </c>
      <c r="CNG13">
        <v>1366</v>
      </c>
      <c r="CNI13" s="2">
        <v>37833</v>
      </c>
    </row>
    <row r="14" spans="1:2401" x14ac:dyDescent="0.25">
      <c r="A14">
        <v>2004</v>
      </c>
      <c r="R14">
        <v>29633</v>
      </c>
      <c r="S14">
        <v>79483</v>
      </c>
      <c r="T14">
        <v>26140</v>
      </c>
      <c r="U14">
        <v>5427</v>
      </c>
      <c r="V14">
        <v>9850</v>
      </c>
      <c r="W14">
        <v>6649</v>
      </c>
      <c r="X14">
        <v>45</v>
      </c>
      <c r="Y14">
        <v>67871</v>
      </c>
      <c r="Z14">
        <v>56401</v>
      </c>
      <c r="AA14">
        <v>49955</v>
      </c>
      <c r="AB14">
        <v>86535</v>
      </c>
      <c r="AC14">
        <v>2401</v>
      </c>
      <c r="AD14">
        <v>1771</v>
      </c>
      <c r="AE14">
        <v>2401</v>
      </c>
      <c r="AF14">
        <v>2075</v>
      </c>
      <c r="AG14" s="2">
        <v>38352</v>
      </c>
      <c r="AH14" s="1" t="s">
        <v>3360</v>
      </c>
      <c r="AI14" s="1" t="s">
        <v>3360</v>
      </c>
      <c r="AJ14" s="1" t="s">
        <v>3360</v>
      </c>
      <c r="AK14" s="1" t="s">
        <v>3360</v>
      </c>
      <c r="AL14" s="1" t="s">
        <v>3360</v>
      </c>
      <c r="AM14" s="1" t="s">
        <v>3360</v>
      </c>
      <c r="AN14" s="1" t="s">
        <v>3360</v>
      </c>
      <c r="AO14" s="1" t="s">
        <v>3360</v>
      </c>
      <c r="AP14" s="1" t="s">
        <v>3360</v>
      </c>
      <c r="AQ14" s="1" t="s">
        <v>3360</v>
      </c>
      <c r="AR14" s="1" t="s">
        <v>3360</v>
      </c>
      <c r="AS14" s="1" t="s">
        <v>3360</v>
      </c>
      <c r="AT14" s="1" t="s">
        <v>3360</v>
      </c>
      <c r="AU14" s="1" t="s">
        <v>3360</v>
      </c>
      <c r="AV14" s="1" t="s">
        <v>3360</v>
      </c>
      <c r="AW14" s="1" t="s">
        <v>3360</v>
      </c>
      <c r="AX14" s="1" t="s">
        <v>3360</v>
      </c>
      <c r="AY14" s="1" t="s">
        <v>3360</v>
      </c>
      <c r="BA14" s="1" t="s">
        <v>3360</v>
      </c>
      <c r="BB14" s="1" t="s">
        <v>3360</v>
      </c>
      <c r="BC14" s="1" t="s">
        <v>3360</v>
      </c>
      <c r="BD14" s="1" t="s">
        <v>3360</v>
      </c>
      <c r="BG14" s="1" t="s">
        <v>3360</v>
      </c>
      <c r="BH14" s="1" t="s">
        <v>3360</v>
      </c>
      <c r="BI14" s="1" t="s">
        <v>3360</v>
      </c>
      <c r="BJ14" s="1" t="s">
        <v>3360</v>
      </c>
      <c r="BK14" s="1" t="s">
        <v>3360</v>
      </c>
      <c r="BL14" s="1" t="s">
        <v>3360</v>
      </c>
      <c r="BM14" s="1" t="s">
        <v>3360</v>
      </c>
      <c r="BN14" s="1" t="s">
        <v>3360</v>
      </c>
      <c r="BO14" s="1" t="s">
        <v>3360</v>
      </c>
      <c r="BP14" s="1" t="s">
        <v>3360</v>
      </c>
      <c r="BQ14" s="1" t="s">
        <v>3360</v>
      </c>
      <c r="BR14" s="1" t="s">
        <v>3360</v>
      </c>
      <c r="BS14" s="1" t="s">
        <v>3360</v>
      </c>
      <c r="BT14" s="1" t="s">
        <v>3360</v>
      </c>
      <c r="BU14" s="1" t="s">
        <v>3360</v>
      </c>
      <c r="BV14" s="1" t="s">
        <v>3360</v>
      </c>
      <c r="BW14" s="1" t="s">
        <v>3360</v>
      </c>
      <c r="BX14" s="1" t="s">
        <v>3360</v>
      </c>
      <c r="BY14" s="1" t="s">
        <v>3360</v>
      </c>
      <c r="BZ14" s="1" t="s">
        <v>3360</v>
      </c>
      <c r="CA14" s="1" t="s">
        <v>3360</v>
      </c>
      <c r="CC14" s="1" t="s">
        <v>3360</v>
      </c>
      <c r="CD14" s="1" t="s">
        <v>3360</v>
      </c>
      <c r="CE14" s="1" t="s">
        <v>3360</v>
      </c>
      <c r="CF14" s="1" t="s">
        <v>3360</v>
      </c>
      <c r="CG14" s="1" t="s">
        <v>3360</v>
      </c>
      <c r="CH14" s="1" t="s">
        <v>3360</v>
      </c>
      <c r="CI14" s="1" t="s">
        <v>3360</v>
      </c>
      <c r="CJ14" s="1" t="s">
        <v>3360</v>
      </c>
      <c r="CK14" s="1" t="s">
        <v>3360</v>
      </c>
      <c r="CL14" s="1" t="s">
        <v>3360</v>
      </c>
      <c r="CM14" s="1" t="s">
        <v>3360</v>
      </c>
      <c r="CN14" s="1" t="s">
        <v>3360</v>
      </c>
      <c r="CO14" s="1" t="s">
        <v>3360</v>
      </c>
      <c r="CP14" s="1" t="s">
        <v>3360</v>
      </c>
      <c r="CQ14" s="1" t="s">
        <v>3360</v>
      </c>
      <c r="CR14" s="1" t="s">
        <v>3360</v>
      </c>
      <c r="CS14" s="1" t="s">
        <v>3360</v>
      </c>
      <c r="CT14">
        <v>166072</v>
      </c>
      <c r="CU14">
        <v>432014</v>
      </c>
      <c r="CV14">
        <v>188996</v>
      </c>
      <c r="CW14">
        <v>85654</v>
      </c>
      <c r="CX14">
        <v>55147</v>
      </c>
      <c r="CY14">
        <v>51031</v>
      </c>
      <c r="CZ14">
        <v>36936</v>
      </c>
      <c r="DA14">
        <v>204887</v>
      </c>
      <c r="DB14">
        <v>129727</v>
      </c>
      <c r="DC14" s="1" t="s">
        <v>3360</v>
      </c>
      <c r="DD14">
        <v>527263</v>
      </c>
      <c r="DE14">
        <v>43631</v>
      </c>
      <c r="DF14">
        <v>190637</v>
      </c>
      <c r="DG14">
        <v>43631</v>
      </c>
      <c r="DH14">
        <v>19337</v>
      </c>
      <c r="DI14" s="2">
        <v>38260</v>
      </c>
      <c r="DJ14">
        <v>166072</v>
      </c>
      <c r="DK14">
        <v>432014</v>
      </c>
      <c r="DL14">
        <v>188996</v>
      </c>
      <c r="DM14">
        <v>85654</v>
      </c>
      <c r="DN14">
        <v>55147</v>
      </c>
      <c r="DO14">
        <v>51031</v>
      </c>
      <c r="DP14">
        <v>36936</v>
      </c>
      <c r="DQ14">
        <v>204887</v>
      </c>
      <c r="DR14">
        <v>129727</v>
      </c>
      <c r="DS14" s="1" t="s">
        <v>3360</v>
      </c>
      <c r="DT14">
        <v>527263</v>
      </c>
      <c r="DU14">
        <v>43631</v>
      </c>
      <c r="DV14">
        <v>190637</v>
      </c>
      <c r="DW14">
        <v>43631</v>
      </c>
      <c r="DX14">
        <v>19337</v>
      </c>
      <c r="DY14" s="2">
        <v>38260</v>
      </c>
      <c r="DZ14" s="1" t="s">
        <v>3360</v>
      </c>
      <c r="EA14" s="1" t="s">
        <v>3360</v>
      </c>
      <c r="EB14" s="1" t="s">
        <v>3360</v>
      </c>
      <c r="EC14" s="1" t="s">
        <v>3360</v>
      </c>
      <c r="ED14" s="1" t="s">
        <v>3360</v>
      </c>
      <c r="EE14" s="1" t="s">
        <v>3360</v>
      </c>
      <c r="EF14" s="1" t="s">
        <v>3360</v>
      </c>
      <c r="EG14" s="1" t="s">
        <v>3360</v>
      </c>
      <c r="EH14" s="1" t="s">
        <v>3360</v>
      </c>
      <c r="EI14" s="1" t="s">
        <v>3360</v>
      </c>
      <c r="EJ14" s="1" t="s">
        <v>3360</v>
      </c>
      <c r="EK14" s="1" t="s">
        <v>3360</v>
      </c>
      <c r="EL14" s="1" t="s">
        <v>3360</v>
      </c>
      <c r="EM14" s="1" t="s">
        <v>3360</v>
      </c>
      <c r="EN14" s="1" t="s">
        <v>3360</v>
      </c>
      <c r="EO14" s="1" t="s">
        <v>3360</v>
      </c>
      <c r="EP14">
        <v>20952</v>
      </c>
      <c r="EQ14">
        <v>44201</v>
      </c>
      <c r="ER14">
        <v>29914</v>
      </c>
      <c r="ES14">
        <v>293</v>
      </c>
      <c r="ET14">
        <v>679</v>
      </c>
      <c r="EU14">
        <v>1638</v>
      </c>
      <c r="EV14">
        <v>871</v>
      </c>
      <c r="EW14">
        <v>20051</v>
      </c>
      <c r="EX14">
        <v>11872</v>
      </c>
      <c r="EY14">
        <v>3456</v>
      </c>
      <c r="EZ14">
        <v>35896</v>
      </c>
      <c r="FA14">
        <v>467</v>
      </c>
      <c r="FB14">
        <v>1784</v>
      </c>
      <c r="FC14">
        <v>467</v>
      </c>
      <c r="FD14">
        <v>875</v>
      </c>
      <c r="FE14" s="2">
        <v>38352</v>
      </c>
      <c r="FF14" s="1" t="s">
        <v>3360</v>
      </c>
      <c r="FG14" s="1" t="s">
        <v>3360</v>
      </c>
      <c r="FH14" s="1" t="s">
        <v>3360</v>
      </c>
      <c r="FI14" s="1" t="s">
        <v>3360</v>
      </c>
      <c r="FJ14" s="1" t="s">
        <v>3360</v>
      </c>
      <c r="FK14" s="1" t="s">
        <v>3360</v>
      </c>
      <c r="FL14" s="1" t="s">
        <v>3360</v>
      </c>
      <c r="FM14" s="1" t="s">
        <v>3360</v>
      </c>
      <c r="FN14" s="1" t="s">
        <v>3360</v>
      </c>
      <c r="FO14" s="1" t="s">
        <v>3360</v>
      </c>
      <c r="FP14" s="1" t="s">
        <v>3360</v>
      </c>
      <c r="FQ14" s="1" t="s">
        <v>3360</v>
      </c>
      <c r="FR14" s="1" t="s">
        <v>3360</v>
      </c>
      <c r="FS14" s="1" t="s">
        <v>3360</v>
      </c>
      <c r="FT14" s="1" t="s">
        <v>3360</v>
      </c>
      <c r="FU14" s="1" t="s">
        <v>3360</v>
      </c>
      <c r="FV14">
        <v>69240</v>
      </c>
      <c r="FW14">
        <v>267200</v>
      </c>
      <c r="FX14">
        <v>204896</v>
      </c>
      <c r="FY14">
        <v>12686</v>
      </c>
      <c r="FZ14">
        <v>9163</v>
      </c>
      <c r="GA14">
        <v>3503</v>
      </c>
      <c r="GB14">
        <v>0</v>
      </c>
      <c r="GC14">
        <v>92947</v>
      </c>
      <c r="GD14">
        <v>14524</v>
      </c>
      <c r="GE14">
        <v>668</v>
      </c>
      <c r="GF14">
        <v>108075</v>
      </c>
      <c r="GG14">
        <v>10868</v>
      </c>
      <c r="GH14">
        <v>0</v>
      </c>
      <c r="GI14">
        <v>10868</v>
      </c>
      <c r="GJ14">
        <v>2104</v>
      </c>
      <c r="GK14" s="2">
        <v>38352</v>
      </c>
      <c r="HR14">
        <v>-1890</v>
      </c>
      <c r="HS14">
        <v>53296</v>
      </c>
      <c r="HT14">
        <v>36493</v>
      </c>
      <c r="HU14">
        <v>3728</v>
      </c>
      <c r="HV14">
        <v>1710</v>
      </c>
      <c r="HW14">
        <v>3158</v>
      </c>
      <c r="HX14">
        <v>10733</v>
      </c>
      <c r="HY14">
        <v>13974</v>
      </c>
      <c r="HZ14">
        <v>14566</v>
      </c>
      <c r="IA14">
        <v>1264</v>
      </c>
      <c r="IB14">
        <v>42293</v>
      </c>
      <c r="IC14">
        <v>728</v>
      </c>
      <c r="ID14">
        <v>21708</v>
      </c>
      <c r="IE14">
        <v>728</v>
      </c>
      <c r="IF14">
        <v>358</v>
      </c>
      <c r="IG14" s="2">
        <v>38352</v>
      </c>
      <c r="IH14">
        <v>181057</v>
      </c>
      <c r="II14">
        <v>727628</v>
      </c>
      <c r="IJ14">
        <v>526676</v>
      </c>
      <c r="IK14">
        <v>62006</v>
      </c>
      <c r="IL14">
        <v>5474</v>
      </c>
      <c r="IM14">
        <v>24687</v>
      </c>
      <c r="IN14">
        <v>21477</v>
      </c>
      <c r="IO14">
        <v>166493</v>
      </c>
      <c r="IP14">
        <v>91244</v>
      </c>
      <c r="IQ14">
        <v>3968</v>
      </c>
      <c r="IR14">
        <v>452693</v>
      </c>
      <c r="IS14">
        <v>32399</v>
      </c>
      <c r="IT14">
        <v>164801</v>
      </c>
      <c r="IU14">
        <v>32399</v>
      </c>
      <c r="IV14">
        <v>7143</v>
      </c>
      <c r="IW14" s="2">
        <v>38352</v>
      </c>
      <c r="IX14">
        <v>18181</v>
      </c>
      <c r="IY14">
        <v>26119</v>
      </c>
      <c r="IZ14">
        <v>8862</v>
      </c>
      <c r="JA14">
        <v>2506</v>
      </c>
      <c r="JB14">
        <v>21059</v>
      </c>
      <c r="JC14">
        <v>15378</v>
      </c>
      <c r="JD14">
        <v>0</v>
      </c>
      <c r="JE14">
        <v>1831</v>
      </c>
      <c r="JF14">
        <v>1981</v>
      </c>
      <c r="JG14" s="1" t="s">
        <v>3360</v>
      </c>
      <c r="JH14">
        <v>16366</v>
      </c>
      <c r="JI14">
        <v>633</v>
      </c>
      <c r="JJ14">
        <v>0</v>
      </c>
      <c r="JK14">
        <v>633</v>
      </c>
      <c r="JL14" s="1" t="s">
        <v>3360</v>
      </c>
      <c r="JM14" s="2">
        <v>38352</v>
      </c>
      <c r="JN14">
        <v>40674</v>
      </c>
      <c r="JO14">
        <v>117259</v>
      </c>
      <c r="JP14">
        <v>76177</v>
      </c>
      <c r="JQ14">
        <v>11410</v>
      </c>
      <c r="JR14">
        <v>1651</v>
      </c>
      <c r="JS14">
        <v>3728</v>
      </c>
      <c r="JT14">
        <v>5540</v>
      </c>
      <c r="JU14">
        <v>51530</v>
      </c>
      <c r="JV14">
        <v>24669</v>
      </c>
      <c r="JW14">
        <v>12613</v>
      </c>
      <c r="JX14">
        <v>74990</v>
      </c>
      <c r="JY14">
        <v>6758</v>
      </c>
      <c r="JZ14">
        <v>9022</v>
      </c>
      <c r="KA14">
        <v>6758</v>
      </c>
      <c r="KB14">
        <v>1583</v>
      </c>
      <c r="KC14" s="2">
        <v>38352</v>
      </c>
      <c r="KD14">
        <v>802700</v>
      </c>
      <c r="KE14">
        <v>580300</v>
      </c>
      <c r="KG14">
        <v>140700</v>
      </c>
      <c r="KH14">
        <v>16800</v>
      </c>
      <c r="KI14" s="1" t="s">
        <v>3360</v>
      </c>
      <c r="KJ14">
        <v>3581200</v>
      </c>
      <c r="KN14">
        <v>13323100</v>
      </c>
      <c r="KO14">
        <v>78000</v>
      </c>
      <c r="KP14">
        <v>328400</v>
      </c>
      <c r="KQ14">
        <v>78000</v>
      </c>
      <c r="KS14" s="2">
        <v>38352</v>
      </c>
      <c r="KT14" s="1" t="s">
        <v>3360</v>
      </c>
      <c r="KU14" s="1" t="s">
        <v>3360</v>
      </c>
      <c r="KV14" s="1" t="s">
        <v>3360</v>
      </c>
      <c r="KW14" s="1" t="s">
        <v>3360</v>
      </c>
      <c r="KX14" s="1" t="s">
        <v>3360</v>
      </c>
      <c r="KY14" s="1" t="s">
        <v>3360</v>
      </c>
      <c r="KZ14" s="1" t="s">
        <v>3360</v>
      </c>
      <c r="LA14" s="1" t="s">
        <v>3360</v>
      </c>
      <c r="LB14" s="1" t="s">
        <v>3360</v>
      </c>
      <c r="LC14" s="1" t="s">
        <v>3360</v>
      </c>
      <c r="LD14" s="1" t="s">
        <v>3360</v>
      </c>
      <c r="LE14" s="1" t="s">
        <v>3360</v>
      </c>
      <c r="LF14" s="1" t="s">
        <v>3360</v>
      </c>
      <c r="LG14" s="1" t="s">
        <v>3360</v>
      </c>
      <c r="LH14" s="1" t="s">
        <v>3360</v>
      </c>
      <c r="LI14" s="1" t="s">
        <v>3360</v>
      </c>
      <c r="LZ14">
        <v>2753100</v>
      </c>
      <c r="MA14">
        <v>18046200</v>
      </c>
      <c r="MB14">
        <v>14272100</v>
      </c>
      <c r="MC14">
        <v>874600</v>
      </c>
      <c r="MD14">
        <v>666500</v>
      </c>
      <c r="ME14">
        <v>553500</v>
      </c>
      <c r="MF14">
        <v>402900</v>
      </c>
      <c r="MG14">
        <v>2560800</v>
      </c>
      <c r="MH14">
        <v>4564200</v>
      </c>
      <c r="MI14">
        <v>16400</v>
      </c>
      <c r="MJ14">
        <v>12086300</v>
      </c>
      <c r="MK14">
        <v>488300</v>
      </c>
      <c r="ML14">
        <v>3328800</v>
      </c>
      <c r="MM14">
        <v>488300</v>
      </c>
      <c r="MN14">
        <v>24600</v>
      </c>
      <c r="MO14" s="2">
        <v>38352</v>
      </c>
      <c r="MP14">
        <v>27228</v>
      </c>
      <c r="MQ14">
        <v>122791</v>
      </c>
      <c r="MR14">
        <v>97664</v>
      </c>
      <c r="MS14">
        <v>3661</v>
      </c>
      <c r="MT14">
        <v>4850</v>
      </c>
      <c r="MU14">
        <v>2376</v>
      </c>
      <c r="MV14">
        <v>16503</v>
      </c>
      <c r="MW14">
        <v>53748</v>
      </c>
      <c r="MX14">
        <v>33775</v>
      </c>
      <c r="MY14">
        <v>1007</v>
      </c>
      <c r="MZ14">
        <v>68501</v>
      </c>
      <c r="NA14">
        <v>2280</v>
      </c>
      <c r="NB14">
        <v>1173</v>
      </c>
      <c r="NC14">
        <v>2280</v>
      </c>
      <c r="ND14">
        <v>932</v>
      </c>
      <c r="NE14" s="2">
        <v>38352</v>
      </c>
      <c r="NF14">
        <v>3597</v>
      </c>
      <c r="NG14">
        <v>8</v>
      </c>
      <c r="NH14">
        <v>142</v>
      </c>
      <c r="NI14">
        <v>835</v>
      </c>
      <c r="NJ14">
        <v>8</v>
      </c>
      <c r="NK14">
        <v>9</v>
      </c>
      <c r="NL14">
        <v>0</v>
      </c>
      <c r="NM14">
        <v>2837</v>
      </c>
      <c r="NN14">
        <v>5</v>
      </c>
      <c r="NP14">
        <v>4344</v>
      </c>
      <c r="NQ14">
        <v>834</v>
      </c>
      <c r="NR14">
        <v>0</v>
      </c>
      <c r="NS14">
        <v>834</v>
      </c>
      <c r="NU14" s="2">
        <v>38303</v>
      </c>
      <c r="NV14" s="1" t="s">
        <v>3360</v>
      </c>
      <c r="NW14" s="1" t="s">
        <v>3360</v>
      </c>
      <c r="NX14" s="1" t="s">
        <v>3360</v>
      </c>
      <c r="NY14" s="1" t="s">
        <v>3360</v>
      </c>
      <c r="NZ14" s="1" t="s">
        <v>3360</v>
      </c>
      <c r="OA14" s="1" t="s">
        <v>3360</v>
      </c>
      <c r="OB14" s="1" t="s">
        <v>3360</v>
      </c>
      <c r="OC14" s="1" t="s">
        <v>3360</v>
      </c>
      <c r="OD14" s="1" t="s">
        <v>3360</v>
      </c>
      <c r="OE14" s="1" t="s">
        <v>3360</v>
      </c>
      <c r="OF14" s="1" t="s">
        <v>3360</v>
      </c>
      <c r="OG14" s="1" t="s">
        <v>3360</v>
      </c>
      <c r="OH14" s="1" t="s">
        <v>3360</v>
      </c>
      <c r="OI14" s="1" t="s">
        <v>3360</v>
      </c>
      <c r="OJ14" s="1" t="s">
        <v>3360</v>
      </c>
      <c r="OK14" s="1" t="s">
        <v>3360</v>
      </c>
      <c r="OL14" s="1" t="s">
        <v>3360</v>
      </c>
      <c r="OM14" s="1" t="s">
        <v>3360</v>
      </c>
      <c r="ON14" s="1" t="s">
        <v>3360</v>
      </c>
      <c r="OO14" s="1" t="s">
        <v>3360</v>
      </c>
      <c r="OP14" s="1" t="s">
        <v>3360</v>
      </c>
      <c r="OQ14" s="1" t="s">
        <v>3360</v>
      </c>
      <c r="OR14" s="1" t="s">
        <v>3360</v>
      </c>
      <c r="OS14" s="1" t="s">
        <v>3360</v>
      </c>
      <c r="OT14" s="1" t="s">
        <v>3360</v>
      </c>
      <c r="OU14" s="1" t="s">
        <v>3360</v>
      </c>
      <c r="OV14" s="1" t="s">
        <v>3360</v>
      </c>
      <c r="OW14" s="1" t="s">
        <v>3360</v>
      </c>
      <c r="OX14" s="1" t="s">
        <v>3360</v>
      </c>
      <c r="OY14" s="1" t="s">
        <v>3360</v>
      </c>
      <c r="OZ14" s="1" t="s">
        <v>3360</v>
      </c>
      <c r="PA14" s="1" t="s">
        <v>3360</v>
      </c>
      <c r="PB14">
        <v>-2227</v>
      </c>
      <c r="PC14">
        <v>2846</v>
      </c>
      <c r="PD14">
        <v>2788</v>
      </c>
      <c r="PE14">
        <v>-4339</v>
      </c>
      <c r="PF14">
        <v>66</v>
      </c>
      <c r="PG14">
        <v>124</v>
      </c>
      <c r="PH14" s="1" t="s">
        <v>3360</v>
      </c>
      <c r="PI14">
        <v>1299</v>
      </c>
      <c r="PJ14">
        <v>2236</v>
      </c>
      <c r="PK14" s="1" t="s">
        <v>3360</v>
      </c>
      <c r="PL14">
        <v>2275</v>
      </c>
      <c r="PM14">
        <v>-4732</v>
      </c>
      <c r="PN14">
        <v>2266</v>
      </c>
      <c r="PO14">
        <v>-4732</v>
      </c>
      <c r="PP14" s="1" t="s">
        <v>3360</v>
      </c>
      <c r="PQ14" s="2">
        <v>38352</v>
      </c>
      <c r="PR14">
        <v>27805</v>
      </c>
      <c r="PS14">
        <v>14665</v>
      </c>
      <c r="PT14">
        <v>5742</v>
      </c>
      <c r="PU14">
        <v>-5830</v>
      </c>
      <c r="PV14">
        <v>118</v>
      </c>
      <c r="PW14">
        <v>5807</v>
      </c>
      <c r="PX14">
        <v>20000</v>
      </c>
      <c r="PY14">
        <v>14703</v>
      </c>
      <c r="PZ14">
        <v>28630</v>
      </c>
      <c r="QA14">
        <v>5129</v>
      </c>
      <c r="QB14">
        <v>69311</v>
      </c>
      <c r="QC14">
        <v>-5700</v>
      </c>
      <c r="QD14">
        <v>299</v>
      </c>
      <c r="QE14">
        <v>-5700</v>
      </c>
      <c r="QF14">
        <v>73</v>
      </c>
      <c r="QG14" s="2">
        <v>38352</v>
      </c>
      <c r="QH14">
        <v>50959</v>
      </c>
      <c r="QI14">
        <v>385830</v>
      </c>
      <c r="QJ14">
        <v>325906</v>
      </c>
      <c r="QK14">
        <v>-1232</v>
      </c>
      <c r="QL14">
        <v>27863</v>
      </c>
      <c r="QM14">
        <v>20579</v>
      </c>
      <c r="QN14">
        <v>29654</v>
      </c>
      <c r="QO14">
        <v>152254</v>
      </c>
      <c r="QP14">
        <v>142322</v>
      </c>
      <c r="QQ14">
        <v>14637</v>
      </c>
      <c r="QR14">
        <v>260685</v>
      </c>
      <c r="QS14">
        <v>-11843</v>
      </c>
      <c r="QT14">
        <v>106751</v>
      </c>
      <c r="QU14">
        <v>-11843</v>
      </c>
      <c r="QV14">
        <v>3809</v>
      </c>
      <c r="QW14" s="2">
        <v>38352</v>
      </c>
      <c r="QX14" s="1" t="s">
        <v>3360</v>
      </c>
      <c r="QY14" s="1" t="s">
        <v>3360</v>
      </c>
      <c r="RA14" s="1" t="s">
        <v>3360</v>
      </c>
      <c r="RB14" s="1" t="s">
        <v>3360</v>
      </c>
      <c r="RC14" s="1" t="s">
        <v>3360</v>
      </c>
      <c r="RD14" s="1" t="s">
        <v>3360</v>
      </c>
      <c r="RE14" s="1" t="s">
        <v>3360</v>
      </c>
      <c r="RF14" s="1" t="s">
        <v>3360</v>
      </c>
      <c r="RH14" s="1" t="s">
        <v>3360</v>
      </c>
      <c r="RI14" s="1" t="s">
        <v>3360</v>
      </c>
      <c r="RJ14" s="1" t="s">
        <v>3360</v>
      </c>
      <c r="RK14" s="1" t="s">
        <v>3360</v>
      </c>
      <c r="RM14" s="1" t="s">
        <v>3360</v>
      </c>
      <c r="RN14" s="1" t="s">
        <v>3360</v>
      </c>
      <c r="RO14" s="1" t="s">
        <v>3360</v>
      </c>
      <c r="RP14" s="1" t="s">
        <v>3360</v>
      </c>
      <c r="RQ14" s="1" t="s">
        <v>3360</v>
      </c>
      <c r="RR14" s="1" t="s">
        <v>3360</v>
      </c>
      <c r="RS14" s="1" t="s">
        <v>3360</v>
      </c>
      <c r="RT14" s="1" t="s">
        <v>3360</v>
      </c>
      <c r="RU14" s="1" t="s">
        <v>3360</v>
      </c>
      <c r="RV14" s="1" t="s">
        <v>3360</v>
      </c>
      <c r="RW14" s="1" t="s">
        <v>3360</v>
      </c>
      <c r="RX14" s="1" t="s">
        <v>3360</v>
      </c>
      <c r="RY14" s="1" t="s">
        <v>3360</v>
      </c>
      <c r="RZ14" s="1" t="s">
        <v>3360</v>
      </c>
      <c r="SA14" s="1" t="s">
        <v>3360</v>
      </c>
      <c r="SB14" s="1" t="s">
        <v>3360</v>
      </c>
      <c r="SC14" s="1" t="s">
        <v>3360</v>
      </c>
      <c r="TJ14" s="1" t="s">
        <v>3360</v>
      </c>
      <c r="TK14" s="1" t="s">
        <v>3360</v>
      </c>
      <c r="TL14" s="1" t="s">
        <v>3360</v>
      </c>
      <c r="TM14" s="1" t="s">
        <v>3360</v>
      </c>
      <c r="TN14" s="1" t="s">
        <v>3360</v>
      </c>
      <c r="TO14" s="1" t="s">
        <v>3360</v>
      </c>
      <c r="TP14" s="1" t="s">
        <v>3360</v>
      </c>
      <c r="TQ14" s="1" t="s">
        <v>3360</v>
      </c>
      <c r="TR14" s="1" t="s">
        <v>3360</v>
      </c>
      <c r="TS14" s="1" t="s">
        <v>3360</v>
      </c>
      <c r="TT14" s="1" t="s">
        <v>3360</v>
      </c>
      <c r="TU14" s="1" t="s">
        <v>3360</v>
      </c>
      <c r="TV14" s="1" t="s">
        <v>3360</v>
      </c>
      <c r="TW14" s="1" t="s">
        <v>3360</v>
      </c>
      <c r="TY14" s="1" t="s">
        <v>3360</v>
      </c>
      <c r="VF14">
        <v>27276</v>
      </c>
      <c r="VG14">
        <v>26913</v>
      </c>
      <c r="VJ14">
        <v>151</v>
      </c>
      <c r="VK14">
        <v>220</v>
      </c>
      <c r="VL14">
        <v>12754</v>
      </c>
      <c r="VP14">
        <v>580693</v>
      </c>
      <c r="VQ14">
        <v>4244</v>
      </c>
      <c r="VR14">
        <v>157746</v>
      </c>
      <c r="VS14">
        <v>4244</v>
      </c>
      <c r="VU14" s="2">
        <v>38352</v>
      </c>
      <c r="VV14">
        <v>24434</v>
      </c>
      <c r="VW14">
        <v>992</v>
      </c>
      <c r="VX14">
        <v>815</v>
      </c>
      <c r="VY14">
        <v>-318</v>
      </c>
      <c r="VZ14">
        <v>21</v>
      </c>
      <c r="WA14">
        <v>25</v>
      </c>
      <c r="WB14">
        <v>0</v>
      </c>
      <c r="WC14">
        <v>10438</v>
      </c>
      <c r="WD14">
        <v>112</v>
      </c>
      <c r="WE14">
        <v>1166</v>
      </c>
      <c r="WF14">
        <v>29211</v>
      </c>
      <c r="WG14">
        <v>-565</v>
      </c>
      <c r="WH14">
        <v>3583</v>
      </c>
      <c r="WI14">
        <v>-565</v>
      </c>
      <c r="WJ14" s="1" t="s">
        <v>3360</v>
      </c>
      <c r="WK14" s="2">
        <v>38352</v>
      </c>
      <c r="WL14">
        <v>4152</v>
      </c>
      <c r="WM14">
        <v>0</v>
      </c>
      <c r="WN14">
        <v>258</v>
      </c>
      <c r="WO14">
        <v>-8616</v>
      </c>
      <c r="WP14">
        <v>48</v>
      </c>
      <c r="WQ14">
        <v>124</v>
      </c>
      <c r="WR14">
        <v>59</v>
      </c>
      <c r="WS14">
        <v>952</v>
      </c>
      <c r="WT14">
        <v>1349</v>
      </c>
      <c r="WV14">
        <v>6204</v>
      </c>
      <c r="WW14">
        <v>-8694</v>
      </c>
      <c r="WX14">
        <v>0</v>
      </c>
      <c r="WY14">
        <v>-8694</v>
      </c>
      <c r="XA14" s="2">
        <v>38352</v>
      </c>
      <c r="XR14">
        <v>29778</v>
      </c>
      <c r="XS14">
        <v>39201</v>
      </c>
      <c r="XT14">
        <v>30392</v>
      </c>
      <c r="XU14">
        <v>1607</v>
      </c>
      <c r="XV14">
        <v>194</v>
      </c>
      <c r="XW14">
        <v>1085</v>
      </c>
      <c r="XX14">
        <v>4466</v>
      </c>
      <c r="XY14">
        <v>29016</v>
      </c>
      <c r="XZ14">
        <v>12428</v>
      </c>
      <c r="YA14">
        <v>3697</v>
      </c>
      <c r="YB14">
        <v>39612</v>
      </c>
      <c r="YC14">
        <v>786</v>
      </c>
      <c r="YD14">
        <v>515</v>
      </c>
      <c r="YE14">
        <v>786</v>
      </c>
      <c r="YF14">
        <v>966</v>
      </c>
      <c r="YG14" s="2">
        <v>38352</v>
      </c>
      <c r="YX14" s="1" t="s">
        <v>3360</v>
      </c>
      <c r="YY14" s="1" t="s">
        <v>3360</v>
      </c>
      <c r="YZ14" s="1" t="s">
        <v>3360</v>
      </c>
      <c r="ZA14" s="1" t="s">
        <v>3360</v>
      </c>
      <c r="ZB14" s="1" t="s">
        <v>3360</v>
      </c>
      <c r="ZC14" s="1" t="s">
        <v>3360</v>
      </c>
      <c r="ZD14" s="1" t="s">
        <v>3360</v>
      </c>
      <c r="ZE14" s="1" t="s">
        <v>3360</v>
      </c>
      <c r="ZF14" s="1" t="s">
        <v>3360</v>
      </c>
      <c r="ZG14" s="1" t="s">
        <v>3360</v>
      </c>
      <c r="ZH14" s="1" t="s">
        <v>3360</v>
      </c>
      <c r="ZI14" s="1" t="s">
        <v>3360</v>
      </c>
      <c r="ZJ14" s="1" t="s">
        <v>3360</v>
      </c>
      <c r="ZK14" s="1" t="s">
        <v>3360</v>
      </c>
      <c r="ZL14" s="1" t="s">
        <v>3360</v>
      </c>
      <c r="ZM14" s="1" t="s">
        <v>3360</v>
      </c>
      <c r="ZN14">
        <v>19947</v>
      </c>
      <c r="ZO14">
        <v>58519</v>
      </c>
      <c r="ZP14">
        <v>36011</v>
      </c>
      <c r="ZQ14">
        <v>2667</v>
      </c>
      <c r="ZR14">
        <v>2317</v>
      </c>
      <c r="ZS14">
        <v>9425</v>
      </c>
      <c r="ZT14">
        <v>14024</v>
      </c>
      <c r="ZU14">
        <v>15597</v>
      </c>
      <c r="ZV14">
        <v>20625</v>
      </c>
      <c r="ZW14">
        <v>2766</v>
      </c>
      <c r="ZX14">
        <v>63290</v>
      </c>
      <c r="ZY14">
        <v>-2147</v>
      </c>
      <c r="ZZ14">
        <v>23384</v>
      </c>
      <c r="AAA14">
        <v>-2147</v>
      </c>
      <c r="AAB14">
        <v>136</v>
      </c>
      <c r="AAC14" s="2">
        <v>38352</v>
      </c>
      <c r="AAD14" s="1" t="s">
        <v>3360</v>
      </c>
      <c r="AAE14" s="1" t="s">
        <v>3360</v>
      </c>
      <c r="AAF14" s="1" t="s">
        <v>3360</v>
      </c>
      <c r="AAG14" s="1" t="s">
        <v>3360</v>
      </c>
      <c r="AAH14" s="1" t="s">
        <v>3360</v>
      </c>
      <c r="AAI14" s="1" t="s">
        <v>3360</v>
      </c>
      <c r="AAJ14" s="1" t="s">
        <v>3360</v>
      </c>
      <c r="AAK14" s="1" t="s">
        <v>3360</v>
      </c>
      <c r="AAL14" s="1" t="s">
        <v>3360</v>
      </c>
      <c r="AAM14" s="1" t="s">
        <v>3360</v>
      </c>
      <c r="AAN14" s="1" t="s">
        <v>3360</v>
      </c>
      <c r="AAO14" s="1" t="s">
        <v>3360</v>
      </c>
      <c r="AAP14" s="1" t="s">
        <v>3360</v>
      </c>
      <c r="AAQ14" s="1" t="s">
        <v>3360</v>
      </c>
      <c r="AAR14" s="1" t="s">
        <v>3360</v>
      </c>
      <c r="AAS14" s="1" t="s">
        <v>3360</v>
      </c>
      <c r="ABJ14" s="1" t="s">
        <v>3360</v>
      </c>
      <c r="ABK14" s="1" t="s">
        <v>3360</v>
      </c>
      <c r="ABL14" s="1" t="s">
        <v>3360</v>
      </c>
      <c r="ABM14" s="1" t="s">
        <v>3360</v>
      </c>
      <c r="ABN14" s="1" t="s">
        <v>3360</v>
      </c>
      <c r="ABO14" s="1" t="s">
        <v>3360</v>
      </c>
      <c r="ABP14" s="1" t="s">
        <v>3360</v>
      </c>
      <c r="ABQ14" s="1" t="s">
        <v>3360</v>
      </c>
      <c r="ABR14" s="1" t="s">
        <v>3360</v>
      </c>
      <c r="ABS14" s="1" t="s">
        <v>3360</v>
      </c>
      <c r="ABT14" s="1" t="s">
        <v>3360</v>
      </c>
      <c r="ABU14" s="1" t="s">
        <v>3360</v>
      </c>
      <c r="ABV14" s="1" t="s">
        <v>3360</v>
      </c>
      <c r="ABW14" s="1" t="s">
        <v>3360</v>
      </c>
      <c r="ABX14" s="1" t="s">
        <v>3360</v>
      </c>
      <c r="ABY14" s="1" t="s">
        <v>3360</v>
      </c>
      <c r="ABZ14">
        <v>2728</v>
      </c>
      <c r="ACA14">
        <v>37378</v>
      </c>
      <c r="ACB14">
        <v>31291</v>
      </c>
      <c r="ACC14">
        <v>1898</v>
      </c>
      <c r="ACE14">
        <v>243</v>
      </c>
      <c r="ACF14">
        <v>9939</v>
      </c>
      <c r="ACG14">
        <v>13209</v>
      </c>
      <c r="ACH14">
        <v>9939</v>
      </c>
      <c r="ACI14" s="1" t="s">
        <v>3360</v>
      </c>
      <c r="ACJ14">
        <v>16038</v>
      </c>
      <c r="ACK14">
        <v>999</v>
      </c>
      <c r="ACL14">
        <v>3371</v>
      </c>
      <c r="ACM14">
        <v>999</v>
      </c>
      <c r="ACN14" s="1" t="s">
        <v>3360</v>
      </c>
      <c r="ACO14" s="2">
        <v>38352</v>
      </c>
      <c r="ACP14" s="1" t="s">
        <v>3360</v>
      </c>
      <c r="ACQ14" s="1" t="s">
        <v>3360</v>
      </c>
      <c r="ACR14" s="1" t="s">
        <v>3360</v>
      </c>
      <c r="ACS14" s="1" t="s">
        <v>3360</v>
      </c>
      <c r="ACT14" s="1" t="s">
        <v>3360</v>
      </c>
      <c r="ACU14" s="1" t="s">
        <v>3360</v>
      </c>
      <c r="ACV14" s="1" t="s">
        <v>3360</v>
      </c>
      <c r="ACW14" s="1" t="s">
        <v>3360</v>
      </c>
      <c r="ACX14" s="1" t="s">
        <v>3360</v>
      </c>
      <c r="ACY14" s="1" t="s">
        <v>3360</v>
      </c>
      <c r="ACZ14" s="1" t="s">
        <v>3360</v>
      </c>
      <c r="ADA14" s="1" t="s">
        <v>3360</v>
      </c>
      <c r="ADB14" s="1" t="s">
        <v>3360</v>
      </c>
      <c r="ADC14" s="1" t="s">
        <v>3360</v>
      </c>
      <c r="ADD14" s="1" t="s">
        <v>3360</v>
      </c>
      <c r="ADE14" s="1" t="s">
        <v>3360</v>
      </c>
      <c r="ADF14">
        <v>20725</v>
      </c>
      <c r="ADG14">
        <v>26921</v>
      </c>
      <c r="ADH14">
        <v>5250</v>
      </c>
      <c r="ADI14">
        <v>3542</v>
      </c>
      <c r="ADJ14">
        <v>611</v>
      </c>
      <c r="ADK14">
        <v>578</v>
      </c>
      <c r="ADL14">
        <v>3</v>
      </c>
      <c r="ADM14">
        <v>24595</v>
      </c>
      <c r="ADN14">
        <v>8573</v>
      </c>
      <c r="ADO14">
        <v>16430</v>
      </c>
      <c r="ADP14">
        <v>28194</v>
      </c>
      <c r="ADQ14">
        <v>3117</v>
      </c>
      <c r="ADR14">
        <v>65</v>
      </c>
      <c r="ADS14">
        <v>3117</v>
      </c>
      <c r="ADT14">
        <v>607</v>
      </c>
      <c r="ADU14" s="2">
        <v>38168</v>
      </c>
      <c r="ADV14">
        <v>71048</v>
      </c>
      <c r="ADW14">
        <v>277852</v>
      </c>
      <c r="ADX14">
        <v>148351</v>
      </c>
      <c r="ADY14">
        <v>17264</v>
      </c>
      <c r="ADZ14">
        <v>6422</v>
      </c>
      <c r="AEA14">
        <v>10142</v>
      </c>
      <c r="AEB14">
        <v>43103</v>
      </c>
      <c r="AEC14">
        <v>98593</v>
      </c>
      <c r="AED14">
        <v>72135</v>
      </c>
      <c r="AEE14">
        <v>9035</v>
      </c>
      <c r="AEF14">
        <v>183429</v>
      </c>
      <c r="AEG14">
        <v>10147</v>
      </c>
      <c r="AEH14">
        <v>26573</v>
      </c>
      <c r="AEI14">
        <v>10147</v>
      </c>
      <c r="AEJ14">
        <v>2731</v>
      </c>
      <c r="AEK14" s="2">
        <v>38352</v>
      </c>
      <c r="AEL14">
        <v>97807</v>
      </c>
      <c r="AEM14">
        <v>509683</v>
      </c>
      <c r="AEN14">
        <v>259788</v>
      </c>
      <c r="AEO14">
        <v>72615</v>
      </c>
      <c r="AEP14">
        <v>17397</v>
      </c>
      <c r="AEQ14">
        <v>24865</v>
      </c>
      <c r="AER14">
        <v>280</v>
      </c>
      <c r="AES14">
        <v>169831</v>
      </c>
      <c r="AET14">
        <v>145814</v>
      </c>
      <c r="AEU14">
        <v>74682</v>
      </c>
      <c r="AEV14">
        <v>252294</v>
      </c>
      <c r="AEW14">
        <v>35369</v>
      </c>
      <c r="AEX14">
        <v>4793</v>
      </c>
      <c r="AEY14">
        <v>35369</v>
      </c>
      <c r="AEZ14">
        <v>22305</v>
      </c>
      <c r="AFA14" s="2">
        <v>38352</v>
      </c>
      <c r="AFB14" s="1" t="s">
        <v>3360</v>
      </c>
      <c r="AFC14" s="1" t="s">
        <v>3360</v>
      </c>
      <c r="AFD14" s="1" t="s">
        <v>3360</v>
      </c>
      <c r="AFE14" s="1" t="s">
        <v>3360</v>
      </c>
      <c r="AFF14" s="1" t="s">
        <v>3360</v>
      </c>
      <c r="AFG14" s="1" t="s">
        <v>3360</v>
      </c>
      <c r="AFH14" s="1" t="s">
        <v>3360</v>
      </c>
      <c r="AFI14" s="1" t="s">
        <v>3360</v>
      </c>
      <c r="AFJ14" s="1" t="s">
        <v>3360</v>
      </c>
      <c r="AFK14" s="1" t="s">
        <v>3360</v>
      </c>
      <c r="AFL14" s="1" t="s">
        <v>3360</v>
      </c>
      <c r="AFM14" s="1" t="s">
        <v>3360</v>
      </c>
      <c r="AFN14" s="1" t="s">
        <v>3360</v>
      </c>
      <c r="AFO14" s="1" t="s">
        <v>3360</v>
      </c>
      <c r="AFP14" s="1" t="s">
        <v>3360</v>
      </c>
      <c r="AFQ14" s="1" t="s">
        <v>3360</v>
      </c>
      <c r="AFR14">
        <v>45465</v>
      </c>
      <c r="AFS14">
        <v>96458</v>
      </c>
      <c r="AFT14">
        <v>71506</v>
      </c>
      <c r="AFU14">
        <v>-21312</v>
      </c>
      <c r="AFV14">
        <v>89561</v>
      </c>
      <c r="AFW14">
        <v>25987</v>
      </c>
      <c r="AFX14">
        <v>0</v>
      </c>
      <c r="AFY14">
        <v>35381</v>
      </c>
      <c r="AFZ14">
        <v>24502</v>
      </c>
      <c r="AGA14" s="1" t="s">
        <v>3360</v>
      </c>
      <c r="AGB14">
        <v>159147</v>
      </c>
      <c r="AGC14">
        <v>-29148</v>
      </c>
      <c r="AGD14">
        <v>16467</v>
      </c>
      <c r="AGE14">
        <v>-29148</v>
      </c>
      <c r="AGF14" s="1" t="s">
        <v>3360</v>
      </c>
      <c r="AGG14" s="2">
        <v>38352</v>
      </c>
      <c r="AGH14" s="1" t="s">
        <v>3360</v>
      </c>
      <c r="AGI14" s="1" t="s">
        <v>3360</v>
      </c>
      <c r="AGJ14" s="1" t="s">
        <v>3360</v>
      </c>
      <c r="AGK14" s="1" t="s">
        <v>3360</v>
      </c>
      <c r="AGL14" s="1" t="s">
        <v>3360</v>
      </c>
      <c r="AGM14" s="1" t="s">
        <v>3360</v>
      </c>
      <c r="AGN14" s="1" t="s">
        <v>3360</v>
      </c>
      <c r="AGO14" s="1" t="s">
        <v>3360</v>
      </c>
      <c r="AGP14" s="1" t="s">
        <v>3360</v>
      </c>
      <c r="AGR14" s="1" t="s">
        <v>3360</v>
      </c>
      <c r="AGS14" s="1" t="s">
        <v>3360</v>
      </c>
      <c r="AGT14" s="1" t="s">
        <v>3360</v>
      </c>
      <c r="AGU14" s="1" t="s">
        <v>3360</v>
      </c>
      <c r="AGW14" s="1" t="s">
        <v>3360</v>
      </c>
      <c r="AGX14">
        <v>23511</v>
      </c>
      <c r="AGY14">
        <v>121283</v>
      </c>
      <c r="AGZ14">
        <v>83487</v>
      </c>
      <c r="AHA14">
        <v>6274</v>
      </c>
      <c r="AHB14">
        <v>2740</v>
      </c>
      <c r="AHC14">
        <v>3175</v>
      </c>
      <c r="AHD14">
        <v>8226</v>
      </c>
      <c r="AHE14">
        <v>42351</v>
      </c>
      <c r="AHF14">
        <v>17558</v>
      </c>
      <c r="AHG14" s="1" t="s">
        <v>3360</v>
      </c>
      <c r="AHH14">
        <v>67681</v>
      </c>
      <c r="AHI14">
        <v>3928</v>
      </c>
      <c r="AHJ14">
        <v>21041</v>
      </c>
      <c r="AHK14">
        <v>3928</v>
      </c>
      <c r="AHL14" s="1" t="s">
        <v>3360</v>
      </c>
      <c r="AHM14" s="2">
        <v>38352</v>
      </c>
      <c r="AHN14" s="1" t="s">
        <v>3360</v>
      </c>
      <c r="AHO14" s="1" t="s">
        <v>3360</v>
      </c>
      <c r="AHP14" s="1" t="s">
        <v>3360</v>
      </c>
      <c r="AHQ14" s="1" t="s">
        <v>3360</v>
      </c>
      <c r="AHR14" s="1" t="s">
        <v>3360</v>
      </c>
      <c r="AHS14" s="1" t="s">
        <v>3360</v>
      </c>
      <c r="AHT14" s="1" t="s">
        <v>3360</v>
      </c>
      <c r="AHU14" s="1" t="s">
        <v>3360</v>
      </c>
      <c r="AHV14" s="1" t="s">
        <v>3360</v>
      </c>
      <c r="AHW14" s="1" t="s">
        <v>3360</v>
      </c>
      <c r="AHX14" s="1" t="s">
        <v>3360</v>
      </c>
      <c r="AHY14" s="1" t="s">
        <v>3360</v>
      </c>
      <c r="AHZ14" s="1" t="s">
        <v>3360</v>
      </c>
      <c r="AIA14" s="1" t="s">
        <v>3360</v>
      </c>
      <c r="AIB14" s="1" t="s">
        <v>3360</v>
      </c>
      <c r="AIC14" s="1" t="s">
        <v>3360</v>
      </c>
      <c r="AIT14" s="1" t="s">
        <v>3360</v>
      </c>
      <c r="AIU14" s="1" t="s">
        <v>3360</v>
      </c>
      <c r="AIV14" s="1" t="s">
        <v>3360</v>
      </c>
      <c r="AIW14" s="1" t="s">
        <v>3360</v>
      </c>
      <c r="AIX14" s="1" t="s">
        <v>3360</v>
      </c>
      <c r="AIY14" s="1" t="s">
        <v>3360</v>
      </c>
      <c r="AIZ14" s="1" t="s">
        <v>3360</v>
      </c>
      <c r="AJA14" s="1" t="s">
        <v>3360</v>
      </c>
      <c r="AJB14" s="1" t="s">
        <v>3360</v>
      </c>
      <c r="AJC14" s="1" t="s">
        <v>3360</v>
      </c>
      <c r="AJD14" s="1" t="s">
        <v>3360</v>
      </c>
      <c r="AJE14" s="1" t="s">
        <v>3360</v>
      </c>
      <c r="AJF14" s="1" t="s">
        <v>3360</v>
      </c>
      <c r="AJG14" s="1" t="s">
        <v>3360</v>
      </c>
      <c r="AJH14" s="1" t="s">
        <v>3360</v>
      </c>
      <c r="AJI14" s="1" t="s">
        <v>3360</v>
      </c>
      <c r="AJZ14">
        <v>14616</v>
      </c>
      <c r="AKA14">
        <v>43096</v>
      </c>
      <c r="AKB14">
        <v>26232</v>
      </c>
      <c r="AKC14">
        <v>8952</v>
      </c>
      <c r="AKD14">
        <v>585</v>
      </c>
      <c r="AKE14">
        <v>660</v>
      </c>
      <c r="AKF14">
        <v>185</v>
      </c>
      <c r="AKG14">
        <v>25222</v>
      </c>
      <c r="AKH14">
        <v>10596</v>
      </c>
      <c r="AKI14">
        <v>5319</v>
      </c>
      <c r="AKJ14">
        <v>26808</v>
      </c>
      <c r="AKK14">
        <v>4715</v>
      </c>
      <c r="AKL14">
        <v>1478</v>
      </c>
      <c r="AKM14">
        <v>4715</v>
      </c>
      <c r="AKN14">
        <v>3079</v>
      </c>
      <c r="AKO14" s="2">
        <v>38352</v>
      </c>
      <c r="AKP14">
        <v>150812</v>
      </c>
      <c r="AKQ14">
        <v>137455</v>
      </c>
      <c r="AKR14">
        <v>11481</v>
      </c>
      <c r="AKS14">
        <v>8903</v>
      </c>
      <c r="AKT14">
        <v>1811</v>
      </c>
      <c r="AKU14">
        <v>4380</v>
      </c>
      <c r="AKV14">
        <v>0</v>
      </c>
      <c r="AKW14">
        <v>169030</v>
      </c>
      <c r="AKX14">
        <v>33822</v>
      </c>
      <c r="AKY14">
        <v>77195</v>
      </c>
      <c r="AKZ14">
        <v>189883</v>
      </c>
      <c r="ALA14">
        <v>7271</v>
      </c>
      <c r="ALB14">
        <v>0</v>
      </c>
      <c r="ALC14">
        <v>7271</v>
      </c>
      <c r="ALD14">
        <v>562</v>
      </c>
      <c r="ALE14" s="2">
        <v>38352</v>
      </c>
      <c r="ALF14">
        <v>6274</v>
      </c>
      <c r="ALG14">
        <v>5998</v>
      </c>
      <c r="ALI14" s="1" t="s">
        <v>3360</v>
      </c>
      <c r="ALJ14">
        <v>73</v>
      </c>
      <c r="ALK14" s="1" t="s">
        <v>3360</v>
      </c>
      <c r="ALL14">
        <v>1000</v>
      </c>
      <c r="ALP14">
        <v>20686</v>
      </c>
      <c r="ALQ14">
        <v>2173</v>
      </c>
      <c r="ALR14">
        <v>0</v>
      </c>
      <c r="ALS14">
        <v>2173</v>
      </c>
      <c r="ALU14" s="2">
        <v>38352</v>
      </c>
      <c r="ALV14" s="1" t="s">
        <v>3360</v>
      </c>
      <c r="ALW14" s="1" t="s">
        <v>3360</v>
      </c>
      <c r="ALY14" s="1" t="s">
        <v>3360</v>
      </c>
      <c r="ALZ14" s="1" t="s">
        <v>3360</v>
      </c>
      <c r="AMA14" s="1" t="s">
        <v>3360</v>
      </c>
      <c r="AMB14" s="1" t="s">
        <v>3360</v>
      </c>
      <c r="AMC14" s="1" t="s">
        <v>3360</v>
      </c>
      <c r="AMD14" s="1" t="s">
        <v>3360</v>
      </c>
      <c r="AMF14" s="1" t="s">
        <v>3360</v>
      </c>
      <c r="AMG14" s="1" t="s">
        <v>3360</v>
      </c>
      <c r="AMH14" s="1" t="s">
        <v>3360</v>
      </c>
      <c r="AMI14" s="1" t="s">
        <v>3360</v>
      </c>
      <c r="AMK14" s="1" t="s">
        <v>3360</v>
      </c>
      <c r="AML14" s="1" t="s">
        <v>3360</v>
      </c>
      <c r="AMM14" s="1" t="s">
        <v>3360</v>
      </c>
      <c r="AMN14" s="1" t="s">
        <v>3360</v>
      </c>
      <c r="AMO14" s="1" t="s">
        <v>3360</v>
      </c>
      <c r="AMP14" s="1" t="s">
        <v>3360</v>
      </c>
      <c r="AMQ14" s="1" t="s">
        <v>3360</v>
      </c>
      <c r="AMR14" s="1" t="s">
        <v>3360</v>
      </c>
      <c r="AMS14" s="1" t="s">
        <v>3360</v>
      </c>
      <c r="AMT14" s="1" t="s">
        <v>3360</v>
      </c>
      <c r="AMU14" s="1" t="s">
        <v>3360</v>
      </c>
      <c r="AMV14" s="1" t="s">
        <v>3360</v>
      </c>
      <c r="AMW14" s="1" t="s">
        <v>3360</v>
      </c>
      <c r="AMX14" s="1" t="s">
        <v>3360</v>
      </c>
      <c r="AMY14" s="1" t="s">
        <v>3360</v>
      </c>
      <c r="AMZ14" s="1" t="s">
        <v>3360</v>
      </c>
      <c r="ANA14" s="1" t="s">
        <v>3360</v>
      </c>
      <c r="ANB14">
        <v>82707</v>
      </c>
      <c r="ANC14">
        <v>158179</v>
      </c>
      <c r="AND14">
        <v>123154</v>
      </c>
      <c r="ANE14">
        <v>26498</v>
      </c>
      <c r="ANF14">
        <v>6676</v>
      </c>
      <c r="ANG14">
        <v>15188</v>
      </c>
      <c r="ANH14">
        <v>16210</v>
      </c>
      <c r="ANI14">
        <v>235722</v>
      </c>
      <c r="ANJ14">
        <v>88466</v>
      </c>
      <c r="ANK14">
        <v>14</v>
      </c>
      <c r="ANL14">
        <v>363834</v>
      </c>
      <c r="ANM14">
        <v>18168</v>
      </c>
      <c r="ANN14">
        <v>2836</v>
      </c>
      <c r="ANO14">
        <v>18168</v>
      </c>
      <c r="ANP14">
        <v>17532</v>
      </c>
      <c r="ANQ14" s="2">
        <v>38352</v>
      </c>
      <c r="ANR14">
        <v>23983</v>
      </c>
      <c r="ANS14">
        <v>643630</v>
      </c>
      <c r="ANT14">
        <v>565104</v>
      </c>
      <c r="ANU14">
        <v>66384</v>
      </c>
      <c r="ANV14">
        <v>5600</v>
      </c>
      <c r="ANW14">
        <v>6515</v>
      </c>
      <c r="ANX14">
        <v>87500</v>
      </c>
      <c r="ANY14">
        <v>210984</v>
      </c>
      <c r="ANZ14">
        <v>150145</v>
      </c>
      <c r="AOA14">
        <v>8534</v>
      </c>
      <c r="AOB14">
        <v>261061</v>
      </c>
      <c r="AOC14">
        <v>44951</v>
      </c>
      <c r="AOD14">
        <v>54301</v>
      </c>
      <c r="AOE14">
        <v>44951</v>
      </c>
      <c r="AOF14">
        <v>5402</v>
      </c>
      <c r="AOG14" s="2">
        <v>38352</v>
      </c>
      <c r="AOH14">
        <v>4556</v>
      </c>
      <c r="AOI14">
        <v>110084</v>
      </c>
      <c r="AOJ14">
        <v>95454</v>
      </c>
      <c r="AOK14">
        <v>13506</v>
      </c>
      <c r="AOL14">
        <v>834</v>
      </c>
      <c r="AOM14">
        <v>4222</v>
      </c>
      <c r="AON14">
        <v>9971</v>
      </c>
      <c r="AOO14">
        <v>27166</v>
      </c>
      <c r="AOP14">
        <v>37690</v>
      </c>
      <c r="AOQ14">
        <v>1479</v>
      </c>
      <c r="AOR14">
        <v>80196</v>
      </c>
      <c r="AOS14">
        <v>10105</v>
      </c>
      <c r="AOT14">
        <v>21271</v>
      </c>
      <c r="AOU14">
        <v>10105</v>
      </c>
      <c r="AOV14">
        <v>2451</v>
      </c>
      <c r="AOW14" s="2">
        <v>38352</v>
      </c>
      <c r="AOX14" s="1" t="s">
        <v>3360</v>
      </c>
      <c r="AOY14" s="1" t="s">
        <v>3360</v>
      </c>
      <c r="AOZ14" s="1" t="s">
        <v>3360</v>
      </c>
      <c r="APA14" s="1" t="s">
        <v>3360</v>
      </c>
      <c r="APB14" s="1" t="s">
        <v>3360</v>
      </c>
      <c r="APC14" s="1" t="s">
        <v>3360</v>
      </c>
      <c r="APD14" s="1" t="s">
        <v>3360</v>
      </c>
      <c r="APE14" s="1" t="s">
        <v>3360</v>
      </c>
      <c r="APF14" s="1" t="s">
        <v>3360</v>
      </c>
      <c r="APG14" s="1" t="s">
        <v>3360</v>
      </c>
      <c r="APH14" s="1" t="s">
        <v>3360</v>
      </c>
      <c r="API14" s="1" t="s">
        <v>3360</v>
      </c>
      <c r="APJ14" s="1" t="s">
        <v>3360</v>
      </c>
      <c r="APK14" s="1" t="s">
        <v>3360</v>
      </c>
      <c r="APL14" s="1" t="s">
        <v>3360</v>
      </c>
      <c r="APM14" s="1" t="s">
        <v>3360</v>
      </c>
      <c r="AQD14">
        <v>11346</v>
      </c>
      <c r="AQE14">
        <v>773</v>
      </c>
      <c r="AQF14">
        <v>310</v>
      </c>
      <c r="AQG14">
        <v>-716</v>
      </c>
      <c r="AQH14">
        <v>0</v>
      </c>
      <c r="AQI14">
        <v>4</v>
      </c>
      <c r="AQJ14">
        <v>0</v>
      </c>
      <c r="AQN14">
        <v>19664</v>
      </c>
      <c r="AQO14">
        <v>-716</v>
      </c>
      <c r="AQP14">
        <v>0</v>
      </c>
      <c r="AQQ14">
        <v>-716</v>
      </c>
      <c r="AQS14" s="2">
        <v>38352</v>
      </c>
      <c r="AQT14" s="1" t="s">
        <v>3360</v>
      </c>
      <c r="AQU14" s="1" t="s">
        <v>3360</v>
      </c>
      <c r="AQV14" s="1" t="s">
        <v>3360</v>
      </c>
      <c r="AQW14" s="1" t="s">
        <v>3360</v>
      </c>
      <c r="AQX14" s="1" t="s">
        <v>3360</v>
      </c>
      <c r="AQY14" s="1" t="s">
        <v>3360</v>
      </c>
      <c r="AQZ14" s="1" t="s">
        <v>3360</v>
      </c>
      <c r="ARA14" s="1" t="s">
        <v>3360</v>
      </c>
      <c r="ARB14" s="1" t="s">
        <v>3360</v>
      </c>
      <c r="ARC14" s="1" t="s">
        <v>3360</v>
      </c>
      <c r="ARD14" s="1" t="s">
        <v>3360</v>
      </c>
      <c r="ARE14" s="1" t="s">
        <v>3360</v>
      </c>
      <c r="ARF14" s="1" t="s">
        <v>3360</v>
      </c>
      <c r="ARG14" s="1" t="s">
        <v>3360</v>
      </c>
      <c r="ARH14" s="1" t="s">
        <v>3360</v>
      </c>
      <c r="ARI14" s="1" t="s">
        <v>3360</v>
      </c>
      <c r="ARZ14">
        <v>1815</v>
      </c>
      <c r="ASA14">
        <v>721</v>
      </c>
      <c r="ASB14" s="1" t="s">
        <v>3360</v>
      </c>
      <c r="ASC14">
        <v>146</v>
      </c>
      <c r="ASD14">
        <v>2</v>
      </c>
      <c r="ASE14">
        <v>24</v>
      </c>
      <c r="ASF14">
        <v>0</v>
      </c>
      <c r="ASI14" s="1" t="s">
        <v>3360</v>
      </c>
      <c r="ASJ14">
        <v>2058</v>
      </c>
      <c r="ASK14">
        <v>146</v>
      </c>
      <c r="ASL14">
        <v>0</v>
      </c>
      <c r="ASM14">
        <v>146</v>
      </c>
      <c r="ASO14" s="2">
        <v>38352</v>
      </c>
      <c r="ASP14">
        <v>16742</v>
      </c>
      <c r="ASQ14">
        <v>317070</v>
      </c>
      <c r="ASR14">
        <v>262191</v>
      </c>
      <c r="ASS14">
        <v>9849</v>
      </c>
      <c r="AST14">
        <v>9930</v>
      </c>
      <c r="ASU14">
        <v>12730</v>
      </c>
      <c r="ASV14">
        <v>31425</v>
      </c>
      <c r="ASW14">
        <v>64711</v>
      </c>
      <c r="ASX14">
        <v>54088</v>
      </c>
      <c r="ASY14">
        <v>4577</v>
      </c>
      <c r="ASZ14">
        <v>125590</v>
      </c>
      <c r="ATA14">
        <v>4746</v>
      </c>
      <c r="ATB14">
        <v>18916</v>
      </c>
      <c r="ATC14">
        <v>4746</v>
      </c>
      <c r="ATD14">
        <v>2377</v>
      </c>
      <c r="ATE14" s="2">
        <v>38352</v>
      </c>
      <c r="ATF14" s="1" t="s">
        <v>3360</v>
      </c>
      <c r="ATG14" s="1" t="s">
        <v>3360</v>
      </c>
      <c r="ATH14" s="1" t="s">
        <v>3360</v>
      </c>
      <c r="ATI14" s="1" t="s">
        <v>3360</v>
      </c>
      <c r="ATJ14" s="1" t="s">
        <v>3360</v>
      </c>
      <c r="ATK14" s="1" t="s">
        <v>3360</v>
      </c>
      <c r="ATL14" s="1" t="s">
        <v>3360</v>
      </c>
      <c r="ATM14" s="1" t="s">
        <v>3360</v>
      </c>
      <c r="ATN14" s="1" t="s">
        <v>3360</v>
      </c>
      <c r="ATO14" s="1" t="s">
        <v>3360</v>
      </c>
      <c r="ATP14" s="1" t="s">
        <v>3360</v>
      </c>
      <c r="ATQ14" s="1" t="s">
        <v>3360</v>
      </c>
      <c r="ATR14" s="1" t="s">
        <v>3360</v>
      </c>
      <c r="ATS14" s="1" t="s">
        <v>3360</v>
      </c>
      <c r="ATT14" s="1" t="s">
        <v>3360</v>
      </c>
      <c r="ATU14" s="1" t="s">
        <v>3360</v>
      </c>
      <c r="ATV14">
        <v>-43769</v>
      </c>
      <c r="ATW14">
        <v>108649</v>
      </c>
      <c r="ATX14">
        <v>80243</v>
      </c>
      <c r="ATY14">
        <v>3529</v>
      </c>
      <c r="ATZ14">
        <v>1705</v>
      </c>
      <c r="AUA14">
        <v>9471</v>
      </c>
      <c r="AUB14">
        <v>57457</v>
      </c>
      <c r="AUC14">
        <v>65092</v>
      </c>
      <c r="AUD14">
        <v>89842</v>
      </c>
      <c r="AUE14" s="1" t="s">
        <v>3360</v>
      </c>
      <c r="AUF14">
        <v>102134</v>
      </c>
      <c r="AUG14">
        <v>314</v>
      </c>
      <c r="AUH14">
        <v>53667</v>
      </c>
      <c r="AUI14">
        <v>314</v>
      </c>
      <c r="AUJ14" s="1" t="s">
        <v>3360</v>
      </c>
      <c r="AUK14" s="2">
        <v>38352</v>
      </c>
      <c r="AUL14" s="1" t="s">
        <v>3360</v>
      </c>
      <c r="AUM14" s="1" t="s">
        <v>3360</v>
      </c>
      <c r="AUN14" s="1" t="s">
        <v>3360</v>
      </c>
      <c r="AUO14" s="1" t="s">
        <v>3360</v>
      </c>
      <c r="AUP14" s="1" t="s">
        <v>3360</v>
      </c>
      <c r="AUQ14" s="1" t="s">
        <v>3360</v>
      </c>
      <c r="AUR14" s="1" t="s">
        <v>3360</v>
      </c>
      <c r="AUS14" s="1" t="s">
        <v>3360</v>
      </c>
      <c r="AUT14" s="1" t="s">
        <v>3360</v>
      </c>
      <c r="AUU14" s="1" t="s">
        <v>3360</v>
      </c>
      <c r="AUV14" s="1" t="s">
        <v>3360</v>
      </c>
      <c r="AUW14" s="1" t="s">
        <v>3360</v>
      </c>
      <c r="AUX14" s="1" t="s">
        <v>3360</v>
      </c>
      <c r="AUY14" s="1" t="s">
        <v>3360</v>
      </c>
      <c r="AVA14" s="1" t="s">
        <v>3360</v>
      </c>
      <c r="AVB14" s="1" t="s">
        <v>3360</v>
      </c>
      <c r="AVC14" s="1" t="s">
        <v>3360</v>
      </c>
      <c r="AVD14" s="1" t="s">
        <v>3360</v>
      </c>
      <c r="AVE14" s="1" t="s">
        <v>3360</v>
      </c>
      <c r="AVF14" s="1" t="s">
        <v>3360</v>
      </c>
      <c r="AVG14" s="1" t="s">
        <v>3360</v>
      </c>
      <c r="AVH14" s="1" t="s">
        <v>3360</v>
      </c>
      <c r="AVK14" s="1" t="s">
        <v>3360</v>
      </c>
      <c r="AVL14" s="1" t="s">
        <v>3360</v>
      </c>
      <c r="AVM14" s="1" t="s">
        <v>3360</v>
      </c>
      <c r="AVN14" s="1" t="s">
        <v>3360</v>
      </c>
      <c r="AVO14" s="1" t="s">
        <v>3360</v>
      </c>
      <c r="AVQ14" s="1" t="s">
        <v>3360</v>
      </c>
      <c r="AWX14" s="1" t="s">
        <v>3360</v>
      </c>
      <c r="AWY14" s="1" t="s">
        <v>3360</v>
      </c>
      <c r="AWZ14" s="1" t="s">
        <v>3360</v>
      </c>
      <c r="AXA14" s="1" t="s">
        <v>3360</v>
      </c>
      <c r="AXB14" s="1" t="s">
        <v>3360</v>
      </c>
      <c r="AXC14" s="1" t="s">
        <v>3360</v>
      </c>
      <c r="AXD14" s="1" t="s">
        <v>3360</v>
      </c>
      <c r="AXE14" s="1" t="s">
        <v>3360</v>
      </c>
      <c r="AXF14" s="1" t="s">
        <v>3360</v>
      </c>
      <c r="AXG14" s="1" t="s">
        <v>3360</v>
      </c>
      <c r="AXH14" s="1" t="s">
        <v>3360</v>
      </c>
      <c r="AXI14" s="1" t="s">
        <v>3360</v>
      </c>
      <c r="AXJ14" s="1" t="s">
        <v>3360</v>
      </c>
      <c r="AXK14" s="1" t="s">
        <v>3360</v>
      </c>
      <c r="AXL14" s="1" t="s">
        <v>3360</v>
      </c>
      <c r="AXM14" s="1" t="s">
        <v>3360</v>
      </c>
      <c r="AXN14" s="1" t="s">
        <v>3360</v>
      </c>
      <c r="AXO14" s="1" t="s">
        <v>3360</v>
      </c>
      <c r="AXQ14" s="1" t="s">
        <v>3360</v>
      </c>
      <c r="AXR14" s="1" t="s">
        <v>3360</v>
      </c>
      <c r="AXT14" s="1" t="s">
        <v>3360</v>
      </c>
      <c r="AXX14" s="1" t="s">
        <v>3360</v>
      </c>
      <c r="AXY14" s="1" t="s">
        <v>3360</v>
      </c>
      <c r="AXZ14" s="1" t="s">
        <v>3360</v>
      </c>
      <c r="AYA14" s="1" t="s">
        <v>3360</v>
      </c>
      <c r="AYC14" s="1" t="s">
        <v>3360</v>
      </c>
      <c r="AYD14" s="1" t="s">
        <v>3360</v>
      </c>
      <c r="AYE14" s="1" t="s">
        <v>3360</v>
      </c>
      <c r="AYF14" s="1" t="s">
        <v>3360</v>
      </c>
      <c r="AYG14" s="1" t="s">
        <v>3360</v>
      </c>
      <c r="AYH14" s="1" t="s">
        <v>3360</v>
      </c>
      <c r="AYI14" s="1" t="s">
        <v>3360</v>
      </c>
      <c r="AYJ14" s="1" t="s">
        <v>3360</v>
      </c>
      <c r="AYK14" s="1" t="s">
        <v>3360</v>
      </c>
      <c r="AYL14" s="1" t="s">
        <v>3360</v>
      </c>
      <c r="AYM14" s="1" t="s">
        <v>3360</v>
      </c>
      <c r="AYN14" s="1" t="s">
        <v>3360</v>
      </c>
      <c r="AYO14" s="1" t="s">
        <v>3360</v>
      </c>
      <c r="AYP14" s="1" t="s">
        <v>3360</v>
      </c>
      <c r="AYQ14" s="1" t="s">
        <v>3360</v>
      </c>
      <c r="AYR14" s="1" t="s">
        <v>3360</v>
      </c>
      <c r="AYS14" s="1" t="s">
        <v>3360</v>
      </c>
      <c r="AYT14" s="1" t="s">
        <v>3360</v>
      </c>
      <c r="AYU14" s="1" t="s">
        <v>3360</v>
      </c>
      <c r="AYV14" s="1" t="s">
        <v>3360</v>
      </c>
      <c r="AYW14" s="1" t="s">
        <v>3360</v>
      </c>
      <c r="AYX14" s="1" t="s">
        <v>3360</v>
      </c>
      <c r="AYY14" s="1" t="s">
        <v>3360</v>
      </c>
      <c r="AYZ14" s="1" t="s">
        <v>3360</v>
      </c>
      <c r="AZA14" s="1" t="s">
        <v>3360</v>
      </c>
      <c r="AZB14" s="1" t="s">
        <v>3360</v>
      </c>
      <c r="AZC14" s="1" t="s">
        <v>3360</v>
      </c>
      <c r="AZD14" s="1" t="s">
        <v>3360</v>
      </c>
      <c r="AZE14" s="1" t="s">
        <v>3360</v>
      </c>
      <c r="AZF14" s="1" t="s">
        <v>3360</v>
      </c>
      <c r="AZG14" s="1" t="s">
        <v>3360</v>
      </c>
      <c r="AZH14" s="1" t="s">
        <v>3360</v>
      </c>
      <c r="AZI14" s="1" t="s">
        <v>3360</v>
      </c>
      <c r="AZJ14">
        <v>14351</v>
      </c>
      <c r="AZK14">
        <v>6260</v>
      </c>
      <c r="AZL14">
        <v>1605</v>
      </c>
      <c r="AZM14">
        <v>2513</v>
      </c>
      <c r="AZN14">
        <v>8091</v>
      </c>
      <c r="AZO14">
        <v>1181</v>
      </c>
      <c r="AZP14" s="1" t="s">
        <v>3360</v>
      </c>
      <c r="AZS14" s="1" t="s">
        <v>3360</v>
      </c>
      <c r="AZT14">
        <v>54674</v>
      </c>
      <c r="AZU14">
        <v>856</v>
      </c>
      <c r="AZV14">
        <v>37651</v>
      </c>
      <c r="AZW14">
        <v>856</v>
      </c>
      <c r="AZY14" s="2">
        <v>38352</v>
      </c>
      <c r="AZZ14">
        <v>14351</v>
      </c>
      <c r="BAA14">
        <v>6260</v>
      </c>
      <c r="BAB14">
        <v>1605</v>
      </c>
      <c r="BAC14">
        <v>2513</v>
      </c>
      <c r="BAD14">
        <v>8091</v>
      </c>
      <c r="BAE14">
        <v>1181</v>
      </c>
      <c r="BAF14" s="1" t="s">
        <v>3360</v>
      </c>
      <c r="BAI14" s="1" t="s">
        <v>3360</v>
      </c>
      <c r="BAJ14">
        <v>54674</v>
      </c>
      <c r="BAK14">
        <v>856</v>
      </c>
      <c r="BAL14">
        <v>37651</v>
      </c>
      <c r="BAM14">
        <v>856</v>
      </c>
      <c r="BAO14" s="2">
        <v>38352</v>
      </c>
      <c r="BAP14">
        <v>95056</v>
      </c>
      <c r="BAQ14">
        <v>460429</v>
      </c>
      <c r="BAR14">
        <v>370884</v>
      </c>
      <c r="BAS14">
        <v>15854</v>
      </c>
      <c r="BAT14">
        <v>13527</v>
      </c>
      <c r="BAU14">
        <v>14970</v>
      </c>
      <c r="BAV14">
        <v>39360</v>
      </c>
      <c r="BAW14">
        <v>108991</v>
      </c>
      <c r="BAX14">
        <v>66556</v>
      </c>
      <c r="BAY14">
        <v>1712</v>
      </c>
      <c r="BAZ14">
        <v>250544</v>
      </c>
      <c r="BBA14">
        <v>5432</v>
      </c>
      <c r="BBB14">
        <v>19295</v>
      </c>
      <c r="BBC14">
        <v>5432</v>
      </c>
      <c r="BBD14">
        <v>882</v>
      </c>
      <c r="BBE14" s="2">
        <v>38352</v>
      </c>
      <c r="BBF14" s="1" t="s">
        <v>3360</v>
      </c>
      <c r="BBG14" s="1" t="s">
        <v>3360</v>
      </c>
      <c r="BBH14" s="1" t="s">
        <v>3360</v>
      </c>
      <c r="BBI14" s="1" t="s">
        <v>3360</v>
      </c>
      <c r="BBK14" s="1" t="s">
        <v>3360</v>
      </c>
      <c r="BBL14" s="1" t="s">
        <v>3360</v>
      </c>
      <c r="BBM14" s="1" t="s">
        <v>3360</v>
      </c>
      <c r="BBN14" s="1" t="s">
        <v>3360</v>
      </c>
      <c r="BBO14" s="1" t="s">
        <v>3360</v>
      </c>
      <c r="BBP14" s="1" t="s">
        <v>3360</v>
      </c>
      <c r="BBQ14" s="1" t="s">
        <v>3360</v>
      </c>
      <c r="BBR14" s="1" t="s">
        <v>3360</v>
      </c>
      <c r="BBS14" s="1" t="s">
        <v>3360</v>
      </c>
      <c r="BBU14" s="1" t="s">
        <v>3360</v>
      </c>
      <c r="BBV14" s="1" t="s">
        <v>3360</v>
      </c>
      <c r="BBW14" s="1" t="s">
        <v>3360</v>
      </c>
      <c r="BBX14" s="1" t="s">
        <v>3360</v>
      </c>
      <c r="BBY14" s="1" t="s">
        <v>3360</v>
      </c>
      <c r="BBZ14" s="1" t="s">
        <v>3360</v>
      </c>
      <c r="BCA14" s="1" t="s">
        <v>3360</v>
      </c>
      <c r="BCB14" s="1" t="s">
        <v>3360</v>
      </c>
      <c r="BCE14" s="1" t="s">
        <v>3360</v>
      </c>
      <c r="BCF14" s="1" t="s">
        <v>3360</v>
      </c>
      <c r="BCG14" s="1" t="s">
        <v>3360</v>
      </c>
      <c r="BCH14" s="1" t="s">
        <v>3360</v>
      </c>
      <c r="BCI14" s="1" t="s">
        <v>3360</v>
      </c>
      <c r="BCJ14" s="1" t="s">
        <v>3360</v>
      </c>
      <c r="BCK14" s="1" t="s">
        <v>3360</v>
      </c>
      <c r="BDR14">
        <v>12498</v>
      </c>
      <c r="BDS14">
        <v>306075</v>
      </c>
      <c r="BDT14">
        <v>265599</v>
      </c>
      <c r="BDU14">
        <v>-3216</v>
      </c>
      <c r="BDV14">
        <v>6149</v>
      </c>
      <c r="BDW14">
        <v>18339</v>
      </c>
      <c r="BDX14">
        <v>38141</v>
      </c>
      <c r="BDY14">
        <v>106725</v>
      </c>
      <c r="BDZ14">
        <v>54925</v>
      </c>
      <c r="BEA14">
        <v>11497</v>
      </c>
      <c r="BEB14">
        <v>163258</v>
      </c>
      <c r="BEC14">
        <v>-9053</v>
      </c>
      <c r="BED14">
        <v>41596</v>
      </c>
      <c r="BEE14">
        <v>-9053</v>
      </c>
      <c r="BEF14">
        <v>1171</v>
      </c>
      <c r="BEG14" s="2">
        <v>38260</v>
      </c>
      <c r="BEH14">
        <v>325300</v>
      </c>
      <c r="BEI14">
        <v>922200</v>
      </c>
      <c r="BEJ14">
        <v>705900</v>
      </c>
      <c r="BEK14">
        <v>107500</v>
      </c>
      <c r="BEL14">
        <v>37300</v>
      </c>
      <c r="BEM14">
        <v>26000</v>
      </c>
      <c r="BEN14">
        <v>120400</v>
      </c>
      <c r="BEO14">
        <v>608000</v>
      </c>
      <c r="BEP14">
        <v>380300</v>
      </c>
      <c r="BEQ14">
        <v>140000</v>
      </c>
      <c r="BER14">
        <v>1000500</v>
      </c>
      <c r="BES14">
        <v>57200</v>
      </c>
      <c r="BET14">
        <v>191400</v>
      </c>
      <c r="BEU14">
        <v>57200</v>
      </c>
      <c r="BEV14">
        <v>11000</v>
      </c>
      <c r="BEW14" s="2">
        <v>38352</v>
      </c>
      <c r="BEX14">
        <v>325300</v>
      </c>
      <c r="BEY14">
        <v>922200</v>
      </c>
      <c r="BEZ14">
        <v>705900</v>
      </c>
      <c r="BFA14">
        <v>107500</v>
      </c>
      <c r="BFB14">
        <v>37300</v>
      </c>
      <c r="BFC14">
        <v>26000</v>
      </c>
      <c r="BFD14">
        <v>120400</v>
      </c>
      <c r="BFE14">
        <v>608000</v>
      </c>
      <c r="BFF14">
        <v>380300</v>
      </c>
      <c r="BFG14">
        <v>140000</v>
      </c>
      <c r="BFH14">
        <v>1000500</v>
      </c>
      <c r="BFI14">
        <v>57200</v>
      </c>
      <c r="BFJ14">
        <v>191400</v>
      </c>
      <c r="BFK14">
        <v>57200</v>
      </c>
      <c r="BFL14">
        <v>11000</v>
      </c>
      <c r="BFM14" s="2">
        <v>38352</v>
      </c>
      <c r="BGD14" s="1" t="s">
        <v>3360</v>
      </c>
      <c r="BGE14" s="1" t="s">
        <v>3360</v>
      </c>
      <c r="BGF14" s="1" t="s">
        <v>3360</v>
      </c>
      <c r="BGG14" s="1" t="s">
        <v>3360</v>
      </c>
      <c r="BGH14" s="1" t="s">
        <v>3360</v>
      </c>
      <c r="BGI14" s="1" t="s">
        <v>3360</v>
      </c>
      <c r="BGJ14" s="1" t="s">
        <v>3360</v>
      </c>
      <c r="BGK14" s="1" t="s">
        <v>3360</v>
      </c>
      <c r="BGL14" s="1" t="s">
        <v>3360</v>
      </c>
      <c r="BGM14" s="1" t="s">
        <v>3360</v>
      </c>
      <c r="BGN14" s="1" t="s">
        <v>3360</v>
      </c>
      <c r="BGO14" s="1" t="s">
        <v>3360</v>
      </c>
      <c r="BGP14" s="1" t="s">
        <v>3360</v>
      </c>
      <c r="BGQ14" s="1" t="s">
        <v>3360</v>
      </c>
      <c r="BGR14" s="1" t="s">
        <v>3360</v>
      </c>
      <c r="BGS14" s="1" t="s">
        <v>3360</v>
      </c>
      <c r="BGT14">
        <v>23865000</v>
      </c>
      <c r="BGU14">
        <v>88963000</v>
      </c>
      <c r="BGV14">
        <v>66824000</v>
      </c>
      <c r="BGW14">
        <v>1772000</v>
      </c>
      <c r="BGX14">
        <v>7492000</v>
      </c>
      <c r="BGY14">
        <v>8084000</v>
      </c>
      <c r="BGZ14">
        <v>28885000</v>
      </c>
      <c r="BHA14">
        <v>55391000</v>
      </c>
      <c r="BHB14">
        <v>48669000</v>
      </c>
      <c r="BHC14">
        <v>10221000</v>
      </c>
      <c r="BHD14">
        <v>124916000</v>
      </c>
      <c r="BHE14">
        <v>677000</v>
      </c>
      <c r="BHF14">
        <v>32198000</v>
      </c>
      <c r="BHG14">
        <v>677000</v>
      </c>
      <c r="BHH14">
        <v>57000</v>
      </c>
      <c r="BHI14" s="2">
        <v>38352</v>
      </c>
      <c r="BHZ14">
        <v>23865000</v>
      </c>
      <c r="BIA14">
        <v>88963000</v>
      </c>
      <c r="BIB14">
        <v>66824000</v>
      </c>
      <c r="BIC14">
        <v>1772000</v>
      </c>
      <c r="BID14">
        <v>7492000</v>
      </c>
      <c r="BIE14">
        <v>8084000</v>
      </c>
      <c r="BIF14">
        <v>28885000</v>
      </c>
      <c r="BIG14">
        <v>55391000</v>
      </c>
      <c r="BIH14">
        <v>48669000</v>
      </c>
      <c r="BII14">
        <v>10221000</v>
      </c>
      <c r="BIJ14">
        <v>124916000</v>
      </c>
      <c r="BIK14">
        <v>677000</v>
      </c>
      <c r="BIL14">
        <v>32198000</v>
      </c>
      <c r="BIM14">
        <v>677000</v>
      </c>
      <c r="BIN14">
        <v>57000</v>
      </c>
      <c r="BIO14" s="2">
        <v>38352</v>
      </c>
      <c r="BJF14" s="1" t="s">
        <v>3360</v>
      </c>
      <c r="BJG14" s="1" t="s">
        <v>3360</v>
      </c>
      <c r="BJH14" s="1" t="s">
        <v>3360</v>
      </c>
      <c r="BJI14" s="1" t="s">
        <v>3360</v>
      </c>
      <c r="BJJ14" s="1" t="s">
        <v>3360</v>
      </c>
      <c r="BJK14" s="1" t="s">
        <v>3360</v>
      </c>
      <c r="BJL14" s="1" t="s">
        <v>3360</v>
      </c>
      <c r="BJM14" s="1" t="s">
        <v>3360</v>
      </c>
      <c r="BJN14" s="1" t="s">
        <v>3360</v>
      </c>
      <c r="BJO14" s="1" t="s">
        <v>3360</v>
      </c>
      <c r="BJP14" s="1" t="s">
        <v>3360</v>
      </c>
      <c r="BJQ14" s="1" t="s">
        <v>3360</v>
      </c>
      <c r="BJR14" s="1" t="s">
        <v>3360</v>
      </c>
      <c r="BJS14" s="1" t="s">
        <v>3360</v>
      </c>
      <c r="BJT14" s="1" t="s">
        <v>3360</v>
      </c>
      <c r="BJU14" s="1" t="s">
        <v>3360</v>
      </c>
      <c r="BKL14">
        <v>-49</v>
      </c>
      <c r="BKM14">
        <v>3023</v>
      </c>
      <c r="BKN14">
        <v>334</v>
      </c>
      <c r="BKO14">
        <v>-5426</v>
      </c>
      <c r="BKP14">
        <v>50</v>
      </c>
      <c r="BKQ14">
        <v>958</v>
      </c>
      <c r="BKR14">
        <v>2545</v>
      </c>
      <c r="BKS14">
        <v>2448</v>
      </c>
      <c r="BKT14">
        <v>3286</v>
      </c>
      <c r="BKU14" s="1" t="s">
        <v>3360</v>
      </c>
      <c r="BKV14">
        <v>6730</v>
      </c>
      <c r="BKW14">
        <v>-5821</v>
      </c>
      <c r="BKX14">
        <v>3493</v>
      </c>
      <c r="BKY14">
        <v>-5821</v>
      </c>
      <c r="BKZ14" s="1" t="s">
        <v>3360</v>
      </c>
      <c r="BLA14" s="2">
        <v>38352</v>
      </c>
      <c r="BLR14">
        <v>105370</v>
      </c>
      <c r="BLS14">
        <v>95746</v>
      </c>
      <c r="BLT14">
        <v>35644</v>
      </c>
      <c r="BLU14">
        <v>11109</v>
      </c>
      <c r="BLV14">
        <v>695</v>
      </c>
      <c r="BLW14">
        <v>1439</v>
      </c>
      <c r="BLX14">
        <v>0</v>
      </c>
      <c r="BLY14">
        <v>90682</v>
      </c>
      <c r="BLZ14">
        <v>25035</v>
      </c>
      <c r="BMA14" s="1" t="s">
        <v>3360</v>
      </c>
      <c r="BMB14">
        <v>137355</v>
      </c>
      <c r="BMC14">
        <v>9876</v>
      </c>
      <c r="BMD14">
        <v>0</v>
      </c>
      <c r="BME14">
        <v>9876</v>
      </c>
      <c r="BMF14" s="1" t="s">
        <v>3360</v>
      </c>
      <c r="BMG14" s="2">
        <v>38352</v>
      </c>
      <c r="BMH14">
        <v>35709</v>
      </c>
      <c r="BMI14">
        <v>82210</v>
      </c>
      <c r="BMJ14">
        <v>47126</v>
      </c>
      <c r="BMK14">
        <v>2044</v>
      </c>
      <c r="BML14">
        <v>599</v>
      </c>
      <c r="BMM14">
        <v>958</v>
      </c>
      <c r="BMN14">
        <v>7380</v>
      </c>
      <c r="BMO14">
        <v>51776</v>
      </c>
      <c r="BMP14">
        <v>37186</v>
      </c>
      <c r="BMR14">
        <v>80967</v>
      </c>
      <c r="BMS14">
        <v>1115</v>
      </c>
      <c r="BMT14">
        <v>2257</v>
      </c>
      <c r="BMU14">
        <v>1115</v>
      </c>
      <c r="BMW14" s="2">
        <v>38352</v>
      </c>
      <c r="BOD14" s="1" t="s">
        <v>3360</v>
      </c>
      <c r="BOE14" s="1" t="s">
        <v>3360</v>
      </c>
      <c r="BOF14" s="1" t="s">
        <v>3360</v>
      </c>
      <c r="BOG14" s="1" t="s">
        <v>3360</v>
      </c>
      <c r="BOH14" s="1" t="s">
        <v>3360</v>
      </c>
      <c r="BOI14" s="1" t="s">
        <v>3360</v>
      </c>
      <c r="BOJ14" s="1" t="s">
        <v>3360</v>
      </c>
      <c r="BOK14" s="1" t="s">
        <v>3360</v>
      </c>
      <c r="BOL14" s="1" t="s">
        <v>3360</v>
      </c>
      <c r="BOM14" s="1" t="s">
        <v>3360</v>
      </c>
      <c r="BON14" s="1" t="s">
        <v>3360</v>
      </c>
      <c r="BOO14" s="1" t="s">
        <v>3360</v>
      </c>
      <c r="BOP14" s="1" t="s">
        <v>3360</v>
      </c>
      <c r="BOQ14" s="1" t="s">
        <v>3360</v>
      </c>
      <c r="BOR14" s="1" t="s">
        <v>3360</v>
      </c>
      <c r="BOS14" s="1" t="s">
        <v>3360</v>
      </c>
      <c r="BOT14">
        <v>3491800</v>
      </c>
      <c r="BOU14">
        <v>10705900</v>
      </c>
      <c r="BOV14">
        <v>8541100</v>
      </c>
      <c r="BOW14">
        <v>532300</v>
      </c>
      <c r="BOX14">
        <v>442900</v>
      </c>
      <c r="BOY14">
        <v>1080100</v>
      </c>
      <c r="BOZ14">
        <v>313800</v>
      </c>
      <c r="BPA14">
        <v>2138000</v>
      </c>
      <c r="BPB14">
        <v>1313600</v>
      </c>
      <c r="BPC14">
        <v>66900</v>
      </c>
      <c r="BPD14">
        <v>14586600</v>
      </c>
      <c r="BPE14">
        <v>263700</v>
      </c>
      <c r="BPF14">
        <v>712200</v>
      </c>
      <c r="BPG14">
        <v>263700</v>
      </c>
      <c r="BPH14">
        <v>116600</v>
      </c>
      <c r="BPI14" s="2">
        <v>38352</v>
      </c>
      <c r="BPZ14" s="1" t="s">
        <v>3360</v>
      </c>
      <c r="BQA14" s="1" t="s">
        <v>3360</v>
      </c>
      <c r="BQB14" s="1" t="s">
        <v>3360</v>
      </c>
      <c r="BQC14" s="1" t="s">
        <v>3360</v>
      </c>
      <c r="BQD14" s="1" t="s">
        <v>3360</v>
      </c>
      <c r="BQE14" s="1" t="s">
        <v>3360</v>
      </c>
      <c r="BQF14" s="1" t="s">
        <v>3360</v>
      </c>
      <c r="BQG14" s="1" t="s">
        <v>3360</v>
      </c>
      <c r="BQH14" s="1" t="s">
        <v>3360</v>
      </c>
      <c r="BQI14" s="1" t="s">
        <v>3360</v>
      </c>
      <c r="BQJ14" s="1" t="s">
        <v>3360</v>
      </c>
      <c r="BQK14" s="1" t="s">
        <v>3360</v>
      </c>
      <c r="BQL14" s="1" t="s">
        <v>3360</v>
      </c>
      <c r="BQM14" s="1" t="s">
        <v>3360</v>
      </c>
      <c r="BQN14" s="1" t="s">
        <v>3360</v>
      </c>
      <c r="BQO14" s="1" t="s">
        <v>3360</v>
      </c>
      <c r="BQP14">
        <v>7565</v>
      </c>
      <c r="BQQ14">
        <v>5438</v>
      </c>
      <c r="BQR14">
        <v>3143</v>
      </c>
      <c r="BQS14">
        <v>268</v>
      </c>
      <c r="BQT14">
        <v>30</v>
      </c>
      <c r="BQU14">
        <v>244</v>
      </c>
      <c r="BQV14">
        <v>0</v>
      </c>
      <c r="BQW14">
        <v>8075</v>
      </c>
      <c r="BQX14">
        <v>663</v>
      </c>
      <c r="BQY14" s="1" t="s">
        <v>3360</v>
      </c>
      <c r="BQZ14">
        <v>8550</v>
      </c>
      <c r="BRA14">
        <v>266</v>
      </c>
      <c r="BRB14">
        <v>0</v>
      </c>
      <c r="BRC14">
        <v>266</v>
      </c>
      <c r="BRD14" s="1" t="s">
        <v>3360</v>
      </c>
      <c r="BRE14" s="2">
        <v>38260</v>
      </c>
      <c r="BRF14">
        <v>246262</v>
      </c>
      <c r="BRG14">
        <v>411184</v>
      </c>
      <c r="BRH14">
        <v>228785</v>
      </c>
      <c r="BRI14" s="1" t="s">
        <v>3360</v>
      </c>
      <c r="BRJ14" s="1" t="s">
        <v>3360</v>
      </c>
      <c r="BRK14" s="1" t="s">
        <v>3360</v>
      </c>
      <c r="BRL14">
        <v>6134</v>
      </c>
      <c r="BRM14">
        <v>195655</v>
      </c>
      <c r="BRN14">
        <v>52153</v>
      </c>
      <c r="BRO14">
        <v>47747</v>
      </c>
      <c r="BRP14">
        <v>309632</v>
      </c>
      <c r="BRQ14">
        <v>25694</v>
      </c>
      <c r="BRR14">
        <v>562</v>
      </c>
      <c r="BRS14">
        <v>25694</v>
      </c>
      <c r="BRT14">
        <v>2537</v>
      </c>
      <c r="BRU14" s="2">
        <v>38352</v>
      </c>
      <c r="BRV14">
        <v>568290</v>
      </c>
      <c r="BRW14">
        <v>3100100</v>
      </c>
      <c r="BRX14">
        <v>1102740</v>
      </c>
      <c r="BRY14">
        <v>-111300</v>
      </c>
      <c r="BRZ14">
        <v>41700</v>
      </c>
      <c r="BSA14">
        <v>126560</v>
      </c>
      <c r="BSB14">
        <v>202865</v>
      </c>
      <c r="BSC14">
        <v>1632717</v>
      </c>
      <c r="BSD14">
        <v>1205854</v>
      </c>
      <c r="BSE14">
        <v>64384</v>
      </c>
      <c r="BSF14">
        <v>2532220</v>
      </c>
      <c r="BSG14">
        <v>-356560</v>
      </c>
      <c r="BSH14">
        <v>483164</v>
      </c>
      <c r="BSI14">
        <v>-356560</v>
      </c>
      <c r="BSJ14">
        <v>74833</v>
      </c>
      <c r="BSK14" s="2">
        <v>38168</v>
      </c>
      <c r="BTB14" s="1" t="s">
        <v>3360</v>
      </c>
      <c r="BTC14" s="1" t="s">
        <v>3360</v>
      </c>
      <c r="BTD14" s="1" t="s">
        <v>3360</v>
      </c>
      <c r="BTE14" s="1" t="s">
        <v>3360</v>
      </c>
      <c r="BTF14" s="1" t="s">
        <v>3360</v>
      </c>
      <c r="BTG14" s="1" t="s">
        <v>3360</v>
      </c>
      <c r="BTH14" s="1" t="s">
        <v>3360</v>
      </c>
      <c r="BTI14" s="1" t="s">
        <v>3360</v>
      </c>
      <c r="BTJ14" s="1" t="s">
        <v>3360</v>
      </c>
      <c r="BTK14" s="1" t="s">
        <v>3360</v>
      </c>
      <c r="BTL14" s="1" t="s">
        <v>3360</v>
      </c>
      <c r="BTM14" s="1" t="s">
        <v>3360</v>
      </c>
      <c r="BTN14" s="1" t="s">
        <v>3360</v>
      </c>
      <c r="BTO14" s="1" t="s">
        <v>3360</v>
      </c>
      <c r="BTP14" s="1" t="s">
        <v>3360</v>
      </c>
      <c r="BTQ14" s="1" t="s">
        <v>3360</v>
      </c>
      <c r="BUH14">
        <v>-7264</v>
      </c>
      <c r="BUI14">
        <v>409793</v>
      </c>
      <c r="BUJ14">
        <v>308850</v>
      </c>
      <c r="BUK14">
        <v>39446</v>
      </c>
      <c r="BUL14">
        <v>7989</v>
      </c>
      <c r="BUM14">
        <v>19404</v>
      </c>
      <c r="BUN14">
        <v>85354</v>
      </c>
      <c r="BUO14">
        <v>220045</v>
      </c>
      <c r="BUP14">
        <v>129309</v>
      </c>
      <c r="BUQ14">
        <v>39370</v>
      </c>
      <c r="BUR14">
        <v>445444</v>
      </c>
      <c r="BUS14">
        <v>5287</v>
      </c>
      <c r="BUT14">
        <v>208427</v>
      </c>
      <c r="BUU14">
        <v>5287</v>
      </c>
      <c r="BUV14">
        <v>5246</v>
      </c>
      <c r="BUW14" s="2">
        <v>38352</v>
      </c>
      <c r="BUX14">
        <v>114255</v>
      </c>
      <c r="BUY14">
        <v>260933</v>
      </c>
      <c r="BUZ14">
        <v>127566</v>
      </c>
      <c r="BVA14">
        <v>40380</v>
      </c>
      <c r="BVB14">
        <v>21403</v>
      </c>
      <c r="BVC14">
        <v>11071</v>
      </c>
      <c r="BVD14">
        <v>8119</v>
      </c>
      <c r="BVE14">
        <v>187745</v>
      </c>
      <c r="BVF14">
        <v>56996</v>
      </c>
      <c r="BVG14">
        <v>11259</v>
      </c>
      <c r="BVH14">
        <v>248339</v>
      </c>
      <c r="BVI14">
        <v>23556</v>
      </c>
      <c r="BVJ14">
        <v>23063</v>
      </c>
      <c r="BVK14">
        <v>23556</v>
      </c>
      <c r="BVL14">
        <v>3391</v>
      </c>
      <c r="BVM14" s="2">
        <v>38352</v>
      </c>
      <c r="BVN14">
        <v>19277</v>
      </c>
      <c r="BVO14">
        <v>39327</v>
      </c>
      <c r="BVP14">
        <v>16597</v>
      </c>
      <c r="BVQ14">
        <v>124263</v>
      </c>
      <c r="BVR14" s="1" t="s">
        <v>3360</v>
      </c>
      <c r="BVS14">
        <v>22982</v>
      </c>
      <c r="BVT14">
        <v>11013</v>
      </c>
      <c r="BVU14">
        <v>31317</v>
      </c>
      <c r="BVV14">
        <v>21683</v>
      </c>
      <c r="BVW14">
        <v>17559</v>
      </c>
      <c r="BVX14">
        <v>53592</v>
      </c>
      <c r="BVY14">
        <v>113437</v>
      </c>
      <c r="BVZ14">
        <v>0</v>
      </c>
      <c r="BWA14">
        <v>113437</v>
      </c>
      <c r="BWB14">
        <v>101</v>
      </c>
      <c r="BWC14" s="2">
        <v>38352</v>
      </c>
      <c r="BWD14">
        <v>691000</v>
      </c>
      <c r="BWE14">
        <v>1323000</v>
      </c>
      <c r="BWH14">
        <v>4300</v>
      </c>
      <c r="BWI14">
        <v>16000</v>
      </c>
      <c r="BWJ14">
        <v>9782000</v>
      </c>
      <c r="BWN14">
        <v>28134000</v>
      </c>
      <c r="BWO14">
        <v>69000</v>
      </c>
      <c r="BWP14">
        <v>3338000</v>
      </c>
      <c r="BWQ14">
        <v>69000</v>
      </c>
      <c r="BWS14" s="2">
        <v>38352</v>
      </c>
      <c r="BXJ14">
        <v>44476</v>
      </c>
      <c r="BXK14">
        <v>130186</v>
      </c>
      <c r="BXM14">
        <v>2711</v>
      </c>
      <c r="BXN14">
        <v>0</v>
      </c>
      <c r="BXP14" s="1" t="s">
        <v>3360</v>
      </c>
      <c r="BXS14">
        <v>2673</v>
      </c>
      <c r="BXT14">
        <v>294808</v>
      </c>
      <c r="BXU14">
        <v>1416</v>
      </c>
      <c r="BXV14">
        <v>12782</v>
      </c>
      <c r="BXW14">
        <v>1416</v>
      </c>
      <c r="BXX14">
        <v>1291</v>
      </c>
      <c r="BXY14" s="2">
        <v>38352</v>
      </c>
      <c r="BXZ14">
        <v>649400</v>
      </c>
      <c r="BYA14">
        <v>2542800</v>
      </c>
      <c r="BYB14">
        <v>1583300</v>
      </c>
      <c r="BYC14">
        <v>205100</v>
      </c>
      <c r="BYD14">
        <v>348400</v>
      </c>
      <c r="BYE14">
        <v>316800</v>
      </c>
      <c r="BYF14">
        <v>263300</v>
      </c>
      <c r="BYG14">
        <v>834400</v>
      </c>
      <c r="BYH14">
        <v>525800</v>
      </c>
      <c r="BYI14">
        <v>24500</v>
      </c>
      <c r="BYJ14">
        <v>2455000</v>
      </c>
      <c r="BYK14">
        <v>68300</v>
      </c>
      <c r="BYL14">
        <v>588100</v>
      </c>
      <c r="BYM14">
        <v>68300</v>
      </c>
      <c r="BYN14">
        <v>10100</v>
      </c>
      <c r="BYO14" s="2">
        <v>38352</v>
      </c>
      <c r="CAL14">
        <v>40044</v>
      </c>
      <c r="CAM14">
        <v>102856</v>
      </c>
      <c r="CAN14">
        <v>77759</v>
      </c>
      <c r="CAO14">
        <v>3713</v>
      </c>
      <c r="CAP14">
        <v>858</v>
      </c>
      <c r="CAQ14">
        <v>2823</v>
      </c>
      <c r="CAR14">
        <v>6183</v>
      </c>
      <c r="CAS14">
        <v>50423</v>
      </c>
      <c r="CAT14">
        <v>32103</v>
      </c>
      <c r="CAU14">
        <v>9182</v>
      </c>
      <c r="CAV14">
        <v>90719</v>
      </c>
      <c r="CAW14">
        <v>1379</v>
      </c>
      <c r="CAX14">
        <v>16181</v>
      </c>
      <c r="CAY14">
        <v>1379</v>
      </c>
      <c r="CAZ14">
        <v>554</v>
      </c>
      <c r="CBA14" s="2">
        <v>38352</v>
      </c>
      <c r="CBB14" s="1" t="s">
        <v>3360</v>
      </c>
      <c r="CBC14" s="1" t="s">
        <v>3360</v>
      </c>
      <c r="CBD14" s="1" t="s">
        <v>3360</v>
      </c>
      <c r="CBE14" s="1" t="s">
        <v>3360</v>
      </c>
      <c r="CBF14" s="1" t="s">
        <v>3360</v>
      </c>
      <c r="CBG14" s="1" t="s">
        <v>3360</v>
      </c>
      <c r="CBH14" s="1" t="s">
        <v>3360</v>
      </c>
      <c r="CBI14" s="1" t="s">
        <v>3360</v>
      </c>
      <c r="CBJ14" s="1" t="s">
        <v>3360</v>
      </c>
      <c r="CBK14" s="1" t="s">
        <v>3360</v>
      </c>
      <c r="CBL14" s="1" t="s">
        <v>3360</v>
      </c>
      <c r="CBM14" s="1" t="s">
        <v>3360</v>
      </c>
      <c r="CBN14" s="1" t="s">
        <v>3360</v>
      </c>
      <c r="CBO14" s="1" t="s">
        <v>3360</v>
      </c>
      <c r="CBP14" s="1" t="s">
        <v>3360</v>
      </c>
      <c r="CBQ14" s="1" t="s">
        <v>3360</v>
      </c>
      <c r="CCH14" s="1" t="s">
        <v>3360</v>
      </c>
      <c r="CCI14" s="1" t="s">
        <v>3360</v>
      </c>
      <c r="CCJ14" s="1" t="s">
        <v>3360</v>
      </c>
      <c r="CCK14" s="1" t="s">
        <v>3360</v>
      </c>
      <c r="CCL14" s="1" t="s">
        <v>3360</v>
      </c>
      <c r="CCM14" s="1" t="s">
        <v>3360</v>
      </c>
      <c r="CCN14" s="1" t="s">
        <v>3360</v>
      </c>
      <c r="CCO14" s="1" t="s">
        <v>3360</v>
      </c>
      <c r="CCP14" s="1" t="s">
        <v>3360</v>
      </c>
      <c r="CCQ14" s="1" t="s">
        <v>3360</v>
      </c>
      <c r="CCR14" s="1" t="s">
        <v>3360</v>
      </c>
      <c r="CCS14" s="1" t="s">
        <v>3360</v>
      </c>
      <c r="CCT14" s="1" t="s">
        <v>3360</v>
      </c>
      <c r="CCU14" s="1" t="s">
        <v>3360</v>
      </c>
      <c r="CCV14" s="1" t="s">
        <v>3360</v>
      </c>
      <c r="CCW14" s="1" t="s">
        <v>3360</v>
      </c>
      <c r="CCX14">
        <v>-900</v>
      </c>
      <c r="CCY14">
        <v>3227</v>
      </c>
      <c r="CCZ14">
        <v>1421</v>
      </c>
      <c r="CDA14">
        <v>-6141</v>
      </c>
      <c r="CDB14">
        <v>41</v>
      </c>
      <c r="CDC14">
        <v>1584</v>
      </c>
      <c r="CDD14">
        <v>5806</v>
      </c>
      <c r="CDG14" s="1" t="s">
        <v>3360</v>
      </c>
      <c r="CDH14">
        <v>13620</v>
      </c>
      <c r="CDI14">
        <v>-6934</v>
      </c>
      <c r="CDJ14">
        <v>7564</v>
      </c>
      <c r="CDK14">
        <v>-6934</v>
      </c>
      <c r="CDM14" s="2">
        <v>38352</v>
      </c>
      <c r="CED14">
        <v>181513</v>
      </c>
      <c r="CEE14">
        <v>97954</v>
      </c>
      <c r="CEF14">
        <v>68922</v>
      </c>
      <c r="CEG14">
        <v>142544</v>
      </c>
      <c r="CEH14">
        <v>1787</v>
      </c>
      <c r="CEI14">
        <v>2745</v>
      </c>
      <c r="CEJ14">
        <v>4112</v>
      </c>
      <c r="CEK14">
        <v>30380</v>
      </c>
      <c r="CEL14">
        <v>10654</v>
      </c>
      <c r="CEM14">
        <v>3811</v>
      </c>
      <c r="CEN14">
        <v>211465</v>
      </c>
      <c r="CEO14">
        <v>140128</v>
      </c>
      <c r="CEP14">
        <v>13713</v>
      </c>
      <c r="CEQ14">
        <v>140128</v>
      </c>
      <c r="CER14">
        <v>342</v>
      </c>
      <c r="CES14" s="2">
        <v>38168</v>
      </c>
      <c r="CET14" s="1" t="s">
        <v>3360</v>
      </c>
      <c r="CEU14" s="1" t="s">
        <v>3360</v>
      </c>
      <c r="CEV14" s="1" t="s">
        <v>3360</v>
      </c>
      <c r="CEW14" s="1" t="s">
        <v>3360</v>
      </c>
      <c r="CEX14" s="1" t="s">
        <v>3360</v>
      </c>
      <c r="CEY14" s="1" t="s">
        <v>3360</v>
      </c>
      <c r="CEZ14" s="1" t="s">
        <v>3360</v>
      </c>
      <c r="CFA14" s="1" t="s">
        <v>3360</v>
      </c>
      <c r="CFB14" s="1" t="s">
        <v>3360</v>
      </c>
      <c r="CFC14" s="1" t="s">
        <v>3360</v>
      </c>
      <c r="CFD14" s="1" t="s">
        <v>3360</v>
      </c>
      <c r="CFE14" s="1" t="s">
        <v>3360</v>
      </c>
      <c r="CFF14" s="1" t="s">
        <v>3360</v>
      </c>
      <c r="CFG14" s="1" t="s">
        <v>3360</v>
      </c>
      <c r="CFH14" s="1" t="s">
        <v>3360</v>
      </c>
      <c r="CFI14" s="1" t="s">
        <v>3360</v>
      </c>
      <c r="CFJ14" s="1" t="s">
        <v>3360</v>
      </c>
      <c r="CFK14" s="1" t="s">
        <v>3360</v>
      </c>
      <c r="CFL14" s="1" t="s">
        <v>3360</v>
      </c>
      <c r="CFM14" s="1" t="s">
        <v>3360</v>
      </c>
      <c r="CFN14" s="1" t="s">
        <v>3360</v>
      </c>
      <c r="CFO14" s="1" t="s">
        <v>3360</v>
      </c>
      <c r="CFP14" s="1" t="s">
        <v>3360</v>
      </c>
      <c r="CFQ14" s="1" t="s">
        <v>3360</v>
      </c>
      <c r="CFR14" s="1" t="s">
        <v>3360</v>
      </c>
      <c r="CFS14" s="1" t="s">
        <v>3360</v>
      </c>
      <c r="CFT14" s="1" t="s">
        <v>3360</v>
      </c>
      <c r="CFU14" s="1" t="s">
        <v>3360</v>
      </c>
      <c r="CFV14" s="1" t="s">
        <v>3360</v>
      </c>
      <c r="CFW14" s="1" t="s">
        <v>3360</v>
      </c>
      <c r="CFX14" s="1" t="s">
        <v>3360</v>
      </c>
      <c r="CFY14" s="1" t="s">
        <v>3360</v>
      </c>
      <c r="CFZ14" s="1" t="s">
        <v>3360</v>
      </c>
      <c r="CGA14" s="1" t="s">
        <v>3360</v>
      </c>
      <c r="CGB14" s="1" t="s">
        <v>3360</v>
      </c>
      <c r="CGC14" s="1" t="s">
        <v>3360</v>
      </c>
      <c r="CGD14" s="1" t="s">
        <v>3360</v>
      </c>
      <c r="CGE14" s="1" t="s">
        <v>3360</v>
      </c>
      <c r="CGF14" s="1" t="s">
        <v>3360</v>
      </c>
      <c r="CGG14" s="1" t="s">
        <v>3360</v>
      </c>
      <c r="CGH14" s="1" t="s">
        <v>3360</v>
      </c>
      <c r="CGI14" s="1" t="s">
        <v>3360</v>
      </c>
      <c r="CGJ14" s="1" t="s">
        <v>3360</v>
      </c>
      <c r="CGK14" s="1" t="s">
        <v>3360</v>
      </c>
      <c r="CGL14" s="1" t="s">
        <v>3360</v>
      </c>
      <c r="CGM14" s="1" t="s">
        <v>3360</v>
      </c>
      <c r="CGO14" s="1" t="s">
        <v>3360</v>
      </c>
      <c r="CHF14">
        <v>15854</v>
      </c>
      <c r="CHG14">
        <v>31208</v>
      </c>
      <c r="CHH14">
        <v>16923</v>
      </c>
      <c r="CHI14">
        <v>2937</v>
      </c>
      <c r="CHJ14">
        <v>1686</v>
      </c>
      <c r="CHK14">
        <v>2970</v>
      </c>
      <c r="CHL14">
        <v>1708</v>
      </c>
      <c r="CHM14">
        <v>5278</v>
      </c>
      <c r="CHN14">
        <v>4529</v>
      </c>
      <c r="CHP14">
        <v>29909</v>
      </c>
      <c r="CHQ14">
        <v>1498</v>
      </c>
      <c r="CHR14">
        <v>5267</v>
      </c>
      <c r="CHS14">
        <v>1498</v>
      </c>
      <c r="CHU14" s="2">
        <v>38260</v>
      </c>
      <c r="CHV14" s="1" t="s">
        <v>3360</v>
      </c>
      <c r="CHW14" s="1" t="s">
        <v>3360</v>
      </c>
      <c r="CHX14" s="1" t="s">
        <v>3360</v>
      </c>
      <c r="CHY14" s="1" t="s">
        <v>3360</v>
      </c>
      <c r="CHZ14" s="1" t="s">
        <v>3360</v>
      </c>
      <c r="CIA14" s="1" t="s">
        <v>3360</v>
      </c>
      <c r="CIB14" s="1" t="s">
        <v>3360</v>
      </c>
      <c r="CIC14" s="1" t="s">
        <v>3360</v>
      </c>
      <c r="CID14" s="1" t="s">
        <v>3360</v>
      </c>
      <c r="CIE14" s="1" t="s">
        <v>3360</v>
      </c>
      <c r="CIF14" s="1" t="s">
        <v>3360</v>
      </c>
      <c r="CIG14" s="1" t="s">
        <v>3360</v>
      </c>
      <c r="CIH14" s="1" t="s">
        <v>3360</v>
      </c>
      <c r="CII14" s="1" t="s">
        <v>3360</v>
      </c>
      <c r="CIJ14" s="1" t="s">
        <v>3360</v>
      </c>
      <c r="CIK14" s="1" t="s">
        <v>3360</v>
      </c>
      <c r="CIL14">
        <v>654528</v>
      </c>
      <c r="CIM14">
        <v>2285477</v>
      </c>
      <c r="CIP14">
        <v>976</v>
      </c>
      <c r="CIR14">
        <v>10155354</v>
      </c>
      <c r="CIV14">
        <v>32221191</v>
      </c>
      <c r="CIW14">
        <v>57003</v>
      </c>
      <c r="CIX14">
        <v>16872995</v>
      </c>
      <c r="CIY14">
        <v>57003</v>
      </c>
      <c r="CJA14" s="2">
        <v>38352</v>
      </c>
      <c r="CJB14">
        <v>3986</v>
      </c>
      <c r="CJC14">
        <v>26768</v>
      </c>
      <c r="CJD14">
        <v>23383</v>
      </c>
      <c r="CJE14">
        <v>-6833</v>
      </c>
      <c r="CJF14" s="1" t="s">
        <v>3360</v>
      </c>
      <c r="CJG14">
        <v>2083</v>
      </c>
      <c r="CJH14">
        <v>1510</v>
      </c>
      <c r="CJI14">
        <v>10144</v>
      </c>
      <c r="CJJ14">
        <v>5664</v>
      </c>
      <c r="CJL14">
        <v>17992</v>
      </c>
      <c r="CJM14">
        <v>-7277</v>
      </c>
      <c r="CJN14">
        <v>4907</v>
      </c>
      <c r="CJO14">
        <v>-7277</v>
      </c>
      <c r="CJQ14" s="2">
        <v>38352</v>
      </c>
      <c r="CJR14" s="1" t="s">
        <v>3360</v>
      </c>
      <c r="CJS14" s="1" t="s">
        <v>3360</v>
      </c>
      <c r="CJU14" s="1" t="s">
        <v>3360</v>
      </c>
      <c r="CJV14" s="1" t="s">
        <v>3360</v>
      </c>
      <c r="CJW14" s="1" t="s">
        <v>3360</v>
      </c>
      <c r="CJX14" s="1" t="s">
        <v>3360</v>
      </c>
      <c r="CJY14" s="1" t="s">
        <v>3360</v>
      </c>
      <c r="CJZ14" s="1" t="s">
        <v>3360</v>
      </c>
      <c r="CKB14" s="1" t="s">
        <v>3360</v>
      </c>
      <c r="CKC14" s="1" t="s">
        <v>3360</v>
      </c>
      <c r="CKD14" s="1" t="s">
        <v>3360</v>
      </c>
      <c r="CKE14" s="1" t="s">
        <v>3360</v>
      </c>
      <c r="CKG14" s="1" t="s">
        <v>3360</v>
      </c>
      <c r="CKH14">
        <v>8918</v>
      </c>
      <c r="CKI14">
        <v>37685</v>
      </c>
      <c r="CKJ14">
        <v>24215</v>
      </c>
      <c r="CKK14">
        <v>1261</v>
      </c>
      <c r="CKL14">
        <v>4096</v>
      </c>
      <c r="CKM14">
        <v>6144</v>
      </c>
      <c r="CKN14">
        <v>7722</v>
      </c>
      <c r="CKO14">
        <v>5600</v>
      </c>
      <c r="CKP14">
        <v>11210</v>
      </c>
      <c r="CKQ14" s="1" t="s">
        <v>3360</v>
      </c>
      <c r="CKR14">
        <v>25838</v>
      </c>
      <c r="CKS14">
        <v>11</v>
      </c>
      <c r="CKT14">
        <v>4332</v>
      </c>
      <c r="CKU14">
        <v>11</v>
      </c>
      <c r="CKV14" s="1" t="s">
        <v>3360</v>
      </c>
      <c r="CKW14" s="2">
        <v>38352</v>
      </c>
      <c r="CKX14" s="1" t="s">
        <v>3360</v>
      </c>
      <c r="CKY14" s="1" t="s">
        <v>3360</v>
      </c>
      <c r="CKZ14" s="1" t="s">
        <v>3360</v>
      </c>
      <c r="CLA14" s="1" t="s">
        <v>3360</v>
      </c>
      <c r="CLB14" s="1" t="s">
        <v>3360</v>
      </c>
      <c r="CLC14" s="1" t="s">
        <v>3360</v>
      </c>
      <c r="CLD14" s="1" t="s">
        <v>3360</v>
      </c>
      <c r="CLE14" s="1" t="s">
        <v>3360</v>
      </c>
      <c r="CLF14" s="1" t="s">
        <v>3360</v>
      </c>
      <c r="CLG14" s="1" t="s">
        <v>3360</v>
      </c>
      <c r="CLH14" s="1" t="s">
        <v>3360</v>
      </c>
      <c r="CLI14" s="1" t="s">
        <v>3360</v>
      </c>
      <c r="CLJ14" s="1" t="s">
        <v>3360</v>
      </c>
      <c r="CLK14" s="1" t="s">
        <v>3360</v>
      </c>
      <c r="CLL14" s="1" t="s">
        <v>3360</v>
      </c>
      <c r="CLM14" s="1" t="s">
        <v>3360</v>
      </c>
      <c r="CLN14">
        <v>194015</v>
      </c>
      <c r="CLO14">
        <v>1575947</v>
      </c>
      <c r="CLP14">
        <v>1088926</v>
      </c>
      <c r="CLQ14">
        <v>85912</v>
      </c>
      <c r="CLR14">
        <v>27283</v>
      </c>
      <c r="CLS14">
        <v>57565</v>
      </c>
      <c r="CLT14">
        <v>40382</v>
      </c>
      <c r="CLU14">
        <v>596896</v>
      </c>
      <c r="CLV14">
        <v>406433</v>
      </c>
      <c r="CLW14">
        <v>64788</v>
      </c>
      <c r="CLX14">
        <v>1120513</v>
      </c>
      <c r="CLY14">
        <v>43769</v>
      </c>
      <c r="CLZ14">
        <v>284700</v>
      </c>
      <c r="CMA14">
        <v>43769</v>
      </c>
      <c r="CMB14">
        <v>16028</v>
      </c>
      <c r="CMC14" s="2">
        <v>38260</v>
      </c>
      <c r="CMT14">
        <v>30221</v>
      </c>
      <c r="CMU14">
        <v>62041</v>
      </c>
      <c r="CMV14">
        <v>28278</v>
      </c>
      <c r="CMW14">
        <v>6204</v>
      </c>
      <c r="CMX14">
        <v>3144</v>
      </c>
      <c r="CMY14">
        <v>2459</v>
      </c>
      <c r="CMZ14">
        <v>22928</v>
      </c>
      <c r="CNA14">
        <v>46886</v>
      </c>
      <c r="CNB14">
        <v>38872</v>
      </c>
      <c r="CND14">
        <v>70078</v>
      </c>
      <c r="CNE14">
        <v>2243</v>
      </c>
      <c r="CNF14">
        <v>1137</v>
      </c>
      <c r="CNG14">
        <v>2243</v>
      </c>
      <c r="CNI14" s="2">
        <v>38199</v>
      </c>
    </row>
    <row r="15" spans="1:2401" x14ac:dyDescent="0.25">
      <c r="A15">
        <v>2005</v>
      </c>
      <c r="R15">
        <v>133951</v>
      </c>
      <c r="S15">
        <v>25377</v>
      </c>
      <c r="T15">
        <v>14821</v>
      </c>
      <c r="U15">
        <v>-10796</v>
      </c>
      <c r="V15">
        <v>1846</v>
      </c>
      <c r="W15">
        <v>775</v>
      </c>
      <c r="X15" s="1" t="s">
        <v>3360</v>
      </c>
      <c r="Y15">
        <v>89618</v>
      </c>
      <c r="Z15">
        <v>24367</v>
      </c>
      <c r="AA15">
        <v>74311</v>
      </c>
      <c r="AB15">
        <v>157656</v>
      </c>
      <c r="AC15">
        <v>-11247</v>
      </c>
      <c r="AD15">
        <v>892</v>
      </c>
      <c r="AE15">
        <v>-11247</v>
      </c>
      <c r="AF15">
        <v>1160</v>
      </c>
      <c r="AG15" s="2">
        <v>38717</v>
      </c>
      <c r="AH15" s="1" t="s">
        <v>3360</v>
      </c>
      <c r="AI15" s="1" t="s">
        <v>3360</v>
      </c>
      <c r="AJ15" s="1" t="s">
        <v>3360</v>
      </c>
      <c r="AK15" s="1" t="s">
        <v>3360</v>
      </c>
      <c r="AL15" s="1" t="s">
        <v>3360</v>
      </c>
      <c r="AM15" s="1" t="s">
        <v>3360</v>
      </c>
      <c r="AN15" s="1" t="s">
        <v>3360</v>
      </c>
      <c r="AO15" s="1" t="s">
        <v>3360</v>
      </c>
      <c r="AP15" s="1" t="s">
        <v>3360</v>
      </c>
      <c r="AQ15" s="1" t="s">
        <v>3360</v>
      </c>
      <c r="AR15" s="1" t="s">
        <v>3360</v>
      </c>
      <c r="AS15" s="1" t="s">
        <v>3360</v>
      </c>
      <c r="AT15" s="1" t="s">
        <v>3360</v>
      </c>
      <c r="AU15" s="1" t="s">
        <v>3360</v>
      </c>
      <c r="AV15" s="1" t="s">
        <v>3360</v>
      </c>
      <c r="AW15" s="1" t="s">
        <v>3360</v>
      </c>
      <c r="AX15">
        <v>3177672</v>
      </c>
      <c r="AY15">
        <v>13791605</v>
      </c>
      <c r="BA15">
        <v>530590</v>
      </c>
      <c r="BB15">
        <v>860</v>
      </c>
      <c r="BC15">
        <v>108284</v>
      </c>
      <c r="BD15" s="1" t="s">
        <v>3360</v>
      </c>
      <c r="BG15">
        <v>1119169</v>
      </c>
      <c r="BH15">
        <v>53600637</v>
      </c>
      <c r="BI15">
        <v>245081</v>
      </c>
      <c r="BJ15">
        <v>1989203</v>
      </c>
      <c r="BK15">
        <v>245081</v>
      </c>
      <c r="BL15" s="1" t="s">
        <v>3360</v>
      </c>
      <c r="BM15" s="2">
        <v>38717</v>
      </c>
      <c r="BN15" s="1" t="s">
        <v>3360</v>
      </c>
      <c r="BO15" s="1" t="s">
        <v>3360</v>
      </c>
      <c r="BP15" s="1" t="s">
        <v>3360</v>
      </c>
      <c r="BQ15" s="1" t="s">
        <v>3360</v>
      </c>
      <c r="BR15" s="1" t="s">
        <v>3360</v>
      </c>
      <c r="BS15" s="1" t="s">
        <v>3360</v>
      </c>
      <c r="BT15" s="1" t="s">
        <v>3360</v>
      </c>
      <c r="BU15" s="1" t="s">
        <v>3360</v>
      </c>
      <c r="BV15" s="1" t="s">
        <v>3360</v>
      </c>
      <c r="BW15" s="1" t="s">
        <v>3360</v>
      </c>
      <c r="BX15" s="1" t="s">
        <v>3360</v>
      </c>
      <c r="BY15" s="1" t="s">
        <v>3360</v>
      </c>
      <c r="BZ15" s="1" t="s">
        <v>3360</v>
      </c>
      <c r="CA15" s="1" t="s">
        <v>3360</v>
      </c>
      <c r="CC15" s="1" t="s">
        <v>3360</v>
      </c>
      <c r="CD15" s="1" t="s">
        <v>3360</v>
      </c>
      <c r="CE15" s="1" t="s">
        <v>3360</v>
      </c>
      <c r="CF15" s="1" t="s">
        <v>3360</v>
      </c>
      <c r="CG15" s="1" t="s">
        <v>3360</v>
      </c>
      <c r="CH15" s="1" t="s">
        <v>3360</v>
      </c>
      <c r="CI15" s="1" t="s">
        <v>3360</v>
      </c>
      <c r="CJ15" s="1" t="s">
        <v>3360</v>
      </c>
      <c r="CK15" s="1" t="s">
        <v>3360</v>
      </c>
      <c r="CL15" s="1" t="s">
        <v>3360</v>
      </c>
      <c r="CM15" s="1" t="s">
        <v>3360</v>
      </c>
      <c r="CN15" s="1" t="s">
        <v>3360</v>
      </c>
      <c r="CO15" s="1" t="s">
        <v>3360</v>
      </c>
      <c r="CP15" s="1" t="s">
        <v>3360</v>
      </c>
      <c r="CQ15" s="1" t="s">
        <v>3360</v>
      </c>
      <c r="CR15" s="1" t="s">
        <v>3360</v>
      </c>
      <c r="CS15" s="1" t="s">
        <v>3360</v>
      </c>
      <c r="CT15">
        <v>206565</v>
      </c>
      <c r="CU15">
        <v>466792</v>
      </c>
      <c r="CV15">
        <v>201601</v>
      </c>
      <c r="CW15">
        <v>84231</v>
      </c>
      <c r="CX15">
        <v>59273</v>
      </c>
      <c r="CY15">
        <v>51027</v>
      </c>
      <c r="CZ15">
        <v>24797</v>
      </c>
      <c r="DA15">
        <v>218891</v>
      </c>
      <c r="DB15">
        <v>150671</v>
      </c>
      <c r="DC15" s="1" t="s">
        <v>3360</v>
      </c>
      <c r="DD15">
        <v>611875</v>
      </c>
      <c r="DE15">
        <v>39914</v>
      </c>
      <c r="DF15">
        <v>192855</v>
      </c>
      <c r="DG15">
        <v>39914</v>
      </c>
      <c r="DH15">
        <v>30043</v>
      </c>
      <c r="DI15" s="2">
        <v>38625</v>
      </c>
      <c r="DJ15">
        <v>206565</v>
      </c>
      <c r="DK15">
        <v>466792</v>
      </c>
      <c r="DL15">
        <v>201601</v>
      </c>
      <c r="DM15">
        <v>84231</v>
      </c>
      <c r="DN15">
        <v>59273</v>
      </c>
      <c r="DO15">
        <v>51027</v>
      </c>
      <c r="DP15">
        <v>24797</v>
      </c>
      <c r="DQ15">
        <v>218891</v>
      </c>
      <c r="DR15">
        <v>150671</v>
      </c>
      <c r="DS15" s="1" t="s">
        <v>3360</v>
      </c>
      <c r="DT15">
        <v>611875</v>
      </c>
      <c r="DU15">
        <v>39914</v>
      </c>
      <c r="DV15">
        <v>192855</v>
      </c>
      <c r="DW15">
        <v>39914</v>
      </c>
      <c r="DX15">
        <v>30043</v>
      </c>
      <c r="DY15" s="2">
        <v>38625</v>
      </c>
      <c r="DZ15" s="1" t="s">
        <v>3360</v>
      </c>
      <c r="EA15" s="1" t="s">
        <v>3360</v>
      </c>
      <c r="EB15" s="1" t="s">
        <v>3360</v>
      </c>
      <c r="EC15" s="1" t="s">
        <v>3360</v>
      </c>
      <c r="ED15" s="1" t="s">
        <v>3360</v>
      </c>
      <c r="EE15" s="1" t="s">
        <v>3360</v>
      </c>
      <c r="EF15" s="1" t="s">
        <v>3360</v>
      </c>
      <c r="EG15" s="1" t="s">
        <v>3360</v>
      </c>
      <c r="EH15" s="1" t="s">
        <v>3360</v>
      </c>
      <c r="EI15" s="1" t="s">
        <v>3360</v>
      </c>
      <c r="EJ15" s="1" t="s">
        <v>3360</v>
      </c>
      <c r="EK15" s="1" t="s">
        <v>3360</v>
      </c>
      <c r="EL15" s="1" t="s">
        <v>3360</v>
      </c>
      <c r="EM15" s="1" t="s">
        <v>3360</v>
      </c>
      <c r="EN15" s="1" t="s">
        <v>3360</v>
      </c>
      <c r="EO15" s="1" t="s">
        <v>3360</v>
      </c>
      <c r="EP15">
        <v>22574</v>
      </c>
      <c r="EQ15">
        <v>51444</v>
      </c>
      <c r="ER15">
        <v>37632</v>
      </c>
      <c r="ES15">
        <v>1575</v>
      </c>
      <c r="ET15">
        <v>2969</v>
      </c>
      <c r="EU15">
        <v>1388</v>
      </c>
      <c r="EV15">
        <v>1384</v>
      </c>
      <c r="EW15">
        <v>24992</v>
      </c>
      <c r="EX15">
        <v>13721</v>
      </c>
      <c r="EY15" s="1" t="s">
        <v>3360</v>
      </c>
      <c r="EZ15">
        <v>42497</v>
      </c>
      <c r="FA15">
        <v>1333</v>
      </c>
      <c r="FB15">
        <v>3244</v>
      </c>
      <c r="FC15">
        <v>1333</v>
      </c>
      <c r="FD15">
        <v>247</v>
      </c>
      <c r="FE15" s="2">
        <v>38717</v>
      </c>
      <c r="FF15" s="1" t="s">
        <v>3360</v>
      </c>
      <c r="FG15" s="1" t="s">
        <v>3360</v>
      </c>
      <c r="FH15" s="1" t="s">
        <v>3360</v>
      </c>
      <c r="FI15" s="1" t="s">
        <v>3360</v>
      </c>
      <c r="FJ15" s="1" t="s">
        <v>3360</v>
      </c>
      <c r="FK15" s="1" t="s">
        <v>3360</v>
      </c>
      <c r="FL15" s="1" t="s">
        <v>3360</v>
      </c>
      <c r="FM15" s="1" t="s">
        <v>3360</v>
      </c>
      <c r="FN15" s="1" t="s">
        <v>3360</v>
      </c>
      <c r="FO15" s="1" t="s">
        <v>3360</v>
      </c>
      <c r="FP15" s="1" t="s">
        <v>3360</v>
      </c>
      <c r="FQ15" s="1" t="s">
        <v>3360</v>
      </c>
      <c r="FR15" s="1" t="s">
        <v>3360</v>
      </c>
      <c r="FS15" s="1" t="s">
        <v>3360</v>
      </c>
      <c r="FT15" s="1" t="s">
        <v>3360</v>
      </c>
      <c r="FU15" s="1" t="s">
        <v>3360</v>
      </c>
      <c r="FV15">
        <v>69240</v>
      </c>
      <c r="FW15">
        <v>265191</v>
      </c>
      <c r="FX15">
        <v>195768</v>
      </c>
      <c r="FY15">
        <v>18535</v>
      </c>
      <c r="FZ15">
        <v>2686</v>
      </c>
      <c r="GA15">
        <v>3582</v>
      </c>
      <c r="GB15">
        <v>0</v>
      </c>
      <c r="GC15">
        <v>88766</v>
      </c>
      <c r="GD15">
        <v>11827</v>
      </c>
      <c r="GE15">
        <v>524</v>
      </c>
      <c r="GF15">
        <v>102831</v>
      </c>
      <c r="GG15">
        <v>11454</v>
      </c>
      <c r="GH15">
        <v>0</v>
      </c>
      <c r="GI15">
        <v>11454</v>
      </c>
      <c r="GJ15">
        <v>2170</v>
      </c>
      <c r="GK15" s="2">
        <v>38717</v>
      </c>
      <c r="HR15">
        <v>9694</v>
      </c>
      <c r="HS15">
        <v>54717</v>
      </c>
      <c r="HT15">
        <v>37243</v>
      </c>
      <c r="HU15">
        <v>7003</v>
      </c>
      <c r="HV15">
        <v>1747</v>
      </c>
      <c r="HW15">
        <v>1791</v>
      </c>
      <c r="HX15">
        <v>11447</v>
      </c>
      <c r="HY15">
        <v>14947</v>
      </c>
      <c r="HZ15">
        <v>17327</v>
      </c>
      <c r="IA15">
        <v>2007</v>
      </c>
      <c r="IB15">
        <v>45100</v>
      </c>
      <c r="IC15">
        <v>3685</v>
      </c>
      <c r="ID15">
        <v>20890</v>
      </c>
      <c r="IE15">
        <v>3685</v>
      </c>
      <c r="IF15" s="1" t="s">
        <v>3360</v>
      </c>
      <c r="IG15" s="2">
        <v>38717</v>
      </c>
      <c r="IH15">
        <v>230564</v>
      </c>
      <c r="II15">
        <v>773238</v>
      </c>
      <c r="IJ15">
        <v>551752</v>
      </c>
      <c r="IK15">
        <v>88354</v>
      </c>
      <c r="IL15">
        <v>4869</v>
      </c>
      <c r="IM15">
        <v>9493</v>
      </c>
      <c r="IN15">
        <v>12196</v>
      </c>
      <c r="IO15">
        <v>189553</v>
      </c>
      <c r="IP15">
        <v>90748</v>
      </c>
      <c r="IQ15">
        <v>4309</v>
      </c>
      <c r="IR15">
        <v>494824</v>
      </c>
      <c r="IS15">
        <v>49649</v>
      </c>
      <c r="IT15">
        <v>150040</v>
      </c>
      <c r="IU15">
        <v>49649</v>
      </c>
      <c r="IV15">
        <v>11476</v>
      </c>
      <c r="IW15" s="2">
        <v>38717</v>
      </c>
      <c r="IX15">
        <v>13545</v>
      </c>
      <c r="IY15">
        <v>0</v>
      </c>
      <c r="IZ15">
        <v>11</v>
      </c>
      <c r="JA15">
        <v>-324</v>
      </c>
      <c r="JB15" s="1" t="s">
        <v>3360</v>
      </c>
      <c r="JC15">
        <v>124</v>
      </c>
      <c r="JD15">
        <v>0</v>
      </c>
      <c r="JE15">
        <v>1479</v>
      </c>
      <c r="JF15">
        <v>452</v>
      </c>
      <c r="JG15" s="1" t="s">
        <v>3360</v>
      </c>
      <c r="JH15">
        <v>14163</v>
      </c>
      <c r="JI15">
        <v>-4123</v>
      </c>
      <c r="JJ15">
        <v>0</v>
      </c>
      <c r="JK15">
        <v>-4123</v>
      </c>
      <c r="JL15" s="1" t="s">
        <v>3360</v>
      </c>
      <c r="JM15" s="2">
        <v>38717</v>
      </c>
      <c r="JN15">
        <v>46932</v>
      </c>
      <c r="JO15">
        <v>129787</v>
      </c>
      <c r="JP15">
        <v>82952</v>
      </c>
      <c r="JQ15">
        <v>13219</v>
      </c>
      <c r="JR15">
        <v>8995</v>
      </c>
      <c r="JS15">
        <v>3679</v>
      </c>
      <c r="JT15">
        <v>3087</v>
      </c>
      <c r="JU15">
        <v>58269</v>
      </c>
      <c r="JV15">
        <v>28662</v>
      </c>
      <c r="JW15">
        <v>12770</v>
      </c>
      <c r="JX15">
        <v>86315</v>
      </c>
      <c r="JY15">
        <v>7525</v>
      </c>
      <c r="JZ15">
        <v>9783</v>
      </c>
      <c r="KA15">
        <v>7525</v>
      </c>
      <c r="KB15">
        <v>1114</v>
      </c>
      <c r="KC15" s="2">
        <v>38717</v>
      </c>
      <c r="KD15">
        <v>844500</v>
      </c>
      <c r="KE15">
        <v>763400</v>
      </c>
      <c r="KG15">
        <v>211500</v>
      </c>
      <c r="KH15">
        <v>16200</v>
      </c>
      <c r="KI15" s="1" t="s">
        <v>3360</v>
      </c>
      <c r="KJ15">
        <v>5000000</v>
      </c>
      <c r="KN15">
        <v>15951400</v>
      </c>
      <c r="KO15">
        <v>117900</v>
      </c>
      <c r="KP15">
        <v>366200</v>
      </c>
      <c r="KQ15">
        <v>117900</v>
      </c>
      <c r="KS15" s="2">
        <v>38717</v>
      </c>
      <c r="KT15" s="1" t="s">
        <v>3360</v>
      </c>
      <c r="KU15" s="1" t="s">
        <v>3360</v>
      </c>
      <c r="KV15" s="1" t="s">
        <v>3360</v>
      </c>
      <c r="KW15" s="1" t="s">
        <v>3360</v>
      </c>
      <c r="KX15" s="1" t="s">
        <v>3360</v>
      </c>
      <c r="KY15" s="1" t="s">
        <v>3360</v>
      </c>
      <c r="KZ15" s="1" t="s">
        <v>3360</v>
      </c>
      <c r="LA15" s="1" t="s">
        <v>3360</v>
      </c>
      <c r="LB15" s="1" t="s">
        <v>3360</v>
      </c>
      <c r="LC15" s="1" t="s">
        <v>3360</v>
      </c>
      <c r="LD15" s="1" t="s">
        <v>3360</v>
      </c>
      <c r="LE15" s="1" t="s">
        <v>3360</v>
      </c>
      <c r="LF15" s="1" t="s">
        <v>3360</v>
      </c>
      <c r="LG15" s="1" t="s">
        <v>3360</v>
      </c>
      <c r="LH15" s="1" t="s">
        <v>3360</v>
      </c>
      <c r="LI15" s="1" t="s">
        <v>3360</v>
      </c>
      <c r="LZ15">
        <v>3818200</v>
      </c>
      <c r="MA15">
        <v>18201300</v>
      </c>
      <c r="MB15">
        <v>14579400</v>
      </c>
      <c r="MC15">
        <v>657100</v>
      </c>
      <c r="MD15">
        <v>856800</v>
      </c>
      <c r="ME15">
        <v>505100</v>
      </c>
      <c r="MF15">
        <v>1144300</v>
      </c>
      <c r="MG15">
        <v>3463600</v>
      </c>
      <c r="MH15">
        <v>5711700</v>
      </c>
      <c r="MI15">
        <v>15100</v>
      </c>
      <c r="MJ15">
        <v>15029000</v>
      </c>
      <c r="MK15">
        <v>260500</v>
      </c>
      <c r="ML15">
        <v>3508700</v>
      </c>
      <c r="MM15">
        <v>260500</v>
      </c>
      <c r="MN15">
        <v>20700</v>
      </c>
      <c r="MO15" s="2">
        <v>38717</v>
      </c>
      <c r="MP15">
        <v>33770</v>
      </c>
      <c r="MQ15">
        <v>117121</v>
      </c>
      <c r="MR15">
        <v>92235</v>
      </c>
      <c r="MS15">
        <v>4997</v>
      </c>
      <c r="MT15">
        <v>3105</v>
      </c>
      <c r="MU15">
        <v>2097</v>
      </c>
      <c r="MV15">
        <v>19949</v>
      </c>
      <c r="MW15">
        <v>65379</v>
      </c>
      <c r="MX15">
        <v>46394</v>
      </c>
      <c r="MY15">
        <v>903</v>
      </c>
      <c r="MZ15">
        <v>82606</v>
      </c>
      <c r="NA15">
        <v>3047</v>
      </c>
      <c r="NB15">
        <v>0</v>
      </c>
      <c r="NC15">
        <v>3047</v>
      </c>
      <c r="ND15">
        <v>1198</v>
      </c>
      <c r="NE15" s="2">
        <v>38717</v>
      </c>
      <c r="NF15">
        <v>3249</v>
      </c>
      <c r="NG15">
        <v>0</v>
      </c>
      <c r="NH15">
        <v>123</v>
      </c>
      <c r="NI15">
        <v>-348</v>
      </c>
      <c r="NJ15">
        <v>2</v>
      </c>
      <c r="NK15">
        <v>5</v>
      </c>
      <c r="NL15">
        <v>0</v>
      </c>
      <c r="NM15">
        <v>3339</v>
      </c>
      <c r="NN15">
        <v>4</v>
      </c>
      <c r="NP15">
        <v>3342</v>
      </c>
      <c r="NQ15">
        <v>-349</v>
      </c>
      <c r="NR15">
        <v>0</v>
      </c>
      <c r="NS15">
        <v>-349</v>
      </c>
      <c r="NU15" s="2">
        <v>38668</v>
      </c>
      <c r="NV15">
        <v>99</v>
      </c>
      <c r="NW15">
        <v>0</v>
      </c>
      <c r="NX15" s="1" t="s">
        <v>3360</v>
      </c>
      <c r="NY15">
        <v>-1</v>
      </c>
      <c r="NZ15">
        <v>0</v>
      </c>
      <c r="OA15" s="1" t="s">
        <v>3360</v>
      </c>
      <c r="OB15">
        <v>0</v>
      </c>
      <c r="OC15">
        <v>99</v>
      </c>
      <c r="OD15">
        <v>0</v>
      </c>
      <c r="OE15" s="1" t="s">
        <v>3360</v>
      </c>
      <c r="OF15">
        <v>99</v>
      </c>
      <c r="OG15">
        <v>-1</v>
      </c>
      <c r="OH15">
        <v>0</v>
      </c>
      <c r="OI15">
        <v>-1</v>
      </c>
      <c r="OJ15" s="1" t="s">
        <v>3360</v>
      </c>
      <c r="OK15" s="2">
        <v>38717</v>
      </c>
      <c r="OL15" s="1" t="s">
        <v>3360</v>
      </c>
      <c r="OM15" s="1" t="s">
        <v>3360</v>
      </c>
      <c r="ON15" s="1" t="s">
        <v>3360</v>
      </c>
      <c r="OO15" s="1" t="s">
        <v>3360</v>
      </c>
      <c r="OP15" s="1" t="s">
        <v>3360</v>
      </c>
      <c r="OQ15" s="1" t="s">
        <v>3360</v>
      </c>
      <c r="OR15" s="1" t="s">
        <v>3360</v>
      </c>
      <c r="OS15" s="1" t="s">
        <v>3360</v>
      </c>
      <c r="OT15" s="1" t="s">
        <v>3360</v>
      </c>
      <c r="OU15" s="1" t="s">
        <v>3360</v>
      </c>
      <c r="OV15" s="1" t="s">
        <v>3360</v>
      </c>
      <c r="OW15" s="1" t="s">
        <v>3360</v>
      </c>
      <c r="OX15" s="1" t="s">
        <v>3360</v>
      </c>
      <c r="OY15" s="1" t="s">
        <v>3360</v>
      </c>
      <c r="OZ15" s="1" t="s">
        <v>3360</v>
      </c>
      <c r="PA15" s="1" t="s">
        <v>3360</v>
      </c>
      <c r="PB15">
        <v>-5408</v>
      </c>
      <c r="PC15">
        <v>1796</v>
      </c>
      <c r="PD15">
        <v>0</v>
      </c>
      <c r="PE15">
        <v>-4063</v>
      </c>
      <c r="PF15">
        <v>57</v>
      </c>
      <c r="PG15">
        <v>72</v>
      </c>
      <c r="PH15" s="1" t="s">
        <v>3360</v>
      </c>
      <c r="PI15">
        <v>996</v>
      </c>
      <c r="PJ15">
        <v>1861</v>
      </c>
      <c r="PK15" s="1" t="s">
        <v>3360</v>
      </c>
      <c r="PL15">
        <v>1360</v>
      </c>
      <c r="PM15">
        <v>-4823</v>
      </c>
      <c r="PN15">
        <v>4907</v>
      </c>
      <c r="PO15">
        <v>-4823</v>
      </c>
      <c r="PP15" s="1" t="s">
        <v>3360</v>
      </c>
      <c r="PQ15" s="2">
        <v>38717</v>
      </c>
      <c r="PR15">
        <v>10260</v>
      </c>
      <c r="PS15">
        <v>12335</v>
      </c>
      <c r="PT15">
        <v>6076</v>
      </c>
      <c r="PU15">
        <v>-19090</v>
      </c>
      <c r="PV15">
        <v>71</v>
      </c>
      <c r="PW15">
        <v>3094</v>
      </c>
      <c r="PX15">
        <v>20853</v>
      </c>
      <c r="PY15">
        <v>9996</v>
      </c>
      <c r="PZ15">
        <v>29007</v>
      </c>
      <c r="QA15">
        <v>1399</v>
      </c>
      <c r="QB15">
        <v>45830</v>
      </c>
      <c r="QC15">
        <v>-19650</v>
      </c>
      <c r="QD15">
        <v>299</v>
      </c>
      <c r="QE15">
        <v>-19650</v>
      </c>
      <c r="QF15">
        <v>233</v>
      </c>
      <c r="QG15" s="2">
        <v>38717</v>
      </c>
      <c r="QH15">
        <v>47279</v>
      </c>
      <c r="QI15">
        <v>336741</v>
      </c>
      <c r="QJ15">
        <v>279689</v>
      </c>
      <c r="QK15">
        <v>10730</v>
      </c>
      <c r="QL15">
        <v>23888</v>
      </c>
      <c r="QM15">
        <v>17061</v>
      </c>
      <c r="QN15">
        <v>30610</v>
      </c>
      <c r="QO15">
        <v>146085</v>
      </c>
      <c r="QP15">
        <v>123802</v>
      </c>
      <c r="QQ15">
        <v>13182</v>
      </c>
      <c r="QR15">
        <v>251158</v>
      </c>
      <c r="QS15">
        <v>-3126</v>
      </c>
      <c r="QT15">
        <v>122334</v>
      </c>
      <c r="QU15">
        <v>-3126</v>
      </c>
      <c r="QV15">
        <v>2338</v>
      </c>
      <c r="QW15" s="2">
        <v>38717</v>
      </c>
      <c r="QX15" s="1" t="s">
        <v>3360</v>
      </c>
      <c r="QY15" s="1" t="s">
        <v>3360</v>
      </c>
      <c r="RA15" s="1" t="s">
        <v>3360</v>
      </c>
      <c r="RB15" s="1" t="s">
        <v>3360</v>
      </c>
      <c r="RC15" s="1" t="s">
        <v>3360</v>
      </c>
      <c r="RD15" s="1" t="s">
        <v>3360</v>
      </c>
      <c r="RE15" s="1" t="s">
        <v>3360</v>
      </c>
      <c r="RF15" s="1" t="s">
        <v>3360</v>
      </c>
      <c r="RH15" s="1" t="s">
        <v>3360</v>
      </c>
      <c r="RI15" s="1" t="s">
        <v>3360</v>
      </c>
      <c r="RJ15" s="1" t="s">
        <v>3360</v>
      </c>
      <c r="RK15" s="1" t="s">
        <v>3360</v>
      </c>
      <c r="RM15" s="1" t="s">
        <v>3360</v>
      </c>
      <c r="RN15" s="1" t="s">
        <v>3360</v>
      </c>
      <c r="RO15" s="1" t="s">
        <v>3360</v>
      </c>
      <c r="RP15" s="1" t="s">
        <v>3360</v>
      </c>
      <c r="RQ15" s="1" t="s">
        <v>3360</v>
      </c>
      <c r="RR15" s="1" t="s">
        <v>3360</v>
      </c>
      <c r="RS15" s="1" t="s">
        <v>3360</v>
      </c>
      <c r="RT15" s="1" t="s">
        <v>3360</v>
      </c>
      <c r="RU15" s="1" t="s">
        <v>3360</v>
      </c>
      <c r="RV15" s="1" t="s">
        <v>3360</v>
      </c>
      <c r="RW15" s="1" t="s">
        <v>3360</v>
      </c>
      <c r="RX15" s="1" t="s">
        <v>3360</v>
      </c>
      <c r="RY15" s="1" t="s">
        <v>3360</v>
      </c>
      <c r="RZ15" s="1" t="s">
        <v>3360</v>
      </c>
      <c r="SA15" s="1" t="s">
        <v>3360</v>
      </c>
      <c r="SB15" s="1" t="s">
        <v>3360</v>
      </c>
      <c r="SC15" s="1" t="s">
        <v>3360</v>
      </c>
      <c r="TJ15" s="1" t="s">
        <v>3360</v>
      </c>
      <c r="TK15" s="1" t="s">
        <v>3360</v>
      </c>
      <c r="TL15" s="1" t="s">
        <v>3360</v>
      </c>
      <c r="TM15" s="1" t="s">
        <v>3360</v>
      </c>
      <c r="TN15" s="1" t="s">
        <v>3360</v>
      </c>
      <c r="TO15" s="1" t="s">
        <v>3360</v>
      </c>
      <c r="TP15" s="1" t="s">
        <v>3360</v>
      </c>
      <c r="TQ15" s="1" t="s">
        <v>3360</v>
      </c>
      <c r="TR15" s="1" t="s">
        <v>3360</v>
      </c>
      <c r="TS15" s="1" t="s">
        <v>3360</v>
      </c>
      <c r="TT15" s="1" t="s">
        <v>3360</v>
      </c>
      <c r="TU15" s="1" t="s">
        <v>3360</v>
      </c>
      <c r="TV15" s="1" t="s">
        <v>3360</v>
      </c>
      <c r="TW15" s="1" t="s">
        <v>3360</v>
      </c>
      <c r="TY15" s="1" t="s">
        <v>3360</v>
      </c>
      <c r="VF15">
        <v>28210</v>
      </c>
      <c r="VG15">
        <v>31562</v>
      </c>
      <c r="VJ15">
        <v>128</v>
      </c>
      <c r="VK15">
        <v>271</v>
      </c>
      <c r="VL15">
        <v>12252</v>
      </c>
      <c r="VP15">
        <v>684704</v>
      </c>
      <c r="VQ15">
        <v>5917</v>
      </c>
      <c r="VR15">
        <v>179735</v>
      </c>
      <c r="VS15">
        <v>5917</v>
      </c>
      <c r="VU15" s="2">
        <v>38717</v>
      </c>
      <c r="VV15">
        <v>26362</v>
      </c>
      <c r="VW15">
        <v>1867</v>
      </c>
      <c r="VX15">
        <v>1223</v>
      </c>
      <c r="VY15">
        <v>3864</v>
      </c>
      <c r="VZ15">
        <v>10</v>
      </c>
      <c r="WA15">
        <v>28</v>
      </c>
      <c r="WB15">
        <v>5</v>
      </c>
      <c r="WC15">
        <v>14240</v>
      </c>
      <c r="WD15">
        <v>158</v>
      </c>
      <c r="WE15">
        <v>4817</v>
      </c>
      <c r="WF15">
        <v>31713</v>
      </c>
      <c r="WG15">
        <v>3443</v>
      </c>
      <c r="WH15">
        <v>3583</v>
      </c>
      <c r="WI15">
        <v>3443</v>
      </c>
      <c r="WJ15">
        <v>44</v>
      </c>
      <c r="WK15" s="2">
        <v>38717</v>
      </c>
      <c r="WL15" s="1" t="s">
        <v>3360</v>
      </c>
      <c r="WM15" s="1" t="s">
        <v>3360</v>
      </c>
      <c r="WN15" s="1" t="s">
        <v>3360</v>
      </c>
      <c r="WO15" s="1" t="s">
        <v>3360</v>
      </c>
      <c r="WP15" s="1" t="s">
        <v>3360</v>
      </c>
      <c r="WQ15" s="1" t="s">
        <v>3360</v>
      </c>
      <c r="WR15" s="1" t="s">
        <v>3360</v>
      </c>
      <c r="WS15" s="1" t="s">
        <v>3360</v>
      </c>
      <c r="WT15" s="1" t="s">
        <v>3360</v>
      </c>
      <c r="WV15" s="1" t="s">
        <v>3360</v>
      </c>
      <c r="WW15" s="1" t="s">
        <v>3360</v>
      </c>
      <c r="WX15" s="1" t="s">
        <v>3360</v>
      </c>
      <c r="WY15" s="1" t="s">
        <v>3360</v>
      </c>
      <c r="XA15" s="1" t="s">
        <v>3360</v>
      </c>
      <c r="XR15">
        <v>31964</v>
      </c>
      <c r="XS15">
        <v>40273</v>
      </c>
      <c r="XT15">
        <v>30778</v>
      </c>
      <c r="XU15">
        <v>1402</v>
      </c>
      <c r="XV15">
        <v>1895</v>
      </c>
      <c r="XW15">
        <v>564</v>
      </c>
      <c r="XX15">
        <v>3811</v>
      </c>
      <c r="XY15">
        <v>29173</v>
      </c>
      <c r="XZ15">
        <v>10869</v>
      </c>
      <c r="YA15">
        <v>3458</v>
      </c>
      <c r="YB15">
        <v>41171</v>
      </c>
      <c r="YC15">
        <v>770</v>
      </c>
      <c r="YD15">
        <v>1408</v>
      </c>
      <c r="YE15">
        <v>770</v>
      </c>
      <c r="YF15">
        <v>600</v>
      </c>
      <c r="YG15" s="2">
        <v>38717</v>
      </c>
      <c r="YX15" s="1" t="s">
        <v>3360</v>
      </c>
      <c r="YY15" s="1" t="s">
        <v>3360</v>
      </c>
      <c r="YZ15" s="1" t="s">
        <v>3360</v>
      </c>
      <c r="ZA15" s="1" t="s">
        <v>3360</v>
      </c>
      <c r="ZB15" s="1" t="s">
        <v>3360</v>
      </c>
      <c r="ZC15" s="1" t="s">
        <v>3360</v>
      </c>
      <c r="ZD15" s="1" t="s">
        <v>3360</v>
      </c>
      <c r="ZE15" s="1" t="s">
        <v>3360</v>
      </c>
      <c r="ZF15" s="1" t="s">
        <v>3360</v>
      </c>
      <c r="ZG15" s="1" t="s">
        <v>3360</v>
      </c>
      <c r="ZH15" s="1" t="s">
        <v>3360</v>
      </c>
      <c r="ZI15" s="1" t="s">
        <v>3360</v>
      </c>
      <c r="ZJ15" s="1" t="s">
        <v>3360</v>
      </c>
      <c r="ZK15" s="1" t="s">
        <v>3360</v>
      </c>
      <c r="ZL15" s="1" t="s">
        <v>3360</v>
      </c>
      <c r="ZM15" s="1" t="s">
        <v>3360</v>
      </c>
      <c r="ZN15">
        <v>11757</v>
      </c>
      <c r="ZO15">
        <v>38357</v>
      </c>
      <c r="ZP15">
        <v>17021</v>
      </c>
      <c r="ZQ15">
        <v>-3475</v>
      </c>
      <c r="ZR15">
        <v>735</v>
      </c>
      <c r="ZS15">
        <v>7553</v>
      </c>
      <c r="ZT15">
        <v>5419</v>
      </c>
      <c r="ZU15">
        <v>18824</v>
      </c>
      <c r="ZV15">
        <v>16453</v>
      </c>
      <c r="ZW15">
        <v>7582</v>
      </c>
      <c r="ZX15">
        <v>45363</v>
      </c>
      <c r="ZY15">
        <v>-10680</v>
      </c>
      <c r="ZZ15">
        <v>14792</v>
      </c>
      <c r="AAA15">
        <v>-10680</v>
      </c>
      <c r="AAB15">
        <v>4509</v>
      </c>
      <c r="AAC15" s="2">
        <v>38717</v>
      </c>
      <c r="AAD15" s="1" t="s">
        <v>3360</v>
      </c>
      <c r="AAE15" s="1" t="s">
        <v>3360</v>
      </c>
      <c r="AAF15" s="1" t="s">
        <v>3360</v>
      </c>
      <c r="AAG15" s="1" t="s">
        <v>3360</v>
      </c>
      <c r="AAH15" s="1" t="s">
        <v>3360</v>
      </c>
      <c r="AAI15" s="1" t="s">
        <v>3360</v>
      </c>
      <c r="AAJ15" s="1" t="s">
        <v>3360</v>
      </c>
      <c r="AAK15" s="1" t="s">
        <v>3360</v>
      </c>
      <c r="AAL15" s="1" t="s">
        <v>3360</v>
      </c>
      <c r="AAM15" s="1" t="s">
        <v>3360</v>
      </c>
      <c r="AAN15" s="1" t="s">
        <v>3360</v>
      </c>
      <c r="AAO15" s="1" t="s">
        <v>3360</v>
      </c>
      <c r="AAP15" s="1" t="s">
        <v>3360</v>
      </c>
      <c r="AAQ15" s="1" t="s">
        <v>3360</v>
      </c>
      <c r="AAR15" s="1" t="s">
        <v>3360</v>
      </c>
      <c r="AAS15" s="1" t="s">
        <v>3360</v>
      </c>
      <c r="ABJ15" s="1" t="s">
        <v>3360</v>
      </c>
      <c r="ABK15" s="1" t="s">
        <v>3360</v>
      </c>
      <c r="ABL15" s="1" t="s">
        <v>3360</v>
      </c>
      <c r="ABM15" s="1" t="s">
        <v>3360</v>
      </c>
      <c r="ABN15" s="1" t="s">
        <v>3360</v>
      </c>
      <c r="ABO15" s="1" t="s">
        <v>3360</v>
      </c>
      <c r="ABP15" s="1" t="s">
        <v>3360</v>
      </c>
      <c r="ABQ15" s="1" t="s">
        <v>3360</v>
      </c>
      <c r="ABR15" s="1" t="s">
        <v>3360</v>
      </c>
      <c r="ABS15" s="1" t="s">
        <v>3360</v>
      </c>
      <c r="ABT15" s="1" t="s">
        <v>3360</v>
      </c>
      <c r="ABU15" s="1" t="s">
        <v>3360</v>
      </c>
      <c r="ABV15" s="1" t="s">
        <v>3360</v>
      </c>
      <c r="ABW15" s="1" t="s">
        <v>3360</v>
      </c>
      <c r="ABX15" s="1" t="s">
        <v>3360</v>
      </c>
      <c r="ABY15" s="1" t="s">
        <v>3360</v>
      </c>
      <c r="ABZ15">
        <v>3113</v>
      </c>
      <c r="ACA15">
        <v>38826</v>
      </c>
      <c r="ACB15">
        <v>33478</v>
      </c>
      <c r="ACC15">
        <v>1265</v>
      </c>
      <c r="ACE15">
        <v>239</v>
      </c>
      <c r="ACF15">
        <v>9856</v>
      </c>
      <c r="ACG15">
        <v>13493</v>
      </c>
      <c r="ACH15">
        <v>9856</v>
      </c>
      <c r="ACI15" s="1" t="s">
        <v>3360</v>
      </c>
      <c r="ACJ15">
        <v>16245</v>
      </c>
      <c r="ACK15">
        <v>407</v>
      </c>
      <c r="ACL15">
        <v>3276</v>
      </c>
      <c r="ACM15">
        <v>407</v>
      </c>
      <c r="ACN15" s="1" t="s">
        <v>3360</v>
      </c>
      <c r="ACO15" s="2">
        <v>38717</v>
      </c>
      <c r="ACP15" s="1" t="s">
        <v>3360</v>
      </c>
      <c r="ACQ15" s="1" t="s">
        <v>3360</v>
      </c>
      <c r="ACR15" s="1" t="s">
        <v>3360</v>
      </c>
      <c r="ACS15" s="1" t="s">
        <v>3360</v>
      </c>
      <c r="ACT15" s="1" t="s">
        <v>3360</v>
      </c>
      <c r="ACU15" s="1" t="s">
        <v>3360</v>
      </c>
      <c r="ACV15" s="1" t="s">
        <v>3360</v>
      </c>
      <c r="ACW15" s="1" t="s">
        <v>3360</v>
      </c>
      <c r="ACX15" s="1" t="s">
        <v>3360</v>
      </c>
      <c r="ACY15" s="1" t="s">
        <v>3360</v>
      </c>
      <c r="ACZ15" s="1" t="s">
        <v>3360</v>
      </c>
      <c r="ADA15" s="1" t="s">
        <v>3360</v>
      </c>
      <c r="ADB15" s="1" t="s">
        <v>3360</v>
      </c>
      <c r="ADC15" s="1" t="s">
        <v>3360</v>
      </c>
      <c r="ADD15" s="1" t="s">
        <v>3360</v>
      </c>
      <c r="ADE15" s="1" t="s">
        <v>3360</v>
      </c>
      <c r="ADF15">
        <v>27954</v>
      </c>
      <c r="ADG15">
        <v>34778</v>
      </c>
      <c r="ADH15">
        <v>6337</v>
      </c>
      <c r="ADI15">
        <v>6184</v>
      </c>
      <c r="ADJ15">
        <v>817</v>
      </c>
      <c r="ADK15">
        <v>567</v>
      </c>
      <c r="ADL15">
        <v>0</v>
      </c>
      <c r="ADM15">
        <v>32560</v>
      </c>
      <c r="ADN15">
        <v>11390</v>
      </c>
      <c r="ADO15">
        <v>12348</v>
      </c>
      <c r="ADP15">
        <v>37296</v>
      </c>
      <c r="ADQ15">
        <v>5994</v>
      </c>
      <c r="ADR15">
        <v>105</v>
      </c>
      <c r="ADS15">
        <v>5994</v>
      </c>
      <c r="ADT15">
        <v>720</v>
      </c>
      <c r="ADU15" s="2">
        <v>38533</v>
      </c>
      <c r="ADV15">
        <v>84259</v>
      </c>
      <c r="ADW15">
        <v>284787</v>
      </c>
      <c r="ADX15">
        <v>108137</v>
      </c>
      <c r="ADY15">
        <v>23125</v>
      </c>
      <c r="ADZ15">
        <v>11926</v>
      </c>
      <c r="AEA15">
        <v>8949</v>
      </c>
      <c r="AEB15">
        <v>41265</v>
      </c>
      <c r="AEC15">
        <v>78033</v>
      </c>
      <c r="AED15">
        <v>77513</v>
      </c>
      <c r="AEE15">
        <v>6764</v>
      </c>
      <c r="AEF15">
        <v>178819</v>
      </c>
      <c r="AEG15">
        <v>13474</v>
      </c>
      <c r="AEH15">
        <v>15712</v>
      </c>
      <c r="AEI15">
        <v>13474</v>
      </c>
      <c r="AEJ15">
        <v>7644</v>
      </c>
      <c r="AEK15" s="2">
        <v>38717</v>
      </c>
      <c r="AEL15">
        <v>286720</v>
      </c>
      <c r="AEM15">
        <v>801505</v>
      </c>
      <c r="AEN15">
        <v>452308</v>
      </c>
      <c r="AEO15">
        <v>102619</v>
      </c>
      <c r="AEP15">
        <v>24875</v>
      </c>
      <c r="AEQ15">
        <v>27286</v>
      </c>
      <c r="AER15">
        <v>344</v>
      </c>
      <c r="AES15">
        <v>175784</v>
      </c>
      <c r="AET15">
        <v>249791</v>
      </c>
      <c r="AEU15">
        <v>36177</v>
      </c>
      <c r="AEV15">
        <v>637353</v>
      </c>
      <c r="AEW15">
        <v>57076</v>
      </c>
      <c r="AEX15">
        <v>84102</v>
      </c>
      <c r="AEY15">
        <v>57076</v>
      </c>
      <c r="AEZ15">
        <v>36419</v>
      </c>
      <c r="AFA15" s="2">
        <v>38717</v>
      </c>
      <c r="AFB15" s="1" t="s">
        <v>3360</v>
      </c>
      <c r="AFC15" s="1" t="s">
        <v>3360</v>
      </c>
      <c r="AFD15" s="1" t="s">
        <v>3360</v>
      </c>
      <c r="AFE15" s="1" t="s">
        <v>3360</v>
      </c>
      <c r="AFF15" s="1" t="s">
        <v>3360</v>
      </c>
      <c r="AFG15" s="1" t="s">
        <v>3360</v>
      </c>
      <c r="AFH15" s="1" t="s">
        <v>3360</v>
      </c>
      <c r="AFI15" s="1" t="s">
        <v>3360</v>
      </c>
      <c r="AFJ15" s="1" t="s">
        <v>3360</v>
      </c>
      <c r="AFK15" s="1" t="s">
        <v>3360</v>
      </c>
      <c r="AFL15" s="1" t="s">
        <v>3360</v>
      </c>
      <c r="AFM15" s="1" t="s">
        <v>3360</v>
      </c>
      <c r="AFN15" s="1" t="s">
        <v>3360</v>
      </c>
      <c r="AFO15" s="1" t="s">
        <v>3360</v>
      </c>
      <c r="AFP15" s="1" t="s">
        <v>3360</v>
      </c>
      <c r="AFQ15" s="1" t="s">
        <v>3360</v>
      </c>
      <c r="AFR15">
        <v>45812</v>
      </c>
      <c r="AFS15">
        <v>123379</v>
      </c>
      <c r="AFT15">
        <v>99071</v>
      </c>
      <c r="AFU15">
        <v>4496</v>
      </c>
      <c r="AFV15">
        <v>2752</v>
      </c>
      <c r="AFW15">
        <v>17481</v>
      </c>
      <c r="AFX15">
        <v>5293</v>
      </c>
      <c r="AFY15">
        <v>39031</v>
      </c>
      <c r="AFZ15">
        <v>44837</v>
      </c>
      <c r="AGA15" s="1" t="s">
        <v>3360</v>
      </c>
      <c r="AGB15">
        <v>127655</v>
      </c>
      <c r="AGC15">
        <v>77</v>
      </c>
      <c r="AGD15">
        <v>31304</v>
      </c>
      <c r="AGE15">
        <v>77</v>
      </c>
      <c r="AGF15" s="1" t="s">
        <v>3360</v>
      </c>
      <c r="AGG15" s="2">
        <v>38717</v>
      </c>
      <c r="AGH15" s="1" t="s">
        <v>3360</v>
      </c>
      <c r="AGI15" s="1" t="s">
        <v>3360</v>
      </c>
      <c r="AGJ15" s="1" t="s">
        <v>3360</v>
      </c>
      <c r="AGK15" s="1" t="s">
        <v>3360</v>
      </c>
      <c r="AGL15" s="1" t="s">
        <v>3360</v>
      </c>
      <c r="AGM15" s="1" t="s">
        <v>3360</v>
      </c>
      <c r="AGN15" s="1" t="s">
        <v>3360</v>
      </c>
      <c r="AGO15" s="1" t="s">
        <v>3360</v>
      </c>
      <c r="AGP15" s="1" t="s">
        <v>3360</v>
      </c>
      <c r="AGR15" s="1" t="s">
        <v>3360</v>
      </c>
      <c r="AGS15" s="1" t="s">
        <v>3360</v>
      </c>
      <c r="AGT15" s="1" t="s">
        <v>3360</v>
      </c>
      <c r="AGU15" s="1" t="s">
        <v>3360</v>
      </c>
      <c r="AGW15" s="1" t="s">
        <v>3360</v>
      </c>
      <c r="AGX15">
        <v>50454</v>
      </c>
      <c r="AGY15">
        <v>138524</v>
      </c>
      <c r="AGZ15">
        <v>94026</v>
      </c>
      <c r="AHA15">
        <v>11625</v>
      </c>
      <c r="AHB15">
        <v>4475</v>
      </c>
      <c r="AHC15">
        <v>4443</v>
      </c>
      <c r="AHD15">
        <v>7457</v>
      </c>
      <c r="AHE15">
        <v>46831</v>
      </c>
      <c r="AHF15">
        <v>25778</v>
      </c>
      <c r="AHG15">
        <v>4364</v>
      </c>
      <c r="AHH15">
        <v>125455</v>
      </c>
      <c r="AHI15">
        <v>6255</v>
      </c>
      <c r="AHJ15">
        <v>41217</v>
      </c>
      <c r="AHK15">
        <v>6255</v>
      </c>
      <c r="AHL15" s="1" t="s">
        <v>3360</v>
      </c>
      <c r="AHM15" s="2">
        <v>38717</v>
      </c>
      <c r="AHN15" s="1" t="s">
        <v>3360</v>
      </c>
      <c r="AHO15" s="1" t="s">
        <v>3360</v>
      </c>
      <c r="AHP15" s="1" t="s">
        <v>3360</v>
      </c>
      <c r="AHQ15" s="1" t="s">
        <v>3360</v>
      </c>
      <c r="AHR15" s="1" t="s">
        <v>3360</v>
      </c>
      <c r="AHS15" s="1" t="s">
        <v>3360</v>
      </c>
      <c r="AHT15" s="1" t="s">
        <v>3360</v>
      </c>
      <c r="AHU15" s="1" t="s">
        <v>3360</v>
      </c>
      <c r="AHV15" s="1" t="s">
        <v>3360</v>
      </c>
      <c r="AHW15" s="1" t="s">
        <v>3360</v>
      </c>
      <c r="AHX15" s="1" t="s">
        <v>3360</v>
      </c>
      <c r="AHY15" s="1" t="s">
        <v>3360</v>
      </c>
      <c r="AHZ15" s="1" t="s">
        <v>3360</v>
      </c>
      <c r="AIA15" s="1" t="s">
        <v>3360</v>
      </c>
      <c r="AIB15" s="1" t="s">
        <v>3360</v>
      </c>
      <c r="AIC15" s="1" t="s">
        <v>3360</v>
      </c>
      <c r="AIT15">
        <v>15641</v>
      </c>
      <c r="AIU15">
        <v>10233</v>
      </c>
      <c r="AIV15">
        <v>3246</v>
      </c>
      <c r="AIW15">
        <v>1331</v>
      </c>
      <c r="AIX15">
        <v>312</v>
      </c>
      <c r="AIY15">
        <v>262</v>
      </c>
      <c r="AIZ15">
        <v>125</v>
      </c>
      <c r="AJA15">
        <v>8687</v>
      </c>
      <c r="AJB15">
        <v>2623</v>
      </c>
      <c r="AJC15" s="1" t="s">
        <v>3360</v>
      </c>
      <c r="AJD15">
        <v>26576</v>
      </c>
      <c r="AJE15">
        <v>-1919</v>
      </c>
      <c r="AJF15">
        <v>3327</v>
      </c>
      <c r="AJG15">
        <v>-1919</v>
      </c>
      <c r="AJH15" s="1" t="s">
        <v>3360</v>
      </c>
      <c r="AJI15" s="2">
        <v>38717</v>
      </c>
      <c r="AJZ15">
        <v>20331</v>
      </c>
      <c r="AKA15">
        <v>50483</v>
      </c>
      <c r="AKB15">
        <v>30135</v>
      </c>
      <c r="AKC15">
        <v>11723</v>
      </c>
      <c r="AKD15">
        <v>1038</v>
      </c>
      <c r="AKE15">
        <v>673</v>
      </c>
      <c r="AKF15">
        <v>49</v>
      </c>
      <c r="AKG15">
        <v>33967</v>
      </c>
      <c r="AKH15">
        <v>16139</v>
      </c>
      <c r="AKI15">
        <v>11286</v>
      </c>
      <c r="AKJ15">
        <v>35900</v>
      </c>
      <c r="AKK15">
        <v>7467</v>
      </c>
      <c r="AKL15">
        <v>0</v>
      </c>
      <c r="AKM15">
        <v>7467</v>
      </c>
      <c r="AKN15">
        <v>6338</v>
      </c>
      <c r="AKO15" s="2">
        <v>38717</v>
      </c>
      <c r="AKP15">
        <v>162111</v>
      </c>
      <c r="AKQ15">
        <v>163446</v>
      </c>
      <c r="AKR15">
        <v>22925</v>
      </c>
      <c r="AKS15">
        <v>7606</v>
      </c>
      <c r="AKT15">
        <v>2222</v>
      </c>
      <c r="AKU15">
        <v>2919</v>
      </c>
      <c r="AKV15">
        <v>0</v>
      </c>
      <c r="AKW15">
        <v>182949</v>
      </c>
      <c r="AKX15">
        <v>45438</v>
      </c>
      <c r="AKY15">
        <v>127705</v>
      </c>
      <c r="AKZ15">
        <v>203422</v>
      </c>
      <c r="ALA15">
        <v>6270</v>
      </c>
      <c r="ALB15">
        <v>0</v>
      </c>
      <c r="ALC15">
        <v>6270</v>
      </c>
      <c r="ALD15">
        <v>3892</v>
      </c>
      <c r="ALE15" s="2">
        <v>38717</v>
      </c>
      <c r="ALF15">
        <v>25677</v>
      </c>
      <c r="ALG15">
        <v>21004</v>
      </c>
      <c r="ALI15">
        <v>14283</v>
      </c>
      <c r="ALJ15">
        <v>0</v>
      </c>
      <c r="ALK15">
        <v>71</v>
      </c>
      <c r="ALL15">
        <v>3228</v>
      </c>
      <c r="ALP15">
        <v>45372</v>
      </c>
      <c r="ALQ15">
        <v>8748</v>
      </c>
      <c r="ALR15">
        <v>0</v>
      </c>
      <c r="ALS15">
        <v>8748</v>
      </c>
      <c r="ALU15" s="2">
        <v>38717</v>
      </c>
      <c r="ALV15" s="1" t="s">
        <v>3360</v>
      </c>
      <c r="ALW15" s="1" t="s">
        <v>3360</v>
      </c>
      <c r="ALY15" s="1" t="s">
        <v>3360</v>
      </c>
      <c r="ALZ15" s="1" t="s">
        <v>3360</v>
      </c>
      <c r="AMA15" s="1" t="s">
        <v>3360</v>
      </c>
      <c r="AMB15" s="1" t="s">
        <v>3360</v>
      </c>
      <c r="AMC15" s="1" t="s">
        <v>3360</v>
      </c>
      <c r="AMD15" s="1" t="s">
        <v>3360</v>
      </c>
      <c r="AMF15" s="1" t="s">
        <v>3360</v>
      </c>
      <c r="AMG15" s="1" t="s">
        <v>3360</v>
      </c>
      <c r="AMH15" s="1" t="s">
        <v>3360</v>
      </c>
      <c r="AMI15" s="1" t="s">
        <v>3360</v>
      </c>
      <c r="AMK15" s="1" t="s">
        <v>3360</v>
      </c>
      <c r="AML15" s="1" t="s">
        <v>3360</v>
      </c>
      <c r="AMM15" s="1" t="s">
        <v>3360</v>
      </c>
      <c r="AMN15" s="1" t="s">
        <v>3360</v>
      </c>
      <c r="AMO15" s="1" t="s">
        <v>3360</v>
      </c>
      <c r="AMP15" s="1" t="s">
        <v>3360</v>
      </c>
      <c r="AMQ15" s="1" t="s">
        <v>3360</v>
      </c>
      <c r="AMR15" s="1" t="s">
        <v>3360</v>
      </c>
      <c r="AMS15" s="1" t="s">
        <v>3360</v>
      </c>
      <c r="AMT15" s="1" t="s">
        <v>3360</v>
      </c>
      <c r="AMU15" s="1" t="s">
        <v>3360</v>
      </c>
      <c r="AMV15" s="1" t="s">
        <v>3360</v>
      </c>
      <c r="AMW15" s="1" t="s">
        <v>3360</v>
      </c>
      <c r="AMX15" s="1" t="s">
        <v>3360</v>
      </c>
      <c r="AMY15" s="1" t="s">
        <v>3360</v>
      </c>
      <c r="AMZ15" s="1" t="s">
        <v>3360</v>
      </c>
      <c r="ANA15" s="1" t="s">
        <v>3360</v>
      </c>
      <c r="ANB15">
        <v>226286</v>
      </c>
      <c r="ANC15">
        <v>129549</v>
      </c>
      <c r="AND15">
        <v>107655</v>
      </c>
      <c r="ANE15">
        <v>-1324</v>
      </c>
      <c r="ANF15">
        <v>5433</v>
      </c>
      <c r="ANG15">
        <v>9156</v>
      </c>
      <c r="ANH15">
        <v>9486</v>
      </c>
      <c r="ANI15">
        <v>247906</v>
      </c>
      <c r="ANJ15">
        <v>57599</v>
      </c>
      <c r="ANK15">
        <v>9</v>
      </c>
      <c r="ANL15">
        <v>353306</v>
      </c>
      <c r="ANM15">
        <v>3369</v>
      </c>
      <c r="ANN15">
        <v>16695</v>
      </c>
      <c r="ANO15">
        <v>3369</v>
      </c>
      <c r="ANP15">
        <v>4943</v>
      </c>
      <c r="ANQ15" s="2">
        <v>38717</v>
      </c>
      <c r="ANR15">
        <v>41496</v>
      </c>
      <c r="ANS15">
        <v>693408</v>
      </c>
      <c r="ANT15">
        <v>609759</v>
      </c>
      <c r="ANU15">
        <v>25993</v>
      </c>
      <c r="ANV15">
        <v>7800</v>
      </c>
      <c r="ANW15">
        <v>8228</v>
      </c>
      <c r="ANX15">
        <v>83335</v>
      </c>
      <c r="ANY15">
        <v>233204</v>
      </c>
      <c r="ANZ15">
        <v>175475</v>
      </c>
      <c r="AOA15">
        <v>9875</v>
      </c>
      <c r="AOB15">
        <v>300448</v>
      </c>
      <c r="AOC15">
        <v>7611</v>
      </c>
      <c r="AOD15">
        <v>61669</v>
      </c>
      <c r="AOE15">
        <v>7611</v>
      </c>
      <c r="AOF15">
        <v>8031</v>
      </c>
      <c r="AOG15" s="2">
        <v>38717</v>
      </c>
      <c r="AOH15" s="1" t="s">
        <v>3360</v>
      </c>
      <c r="AOI15">
        <v>284564</v>
      </c>
      <c r="AOJ15">
        <v>248225</v>
      </c>
      <c r="AOK15">
        <v>24927</v>
      </c>
      <c r="AOL15">
        <v>23489</v>
      </c>
      <c r="AOM15">
        <v>13764</v>
      </c>
      <c r="AON15" s="1" t="s">
        <v>3360</v>
      </c>
      <c r="AOO15" s="1" t="s">
        <v>3360</v>
      </c>
      <c r="AOP15" s="1" t="s">
        <v>3360</v>
      </c>
      <c r="AOQ15" s="1" t="s">
        <v>3360</v>
      </c>
      <c r="AOR15" s="1" t="s">
        <v>3360</v>
      </c>
      <c r="AOS15">
        <v>11623</v>
      </c>
      <c r="AOT15" s="1" t="s">
        <v>3360</v>
      </c>
      <c r="AOU15">
        <v>11623</v>
      </c>
      <c r="AOV15" s="1" t="s">
        <v>3360</v>
      </c>
      <c r="AOW15" s="2">
        <v>38717</v>
      </c>
      <c r="AOX15" s="1" t="s">
        <v>3360</v>
      </c>
      <c r="AOY15" s="1" t="s">
        <v>3360</v>
      </c>
      <c r="AOZ15" s="1" t="s">
        <v>3360</v>
      </c>
      <c r="APA15" s="1" t="s">
        <v>3360</v>
      </c>
      <c r="APB15" s="1" t="s">
        <v>3360</v>
      </c>
      <c r="APC15" s="1" t="s">
        <v>3360</v>
      </c>
      <c r="APD15" s="1" t="s">
        <v>3360</v>
      </c>
      <c r="APE15" s="1" t="s">
        <v>3360</v>
      </c>
      <c r="APF15" s="1" t="s">
        <v>3360</v>
      </c>
      <c r="APG15" s="1" t="s">
        <v>3360</v>
      </c>
      <c r="APH15" s="1" t="s">
        <v>3360</v>
      </c>
      <c r="API15" s="1" t="s">
        <v>3360</v>
      </c>
      <c r="APJ15" s="1" t="s">
        <v>3360</v>
      </c>
      <c r="APK15" s="1" t="s">
        <v>3360</v>
      </c>
      <c r="APL15" s="1" t="s">
        <v>3360</v>
      </c>
      <c r="APM15" s="1" t="s">
        <v>3360</v>
      </c>
      <c r="AQD15">
        <v>15458</v>
      </c>
      <c r="AQE15">
        <v>1328</v>
      </c>
      <c r="AQF15">
        <v>334</v>
      </c>
      <c r="AQG15">
        <v>45</v>
      </c>
      <c r="AQH15">
        <v>0</v>
      </c>
      <c r="AQI15">
        <v>4</v>
      </c>
      <c r="AQJ15">
        <v>0</v>
      </c>
      <c r="AQN15">
        <v>31984</v>
      </c>
      <c r="AQO15">
        <v>24</v>
      </c>
      <c r="AQP15">
        <v>0</v>
      </c>
      <c r="AQQ15">
        <v>24</v>
      </c>
      <c r="AQS15" s="2">
        <v>38717</v>
      </c>
      <c r="AQT15" s="1" t="s">
        <v>3360</v>
      </c>
      <c r="AQU15" s="1" t="s">
        <v>3360</v>
      </c>
      <c r="AQV15" s="1" t="s">
        <v>3360</v>
      </c>
      <c r="AQW15" s="1" t="s">
        <v>3360</v>
      </c>
      <c r="AQX15" s="1" t="s">
        <v>3360</v>
      </c>
      <c r="AQY15" s="1" t="s">
        <v>3360</v>
      </c>
      <c r="AQZ15" s="1" t="s">
        <v>3360</v>
      </c>
      <c r="ARA15" s="1" t="s">
        <v>3360</v>
      </c>
      <c r="ARB15" s="1" t="s">
        <v>3360</v>
      </c>
      <c r="ARC15" s="1" t="s">
        <v>3360</v>
      </c>
      <c r="ARD15" s="1" t="s">
        <v>3360</v>
      </c>
      <c r="ARE15" s="1" t="s">
        <v>3360</v>
      </c>
      <c r="ARF15" s="1" t="s">
        <v>3360</v>
      </c>
      <c r="ARG15" s="1" t="s">
        <v>3360</v>
      </c>
      <c r="ARH15" s="1" t="s">
        <v>3360</v>
      </c>
      <c r="ARI15" s="1" t="s">
        <v>3360</v>
      </c>
      <c r="ARZ15">
        <v>2628</v>
      </c>
      <c r="ASA15">
        <v>1685</v>
      </c>
      <c r="ASB15" s="1" t="s">
        <v>3360</v>
      </c>
      <c r="ASC15">
        <v>814</v>
      </c>
      <c r="ASD15" s="1" t="s">
        <v>3360</v>
      </c>
      <c r="ASE15">
        <v>27</v>
      </c>
      <c r="ASF15">
        <v>0</v>
      </c>
      <c r="ASI15" s="1" t="s">
        <v>3360</v>
      </c>
      <c r="ASJ15">
        <v>3153</v>
      </c>
      <c r="ASK15">
        <v>813</v>
      </c>
      <c r="ASL15">
        <v>0</v>
      </c>
      <c r="ASM15">
        <v>813</v>
      </c>
      <c r="ASO15" s="2">
        <v>38717</v>
      </c>
      <c r="ASP15">
        <v>22503</v>
      </c>
      <c r="ASQ15">
        <v>354997</v>
      </c>
      <c r="ASR15">
        <v>292484</v>
      </c>
      <c r="ASS15">
        <v>11654</v>
      </c>
      <c r="AST15">
        <v>12485</v>
      </c>
      <c r="ASU15">
        <v>12718</v>
      </c>
      <c r="ASV15">
        <v>21366</v>
      </c>
      <c r="ASW15">
        <v>70259</v>
      </c>
      <c r="ASX15">
        <v>50902</v>
      </c>
      <c r="ASY15">
        <v>3042</v>
      </c>
      <c r="ASZ15">
        <v>133467</v>
      </c>
      <c r="ATA15">
        <v>5761</v>
      </c>
      <c r="ATB15">
        <v>19352</v>
      </c>
      <c r="ATC15">
        <v>5896</v>
      </c>
      <c r="ATD15">
        <v>2206</v>
      </c>
      <c r="ATE15" s="2">
        <v>38717</v>
      </c>
      <c r="ATF15" s="1" t="s">
        <v>3360</v>
      </c>
      <c r="ATG15" s="1" t="s">
        <v>3360</v>
      </c>
      <c r="ATH15" s="1" t="s">
        <v>3360</v>
      </c>
      <c r="ATI15" s="1" t="s">
        <v>3360</v>
      </c>
      <c r="ATJ15" s="1" t="s">
        <v>3360</v>
      </c>
      <c r="ATK15" s="1" t="s">
        <v>3360</v>
      </c>
      <c r="ATL15" s="1" t="s">
        <v>3360</v>
      </c>
      <c r="ATM15" s="1" t="s">
        <v>3360</v>
      </c>
      <c r="ATN15" s="1" t="s">
        <v>3360</v>
      </c>
      <c r="ATO15" s="1" t="s">
        <v>3360</v>
      </c>
      <c r="ATP15" s="1" t="s">
        <v>3360</v>
      </c>
      <c r="ATQ15" s="1" t="s">
        <v>3360</v>
      </c>
      <c r="ATR15" s="1" t="s">
        <v>3360</v>
      </c>
      <c r="ATS15" s="1" t="s">
        <v>3360</v>
      </c>
      <c r="ATT15" s="1" t="s">
        <v>3360</v>
      </c>
      <c r="ATU15" s="1" t="s">
        <v>3360</v>
      </c>
      <c r="ATV15">
        <v>-28041</v>
      </c>
      <c r="ATW15">
        <v>120275</v>
      </c>
      <c r="ATX15">
        <v>93838</v>
      </c>
      <c r="ATY15">
        <v>22742</v>
      </c>
      <c r="ATZ15">
        <v>1159</v>
      </c>
      <c r="AUA15">
        <v>2191</v>
      </c>
      <c r="AUB15">
        <v>78685</v>
      </c>
      <c r="AUC15">
        <v>74466</v>
      </c>
      <c r="AUD15">
        <v>105432</v>
      </c>
      <c r="AUE15" s="1" t="s">
        <v>3360</v>
      </c>
      <c r="AUF15">
        <v>108278</v>
      </c>
      <c r="AUG15">
        <v>15668</v>
      </c>
      <c r="AUH15">
        <v>12036</v>
      </c>
      <c r="AUI15">
        <v>15668</v>
      </c>
      <c r="AUJ15" s="1" t="s">
        <v>3360</v>
      </c>
      <c r="AUK15" s="2">
        <v>38717</v>
      </c>
      <c r="AUL15" s="1" t="s">
        <v>3360</v>
      </c>
      <c r="AUM15" s="1" t="s">
        <v>3360</v>
      </c>
      <c r="AUN15" s="1" t="s">
        <v>3360</v>
      </c>
      <c r="AUO15" s="1" t="s">
        <v>3360</v>
      </c>
      <c r="AUP15" s="1" t="s">
        <v>3360</v>
      </c>
      <c r="AUQ15" s="1" t="s">
        <v>3360</v>
      </c>
      <c r="AUR15" s="1" t="s">
        <v>3360</v>
      </c>
      <c r="AUS15" s="1" t="s">
        <v>3360</v>
      </c>
      <c r="AUT15" s="1" t="s">
        <v>3360</v>
      </c>
      <c r="AUU15" s="1" t="s">
        <v>3360</v>
      </c>
      <c r="AUV15" s="1" t="s">
        <v>3360</v>
      </c>
      <c r="AUW15" s="1" t="s">
        <v>3360</v>
      </c>
      <c r="AUX15" s="1" t="s">
        <v>3360</v>
      </c>
      <c r="AUY15" s="1" t="s">
        <v>3360</v>
      </c>
      <c r="AVA15" s="1" t="s">
        <v>3360</v>
      </c>
      <c r="AVB15">
        <v>1148</v>
      </c>
      <c r="AVC15">
        <v>2344</v>
      </c>
      <c r="AVD15" s="1" t="s">
        <v>3360</v>
      </c>
      <c r="AVE15">
        <v>67</v>
      </c>
      <c r="AVF15">
        <v>48</v>
      </c>
      <c r="AVG15">
        <v>129</v>
      </c>
      <c r="AVH15" s="1" t="s">
        <v>3360</v>
      </c>
      <c r="AVK15" s="1" t="s">
        <v>3360</v>
      </c>
      <c r="AVL15">
        <v>11777</v>
      </c>
      <c r="AVM15">
        <v>32</v>
      </c>
      <c r="AVN15">
        <v>0</v>
      </c>
      <c r="AVO15">
        <v>32</v>
      </c>
      <c r="AVQ15" s="2">
        <v>38717</v>
      </c>
      <c r="AWX15" s="1" t="s">
        <v>3360</v>
      </c>
      <c r="AWY15" s="1" t="s">
        <v>3360</v>
      </c>
      <c r="AWZ15" s="1" t="s">
        <v>3360</v>
      </c>
      <c r="AXA15" s="1" t="s">
        <v>3360</v>
      </c>
      <c r="AXB15" s="1" t="s">
        <v>3360</v>
      </c>
      <c r="AXC15" s="1" t="s">
        <v>3360</v>
      </c>
      <c r="AXD15" s="1" t="s">
        <v>3360</v>
      </c>
      <c r="AXE15" s="1" t="s">
        <v>3360</v>
      </c>
      <c r="AXF15" s="1" t="s">
        <v>3360</v>
      </c>
      <c r="AXG15" s="1" t="s">
        <v>3360</v>
      </c>
      <c r="AXH15" s="1" t="s">
        <v>3360</v>
      </c>
      <c r="AXI15" s="1" t="s">
        <v>3360</v>
      </c>
      <c r="AXJ15" s="1" t="s">
        <v>3360</v>
      </c>
      <c r="AXK15" s="1" t="s">
        <v>3360</v>
      </c>
      <c r="AXL15" s="1" t="s">
        <v>3360</v>
      </c>
      <c r="AXM15" s="1" t="s">
        <v>3360</v>
      </c>
      <c r="AXN15" s="1" t="s">
        <v>3360</v>
      </c>
      <c r="AXO15" s="1" t="s">
        <v>3360</v>
      </c>
      <c r="AXQ15" s="1" t="s">
        <v>3360</v>
      </c>
      <c r="AXR15" s="1" t="s">
        <v>3360</v>
      </c>
      <c r="AXT15" s="1" t="s">
        <v>3360</v>
      </c>
      <c r="AXX15" s="1" t="s">
        <v>3360</v>
      </c>
      <c r="AXY15" s="1" t="s">
        <v>3360</v>
      </c>
      <c r="AXZ15" s="1" t="s">
        <v>3360</v>
      </c>
      <c r="AYA15" s="1" t="s">
        <v>3360</v>
      </c>
      <c r="AYC15" s="1" t="s">
        <v>3360</v>
      </c>
      <c r="AYD15" s="1" t="s">
        <v>3360</v>
      </c>
      <c r="AYE15" s="1" t="s">
        <v>3360</v>
      </c>
      <c r="AYF15" s="1" t="s">
        <v>3360</v>
      </c>
      <c r="AYG15" s="1" t="s">
        <v>3360</v>
      </c>
      <c r="AYH15" s="1" t="s">
        <v>3360</v>
      </c>
      <c r="AYI15" s="1" t="s">
        <v>3360</v>
      </c>
      <c r="AYJ15" s="1" t="s">
        <v>3360</v>
      </c>
      <c r="AYK15" s="1" t="s">
        <v>3360</v>
      </c>
      <c r="AYL15" s="1" t="s">
        <v>3360</v>
      </c>
      <c r="AYM15" s="1" t="s">
        <v>3360</v>
      </c>
      <c r="AYN15" s="1" t="s">
        <v>3360</v>
      </c>
      <c r="AYO15" s="1" t="s">
        <v>3360</v>
      </c>
      <c r="AYP15" s="1" t="s">
        <v>3360</v>
      </c>
      <c r="AYQ15" s="1" t="s">
        <v>3360</v>
      </c>
      <c r="AYR15" s="1" t="s">
        <v>3360</v>
      </c>
      <c r="AYS15" s="1" t="s">
        <v>3360</v>
      </c>
      <c r="AYT15" s="1" t="s">
        <v>3360</v>
      </c>
      <c r="AYU15" s="1" t="s">
        <v>3360</v>
      </c>
      <c r="AYV15" s="1" t="s">
        <v>3360</v>
      </c>
      <c r="AYW15" s="1" t="s">
        <v>3360</v>
      </c>
      <c r="AYX15" s="1" t="s">
        <v>3360</v>
      </c>
      <c r="AYY15" s="1" t="s">
        <v>3360</v>
      </c>
      <c r="AYZ15" s="1" t="s">
        <v>3360</v>
      </c>
      <c r="AZA15" s="1" t="s">
        <v>3360</v>
      </c>
      <c r="AZB15" s="1" t="s">
        <v>3360</v>
      </c>
      <c r="AZC15" s="1" t="s">
        <v>3360</v>
      </c>
      <c r="AZD15" s="1" t="s">
        <v>3360</v>
      </c>
      <c r="AZE15" s="1" t="s">
        <v>3360</v>
      </c>
      <c r="AZF15" s="1" t="s">
        <v>3360</v>
      </c>
      <c r="AZG15" s="1" t="s">
        <v>3360</v>
      </c>
      <c r="AZH15" s="1" t="s">
        <v>3360</v>
      </c>
      <c r="AZI15" s="1" t="s">
        <v>3360</v>
      </c>
      <c r="AZJ15">
        <v>44757</v>
      </c>
      <c r="AZK15">
        <v>9044</v>
      </c>
      <c r="AZL15">
        <v>2866</v>
      </c>
      <c r="AZM15">
        <v>2015</v>
      </c>
      <c r="AZN15">
        <v>27124</v>
      </c>
      <c r="AZO15">
        <v>1620</v>
      </c>
      <c r="AZP15">
        <v>8433</v>
      </c>
      <c r="AZS15" s="1" t="s">
        <v>3360</v>
      </c>
      <c r="AZT15">
        <v>105208</v>
      </c>
      <c r="AZU15">
        <v>11</v>
      </c>
      <c r="AZV15">
        <v>46983</v>
      </c>
      <c r="AZW15">
        <v>11</v>
      </c>
      <c r="AZY15" s="2">
        <v>38717</v>
      </c>
      <c r="AZZ15">
        <v>44757</v>
      </c>
      <c r="BAA15">
        <v>9044</v>
      </c>
      <c r="BAB15">
        <v>2866</v>
      </c>
      <c r="BAC15">
        <v>2015</v>
      </c>
      <c r="BAD15">
        <v>27124</v>
      </c>
      <c r="BAE15">
        <v>1620</v>
      </c>
      <c r="BAF15">
        <v>8433</v>
      </c>
      <c r="BAI15" s="1" t="s">
        <v>3360</v>
      </c>
      <c r="BAJ15">
        <v>105208</v>
      </c>
      <c r="BAK15">
        <v>11</v>
      </c>
      <c r="BAL15">
        <v>46983</v>
      </c>
      <c r="BAM15">
        <v>11</v>
      </c>
      <c r="BAO15" s="2">
        <v>38717</v>
      </c>
      <c r="BAP15">
        <v>94773</v>
      </c>
      <c r="BAQ15">
        <v>413100</v>
      </c>
      <c r="BAR15">
        <v>328578</v>
      </c>
      <c r="BAS15">
        <v>18893</v>
      </c>
      <c r="BAT15">
        <v>31227</v>
      </c>
      <c r="BAU15">
        <v>11852</v>
      </c>
      <c r="BAV15">
        <v>56610</v>
      </c>
      <c r="BAW15">
        <v>104773</v>
      </c>
      <c r="BAX15">
        <v>95775</v>
      </c>
      <c r="BAY15">
        <v>4974</v>
      </c>
      <c r="BAZ15">
        <v>264406</v>
      </c>
      <c r="BBA15">
        <v>6457</v>
      </c>
      <c r="BBB15">
        <v>12744</v>
      </c>
      <c r="BBC15">
        <v>6457</v>
      </c>
      <c r="BBD15">
        <v>3315</v>
      </c>
      <c r="BBE15" s="2">
        <v>38625</v>
      </c>
      <c r="BBF15" s="1" t="s">
        <v>3360</v>
      </c>
      <c r="BBG15" s="1" t="s">
        <v>3360</v>
      </c>
      <c r="BBH15" s="1" t="s">
        <v>3360</v>
      </c>
      <c r="BBI15" s="1" t="s">
        <v>3360</v>
      </c>
      <c r="BBK15" s="1" t="s">
        <v>3360</v>
      </c>
      <c r="BBL15" s="1" t="s">
        <v>3360</v>
      </c>
      <c r="BBM15" s="1" t="s">
        <v>3360</v>
      </c>
      <c r="BBN15" s="1" t="s">
        <v>3360</v>
      </c>
      <c r="BBO15" s="1" t="s">
        <v>3360</v>
      </c>
      <c r="BBP15" s="1" t="s">
        <v>3360</v>
      </c>
      <c r="BBQ15" s="1" t="s">
        <v>3360</v>
      </c>
      <c r="BBR15" s="1" t="s">
        <v>3360</v>
      </c>
      <c r="BBS15" s="1" t="s">
        <v>3360</v>
      </c>
      <c r="BBU15" s="1" t="s">
        <v>3360</v>
      </c>
      <c r="BBV15" s="1" t="s">
        <v>3360</v>
      </c>
      <c r="BBW15" s="1" t="s">
        <v>3360</v>
      </c>
      <c r="BBX15" s="1" t="s">
        <v>3360</v>
      </c>
      <c r="BBY15" s="1" t="s">
        <v>3360</v>
      </c>
      <c r="BBZ15" s="1" t="s">
        <v>3360</v>
      </c>
      <c r="BCA15" s="1" t="s">
        <v>3360</v>
      </c>
      <c r="BCB15" s="1" t="s">
        <v>3360</v>
      </c>
      <c r="BCE15" s="1" t="s">
        <v>3360</v>
      </c>
      <c r="BCF15" s="1" t="s">
        <v>3360</v>
      </c>
      <c r="BCG15" s="1" t="s">
        <v>3360</v>
      </c>
      <c r="BCH15" s="1" t="s">
        <v>3360</v>
      </c>
      <c r="BCI15" s="1" t="s">
        <v>3360</v>
      </c>
      <c r="BCJ15" s="1" t="s">
        <v>3360</v>
      </c>
      <c r="BCK15" s="1" t="s">
        <v>3360</v>
      </c>
      <c r="BDR15">
        <v>2164</v>
      </c>
      <c r="BDS15">
        <v>192254</v>
      </c>
      <c r="BDT15">
        <v>178720</v>
      </c>
      <c r="BDU15">
        <v>-7841</v>
      </c>
      <c r="BDV15">
        <v>5029</v>
      </c>
      <c r="BDW15">
        <v>10511</v>
      </c>
      <c r="BDX15">
        <v>34441</v>
      </c>
      <c r="BDY15">
        <v>74027</v>
      </c>
      <c r="BDZ15">
        <v>53058</v>
      </c>
      <c r="BEA15">
        <v>6898</v>
      </c>
      <c r="BEB15">
        <v>110820</v>
      </c>
      <c r="BEC15">
        <v>-14671</v>
      </c>
      <c r="BED15">
        <v>33137</v>
      </c>
      <c r="BEE15">
        <v>-14671</v>
      </c>
      <c r="BEF15">
        <v>1061</v>
      </c>
      <c r="BEG15" s="2">
        <v>38625</v>
      </c>
      <c r="BEH15">
        <v>354900</v>
      </c>
      <c r="BEI15">
        <v>996400</v>
      </c>
      <c r="BEJ15">
        <v>778900</v>
      </c>
      <c r="BEK15">
        <v>92400</v>
      </c>
      <c r="BEL15">
        <v>24500</v>
      </c>
      <c r="BEM15">
        <v>23900</v>
      </c>
      <c r="BEN15">
        <v>60000</v>
      </c>
      <c r="BEO15">
        <v>608400</v>
      </c>
      <c r="BEP15">
        <v>419900</v>
      </c>
      <c r="BEQ15">
        <v>50200</v>
      </c>
      <c r="BER15">
        <v>1062600</v>
      </c>
      <c r="BES15">
        <v>45700</v>
      </c>
      <c r="BET15">
        <v>215800</v>
      </c>
      <c r="BEU15">
        <v>45700</v>
      </c>
      <c r="BEV15">
        <v>6500</v>
      </c>
      <c r="BEW15" s="2">
        <v>38717</v>
      </c>
      <c r="BEX15">
        <v>354900</v>
      </c>
      <c r="BEY15">
        <v>996400</v>
      </c>
      <c r="BEZ15">
        <v>778900</v>
      </c>
      <c r="BFA15">
        <v>92400</v>
      </c>
      <c r="BFB15">
        <v>24500</v>
      </c>
      <c r="BFC15">
        <v>23900</v>
      </c>
      <c r="BFD15">
        <v>60000</v>
      </c>
      <c r="BFE15">
        <v>608400</v>
      </c>
      <c r="BFF15">
        <v>419900</v>
      </c>
      <c r="BFG15">
        <v>50200</v>
      </c>
      <c r="BFH15">
        <v>1062600</v>
      </c>
      <c r="BFI15">
        <v>45700</v>
      </c>
      <c r="BFJ15">
        <v>215800</v>
      </c>
      <c r="BFK15">
        <v>45700</v>
      </c>
      <c r="BFL15">
        <v>6500</v>
      </c>
      <c r="BFM15" s="2">
        <v>38717</v>
      </c>
      <c r="BGD15" s="1" t="s">
        <v>3360</v>
      </c>
      <c r="BGE15" s="1" t="s">
        <v>3360</v>
      </c>
      <c r="BGF15" s="1" t="s">
        <v>3360</v>
      </c>
      <c r="BGG15" s="1" t="s">
        <v>3360</v>
      </c>
      <c r="BGH15" s="1" t="s">
        <v>3360</v>
      </c>
      <c r="BGI15" s="1" t="s">
        <v>3360</v>
      </c>
      <c r="BGJ15" s="1" t="s">
        <v>3360</v>
      </c>
      <c r="BGK15" s="1" t="s">
        <v>3360</v>
      </c>
      <c r="BGL15" s="1" t="s">
        <v>3360</v>
      </c>
      <c r="BGM15" s="1" t="s">
        <v>3360</v>
      </c>
      <c r="BGN15" s="1" t="s">
        <v>3360</v>
      </c>
      <c r="BGO15" s="1" t="s">
        <v>3360</v>
      </c>
      <c r="BGP15" s="1" t="s">
        <v>3360</v>
      </c>
      <c r="BGQ15" s="1" t="s">
        <v>3360</v>
      </c>
      <c r="BGR15" s="1" t="s">
        <v>3360</v>
      </c>
      <c r="BGS15" s="1" t="s">
        <v>3360</v>
      </c>
      <c r="BGT15">
        <v>23600000</v>
      </c>
      <c r="BGU15">
        <v>95268000</v>
      </c>
      <c r="BGV15">
        <v>70596000</v>
      </c>
      <c r="BGW15">
        <v>2548000</v>
      </c>
      <c r="BGX15">
        <v>7384000</v>
      </c>
      <c r="BGY15">
        <v>8294000</v>
      </c>
      <c r="BGZ15">
        <v>30992000</v>
      </c>
      <c r="BHA15">
        <v>57846000</v>
      </c>
      <c r="BHB15">
        <v>53309000</v>
      </c>
      <c r="BHC15">
        <v>7963000</v>
      </c>
      <c r="BHD15">
        <v>130209000</v>
      </c>
      <c r="BHE15">
        <v>1120000</v>
      </c>
      <c r="BHF15">
        <v>31014000</v>
      </c>
      <c r="BHG15">
        <v>1120000</v>
      </c>
      <c r="BHH15">
        <v>150000</v>
      </c>
      <c r="BHI15" s="2">
        <v>38717</v>
      </c>
      <c r="BHZ15">
        <v>23600000</v>
      </c>
      <c r="BIA15">
        <v>95268000</v>
      </c>
      <c r="BIB15">
        <v>70596000</v>
      </c>
      <c r="BIC15">
        <v>2548000</v>
      </c>
      <c r="BID15">
        <v>7384000</v>
      </c>
      <c r="BIE15">
        <v>8294000</v>
      </c>
      <c r="BIF15">
        <v>30992000</v>
      </c>
      <c r="BIG15">
        <v>57846000</v>
      </c>
      <c r="BIH15">
        <v>53309000</v>
      </c>
      <c r="BII15">
        <v>7963000</v>
      </c>
      <c r="BIJ15">
        <v>130209000</v>
      </c>
      <c r="BIK15">
        <v>1120000</v>
      </c>
      <c r="BIL15">
        <v>31014000</v>
      </c>
      <c r="BIM15">
        <v>1120000</v>
      </c>
      <c r="BIN15">
        <v>150000</v>
      </c>
      <c r="BIO15" s="2">
        <v>38717</v>
      </c>
      <c r="BJF15" s="1" t="s">
        <v>3360</v>
      </c>
      <c r="BJG15" s="1" t="s">
        <v>3360</v>
      </c>
      <c r="BJH15" s="1" t="s">
        <v>3360</v>
      </c>
      <c r="BJI15" s="1" t="s">
        <v>3360</v>
      </c>
      <c r="BJJ15" s="1" t="s">
        <v>3360</v>
      </c>
      <c r="BJK15" s="1" t="s">
        <v>3360</v>
      </c>
      <c r="BJL15" s="1" t="s">
        <v>3360</v>
      </c>
      <c r="BJM15" s="1" t="s">
        <v>3360</v>
      </c>
      <c r="BJN15" s="1" t="s">
        <v>3360</v>
      </c>
      <c r="BJO15" s="1" t="s">
        <v>3360</v>
      </c>
      <c r="BJP15" s="1" t="s">
        <v>3360</v>
      </c>
      <c r="BJQ15" s="1" t="s">
        <v>3360</v>
      </c>
      <c r="BJR15" s="1" t="s">
        <v>3360</v>
      </c>
      <c r="BJS15" s="1" t="s">
        <v>3360</v>
      </c>
      <c r="BJT15" s="1" t="s">
        <v>3360</v>
      </c>
      <c r="BJU15" s="1" t="s">
        <v>3360</v>
      </c>
      <c r="BKL15">
        <v>9159</v>
      </c>
      <c r="BKM15">
        <v>2068</v>
      </c>
      <c r="BKN15">
        <v>597</v>
      </c>
      <c r="BKO15">
        <v>-6070</v>
      </c>
      <c r="BKP15">
        <v>76</v>
      </c>
      <c r="BKQ15">
        <v>819</v>
      </c>
      <c r="BKR15">
        <v>0</v>
      </c>
      <c r="BKS15">
        <v>7728</v>
      </c>
      <c r="BKT15">
        <v>1338</v>
      </c>
      <c r="BKU15" s="1" t="s">
        <v>3360</v>
      </c>
      <c r="BKV15">
        <v>11244</v>
      </c>
      <c r="BKW15">
        <v>-6277</v>
      </c>
      <c r="BKX15">
        <v>747</v>
      </c>
      <c r="BKY15">
        <v>-6277</v>
      </c>
      <c r="BKZ15" s="1" t="s">
        <v>3360</v>
      </c>
      <c r="BLA15" s="2">
        <v>38717</v>
      </c>
      <c r="BLR15">
        <v>132472</v>
      </c>
      <c r="BLS15">
        <v>113089</v>
      </c>
      <c r="BLT15">
        <v>42266</v>
      </c>
      <c r="BLU15">
        <v>18495</v>
      </c>
      <c r="BLV15">
        <v>720</v>
      </c>
      <c r="BLW15">
        <v>1223</v>
      </c>
      <c r="BLX15">
        <v>0</v>
      </c>
      <c r="BLY15">
        <v>116411</v>
      </c>
      <c r="BLZ15">
        <v>27746</v>
      </c>
      <c r="BMA15" s="1" t="s">
        <v>3360</v>
      </c>
      <c r="BMB15">
        <v>167344</v>
      </c>
      <c r="BMC15">
        <v>18895</v>
      </c>
      <c r="BMD15">
        <v>0</v>
      </c>
      <c r="BME15">
        <v>18895</v>
      </c>
      <c r="BMF15" s="1" t="s">
        <v>3360</v>
      </c>
      <c r="BMG15" s="2">
        <v>38717</v>
      </c>
      <c r="BMH15" s="1" t="s">
        <v>3360</v>
      </c>
      <c r="BMI15" s="1" t="s">
        <v>3360</v>
      </c>
      <c r="BMJ15" s="1" t="s">
        <v>3360</v>
      </c>
      <c r="BMK15" s="1" t="s">
        <v>3360</v>
      </c>
      <c r="BML15" s="1" t="s">
        <v>3360</v>
      </c>
      <c r="BMM15" s="1" t="s">
        <v>3360</v>
      </c>
      <c r="BMN15" s="1" t="s">
        <v>3360</v>
      </c>
      <c r="BMO15" s="1" t="s">
        <v>3360</v>
      </c>
      <c r="BMP15" s="1" t="s">
        <v>3360</v>
      </c>
      <c r="BMR15" s="1" t="s">
        <v>3360</v>
      </c>
      <c r="BMS15" s="1" t="s">
        <v>3360</v>
      </c>
      <c r="BMT15" s="1" t="s">
        <v>3360</v>
      </c>
      <c r="BMU15" s="1" t="s">
        <v>3360</v>
      </c>
      <c r="BMW15" s="1" t="s">
        <v>3360</v>
      </c>
      <c r="BOD15" s="1" t="s">
        <v>3360</v>
      </c>
      <c r="BOE15" s="1" t="s">
        <v>3360</v>
      </c>
      <c r="BOF15" s="1" t="s">
        <v>3360</v>
      </c>
      <c r="BOG15" s="1" t="s">
        <v>3360</v>
      </c>
      <c r="BOH15" s="1" t="s">
        <v>3360</v>
      </c>
      <c r="BOI15" s="1" t="s">
        <v>3360</v>
      </c>
      <c r="BOJ15" s="1" t="s">
        <v>3360</v>
      </c>
      <c r="BOK15" s="1" t="s">
        <v>3360</v>
      </c>
      <c r="BOL15" s="1" t="s">
        <v>3360</v>
      </c>
      <c r="BOM15" s="1" t="s">
        <v>3360</v>
      </c>
      <c r="BON15" s="1" t="s">
        <v>3360</v>
      </c>
      <c r="BOO15" s="1" t="s">
        <v>3360</v>
      </c>
      <c r="BOP15" s="1" t="s">
        <v>3360</v>
      </c>
      <c r="BOQ15" s="1" t="s">
        <v>3360</v>
      </c>
      <c r="BOR15" s="1" t="s">
        <v>3360</v>
      </c>
      <c r="BOS15" s="1" t="s">
        <v>3360</v>
      </c>
      <c r="BOT15">
        <v>5832500</v>
      </c>
      <c r="BOU15">
        <v>10543000</v>
      </c>
      <c r="BOV15">
        <v>7652900</v>
      </c>
      <c r="BOW15">
        <v>1075800</v>
      </c>
      <c r="BOX15">
        <v>515100</v>
      </c>
      <c r="BOY15">
        <v>993600</v>
      </c>
      <c r="BOZ15">
        <v>633000</v>
      </c>
      <c r="BPA15">
        <v>4126800</v>
      </c>
      <c r="BPB15">
        <v>5160200</v>
      </c>
      <c r="BPC15">
        <v>363400</v>
      </c>
      <c r="BPD15">
        <v>18777600</v>
      </c>
      <c r="BPE15">
        <v>713500</v>
      </c>
      <c r="BPF15">
        <v>1733200</v>
      </c>
      <c r="BPG15">
        <v>713500</v>
      </c>
      <c r="BPH15">
        <v>173700</v>
      </c>
      <c r="BPI15" s="2">
        <v>38717</v>
      </c>
      <c r="BPZ15" s="1" t="s">
        <v>3360</v>
      </c>
      <c r="BQA15" s="1" t="s">
        <v>3360</v>
      </c>
      <c r="BQB15" s="1" t="s">
        <v>3360</v>
      </c>
      <c r="BQC15" s="1" t="s">
        <v>3360</v>
      </c>
      <c r="BQD15" s="1" t="s">
        <v>3360</v>
      </c>
      <c r="BQE15" s="1" t="s">
        <v>3360</v>
      </c>
      <c r="BQF15" s="1" t="s">
        <v>3360</v>
      </c>
      <c r="BQG15" s="1" t="s">
        <v>3360</v>
      </c>
      <c r="BQH15" s="1" t="s">
        <v>3360</v>
      </c>
      <c r="BQI15" s="1" t="s">
        <v>3360</v>
      </c>
      <c r="BQJ15" s="1" t="s">
        <v>3360</v>
      </c>
      <c r="BQK15" s="1" t="s">
        <v>3360</v>
      </c>
      <c r="BQL15" s="1" t="s">
        <v>3360</v>
      </c>
      <c r="BQM15" s="1" t="s">
        <v>3360</v>
      </c>
      <c r="BQN15" s="1" t="s">
        <v>3360</v>
      </c>
      <c r="BQO15" s="1" t="s">
        <v>3360</v>
      </c>
      <c r="BQP15">
        <v>2933</v>
      </c>
      <c r="BQQ15">
        <v>4641</v>
      </c>
      <c r="BQR15">
        <v>3228</v>
      </c>
      <c r="BQS15">
        <v>107</v>
      </c>
      <c r="BQT15">
        <v>80</v>
      </c>
      <c r="BQU15">
        <v>139</v>
      </c>
      <c r="BQV15">
        <v>0</v>
      </c>
      <c r="BQW15">
        <v>8268</v>
      </c>
      <c r="BQX15">
        <v>5547</v>
      </c>
      <c r="BQY15" s="1" t="s">
        <v>3360</v>
      </c>
      <c r="BQZ15">
        <v>8684</v>
      </c>
      <c r="BRA15">
        <v>107</v>
      </c>
      <c r="BRB15">
        <v>0</v>
      </c>
      <c r="BRC15">
        <v>107</v>
      </c>
      <c r="BRD15" s="1" t="s">
        <v>3360</v>
      </c>
      <c r="BRE15" s="2">
        <v>38625</v>
      </c>
      <c r="BRF15">
        <v>289861</v>
      </c>
      <c r="BRG15">
        <v>503191</v>
      </c>
      <c r="BRH15">
        <v>270962</v>
      </c>
      <c r="BRI15">
        <v>52366</v>
      </c>
      <c r="BRJ15">
        <v>36042</v>
      </c>
      <c r="BRK15">
        <v>19562</v>
      </c>
      <c r="BRL15">
        <v>12275</v>
      </c>
      <c r="BRM15">
        <v>240575</v>
      </c>
      <c r="BRN15">
        <v>78608</v>
      </c>
      <c r="BRO15">
        <v>47613</v>
      </c>
      <c r="BRP15">
        <v>436399</v>
      </c>
      <c r="BRQ15">
        <v>31272</v>
      </c>
      <c r="BRR15">
        <v>44925</v>
      </c>
      <c r="BRS15">
        <v>31272</v>
      </c>
      <c r="BRT15">
        <v>2268</v>
      </c>
      <c r="BRU15" s="2">
        <v>38717</v>
      </c>
      <c r="BRV15">
        <v>913867</v>
      </c>
      <c r="BRW15">
        <v>2713000</v>
      </c>
      <c r="BRX15">
        <v>1038000</v>
      </c>
      <c r="BRY15">
        <v>659000</v>
      </c>
      <c r="BRZ15">
        <v>58500</v>
      </c>
      <c r="BSA15">
        <v>85000</v>
      </c>
      <c r="BSB15">
        <v>42274</v>
      </c>
      <c r="BSC15">
        <v>2063095</v>
      </c>
      <c r="BSD15">
        <v>1211312</v>
      </c>
      <c r="BSE15">
        <v>78176</v>
      </c>
      <c r="BSF15">
        <v>2738451</v>
      </c>
      <c r="BSG15">
        <v>458000</v>
      </c>
      <c r="BSH15">
        <v>331484</v>
      </c>
      <c r="BSI15">
        <v>458000</v>
      </c>
      <c r="BSJ15">
        <v>102454</v>
      </c>
      <c r="BSK15" s="2">
        <v>38533</v>
      </c>
      <c r="BTB15" s="1" t="s">
        <v>3360</v>
      </c>
      <c r="BTC15" s="1" t="s">
        <v>3360</v>
      </c>
      <c r="BTD15" s="1" t="s">
        <v>3360</v>
      </c>
      <c r="BTE15" s="1" t="s">
        <v>3360</v>
      </c>
      <c r="BTF15" s="1" t="s">
        <v>3360</v>
      </c>
      <c r="BTG15" s="1" t="s">
        <v>3360</v>
      </c>
      <c r="BTH15" s="1" t="s">
        <v>3360</v>
      </c>
      <c r="BTI15" s="1" t="s">
        <v>3360</v>
      </c>
      <c r="BTJ15" s="1" t="s">
        <v>3360</v>
      </c>
      <c r="BTK15" s="1" t="s">
        <v>3360</v>
      </c>
      <c r="BTL15" s="1" t="s">
        <v>3360</v>
      </c>
      <c r="BTM15" s="1" t="s">
        <v>3360</v>
      </c>
      <c r="BTN15" s="1" t="s">
        <v>3360</v>
      </c>
      <c r="BTO15" s="1" t="s">
        <v>3360</v>
      </c>
      <c r="BTP15" s="1" t="s">
        <v>3360</v>
      </c>
      <c r="BTQ15" s="1" t="s">
        <v>3360</v>
      </c>
      <c r="BUH15">
        <v>13453</v>
      </c>
      <c r="BUI15">
        <v>551237</v>
      </c>
      <c r="BUJ15">
        <v>356424</v>
      </c>
      <c r="BUK15">
        <v>47899</v>
      </c>
      <c r="BUL15">
        <v>13219</v>
      </c>
      <c r="BUM15">
        <v>24840</v>
      </c>
      <c r="BUN15">
        <v>65136</v>
      </c>
      <c r="BUO15">
        <v>266422</v>
      </c>
      <c r="BUP15">
        <v>231004</v>
      </c>
      <c r="BUQ15">
        <v>17715</v>
      </c>
      <c r="BUR15">
        <v>676337</v>
      </c>
      <c r="BUS15">
        <v>3965</v>
      </c>
      <c r="BUT15">
        <v>322389</v>
      </c>
      <c r="BUU15">
        <v>3965</v>
      </c>
      <c r="BUV15">
        <v>16304</v>
      </c>
      <c r="BUW15" s="2">
        <v>38717</v>
      </c>
      <c r="BUX15" s="1" t="s">
        <v>3360</v>
      </c>
      <c r="BUY15" s="1" t="s">
        <v>3360</v>
      </c>
      <c r="BUZ15" s="1" t="s">
        <v>3360</v>
      </c>
      <c r="BVA15" s="1" t="s">
        <v>3360</v>
      </c>
      <c r="BVB15" s="1" t="s">
        <v>3360</v>
      </c>
      <c r="BVC15" s="1" t="s">
        <v>3360</v>
      </c>
      <c r="BVD15" s="1" t="s">
        <v>3360</v>
      </c>
      <c r="BVE15" s="1" t="s">
        <v>3360</v>
      </c>
      <c r="BVF15" s="1" t="s">
        <v>3360</v>
      </c>
      <c r="BVG15" s="1" t="s">
        <v>3360</v>
      </c>
      <c r="BVH15" s="1" t="s">
        <v>3360</v>
      </c>
      <c r="BVI15" s="1" t="s">
        <v>3360</v>
      </c>
      <c r="BVJ15" s="1" t="s">
        <v>3360</v>
      </c>
      <c r="BVK15" s="1" t="s">
        <v>3360</v>
      </c>
      <c r="BVL15" s="1" t="s">
        <v>3360</v>
      </c>
      <c r="BVM15" s="1" t="s">
        <v>3360</v>
      </c>
      <c r="BVN15">
        <v>12687</v>
      </c>
      <c r="BVO15">
        <v>15370</v>
      </c>
      <c r="BVP15">
        <v>8247</v>
      </c>
      <c r="BVQ15">
        <v>-6275</v>
      </c>
      <c r="BVR15">
        <v>480</v>
      </c>
      <c r="BVS15">
        <v>10321</v>
      </c>
      <c r="BVT15">
        <v>11000</v>
      </c>
      <c r="BVU15">
        <v>30104</v>
      </c>
      <c r="BVV15">
        <v>22140</v>
      </c>
      <c r="BVW15">
        <v>20007</v>
      </c>
      <c r="BVX15">
        <v>51720</v>
      </c>
      <c r="BVY15">
        <v>-6590</v>
      </c>
      <c r="BVZ15">
        <v>0</v>
      </c>
      <c r="BWA15">
        <v>-6590</v>
      </c>
      <c r="BWB15">
        <v>180</v>
      </c>
      <c r="BWC15" s="2">
        <v>38717</v>
      </c>
      <c r="BWD15" s="1" t="s">
        <v>3360</v>
      </c>
      <c r="BWE15" s="1" t="s">
        <v>3360</v>
      </c>
      <c r="BWH15" s="1" t="s">
        <v>3360</v>
      </c>
      <c r="BWI15" s="1" t="s">
        <v>3360</v>
      </c>
      <c r="BWJ15" s="1" t="s">
        <v>3360</v>
      </c>
      <c r="BWN15" s="1" t="s">
        <v>3360</v>
      </c>
      <c r="BWO15" s="1" t="s">
        <v>3360</v>
      </c>
      <c r="BWP15" s="1" t="s">
        <v>3360</v>
      </c>
      <c r="BWQ15" s="1" t="s">
        <v>3360</v>
      </c>
      <c r="BWS15" s="1" t="s">
        <v>3360</v>
      </c>
      <c r="BXJ15">
        <v>46442</v>
      </c>
      <c r="BXK15">
        <v>110395</v>
      </c>
      <c r="BXM15">
        <v>3733</v>
      </c>
      <c r="BXN15">
        <v>0</v>
      </c>
      <c r="BXP15" s="1" t="s">
        <v>3360</v>
      </c>
      <c r="BXS15">
        <v>2076</v>
      </c>
      <c r="BXT15">
        <v>300628</v>
      </c>
      <c r="BXU15">
        <v>2664</v>
      </c>
      <c r="BXV15">
        <v>12782</v>
      </c>
      <c r="BXW15">
        <v>2664</v>
      </c>
      <c r="BXX15">
        <v>1866</v>
      </c>
      <c r="BXY15" s="2">
        <v>38717</v>
      </c>
      <c r="BXZ15">
        <v>932900</v>
      </c>
      <c r="BYA15">
        <v>2755700</v>
      </c>
      <c r="BYB15">
        <v>1760000</v>
      </c>
      <c r="BYC15">
        <v>255000</v>
      </c>
      <c r="BYD15">
        <v>304400</v>
      </c>
      <c r="BYE15">
        <v>347600</v>
      </c>
      <c r="BYF15">
        <v>53000</v>
      </c>
      <c r="BYG15">
        <v>946800</v>
      </c>
      <c r="BYH15">
        <v>494900</v>
      </c>
      <c r="BYI15">
        <v>34700</v>
      </c>
      <c r="BYJ15">
        <v>2864100</v>
      </c>
      <c r="BYK15">
        <v>144200</v>
      </c>
      <c r="BYL15">
        <v>852000</v>
      </c>
      <c r="BYM15">
        <v>144200</v>
      </c>
      <c r="BYN15">
        <v>58800</v>
      </c>
      <c r="BYO15" s="2">
        <v>38717</v>
      </c>
      <c r="CAL15">
        <v>46645</v>
      </c>
      <c r="CAM15">
        <v>100680</v>
      </c>
      <c r="CAN15">
        <v>76224</v>
      </c>
      <c r="CAO15">
        <v>9779</v>
      </c>
      <c r="CAP15">
        <v>1458</v>
      </c>
      <c r="CAQ15">
        <v>3527</v>
      </c>
      <c r="CAR15">
        <v>5934</v>
      </c>
      <c r="CAS15">
        <v>48387</v>
      </c>
      <c r="CAT15">
        <v>30350</v>
      </c>
      <c r="CAU15">
        <v>6937</v>
      </c>
      <c r="CAV15">
        <v>89839</v>
      </c>
      <c r="CAW15">
        <v>5045</v>
      </c>
      <c r="CAX15">
        <v>8975</v>
      </c>
      <c r="CAY15">
        <v>5045</v>
      </c>
      <c r="CAZ15">
        <v>1203</v>
      </c>
      <c r="CBA15" s="2">
        <v>38717</v>
      </c>
      <c r="CBB15" s="1" t="s">
        <v>3360</v>
      </c>
      <c r="CBC15" s="1" t="s">
        <v>3360</v>
      </c>
      <c r="CBD15" s="1" t="s">
        <v>3360</v>
      </c>
      <c r="CBE15" s="1" t="s">
        <v>3360</v>
      </c>
      <c r="CBF15" s="1" t="s">
        <v>3360</v>
      </c>
      <c r="CBG15" s="1" t="s">
        <v>3360</v>
      </c>
      <c r="CBH15" s="1" t="s">
        <v>3360</v>
      </c>
      <c r="CBI15" s="1" t="s">
        <v>3360</v>
      </c>
      <c r="CBJ15" s="1" t="s">
        <v>3360</v>
      </c>
      <c r="CBK15" s="1" t="s">
        <v>3360</v>
      </c>
      <c r="CBL15" s="1" t="s">
        <v>3360</v>
      </c>
      <c r="CBM15" s="1" t="s">
        <v>3360</v>
      </c>
      <c r="CBN15" s="1" t="s">
        <v>3360</v>
      </c>
      <c r="CBO15" s="1" t="s">
        <v>3360</v>
      </c>
      <c r="CBP15" s="1" t="s">
        <v>3360</v>
      </c>
      <c r="CBQ15" s="1" t="s">
        <v>3360</v>
      </c>
      <c r="CCH15" s="1" t="s">
        <v>3360</v>
      </c>
      <c r="CCI15" s="1" t="s">
        <v>3360</v>
      </c>
      <c r="CCJ15" s="1" t="s">
        <v>3360</v>
      </c>
      <c r="CCK15" s="1" t="s">
        <v>3360</v>
      </c>
      <c r="CCL15" s="1" t="s">
        <v>3360</v>
      </c>
      <c r="CCM15" s="1" t="s">
        <v>3360</v>
      </c>
      <c r="CCN15" s="1" t="s">
        <v>3360</v>
      </c>
      <c r="CCO15" s="1" t="s">
        <v>3360</v>
      </c>
      <c r="CCP15" s="1" t="s">
        <v>3360</v>
      </c>
      <c r="CCQ15" s="1" t="s">
        <v>3360</v>
      </c>
      <c r="CCR15" s="1" t="s">
        <v>3360</v>
      </c>
      <c r="CCS15" s="1" t="s">
        <v>3360</v>
      </c>
      <c r="CCT15" s="1" t="s">
        <v>3360</v>
      </c>
      <c r="CCU15" s="1" t="s">
        <v>3360</v>
      </c>
      <c r="CCV15" s="1" t="s">
        <v>3360</v>
      </c>
      <c r="CCW15" s="1" t="s">
        <v>3360</v>
      </c>
      <c r="CCX15">
        <v>1479</v>
      </c>
      <c r="CCY15">
        <v>1906</v>
      </c>
      <c r="CCZ15">
        <v>783</v>
      </c>
      <c r="CDA15">
        <v>4667</v>
      </c>
      <c r="CDB15">
        <v>2</v>
      </c>
      <c r="CDC15">
        <v>123</v>
      </c>
      <c r="CDD15">
        <v>3358</v>
      </c>
      <c r="CDG15" s="1" t="s">
        <v>3360</v>
      </c>
      <c r="CDH15">
        <v>8634</v>
      </c>
      <c r="CDI15">
        <v>4134</v>
      </c>
      <c r="CDJ15">
        <v>2000</v>
      </c>
      <c r="CDK15">
        <v>4134</v>
      </c>
      <c r="CDM15" s="2">
        <v>38717</v>
      </c>
      <c r="CED15">
        <v>193238</v>
      </c>
      <c r="CEE15">
        <v>70127</v>
      </c>
      <c r="CEF15">
        <v>48153</v>
      </c>
      <c r="CEG15">
        <v>13943</v>
      </c>
      <c r="CEH15">
        <v>1430</v>
      </c>
      <c r="CEI15">
        <v>2206</v>
      </c>
      <c r="CEJ15">
        <v>1625</v>
      </c>
      <c r="CEK15">
        <v>31917</v>
      </c>
      <c r="CEL15">
        <v>6834</v>
      </c>
      <c r="CEM15">
        <v>1745</v>
      </c>
      <c r="CEN15">
        <v>207832</v>
      </c>
      <c r="CEO15">
        <v>12109</v>
      </c>
      <c r="CEP15">
        <v>0</v>
      </c>
      <c r="CEQ15">
        <v>12109</v>
      </c>
      <c r="CER15">
        <v>378</v>
      </c>
      <c r="CES15" s="2">
        <v>38533</v>
      </c>
      <c r="CET15" s="1" t="s">
        <v>3360</v>
      </c>
      <c r="CEU15" s="1" t="s">
        <v>3360</v>
      </c>
      <c r="CEV15" s="1" t="s">
        <v>3360</v>
      </c>
      <c r="CEW15" s="1" t="s">
        <v>3360</v>
      </c>
      <c r="CEX15" s="1" t="s">
        <v>3360</v>
      </c>
      <c r="CEY15" s="1" t="s">
        <v>3360</v>
      </c>
      <c r="CEZ15" s="1" t="s">
        <v>3360</v>
      </c>
      <c r="CFA15" s="1" t="s">
        <v>3360</v>
      </c>
      <c r="CFB15" s="1" t="s">
        <v>3360</v>
      </c>
      <c r="CFC15" s="1" t="s">
        <v>3360</v>
      </c>
      <c r="CFD15" s="1" t="s">
        <v>3360</v>
      </c>
      <c r="CFE15" s="1" t="s">
        <v>3360</v>
      </c>
      <c r="CFF15" s="1" t="s">
        <v>3360</v>
      </c>
      <c r="CFG15" s="1" t="s">
        <v>3360</v>
      </c>
      <c r="CFH15" s="1" t="s">
        <v>3360</v>
      </c>
      <c r="CFI15" s="1" t="s">
        <v>3360</v>
      </c>
      <c r="CFJ15" s="1" t="s">
        <v>3360</v>
      </c>
      <c r="CFK15" s="1" t="s">
        <v>3360</v>
      </c>
      <c r="CFL15" s="1" t="s">
        <v>3360</v>
      </c>
      <c r="CFM15" s="1" t="s">
        <v>3360</v>
      </c>
      <c r="CFN15" s="1" t="s">
        <v>3360</v>
      </c>
      <c r="CFO15" s="1" t="s">
        <v>3360</v>
      </c>
      <c r="CFP15" s="1" t="s">
        <v>3360</v>
      </c>
      <c r="CFQ15" s="1" t="s">
        <v>3360</v>
      </c>
      <c r="CFR15" s="1" t="s">
        <v>3360</v>
      </c>
      <c r="CFS15" s="1" t="s">
        <v>3360</v>
      </c>
      <c r="CFT15" s="1" t="s">
        <v>3360</v>
      </c>
      <c r="CFU15" s="1" t="s">
        <v>3360</v>
      </c>
      <c r="CFV15" s="1" t="s">
        <v>3360</v>
      </c>
      <c r="CFW15" s="1" t="s">
        <v>3360</v>
      </c>
      <c r="CFX15" s="1" t="s">
        <v>3360</v>
      </c>
      <c r="CFY15" s="1" t="s">
        <v>3360</v>
      </c>
      <c r="CFZ15" s="1" t="s">
        <v>3360</v>
      </c>
      <c r="CGA15" s="1" t="s">
        <v>3360</v>
      </c>
      <c r="CGB15" s="1" t="s">
        <v>3360</v>
      </c>
      <c r="CGC15" s="1" t="s">
        <v>3360</v>
      </c>
      <c r="CGD15" s="1" t="s">
        <v>3360</v>
      </c>
      <c r="CGE15" s="1" t="s">
        <v>3360</v>
      </c>
      <c r="CGF15" s="1" t="s">
        <v>3360</v>
      </c>
      <c r="CGG15" s="1" t="s">
        <v>3360</v>
      </c>
      <c r="CGH15" s="1" t="s">
        <v>3360</v>
      </c>
      <c r="CGI15" s="1" t="s">
        <v>3360</v>
      </c>
      <c r="CGJ15" s="1" t="s">
        <v>3360</v>
      </c>
      <c r="CGK15" s="1" t="s">
        <v>3360</v>
      </c>
      <c r="CGL15" s="1" t="s">
        <v>3360</v>
      </c>
      <c r="CGM15" s="1" t="s">
        <v>3360</v>
      </c>
      <c r="CGO15" s="1" t="s">
        <v>3360</v>
      </c>
      <c r="CHF15" s="1" t="s">
        <v>3360</v>
      </c>
      <c r="CHG15" s="1" t="s">
        <v>3360</v>
      </c>
      <c r="CHH15" s="1" t="s">
        <v>3360</v>
      </c>
      <c r="CHI15" s="1" t="s">
        <v>3360</v>
      </c>
      <c r="CHJ15" s="1" t="s">
        <v>3360</v>
      </c>
      <c r="CHK15" s="1" t="s">
        <v>3360</v>
      </c>
      <c r="CHL15" s="1" t="s">
        <v>3360</v>
      </c>
      <c r="CHM15" s="1" t="s">
        <v>3360</v>
      </c>
      <c r="CHN15" s="1" t="s">
        <v>3360</v>
      </c>
      <c r="CHP15" s="1" t="s">
        <v>3360</v>
      </c>
      <c r="CHQ15" s="1" t="s">
        <v>3360</v>
      </c>
      <c r="CHR15" s="1" t="s">
        <v>3360</v>
      </c>
      <c r="CHS15" s="1" t="s">
        <v>3360</v>
      </c>
      <c r="CHU15" s="1" t="s">
        <v>3360</v>
      </c>
      <c r="CHV15" s="1" t="s">
        <v>3360</v>
      </c>
      <c r="CHW15" s="1" t="s">
        <v>3360</v>
      </c>
      <c r="CHX15" s="1" t="s">
        <v>3360</v>
      </c>
      <c r="CHY15" s="1" t="s">
        <v>3360</v>
      </c>
      <c r="CHZ15" s="1" t="s">
        <v>3360</v>
      </c>
      <c r="CIA15" s="1" t="s">
        <v>3360</v>
      </c>
      <c r="CIB15" s="1" t="s">
        <v>3360</v>
      </c>
      <c r="CIC15" s="1" t="s">
        <v>3360</v>
      </c>
      <c r="CID15" s="1" t="s">
        <v>3360</v>
      </c>
      <c r="CIE15" s="1" t="s">
        <v>3360</v>
      </c>
      <c r="CIF15" s="1" t="s">
        <v>3360</v>
      </c>
      <c r="CIG15" s="1" t="s">
        <v>3360</v>
      </c>
      <c r="CIH15" s="1" t="s">
        <v>3360</v>
      </c>
      <c r="CII15" s="1" t="s">
        <v>3360</v>
      </c>
      <c r="CIJ15" s="1" t="s">
        <v>3360</v>
      </c>
      <c r="CIK15" s="1" t="s">
        <v>3360</v>
      </c>
      <c r="CIL15" s="1" t="s">
        <v>3360</v>
      </c>
      <c r="CIM15" s="1" t="s">
        <v>3360</v>
      </c>
      <c r="CIP15" s="1" t="s">
        <v>3360</v>
      </c>
      <c r="CIR15" s="1" t="s">
        <v>3360</v>
      </c>
      <c r="CIV15" s="1" t="s">
        <v>3360</v>
      </c>
      <c r="CIW15" s="1" t="s">
        <v>3360</v>
      </c>
      <c r="CIX15" s="1" t="s">
        <v>3360</v>
      </c>
      <c r="CIY15" s="1" t="s">
        <v>3360</v>
      </c>
      <c r="CJA15" s="1" t="s">
        <v>3360</v>
      </c>
      <c r="CJB15">
        <v>765</v>
      </c>
      <c r="CJC15">
        <v>23629</v>
      </c>
      <c r="CJD15">
        <v>21806</v>
      </c>
      <c r="CJE15">
        <v>-2713</v>
      </c>
      <c r="CJF15">
        <v>1873</v>
      </c>
      <c r="CJG15">
        <v>1287</v>
      </c>
      <c r="CJH15">
        <v>1096</v>
      </c>
      <c r="CJI15">
        <v>7762</v>
      </c>
      <c r="CJJ15">
        <v>8960</v>
      </c>
      <c r="CJL15">
        <v>16063</v>
      </c>
      <c r="CJM15">
        <v>-3221</v>
      </c>
      <c r="CJN15">
        <v>4208</v>
      </c>
      <c r="CJO15">
        <v>-3221</v>
      </c>
      <c r="CJQ15" s="2">
        <v>38717</v>
      </c>
      <c r="CJR15" s="1" t="s">
        <v>3360</v>
      </c>
      <c r="CJS15" s="1" t="s">
        <v>3360</v>
      </c>
      <c r="CJU15" s="1" t="s">
        <v>3360</v>
      </c>
      <c r="CJV15" s="1" t="s">
        <v>3360</v>
      </c>
      <c r="CJW15" s="1" t="s">
        <v>3360</v>
      </c>
      <c r="CJX15" s="1" t="s">
        <v>3360</v>
      </c>
      <c r="CJY15" s="1" t="s">
        <v>3360</v>
      </c>
      <c r="CJZ15" s="1" t="s">
        <v>3360</v>
      </c>
      <c r="CKB15" s="1" t="s">
        <v>3360</v>
      </c>
      <c r="CKC15" s="1" t="s">
        <v>3360</v>
      </c>
      <c r="CKD15" s="1" t="s">
        <v>3360</v>
      </c>
      <c r="CKE15" s="1" t="s">
        <v>3360</v>
      </c>
      <c r="CKG15" s="1" t="s">
        <v>3360</v>
      </c>
      <c r="CKH15">
        <v>8904</v>
      </c>
      <c r="CKI15">
        <v>39974</v>
      </c>
      <c r="CKJ15">
        <v>12857</v>
      </c>
      <c r="CKK15">
        <v>1373</v>
      </c>
      <c r="CKL15">
        <v>3164</v>
      </c>
      <c r="CKM15">
        <v>5987</v>
      </c>
      <c r="CKN15">
        <v>6565</v>
      </c>
      <c r="CKO15">
        <v>5432</v>
      </c>
      <c r="CKP15">
        <v>11487</v>
      </c>
      <c r="CKQ15" s="1" t="s">
        <v>3360</v>
      </c>
      <c r="CKR15">
        <v>22885</v>
      </c>
      <c r="CKS15">
        <v>169</v>
      </c>
      <c r="CKT15">
        <v>1687</v>
      </c>
      <c r="CKU15">
        <v>169</v>
      </c>
      <c r="CKV15" s="1" t="s">
        <v>3360</v>
      </c>
      <c r="CKW15" s="2">
        <v>38717</v>
      </c>
      <c r="CKX15" s="1" t="s">
        <v>3360</v>
      </c>
      <c r="CKY15" s="1" t="s">
        <v>3360</v>
      </c>
      <c r="CKZ15" s="1" t="s">
        <v>3360</v>
      </c>
      <c r="CLA15" s="1" t="s">
        <v>3360</v>
      </c>
      <c r="CLB15" s="1" t="s">
        <v>3360</v>
      </c>
      <c r="CLC15" s="1" t="s">
        <v>3360</v>
      </c>
      <c r="CLD15" s="1" t="s">
        <v>3360</v>
      </c>
      <c r="CLE15" s="1" t="s">
        <v>3360</v>
      </c>
      <c r="CLF15" s="1" t="s">
        <v>3360</v>
      </c>
      <c r="CLG15" s="1" t="s">
        <v>3360</v>
      </c>
      <c r="CLH15" s="1" t="s">
        <v>3360</v>
      </c>
      <c r="CLI15" s="1" t="s">
        <v>3360</v>
      </c>
      <c r="CLJ15" s="1" t="s">
        <v>3360</v>
      </c>
      <c r="CLK15" s="1" t="s">
        <v>3360</v>
      </c>
      <c r="CLL15" s="1" t="s">
        <v>3360</v>
      </c>
      <c r="CLM15" s="1" t="s">
        <v>3360</v>
      </c>
      <c r="CLN15">
        <v>227633</v>
      </c>
      <c r="CLO15">
        <v>1743732</v>
      </c>
      <c r="CLP15">
        <v>1226217</v>
      </c>
      <c r="CLQ15">
        <v>103437</v>
      </c>
      <c r="CLR15">
        <v>31699</v>
      </c>
      <c r="CLS15">
        <v>51506</v>
      </c>
      <c r="CLT15">
        <v>222590</v>
      </c>
      <c r="CLU15">
        <v>572922</v>
      </c>
      <c r="CLV15">
        <v>583013</v>
      </c>
      <c r="CLW15">
        <v>50859</v>
      </c>
      <c r="CLX15">
        <v>1085309</v>
      </c>
      <c r="CLY15">
        <v>54909</v>
      </c>
      <c r="CLZ15">
        <v>4105</v>
      </c>
      <c r="CMA15">
        <v>54909</v>
      </c>
      <c r="CMB15">
        <v>18476</v>
      </c>
      <c r="CMC15" s="2">
        <v>38625</v>
      </c>
      <c r="CMT15">
        <v>53282</v>
      </c>
      <c r="CMU15">
        <v>70744</v>
      </c>
      <c r="CMV15">
        <v>31397</v>
      </c>
      <c r="CMW15">
        <v>9504</v>
      </c>
      <c r="CMX15">
        <v>11466</v>
      </c>
      <c r="CMY15">
        <v>3640</v>
      </c>
      <c r="CMZ15">
        <v>2766</v>
      </c>
      <c r="CNA15">
        <v>53768</v>
      </c>
      <c r="CNB15">
        <v>22391</v>
      </c>
      <c r="CND15">
        <v>87879</v>
      </c>
      <c r="CNE15">
        <v>3256</v>
      </c>
      <c r="CNF15">
        <v>1000</v>
      </c>
      <c r="CNG15">
        <v>3256</v>
      </c>
      <c r="CNI15" s="2">
        <v>38564</v>
      </c>
    </row>
    <row r="16" spans="1:2401" x14ac:dyDescent="0.25">
      <c r="A16">
        <v>2006</v>
      </c>
      <c r="R16">
        <v>128115</v>
      </c>
      <c r="S16">
        <v>28229</v>
      </c>
      <c r="T16">
        <v>16098</v>
      </c>
      <c r="U16">
        <v>-14221</v>
      </c>
      <c r="V16">
        <v>590</v>
      </c>
      <c r="W16">
        <v>1337</v>
      </c>
      <c r="X16" s="1" t="s">
        <v>3360</v>
      </c>
      <c r="Y16">
        <v>57589</v>
      </c>
      <c r="Z16">
        <v>6393</v>
      </c>
      <c r="AA16">
        <v>41119</v>
      </c>
      <c r="AB16">
        <v>137336</v>
      </c>
      <c r="AC16">
        <v>-16906</v>
      </c>
      <c r="AD16">
        <v>888</v>
      </c>
      <c r="AE16">
        <v>-16906</v>
      </c>
      <c r="AF16">
        <v>313</v>
      </c>
      <c r="AG16" s="2">
        <v>39082</v>
      </c>
      <c r="AH16" s="1" t="s">
        <v>3360</v>
      </c>
      <c r="AI16" s="1" t="s">
        <v>3360</v>
      </c>
      <c r="AJ16" s="1" t="s">
        <v>3360</v>
      </c>
      <c r="AK16" s="1" t="s">
        <v>3360</v>
      </c>
      <c r="AL16" s="1" t="s">
        <v>3360</v>
      </c>
      <c r="AM16" s="1" t="s">
        <v>3360</v>
      </c>
      <c r="AN16" s="1" t="s">
        <v>3360</v>
      </c>
      <c r="AO16" s="1" t="s">
        <v>3360</v>
      </c>
      <c r="AP16" s="1" t="s">
        <v>3360</v>
      </c>
      <c r="AQ16" s="1" t="s">
        <v>3360</v>
      </c>
      <c r="AR16" s="1" t="s">
        <v>3360</v>
      </c>
      <c r="AS16" s="1" t="s">
        <v>3360</v>
      </c>
      <c r="AT16" s="1" t="s">
        <v>3360</v>
      </c>
      <c r="AU16" s="1" t="s">
        <v>3360</v>
      </c>
      <c r="AV16" s="1" t="s">
        <v>3360</v>
      </c>
      <c r="AW16" s="1" t="s">
        <v>3360</v>
      </c>
      <c r="AX16">
        <v>3323734</v>
      </c>
      <c r="AY16">
        <v>18074834</v>
      </c>
      <c r="BA16">
        <v>1285688</v>
      </c>
      <c r="BB16">
        <v>52314</v>
      </c>
      <c r="BC16">
        <v>324738</v>
      </c>
      <c r="BD16" s="1" t="s">
        <v>3360</v>
      </c>
      <c r="BG16">
        <v>1669779</v>
      </c>
      <c r="BH16">
        <v>85025134</v>
      </c>
      <c r="BI16">
        <v>393735</v>
      </c>
      <c r="BJ16">
        <v>2323561</v>
      </c>
      <c r="BK16">
        <v>393735</v>
      </c>
      <c r="BL16" s="1" t="s">
        <v>3360</v>
      </c>
      <c r="BM16" s="2">
        <v>39082</v>
      </c>
      <c r="BN16" s="1" t="s">
        <v>3360</v>
      </c>
      <c r="BO16" s="1" t="s">
        <v>3360</v>
      </c>
      <c r="BP16" s="1" t="s">
        <v>3360</v>
      </c>
      <c r="BQ16" s="1" t="s">
        <v>3360</v>
      </c>
      <c r="BR16" s="1" t="s">
        <v>3360</v>
      </c>
      <c r="BS16" s="1" t="s">
        <v>3360</v>
      </c>
      <c r="BT16" s="1" t="s">
        <v>3360</v>
      </c>
      <c r="BU16" s="1" t="s">
        <v>3360</v>
      </c>
      <c r="BV16" s="1" t="s">
        <v>3360</v>
      </c>
      <c r="BW16" s="1" t="s">
        <v>3360</v>
      </c>
      <c r="BX16" s="1" t="s">
        <v>3360</v>
      </c>
      <c r="BY16" s="1" t="s">
        <v>3360</v>
      </c>
      <c r="BZ16" s="1" t="s">
        <v>3360</v>
      </c>
      <c r="CA16" s="1" t="s">
        <v>3360</v>
      </c>
      <c r="CC16" s="1" t="s">
        <v>3360</v>
      </c>
      <c r="CD16" s="1" t="s">
        <v>3360</v>
      </c>
      <c r="CE16" s="1" t="s">
        <v>3360</v>
      </c>
      <c r="CF16" s="1" t="s">
        <v>3360</v>
      </c>
      <c r="CG16" s="1" t="s">
        <v>3360</v>
      </c>
      <c r="CH16" s="1" t="s">
        <v>3360</v>
      </c>
      <c r="CI16" s="1" t="s">
        <v>3360</v>
      </c>
      <c r="CJ16" s="1" t="s">
        <v>3360</v>
      </c>
      <c r="CK16" s="1" t="s">
        <v>3360</v>
      </c>
      <c r="CL16" s="1" t="s">
        <v>3360</v>
      </c>
      <c r="CM16" s="1" t="s">
        <v>3360</v>
      </c>
      <c r="CN16" s="1" t="s">
        <v>3360</v>
      </c>
      <c r="CO16" s="1" t="s">
        <v>3360</v>
      </c>
      <c r="CP16" s="1" t="s">
        <v>3360</v>
      </c>
      <c r="CQ16" s="1" t="s">
        <v>3360</v>
      </c>
      <c r="CR16" s="1" t="s">
        <v>3360</v>
      </c>
      <c r="CS16" s="1" t="s">
        <v>3360</v>
      </c>
      <c r="CT16">
        <v>227157</v>
      </c>
      <c r="CU16">
        <v>522982</v>
      </c>
      <c r="CV16">
        <v>237676</v>
      </c>
      <c r="CW16">
        <v>107340</v>
      </c>
      <c r="CX16">
        <v>64381</v>
      </c>
      <c r="CY16">
        <v>56002</v>
      </c>
      <c r="CZ16">
        <v>29789</v>
      </c>
      <c r="DA16">
        <v>282597</v>
      </c>
      <c r="DB16">
        <v>169345</v>
      </c>
      <c r="DC16" s="1" t="s">
        <v>3360</v>
      </c>
      <c r="DD16">
        <v>730679</v>
      </c>
      <c r="DE16">
        <v>57682</v>
      </c>
      <c r="DF16">
        <v>265609</v>
      </c>
      <c r="DG16">
        <v>57682</v>
      </c>
      <c r="DH16">
        <v>20940</v>
      </c>
      <c r="DI16" s="2">
        <v>38990</v>
      </c>
      <c r="DJ16">
        <v>227157</v>
      </c>
      <c r="DK16">
        <v>522982</v>
      </c>
      <c r="DL16">
        <v>237676</v>
      </c>
      <c r="DM16">
        <v>107340</v>
      </c>
      <c r="DN16">
        <v>64381</v>
      </c>
      <c r="DO16">
        <v>56002</v>
      </c>
      <c r="DP16">
        <v>29789</v>
      </c>
      <c r="DQ16">
        <v>282597</v>
      </c>
      <c r="DR16">
        <v>169345</v>
      </c>
      <c r="DS16" s="1" t="s">
        <v>3360</v>
      </c>
      <c r="DT16">
        <v>730679</v>
      </c>
      <c r="DU16">
        <v>57682</v>
      </c>
      <c r="DV16">
        <v>265609</v>
      </c>
      <c r="DW16">
        <v>57682</v>
      </c>
      <c r="DX16">
        <v>20940</v>
      </c>
      <c r="DY16" s="2">
        <v>38990</v>
      </c>
      <c r="DZ16" s="1" t="s">
        <v>3360</v>
      </c>
      <c r="EA16" s="1" t="s">
        <v>3360</v>
      </c>
      <c r="EB16" s="1" t="s">
        <v>3360</v>
      </c>
      <c r="EC16" s="1" t="s">
        <v>3360</v>
      </c>
      <c r="ED16" s="1" t="s">
        <v>3360</v>
      </c>
      <c r="EE16" s="1" t="s">
        <v>3360</v>
      </c>
      <c r="EF16" s="1" t="s">
        <v>3360</v>
      </c>
      <c r="EG16" s="1" t="s">
        <v>3360</v>
      </c>
      <c r="EH16" s="1" t="s">
        <v>3360</v>
      </c>
      <c r="EI16" s="1" t="s">
        <v>3360</v>
      </c>
      <c r="EJ16" s="1" t="s">
        <v>3360</v>
      </c>
      <c r="EK16" s="1" t="s">
        <v>3360</v>
      </c>
      <c r="EL16" s="1" t="s">
        <v>3360</v>
      </c>
      <c r="EM16" s="1" t="s">
        <v>3360</v>
      </c>
      <c r="EN16" s="1" t="s">
        <v>3360</v>
      </c>
      <c r="EO16" s="1" t="s">
        <v>3360</v>
      </c>
      <c r="EP16">
        <v>24678</v>
      </c>
      <c r="EQ16">
        <v>70404</v>
      </c>
      <c r="ER16">
        <v>50949</v>
      </c>
      <c r="ES16">
        <v>3801</v>
      </c>
      <c r="ET16">
        <v>2486</v>
      </c>
      <c r="EU16">
        <v>1448</v>
      </c>
      <c r="EV16">
        <v>664</v>
      </c>
      <c r="EW16">
        <v>36830</v>
      </c>
      <c r="EX16">
        <v>22320</v>
      </c>
      <c r="EY16">
        <v>12077</v>
      </c>
      <c r="EZ16">
        <v>54363</v>
      </c>
      <c r="FA16">
        <v>2213</v>
      </c>
      <c r="FB16">
        <v>3103</v>
      </c>
      <c r="FC16">
        <v>2213</v>
      </c>
      <c r="FD16">
        <v>943</v>
      </c>
      <c r="FE16" s="2">
        <v>39082</v>
      </c>
      <c r="FF16" s="1" t="s">
        <v>3360</v>
      </c>
      <c r="FG16" s="1" t="s">
        <v>3360</v>
      </c>
      <c r="FH16" s="1" t="s">
        <v>3360</v>
      </c>
      <c r="FI16" s="1" t="s">
        <v>3360</v>
      </c>
      <c r="FJ16" s="1" t="s">
        <v>3360</v>
      </c>
      <c r="FK16" s="1" t="s">
        <v>3360</v>
      </c>
      <c r="FL16" s="1" t="s">
        <v>3360</v>
      </c>
      <c r="FM16" s="1" t="s">
        <v>3360</v>
      </c>
      <c r="FN16" s="1" t="s">
        <v>3360</v>
      </c>
      <c r="FO16" s="1" t="s">
        <v>3360</v>
      </c>
      <c r="FP16" s="1" t="s">
        <v>3360</v>
      </c>
      <c r="FQ16" s="1" t="s">
        <v>3360</v>
      </c>
      <c r="FR16" s="1" t="s">
        <v>3360</v>
      </c>
      <c r="FS16" s="1" t="s">
        <v>3360</v>
      </c>
      <c r="FT16" s="1" t="s">
        <v>3360</v>
      </c>
      <c r="FU16" s="1" t="s">
        <v>3360</v>
      </c>
      <c r="FV16">
        <v>69240</v>
      </c>
      <c r="FW16">
        <v>278993</v>
      </c>
      <c r="FX16">
        <v>211241</v>
      </c>
      <c r="FY16">
        <v>13607</v>
      </c>
      <c r="FZ16">
        <v>3054</v>
      </c>
      <c r="GA16">
        <v>3488</v>
      </c>
      <c r="GB16">
        <v>0</v>
      </c>
      <c r="GC16">
        <v>96542</v>
      </c>
      <c r="GD16">
        <v>18682</v>
      </c>
      <c r="GE16">
        <v>4615</v>
      </c>
      <c r="GF16">
        <v>110020</v>
      </c>
      <c r="GG16">
        <v>8185</v>
      </c>
      <c r="GH16">
        <v>0</v>
      </c>
      <c r="GI16">
        <v>8185</v>
      </c>
      <c r="GJ16">
        <v>2141</v>
      </c>
      <c r="GK16" s="2">
        <v>39082</v>
      </c>
      <c r="HR16">
        <v>14412</v>
      </c>
      <c r="HS16">
        <v>61024</v>
      </c>
      <c r="HT16">
        <v>39485</v>
      </c>
      <c r="HU16">
        <v>8290</v>
      </c>
      <c r="HV16">
        <v>2068</v>
      </c>
      <c r="HW16">
        <v>1716</v>
      </c>
      <c r="HX16">
        <v>7697</v>
      </c>
      <c r="HY16">
        <v>15352</v>
      </c>
      <c r="HZ16">
        <v>15420</v>
      </c>
      <c r="IA16">
        <v>2395</v>
      </c>
      <c r="IB16">
        <v>45148</v>
      </c>
      <c r="IC16">
        <v>4720</v>
      </c>
      <c r="ID16">
        <v>18744</v>
      </c>
      <c r="IE16">
        <v>4720</v>
      </c>
      <c r="IF16">
        <v>901</v>
      </c>
      <c r="IG16" s="2">
        <v>39082</v>
      </c>
      <c r="IH16">
        <v>273180</v>
      </c>
      <c r="II16">
        <v>958499</v>
      </c>
      <c r="IJ16">
        <v>684380</v>
      </c>
      <c r="IK16">
        <v>104715</v>
      </c>
      <c r="IL16">
        <v>10126</v>
      </c>
      <c r="IM16">
        <v>14325</v>
      </c>
      <c r="IN16">
        <v>30344</v>
      </c>
      <c r="IO16">
        <v>220643</v>
      </c>
      <c r="IP16">
        <v>123385</v>
      </c>
      <c r="IQ16">
        <v>3878</v>
      </c>
      <c r="IR16">
        <v>566827</v>
      </c>
      <c r="IS16">
        <v>61598</v>
      </c>
      <c r="IT16">
        <v>138327</v>
      </c>
      <c r="IU16">
        <v>61598</v>
      </c>
      <c r="IV16">
        <v>13828</v>
      </c>
      <c r="IW16" s="2">
        <v>39082</v>
      </c>
      <c r="IX16">
        <v>12219</v>
      </c>
      <c r="IY16">
        <v>0</v>
      </c>
      <c r="IZ16">
        <v>4</v>
      </c>
      <c r="JA16">
        <v>790</v>
      </c>
      <c r="JB16" s="1" t="s">
        <v>3360</v>
      </c>
      <c r="JC16">
        <v>0</v>
      </c>
      <c r="JD16">
        <v>0</v>
      </c>
      <c r="JE16">
        <v>106</v>
      </c>
      <c r="JF16">
        <v>631</v>
      </c>
      <c r="JG16" s="1" t="s">
        <v>3360</v>
      </c>
      <c r="JH16">
        <v>12850</v>
      </c>
      <c r="JI16">
        <v>774</v>
      </c>
      <c r="JJ16">
        <v>0</v>
      </c>
      <c r="JK16">
        <v>774</v>
      </c>
      <c r="JL16" s="1" t="s">
        <v>3360</v>
      </c>
      <c r="JM16" s="2">
        <v>39082</v>
      </c>
      <c r="JN16">
        <v>53937</v>
      </c>
      <c r="JO16">
        <v>151272</v>
      </c>
      <c r="JP16">
        <v>98341</v>
      </c>
      <c r="JQ16">
        <v>15958</v>
      </c>
      <c r="JR16">
        <v>3516</v>
      </c>
      <c r="JS16">
        <v>3128</v>
      </c>
      <c r="JT16">
        <v>3298</v>
      </c>
      <c r="JU16">
        <v>60173</v>
      </c>
      <c r="JV16">
        <v>24650</v>
      </c>
      <c r="JW16">
        <v>15049</v>
      </c>
      <c r="JX16">
        <v>88980</v>
      </c>
      <c r="JY16">
        <v>9988</v>
      </c>
      <c r="JZ16">
        <v>6475</v>
      </c>
      <c r="KA16">
        <v>9988</v>
      </c>
      <c r="KB16">
        <v>1363</v>
      </c>
      <c r="KC16" s="2">
        <v>39082</v>
      </c>
      <c r="KD16">
        <v>884900</v>
      </c>
      <c r="KE16">
        <v>921500</v>
      </c>
      <c r="KG16">
        <v>208900</v>
      </c>
      <c r="KH16">
        <v>15200</v>
      </c>
      <c r="KI16">
        <v>10300</v>
      </c>
      <c r="KJ16">
        <v>1709300</v>
      </c>
      <c r="KN16">
        <v>18676400</v>
      </c>
      <c r="KO16">
        <v>114600</v>
      </c>
      <c r="KP16">
        <v>463600</v>
      </c>
      <c r="KQ16">
        <v>114600</v>
      </c>
      <c r="KS16" s="2">
        <v>39082</v>
      </c>
      <c r="KT16" s="1" t="s">
        <v>3360</v>
      </c>
      <c r="KU16" s="1" t="s">
        <v>3360</v>
      </c>
      <c r="KV16" s="1" t="s">
        <v>3360</v>
      </c>
      <c r="KW16" s="1" t="s">
        <v>3360</v>
      </c>
      <c r="KX16" s="1" t="s">
        <v>3360</v>
      </c>
      <c r="KY16" s="1" t="s">
        <v>3360</v>
      </c>
      <c r="KZ16" s="1" t="s">
        <v>3360</v>
      </c>
      <c r="LA16" s="1" t="s">
        <v>3360</v>
      </c>
      <c r="LB16" s="1" t="s">
        <v>3360</v>
      </c>
      <c r="LC16" s="1" t="s">
        <v>3360</v>
      </c>
      <c r="LD16" s="1" t="s">
        <v>3360</v>
      </c>
      <c r="LE16" s="1" t="s">
        <v>3360</v>
      </c>
      <c r="LF16" s="1" t="s">
        <v>3360</v>
      </c>
      <c r="LG16" s="1" t="s">
        <v>3360</v>
      </c>
      <c r="LH16" s="1" t="s">
        <v>3360</v>
      </c>
      <c r="LI16" s="1" t="s">
        <v>3360</v>
      </c>
      <c r="LZ16">
        <v>2440000</v>
      </c>
      <c r="MA16">
        <v>20514600</v>
      </c>
      <c r="MB16">
        <v>16976900</v>
      </c>
      <c r="MC16">
        <v>-465100</v>
      </c>
      <c r="MD16">
        <v>650900</v>
      </c>
      <c r="ME16">
        <v>667400</v>
      </c>
      <c r="MF16">
        <v>422000</v>
      </c>
      <c r="MG16">
        <v>2872800</v>
      </c>
      <c r="MH16">
        <v>4742100</v>
      </c>
      <c r="MI16">
        <v>21200</v>
      </c>
      <c r="MJ16">
        <v>12738400</v>
      </c>
      <c r="MK16">
        <v>-935600</v>
      </c>
      <c r="ML16">
        <v>3772400</v>
      </c>
      <c r="MM16">
        <v>-935600</v>
      </c>
      <c r="MN16">
        <v>91800</v>
      </c>
      <c r="MO16" s="2">
        <v>39082</v>
      </c>
      <c r="MP16">
        <v>27358</v>
      </c>
      <c r="MQ16">
        <v>128820</v>
      </c>
      <c r="MR16">
        <v>102325</v>
      </c>
      <c r="MS16">
        <v>-527</v>
      </c>
      <c r="MT16">
        <v>1893</v>
      </c>
      <c r="MU16">
        <v>2151</v>
      </c>
      <c r="MV16">
        <v>9623</v>
      </c>
      <c r="MW16">
        <v>62064</v>
      </c>
      <c r="MX16">
        <v>43170</v>
      </c>
      <c r="MY16">
        <v>831</v>
      </c>
      <c r="MZ16">
        <v>82314</v>
      </c>
      <c r="NA16">
        <v>-1936</v>
      </c>
      <c r="NB16">
        <v>10000</v>
      </c>
      <c r="NC16">
        <v>-1936</v>
      </c>
      <c r="ND16">
        <v>494</v>
      </c>
      <c r="NE16" s="2">
        <v>39082</v>
      </c>
      <c r="NF16" s="1" t="s">
        <v>3360</v>
      </c>
      <c r="NG16" s="1" t="s">
        <v>3360</v>
      </c>
      <c r="NH16" s="1" t="s">
        <v>3360</v>
      </c>
      <c r="NI16" s="1" t="s">
        <v>3360</v>
      </c>
      <c r="NJ16" s="1" t="s">
        <v>3360</v>
      </c>
      <c r="NK16" s="1" t="s">
        <v>3360</v>
      </c>
      <c r="NL16" s="1" t="s">
        <v>3360</v>
      </c>
      <c r="NM16" s="1" t="s">
        <v>3360</v>
      </c>
      <c r="NN16" s="1" t="s">
        <v>3360</v>
      </c>
      <c r="NP16" s="1" t="s">
        <v>3360</v>
      </c>
      <c r="NQ16" s="1" t="s">
        <v>3360</v>
      </c>
      <c r="NR16" s="1" t="s">
        <v>3360</v>
      </c>
      <c r="NS16" s="1" t="s">
        <v>3360</v>
      </c>
      <c r="NU16" s="1" t="s">
        <v>3360</v>
      </c>
      <c r="NV16">
        <v>150</v>
      </c>
      <c r="NW16">
        <v>1747</v>
      </c>
      <c r="NX16" s="1" t="s">
        <v>3360</v>
      </c>
      <c r="NY16">
        <v>83</v>
      </c>
      <c r="NZ16">
        <v>2</v>
      </c>
      <c r="OA16">
        <v>11</v>
      </c>
      <c r="OB16">
        <v>0</v>
      </c>
      <c r="OC16">
        <v>326</v>
      </c>
      <c r="OD16">
        <v>160</v>
      </c>
      <c r="OE16" s="1" t="s">
        <v>3360</v>
      </c>
      <c r="OF16">
        <v>493</v>
      </c>
      <c r="OG16">
        <v>51</v>
      </c>
      <c r="OH16">
        <v>0</v>
      </c>
      <c r="OI16">
        <v>51</v>
      </c>
      <c r="OJ16" s="1" t="s">
        <v>3360</v>
      </c>
      <c r="OK16" s="2">
        <v>39082</v>
      </c>
      <c r="OL16" s="1" t="s">
        <v>3360</v>
      </c>
      <c r="OM16" s="1" t="s">
        <v>3360</v>
      </c>
      <c r="ON16" s="1" t="s">
        <v>3360</v>
      </c>
      <c r="OO16" s="1" t="s">
        <v>3360</v>
      </c>
      <c r="OP16" s="1" t="s">
        <v>3360</v>
      </c>
      <c r="OQ16" s="1" t="s">
        <v>3360</v>
      </c>
      <c r="OR16" s="1" t="s">
        <v>3360</v>
      </c>
      <c r="OS16" s="1" t="s">
        <v>3360</v>
      </c>
      <c r="OT16" s="1" t="s">
        <v>3360</v>
      </c>
      <c r="OU16" s="1" t="s">
        <v>3360</v>
      </c>
      <c r="OV16" s="1" t="s">
        <v>3360</v>
      </c>
      <c r="OW16" s="1" t="s">
        <v>3360</v>
      </c>
      <c r="OX16" s="1" t="s">
        <v>3360</v>
      </c>
      <c r="OY16" s="1" t="s">
        <v>3360</v>
      </c>
      <c r="OZ16" s="1" t="s">
        <v>3360</v>
      </c>
      <c r="PA16" s="1" t="s">
        <v>3360</v>
      </c>
      <c r="PB16">
        <v>-5153</v>
      </c>
      <c r="PC16">
        <v>1263</v>
      </c>
      <c r="PD16">
        <v>0</v>
      </c>
      <c r="PE16">
        <v>229</v>
      </c>
      <c r="PF16">
        <v>18</v>
      </c>
      <c r="PG16">
        <v>43</v>
      </c>
      <c r="PH16" s="1" t="s">
        <v>3360</v>
      </c>
      <c r="PI16">
        <v>1508</v>
      </c>
      <c r="PJ16">
        <v>971</v>
      </c>
      <c r="PK16" s="1" t="s">
        <v>3360</v>
      </c>
      <c r="PL16">
        <v>1782</v>
      </c>
      <c r="PM16">
        <v>-590</v>
      </c>
      <c r="PN16">
        <v>5964</v>
      </c>
      <c r="PO16">
        <v>-590</v>
      </c>
      <c r="PP16" s="1" t="s">
        <v>3360</v>
      </c>
      <c r="PQ16" s="2">
        <v>39082</v>
      </c>
      <c r="PR16">
        <v>-11171</v>
      </c>
      <c r="PS16">
        <v>11953</v>
      </c>
      <c r="PT16">
        <v>8085</v>
      </c>
      <c r="PU16">
        <v>-20739</v>
      </c>
      <c r="PV16">
        <v>538</v>
      </c>
      <c r="PW16">
        <v>4796</v>
      </c>
      <c r="PX16">
        <v>0</v>
      </c>
      <c r="PY16">
        <v>8707</v>
      </c>
      <c r="PZ16">
        <v>8474</v>
      </c>
      <c r="QA16">
        <v>1292</v>
      </c>
      <c r="QB16">
        <v>23153</v>
      </c>
      <c r="QC16">
        <v>-21250</v>
      </c>
      <c r="QD16">
        <v>20322</v>
      </c>
      <c r="QE16">
        <v>-21250</v>
      </c>
      <c r="QF16">
        <v>267</v>
      </c>
      <c r="QG16" s="2">
        <v>39082</v>
      </c>
      <c r="QH16">
        <v>50105</v>
      </c>
      <c r="QI16">
        <v>378215</v>
      </c>
      <c r="QJ16">
        <v>314968</v>
      </c>
      <c r="QK16">
        <v>20194</v>
      </c>
      <c r="QL16">
        <v>22502</v>
      </c>
      <c r="QM16">
        <v>17039</v>
      </c>
      <c r="QN16">
        <v>33250</v>
      </c>
      <c r="QO16">
        <v>160318</v>
      </c>
      <c r="QP16">
        <v>149214</v>
      </c>
      <c r="QQ16">
        <v>27362</v>
      </c>
      <c r="QR16">
        <v>273302</v>
      </c>
      <c r="QS16">
        <v>2024</v>
      </c>
      <c r="QT16">
        <v>117592</v>
      </c>
      <c r="QU16">
        <v>2024</v>
      </c>
      <c r="QV16">
        <v>4685</v>
      </c>
      <c r="QW16" s="2">
        <v>39082</v>
      </c>
      <c r="QX16" s="1" t="s">
        <v>3360</v>
      </c>
      <c r="QY16" s="1" t="s">
        <v>3360</v>
      </c>
      <c r="RA16" s="1" t="s">
        <v>3360</v>
      </c>
      <c r="RB16" s="1" t="s">
        <v>3360</v>
      </c>
      <c r="RC16" s="1" t="s">
        <v>3360</v>
      </c>
      <c r="RD16" s="1" t="s">
        <v>3360</v>
      </c>
      <c r="RE16" s="1" t="s">
        <v>3360</v>
      </c>
      <c r="RF16" s="1" t="s">
        <v>3360</v>
      </c>
      <c r="RH16" s="1" t="s">
        <v>3360</v>
      </c>
      <c r="RI16" s="1" t="s">
        <v>3360</v>
      </c>
      <c r="RJ16" s="1" t="s">
        <v>3360</v>
      </c>
      <c r="RK16" s="1" t="s">
        <v>3360</v>
      </c>
      <c r="RM16" s="1" t="s">
        <v>3360</v>
      </c>
      <c r="RN16" s="1" t="s">
        <v>3360</v>
      </c>
      <c r="RO16" s="1" t="s">
        <v>3360</v>
      </c>
      <c r="RP16" s="1" t="s">
        <v>3360</v>
      </c>
      <c r="RQ16" s="1" t="s">
        <v>3360</v>
      </c>
      <c r="RR16" s="1" t="s">
        <v>3360</v>
      </c>
      <c r="RS16" s="1" t="s">
        <v>3360</v>
      </c>
      <c r="RT16" s="1" t="s">
        <v>3360</v>
      </c>
      <c r="RU16" s="1" t="s">
        <v>3360</v>
      </c>
      <c r="RV16" s="1" t="s">
        <v>3360</v>
      </c>
      <c r="RW16" s="1" t="s">
        <v>3360</v>
      </c>
      <c r="RX16" s="1" t="s">
        <v>3360</v>
      </c>
      <c r="RY16" s="1" t="s">
        <v>3360</v>
      </c>
      <c r="RZ16" s="1" t="s">
        <v>3360</v>
      </c>
      <c r="SA16" s="1" t="s">
        <v>3360</v>
      </c>
      <c r="SB16" s="1" t="s">
        <v>3360</v>
      </c>
      <c r="SC16" s="1" t="s">
        <v>3360</v>
      </c>
      <c r="TJ16" s="1" t="s">
        <v>3360</v>
      </c>
      <c r="TK16" s="1" t="s">
        <v>3360</v>
      </c>
      <c r="TL16" s="1" t="s">
        <v>3360</v>
      </c>
      <c r="TM16" s="1" t="s">
        <v>3360</v>
      </c>
      <c r="TN16" s="1" t="s">
        <v>3360</v>
      </c>
      <c r="TO16" s="1" t="s">
        <v>3360</v>
      </c>
      <c r="TP16" s="1" t="s">
        <v>3360</v>
      </c>
      <c r="TQ16" s="1" t="s">
        <v>3360</v>
      </c>
      <c r="TR16" s="1" t="s">
        <v>3360</v>
      </c>
      <c r="TS16" s="1" t="s">
        <v>3360</v>
      </c>
      <c r="TT16" s="1" t="s">
        <v>3360</v>
      </c>
      <c r="TU16" s="1" t="s">
        <v>3360</v>
      </c>
      <c r="TV16" s="1" t="s">
        <v>3360</v>
      </c>
      <c r="TW16" s="1" t="s">
        <v>3360</v>
      </c>
      <c r="TY16" s="1" t="s">
        <v>3360</v>
      </c>
      <c r="VF16">
        <v>36413</v>
      </c>
      <c r="VG16">
        <v>39057</v>
      </c>
      <c r="VJ16">
        <v>58</v>
      </c>
      <c r="VK16">
        <v>153</v>
      </c>
      <c r="VL16">
        <v>14601</v>
      </c>
      <c r="VP16">
        <v>810328</v>
      </c>
      <c r="VQ16">
        <v>5843</v>
      </c>
      <c r="VR16">
        <v>237015</v>
      </c>
      <c r="VS16">
        <v>5843</v>
      </c>
      <c r="VU16" s="2">
        <v>39082</v>
      </c>
      <c r="VV16">
        <v>26917</v>
      </c>
      <c r="VW16">
        <v>944</v>
      </c>
      <c r="VX16">
        <v>912</v>
      </c>
      <c r="VY16">
        <v>3620</v>
      </c>
      <c r="VZ16">
        <v>60</v>
      </c>
      <c r="WA16">
        <v>33</v>
      </c>
      <c r="WB16">
        <v>1</v>
      </c>
      <c r="WC16">
        <v>13772</v>
      </c>
      <c r="WD16">
        <v>171</v>
      </c>
      <c r="WE16">
        <v>1702</v>
      </c>
      <c r="WF16">
        <v>31365</v>
      </c>
      <c r="WG16">
        <v>3514</v>
      </c>
      <c r="WH16">
        <v>2457</v>
      </c>
      <c r="WI16">
        <v>3514</v>
      </c>
      <c r="WJ16">
        <v>13</v>
      </c>
      <c r="WK16" s="2">
        <v>39082</v>
      </c>
      <c r="WL16" s="1" t="s">
        <v>3360</v>
      </c>
      <c r="WM16" s="1" t="s">
        <v>3360</v>
      </c>
      <c r="WN16" s="1" t="s">
        <v>3360</v>
      </c>
      <c r="WO16" s="1" t="s">
        <v>3360</v>
      </c>
      <c r="WP16" s="1" t="s">
        <v>3360</v>
      </c>
      <c r="WQ16" s="1" t="s">
        <v>3360</v>
      </c>
      <c r="WR16" s="1" t="s">
        <v>3360</v>
      </c>
      <c r="WS16" s="1" t="s">
        <v>3360</v>
      </c>
      <c r="WT16" s="1" t="s">
        <v>3360</v>
      </c>
      <c r="WV16" s="1" t="s">
        <v>3360</v>
      </c>
      <c r="WW16" s="1" t="s">
        <v>3360</v>
      </c>
      <c r="WX16" s="1" t="s">
        <v>3360</v>
      </c>
      <c r="WY16" s="1" t="s">
        <v>3360</v>
      </c>
      <c r="XA16" s="1" t="s">
        <v>3360</v>
      </c>
      <c r="XR16">
        <v>33442</v>
      </c>
      <c r="XS16">
        <v>45267</v>
      </c>
      <c r="XT16">
        <v>24568</v>
      </c>
      <c r="XU16">
        <v>2083</v>
      </c>
      <c r="XV16">
        <v>2840</v>
      </c>
      <c r="XW16">
        <v>5283</v>
      </c>
      <c r="XX16">
        <v>3643</v>
      </c>
      <c r="XY16">
        <v>30255</v>
      </c>
      <c r="XZ16">
        <v>15389</v>
      </c>
      <c r="YA16">
        <v>4486</v>
      </c>
      <c r="YB16">
        <v>48437</v>
      </c>
      <c r="YC16">
        <v>1482</v>
      </c>
      <c r="YD16">
        <v>2430</v>
      </c>
      <c r="YE16">
        <v>1482</v>
      </c>
      <c r="YF16">
        <v>1342</v>
      </c>
      <c r="YG16" s="2">
        <v>39082</v>
      </c>
      <c r="YX16" s="1" t="s">
        <v>3360</v>
      </c>
      <c r="YY16" s="1" t="s">
        <v>3360</v>
      </c>
      <c r="YZ16" s="1" t="s">
        <v>3360</v>
      </c>
      <c r="ZA16" s="1" t="s">
        <v>3360</v>
      </c>
      <c r="ZB16" s="1" t="s">
        <v>3360</v>
      </c>
      <c r="ZC16" s="1" t="s">
        <v>3360</v>
      </c>
      <c r="ZD16" s="1" t="s">
        <v>3360</v>
      </c>
      <c r="ZE16" s="1" t="s">
        <v>3360</v>
      </c>
      <c r="ZF16" s="1" t="s">
        <v>3360</v>
      </c>
      <c r="ZG16" s="1" t="s">
        <v>3360</v>
      </c>
      <c r="ZH16" s="1" t="s">
        <v>3360</v>
      </c>
      <c r="ZI16" s="1" t="s">
        <v>3360</v>
      </c>
      <c r="ZJ16" s="1" t="s">
        <v>3360</v>
      </c>
      <c r="ZK16" s="1" t="s">
        <v>3360</v>
      </c>
      <c r="ZL16" s="1" t="s">
        <v>3360</v>
      </c>
      <c r="ZM16" s="1" t="s">
        <v>3360</v>
      </c>
      <c r="ZN16">
        <v>13101</v>
      </c>
      <c r="ZO16">
        <v>36638</v>
      </c>
      <c r="ZP16">
        <v>13852</v>
      </c>
      <c r="ZQ16">
        <v>11258</v>
      </c>
      <c r="ZR16">
        <v>2226</v>
      </c>
      <c r="ZS16">
        <v>4840</v>
      </c>
      <c r="ZT16">
        <v>4528</v>
      </c>
      <c r="ZU16">
        <v>11923</v>
      </c>
      <c r="ZV16">
        <v>6635</v>
      </c>
      <c r="ZW16">
        <v>3353</v>
      </c>
      <c r="ZX16">
        <v>34790</v>
      </c>
      <c r="ZY16">
        <v>3550</v>
      </c>
      <c r="ZZ16">
        <v>8824</v>
      </c>
      <c r="AAA16">
        <v>3550</v>
      </c>
      <c r="AAB16">
        <v>77</v>
      </c>
      <c r="AAC16" s="2">
        <v>39082</v>
      </c>
      <c r="AAD16" s="1" t="s">
        <v>3360</v>
      </c>
      <c r="AAE16" s="1" t="s">
        <v>3360</v>
      </c>
      <c r="AAF16" s="1" t="s">
        <v>3360</v>
      </c>
      <c r="AAG16" s="1" t="s">
        <v>3360</v>
      </c>
      <c r="AAH16" s="1" t="s">
        <v>3360</v>
      </c>
      <c r="AAI16" s="1" t="s">
        <v>3360</v>
      </c>
      <c r="AAJ16" s="1" t="s">
        <v>3360</v>
      </c>
      <c r="AAK16" s="1" t="s">
        <v>3360</v>
      </c>
      <c r="AAL16" s="1" t="s">
        <v>3360</v>
      </c>
      <c r="AAM16" s="1" t="s">
        <v>3360</v>
      </c>
      <c r="AAN16" s="1" t="s">
        <v>3360</v>
      </c>
      <c r="AAO16" s="1" t="s">
        <v>3360</v>
      </c>
      <c r="AAP16" s="1" t="s">
        <v>3360</v>
      </c>
      <c r="AAQ16" s="1" t="s">
        <v>3360</v>
      </c>
      <c r="AAR16" s="1" t="s">
        <v>3360</v>
      </c>
      <c r="AAS16" s="1" t="s">
        <v>3360</v>
      </c>
      <c r="ABJ16" s="1" t="s">
        <v>3360</v>
      </c>
      <c r="ABK16" s="1" t="s">
        <v>3360</v>
      </c>
      <c r="ABL16" s="1" t="s">
        <v>3360</v>
      </c>
      <c r="ABM16" s="1" t="s">
        <v>3360</v>
      </c>
      <c r="ABN16" s="1" t="s">
        <v>3360</v>
      </c>
      <c r="ABO16" s="1" t="s">
        <v>3360</v>
      </c>
      <c r="ABP16" s="1" t="s">
        <v>3360</v>
      </c>
      <c r="ABQ16" s="1" t="s">
        <v>3360</v>
      </c>
      <c r="ABR16" s="1" t="s">
        <v>3360</v>
      </c>
      <c r="ABS16" s="1" t="s">
        <v>3360</v>
      </c>
      <c r="ABT16" s="1" t="s">
        <v>3360</v>
      </c>
      <c r="ABU16" s="1" t="s">
        <v>3360</v>
      </c>
      <c r="ABV16" s="1" t="s">
        <v>3360</v>
      </c>
      <c r="ABW16" s="1" t="s">
        <v>3360</v>
      </c>
      <c r="ABX16" s="1" t="s">
        <v>3360</v>
      </c>
      <c r="ABY16" s="1" t="s">
        <v>3360</v>
      </c>
      <c r="ABZ16">
        <v>7218</v>
      </c>
      <c r="ACA16">
        <v>48614</v>
      </c>
      <c r="ACB16">
        <v>42528</v>
      </c>
      <c r="ACC16">
        <v>1202</v>
      </c>
      <c r="ACE16">
        <v>476</v>
      </c>
      <c r="ACF16">
        <v>1340</v>
      </c>
      <c r="ACG16">
        <v>16610</v>
      </c>
      <c r="ACH16">
        <v>8903</v>
      </c>
      <c r="ACI16" s="1" t="s">
        <v>3360</v>
      </c>
      <c r="ACJ16">
        <v>19729</v>
      </c>
      <c r="ACK16">
        <v>395</v>
      </c>
      <c r="ACL16">
        <v>1680</v>
      </c>
      <c r="ACM16">
        <v>395</v>
      </c>
      <c r="ACN16" s="1" t="s">
        <v>3360</v>
      </c>
      <c r="ACO16" s="2">
        <v>39082</v>
      </c>
      <c r="ACP16" s="1" t="s">
        <v>3360</v>
      </c>
      <c r="ACQ16" s="1" t="s">
        <v>3360</v>
      </c>
      <c r="ACR16" s="1" t="s">
        <v>3360</v>
      </c>
      <c r="ACS16" s="1" t="s">
        <v>3360</v>
      </c>
      <c r="ACT16" s="1" t="s">
        <v>3360</v>
      </c>
      <c r="ACU16" s="1" t="s">
        <v>3360</v>
      </c>
      <c r="ACV16" s="1" t="s">
        <v>3360</v>
      </c>
      <c r="ACW16" s="1" t="s">
        <v>3360</v>
      </c>
      <c r="ACX16" s="1" t="s">
        <v>3360</v>
      </c>
      <c r="ACY16" s="1" t="s">
        <v>3360</v>
      </c>
      <c r="ACZ16" s="1" t="s">
        <v>3360</v>
      </c>
      <c r="ADA16" s="1" t="s">
        <v>3360</v>
      </c>
      <c r="ADB16" s="1" t="s">
        <v>3360</v>
      </c>
      <c r="ADC16" s="1" t="s">
        <v>3360</v>
      </c>
      <c r="ADD16" s="1" t="s">
        <v>3360</v>
      </c>
      <c r="ADE16" s="1" t="s">
        <v>3360</v>
      </c>
      <c r="ADF16">
        <v>35976</v>
      </c>
      <c r="ADG16">
        <v>41652</v>
      </c>
      <c r="ADH16">
        <v>7092</v>
      </c>
      <c r="ADI16">
        <v>9309</v>
      </c>
      <c r="ADJ16">
        <v>4954</v>
      </c>
      <c r="ADK16">
        <v>837</v>
      </c>
      <c r="ADL16">
        <v>0</v>
      </c>
      <c r="ADM16">
        <v>39491</v>
      </c>
      <c r="ADN16">
        <v>13905</v>
      </c>
      <c r="ADO16">
        <v>16373</v>
      </c>
      <c r="ADP16">
        <v>48391</v>
      </c>
      <c r="ADQ16">
        <v>8030</v>
      </c>
      <c r="ADR16">
        <v>84</v>
      </c>
      <c r="ADS16">
        <v>8030</v>
      </c>
      <c r="ADT16">
        <v>685</v>
      </c>
      <c r="ADU16" s="2">
        <v>38898</v>
      </c>
      <c r="ADV16">
        <v>84922</v>
      </c>
      <c r="ADW16">
        <v>270934</v>
      </c>
      <c r="ADX16">
        <v>106291</v>
      </c>
      <c r="ADY16">
        <v>15620</v>
      </c>
      <c r="ADZ16">
        <v>39602</v>
      </c>
      <c r="AEA16">
        <v>9359</v>
      </c>
      <c r="AEB16">
        <v>46451</v>
      </c>
      <c r="AEC16">
        <v>80566</v>
      </c>
      <c r="AED16">
        <v>89270</v>
      </c>
      <c r="AEE16">
        <v>6419</v>
      </c>
      <c r="AEF16">
        <v>209011</v>
      </c>
      <c r="AEG16">
        <v>9664</v>
      </c>
      <c r="AEH16">
        <v>40819</v>
      </c>
      <c r="AEI16">
        <v>9664</v>
      </c>
      <c r="AEJ16">
        <v>6397</v>
      </c>
      <c r="AEK16" s="2">
        <v>39082</v>
      </c>
      <c r="AEL16">
        <v>323410</v>
      </c>
      <c r="AEM16">
        <v>1267561</v>
      </c>
      <c r="AEN16">
        <v>755675</v>
      </c>
      <c r="AEO16">
        <v>186934</v>
      </c>
      <c r="AEP16">
        <v>36433</v>
      </c>
      <c r="AEQ16">
        <v>55219</v>
      </c>
      <c r="AER16">
        <v>16140</v>
      </c>
      <c r="AES16">
        <v>207667</v>
      </c>
      <c r="AET16">
        <v>355382</v>
      </c>
      <c r="AEU16">
        <v>32723</v>
      </c>
      <c r="AEV16">
        <v>809721</v>
      </c>
      <c r="AEW16">
        <v>113275</v>
      </c>
      <c r="AEX16">
        <v>103455</v>
      </c>
      <c r="AEY16">
        <v>113275</v>
      </c>
      <c r="AEZ16">
        <v>45250</v>
      </c>
      <c r="AFA16" s="2">
        <v>39082</v>
      </c>
      <c r="AFB16" s="1" t="s">
        <v>3360</v>
      </c>
      <c r="AFC16" s="1" t="s">
        <v>3360</v>
      </c>
      <c r="AFD16" s="1" t="s">
        <v>3360</v>
      </c>
      <c r="AFE16" s="1" t="s">
        <v>3360</v>
      </c>
      <c r="AFF16" s="1" t="s">
        <v>3360</v>
      </c>
      <c r="AFG16" s="1" t="s">
        <v>3360</v>
      </c>
      <c r="AFH16" s="1" t="s">
        <v>3360</v>
      </c>
      <c r="AFI16" s="1" t="s">
        <v>3360</v>
      </c>
      <c r="AFJ16" s="1" t="s">
        <v>3360</v>
      </c>
      <c r="AFK16" s="1" t="s">
        <v>3360</v>
      </c>
      <c r="AFL16" s="1" t="s">
        <v>3360</v>
      </c>
      <c r="AFM16" s="1" t="s">
        <v>3360</v>
      </c>
      <c r="AFN16" s="1" t="s">
        <v>3360</v>
      </c>
      <c r="AFO16" s="1" t="s">
        <v>3360</v>
      </c>
      <c r="AFP16" s="1" t="s">
        <v>3360</v>
      </c>
      <c r="AFQ16" s="1" t="s">
        <v>3360</v>
      </c>
      <c r="AFR16">
        <v>41365</v>
      </c>
      <c r="AFS16">
        <v>127507</v>
      </c>
      <c r="AFT16">
        <v>98643</v>
      </c>
      <c r="AFU16">
        <v>-66</v>
      </c>
      <c r="AFV16">
        <v>4323</v>
      </c>
      <c r="AFW16">
        <v>16805</v>
      </c>
      <c r="AFX16">
        <v>5911</v>
      </c>
      <c r="AFY16">
        <v>32738</v>
      </c>
      <c r="AFZ16">
        <v>33264</v>
      </c>
      <c r="AGA16" s="1" t="s">
        <v>3360</v>
      </c>
      <c r="AGB16">
        <v>107417</v>
      </c>
      <c r="AGC16">
        <v>-3856</v>
      </c>
      <c r="AGD16">
        <v>28016</v>
      </c>
      <c r="AGE16">
        <v>-3856</v>
      </c>
      <c r="AGF16" s="1" t="s">
        <v>3360</v>
      </c>
      <c r="AGG16" s="2">
        <v>39082</v>
      </c>
      <c r="AGH16" s="1" t="s">
        <v>3360</v>
      </c>
      <c r="AGI16" s="1" t="s">
        <v>3360</v>
      </c>
      <c r="AGJ16" s="1" t="s">
        <v>3360</v>
      </c>
      <c r="AGK16" s="1" t="s">
        <v>3360</v>
      </c>
      <c r="AGL16" s="1" t="s">
        <v>3360</v>
      </c>
      <c r="AGM16" s="1" t="s">
        <v>3360</v>
      </c>
      <c r="AGN16" s="1" t="s">
        <v>3360</v>
      </c>
      <c r="AGO16" s="1" t="s">
        <v>3360</v>
      </c>
      <c r="AGP16" s="1" t="s">
        <v>3360</v>
      </c>
      <c r="AGR16" s="1" t="s">
        <v>3360</v>
      </c>
      <c r="AGS16" s="1" t="s">
        <v>3360</v>
      </c>
      <c r="AGT16" s="1" t="s">
        <v>3360</v>
      </c>
      <c r="AGU16" s="1" t="s">
        <v>3360</v>
      </c>
      <c r="AGW16" s="1" t="s">
        <v>3360</v>
      </c>
      <c r="AGX16">
        <v>55265</v>
      </c>
      <c r="AGY16">
        <v>152083</v>
      </c>
      <c r="AGZ16">
        <v>101948</v>
      </c>
      <c r="AHA16">
        <v>13312</v>
      </c>
      <c r="AHB16">
        <v>6881</v>
      </c>
      <c r="AHC16">
        <v>4854</v>
      </c>
      <c r="AHD16">
        <v>15955</v>
      </c>
      <c r="AHE16">
        <v>54480</v>
      </c>
      <c r="AHF16">
        <v>37059</v>
      </c>
      <c r="AHG16">
        <v>7474</v>
      </c>
      <c r="AHH16">
        <v>135876</v>
      </c>
      <c r="AHI16">
        <v>8260</v>
      </c>
      <c r="AHJ16">
        <v>34766</v>
      </c>
      <c r="AHK16">
        <v>8260</v>
      </c>
      <c r="AHL16" s="1" t="s">
        <v>3360</v>
      </c>
      <c r="AHM16" s="2">
        <v>39082</v>
      </c>
      <c r="AHN16" s="1" t="s">
        <v>3360</v>
      </c>
      <c r="AHO16" s="1" t="s">
        <v>3360</v>
      </c>
      <c r="AHP16" s="1" t="s">
        <v>3360</v>
      </c>
      <c r="AHQ16" s="1" t="s">
        <v>3360</v>
      </c>
      <c r="AHR16" s="1" t="s">
        <v>3360</v>
      </c>
      <c r="AHS16" s="1" t="s">
        <v>3360</v>
      </c>
      <c r="AHT16" s="1" t="s">
        <v>3360</v>
      </c>
      <c r="AHU16" s="1" t="s">
        <v>3360</v>
      </c>
      <c r="AHV16" s="1" t="s">
        <v>3360</v>
      </c>
      <c r="AHW16" s="1" t="s">
        <v>3360</v>
      </c>
      <c r="AHX16" s="1" t="s">
        <v>3360</v>
      </c>
      <c r="AHY16" s="1" t="s">
        <v>3360</v>
      </c>
      <c r="AHZ16" s="1" t="s">
        <v>3360</v>
      </c>
      <c r="AIA16" s="1" t="s">
        <v>3360</v>
      </c>
      <c r="AIB16" s="1" t="s">
        <v>3360</v>
      </c>
      <c r="AIC16" s="1" t="s">
        <v>3360</v>
      </c>
      <c r="AIT16">
        <v>12935</v>
      </c>
      <c r="AIU16">
        <v>11556</v>
      </c>
      <c r="AIV16">
        <v>3481</v>
      </c>
      <c r="AIW16">
        <v>688</v>
      </c>
      <c r="AIX16">
        <v>553</v>
      </c>
      <c r="AIY16">
        <v>300</v>
      </c>
      <c r="AIZ16">
        <v>214</v>
      </c>
      <c r="AJA16">
        <v>7853</v>
      </c>
      <c r="AJB16">
        <v>3499</v>
      </c>
      <c r="AJC16" s="1" t="s">
        <v>3360</v>
      </c>
      <c r="AJD16">
        <v>25493</v>
      </c>
      <c r="AJE16">
        <v>-2866</v>
      </c>
      <c r="AJF16">
        <v>3192</v>
      </c>
      <c r="AJG16">
        <v>-2866</v>
      </c>
      <c r="AJH16" s="1" t="s">
        <v>3360</v>
      </c>
      <c r="AJI16" s="2">
        <v>39082</v>
      </c>
      <c r="AJZ16">
        <v>62574</v>
      </c>
      <c r="AKA16">
        <v>53307</v>
      </c>
      <c r="AKB16">
        <v>33389</v>
      </c>
      <c r="AKC16">
        <v>11227</v>
      </c>
      <c r="AKD16">
        <v>1269</v>
      </c>
      <c r="AKE16">
        <v>790</v>
      </c>
      <c r="AKF16">
        <v>0</v>
      </c>
      <c r="AKG16">
        <v>73259</v>
      </c>
      <c r="AKH16">
        <v>13741</v>
      </c>
      <c r="AKI16">
        <v>40144</v>
      </c>
      <c r="AKJ16">
        <v>75631</v>
      </c>
      <c r="AKK16">
        <v>8373</v>
      </c>
      <c r="AKL16">
        <v>0</v>
      </c>
      <c r="AKM16">
        <v>8373</v>
      </c>
      <c r="AKN16">
        <v>4376</v>
      </c>
      <c r="AKO16" s="2">
        <v>39082</v>
      </c>
      <c r="AKP16">
        <v>166675</v>
      </c>
      <c r="AKQ16">
        <v>162902</v>
      </c>
      <c r="AKR16">
        <v>12738</v>
      </c>
      <c r="AKS16">
        <v>18285</v>
      </c>
      <c r="AKT16">
        <v>4709</v>
      </c>
      <c r="AKU16">
        <v>5489</v>
      </c>
      <c r="AKV16">
        <v>0</v>
      </c>
      <c r="AKW16">
        <v>150099</v>
      </c>
      <c r="AKX16">
        <v>37622</v>
      </c>
      <c r="AKY16">
        <v>59748</v>
      </c>
      <c r="AKZ16">
        <v>204673</v>
      </c>
      <c r="ALA16">
        <v>15137</v>
      </c>
      <c r="ALB16">
        <v>0</v>
      </c>
      <c r="ALC16">
        <v>15137</v>
      </c>
      <c r="ALD16">
        <v>4428</v>
      </c>
      <c r="ALE16" s="2">
        <v>39082</v>
      </c>
      <c r="ALF16">
        <v>30994</v>
      </c>
      <c r="ALG16">
        <v>29746</v>
      </c>
      <c r="ALI16" s="1" t="s">
        <v>3360</v>
      </c>
      <c r="ALJ16">
        <v>172</v>
      </c>
      <c r="ALK16">
        <v>3969</v>
      </c>
      <c r="ALL16">
        <v>2186</v>
      </c>
      <c r="ALP16">
        <v>70388</v>
      </c>
      <c r="ALQ16">
        <v>5892</v>
      </c>
      <c r="ALR16">
        <v>4400</v>
      </c>
      <c r="ALS16">
        <v>5892</v>
      </c>
      <c r="ALU16" s="2">
        <v>39082</v>
      </c>
      <c r="ALV16" s="1" t="s">
        <v>3360</v>
      </c>
      <c r="ALW16" s="1" t="s">
        <v>3360</v>
      </c>
      <c r="ALY16" s="1" t="s">
        <v>3360</v>
      </c>
      <c r="ALZ16" s="1" t="s">
        <v>3360</v>
      </c>
      <c r="AMA16" s="1" t="s">
        <v>3360</v>
      </c>
      <c r="AMB16" s="1" t="s">
        <v>3360</v>
      </c>
      <c r="AMC16" s="1" t="s">
        <v>3360</v>
      </c>
      <c r="AMD16" s="1" t="s">
        <v>3360</v>
      </c>
      <c r="AMF16" s="1" t="s">
        <v>3360</v>
      </c>
      <c r="AMG16" s="1" t="s">
        <v>3360</v>
      </c>
      <c r="AMH16" s="1" t="s">
        <v>3360</v>
      </c>
      <c r="AMI16" s="1" t="s">
        <v>3360</v>
      </c>
      <c r="AMK16" s="1" t="s">
        <v>3360</v>
      </c>
      <c r="AML16" s="1" t="s">
        <v>3360</v>
      </c>
      <c r="AMM16" s="1" t="s">
        <v>3360</v>
      </c>
      <c r="AMN16" s="1" t="s">
        <v>3360</v>
      </c>
      <c r="AMO16" s="1" t="s">
        <v>3360</v>
      </c>
      <c r="AMP16" s="1" t="s">
        <v>3360</v>
      </c>
      <c r="AMQ16" s="1" t="s">
        <v>3360</v>
      </c>
      <c r="AMR16" s="1" t="s">
        <v>3360</v>
      </c>
      <c r="AMS16" s="1" t="s">
        <v>3360</v>
      </c>
      <c r="AMT16" s="1" t="s">
        <v>3360</v>
      </c>
      <c r="AMU16" s="1" t="s">
        <v>3360</v>
      </c>
      <c r="AMV16" s="1" t="s">
        <v>3360</v>
      </c>
      <c r="AMW16" s="1" t="s">
        <v>3360</v>
      </c>
      <c r="AMX16" s="1" t="s">
        <v>3360</v>
      </c>
      <c r="AMY16" s="1" t="s">
        <v>3360</v>
      </c>
      <c r="AMZ16" s="1" t="s">
        <v>3360</v>
      </c>
      <c r="ANA16" s="1" t="s">
        <v>3360</v>
      </c>
      <c r="ANB16">
        <v>92813</v>
      </c>
      <c r="ANC16">
        <v>134231</v>
      </c>
      <c r="AND16">
        <v>103267</v>
      </c>
      <c r="ANE16">
        <v>8480</v>
      </c>
      <c r="ANF16">
        <v>8017</v>
      </c>
      <c r="ANG16">
        <v>7147</v>
      </c>
      <c r="ANH16">
        <v>1361</v>
      </c>
      <c r="ANI16">
        <v>62931</v>
      </c>
      <c r="ANJ16">
        <v>10908</v>
      </c>
      <c r="ANK16">
        <v>4542</v>
      </c>
      <c r="ANL16">
        <v>220165</v>
      </c>
      <c r="ANM16">
        <v>6367</v>
      </c>
      <c r="ANN16">
        <v>0</v>
      </c>
      <c r="ANO16">
        <v>6367</v>
      </c>
      <c r="ANP16">
        <v>2156</v>
      </c>
      <c r="ANQ16" s="2">
        <v>39082</v>
      </c>
      <c r="ANR16">
        <v>62344</v>
      </c>
      <c r="ANS16">
        <v>783221</v>
      </c>
      <c r="ANT16">
        <v>602407</v>
      </c>
      <c r="ANU16">
        <v>42431</v>
      </c>
      <c r="ANV16">
        <v>11471</v>
      </c>
      <c r="ANW16">
        <v>7703</v>
      </c>
      <c r="ANX16">
        <v>85935</v>
      </c>
      <c r="ANY16">
        <v>261966</v>
      </c>
      <c r="ANZ16">
        <v>184377</v>
      </c>
      <c r="AOA16">
        <v>9326</v>
      </c>
      <c r="AOB16">
        <v>331213</v>
      </c>
      <c r="AOC16">
        <v>19771</v>
      </c>
      <c r="AOD16">
        <v>61883</v>
      </c>
      <c r="AOE16">
        <v>19771</v>
      </c>
      <c r="AOF16">
        <v>9802</v>
      </c>
      <c r="AOG16" s="2">
        <v>39082</v>
      </c>
      <c r="AOH16">
        <v>563553</v>
      </c>
      <c r="AOI16">
        <v>312838</v>
      </c>
      <c r="AOJ16">
        <v>264424</v>
      </c>
      <c r="AOK16">
        <v>28553</v>
      </c>
      <c r="AOL16">
        <v>29020</v>
      </c>
      <c r="AOM16">
        <v>15677</v>
      </c>
      <c r="AON16">
        <v>15034</v>
      </c>
      <c r="AOO16">
        <v>273726</v>
      </c>
      <c r="AOP16">
        <v>106772</v>
      </c>
      <c r="AOQ16">
        <v>90616</v>
      </c>
      <c r="AOR16">
        <v>771392</v>
      </c>
      <c r="AOS16">
        <v>14694</v>
      </c>
      <c r="AOT16">
        <v>72790</v>
      </c>
      <c r="AOU16">
        <v>14694</v>
      </c>
      <c r="AOV16">
        <v>10950</v>
      </c>
      <c r="AOW16" s="2">
        <v>39082</v>
      </c>
      <c r="AOX16" s="1" t="s">
        <v>3360</v>
      </c>
      <c r="AOY16" s="1" t="s">
        <v>3360</v>
      </c>
      <c r="AOZ16" s="1" t="s">
        <v>3360</v>
      </c>
      <c r="APA16" s="1" t="s">
        <v>3360</v>
      </c>
      <c r="APB16" s="1" t="s">
        <v>3360</v>
      </c>
      <c r="APC16" s="1" t="s">
        <v>3360</v>
      </c>
      <c r="APD16" s="1" t="s">
        <v>3360</v>
      </c>
      <c r="APE16" s="1" t="s">
        <v>3360</v>
      </c>
      <c r="APF16" s="1" t="s">
        <v>3360</v>
      </c>
      <c r="APG16" s="1" t="s">
        <v>3360</v>
      </c>
      <c r="APH16" s="1" t="s">
        <v>3360</v>
      </c>
      <c r="API16" s="1" t="s">
        <v>3360</v>
      </c>
      <c r="APJ16" s="1" t="s">
        <v>3360</v>
      </c>
      <c r="APK16" s="1" t="s">
        <v>3360</v>
      </c>
      <c r="APL16" s="1" t="s">
        <v>3360</v>
      </c>
      <c r="APM16" s="1" t="s">
        <v>3360</v>
      </c>
      <c r="AQD16">
        <v>59270</v>
      </c>
      <c r="AQE16">
        <v>1297</v>
      </c>
      <c r="AQF16">
        <v>1003</v>
      </c>
      <c r="AQG16">
        <v>9365</v>
      </c>
      <c r="AQH16">
        <v>0</v>
      </c>
      <c r="AQI16">
        <v>4</v>
      </c>
      <c r="AQJ16">
        <v>0</v>
      </c>
      <c r="AQN16">
        <v>103073</v>
      </c>
      <c r="AQO16">
        <v>9347</v>
      </c>
      <c r="AQP16">
        <v>0</v>
      </c>
      <c r="AQQ16">
        <v>9347</v>
      </c>
      <c r="AQS16" s="2">
        <v>39082</v>
      </c>
      <c r="AQT16" s="1" t="s">
        <v>3360</v>
      </c>
      <c r="AQU16" s="1" t="s">
        <v>3360</v>
      </c>
      <c r="AQV16" s="1" t="s">
        <v>3360</v>
      </c>
      <c r="AQW16" s="1" t="s">
        <v>3360</v>
      </c>
      <c r="AQX16" s="1" t="s">
        <v>3360</v>
      </c>
      <c r="AQY16" s="1" t="s">
        <v>3360</v>
      </c>
      <c r="AQZ16" s="1" t="s">
        <v>3360</v>
      </c>
      <c r="ARA16" s="1" t="s">
        <v>3360</v>
      </c>
      <c r="ARB16" s="1" t="s">
        <v>3360</v>
      </c>
      <c r="ARC16" s="1" t="s">
        <v>3360</v>
      </c>
      <c r="ARD16" s="1" t="s">
        <v>3360</v>
      </c>
      <c r="ARE16" s="1" t="s">
        <v>3360</v>
      </c>
      <c r="ARF16" s="1" t="s">
        <v>3360</v>
      </c>
      <c r="ARG16" s="1" t="s">
        <v>3360</v>
      </c>
      <c r="ARH16" s="1" t="s">
        <v>3360</v>
      </c>
      <c r="ARI16" s="1" t="s">
        <v>3360</v>
      </c>
      <c r="ARZ16">
        <v>3138</v>
      </c>
      <c r="ASA16">
        <v>1118</v>
      </c>
      <c r="ASB16" s="1" t="s">
        <v>3360</v>
      </c>
      <c r="ASC16">
        <v>302</v>
      </c>
      <c r="ASD16" s="1" t="s">
        <v>3360</v>
      </c>
      <c r="ASE16">
        <v>37</v>
      </c>
      <c r="ASF16">
        <v>0</v>
      </c>
      <c r="ASI16" s="1" t="s">
        <v>3360</v>
      </c>
      <c r="ASJ16">
        <v>3589</v>
      </c>
      <c r="ASK16">
        <v>825</v>
      </c>
      <c r="ASL16">
        <v>0</v>
      </c>
      <c r="ASM16">
        <v>825</v>
      </c>
      <c r="ASO16" s="2">
        <v>39082</v>
      </c>
      <c r="ASP16">
        <v>28265</v>
      </c>
      <c r="ASQ16">
        <v>366617</v>
      </c>
      <c r="ASR16">
        <v>299715</v>
      </c>
      <c r="ASS16">
        <v>7974</v>
      </c>
      <c r="AST16">
        <v>19952</v>
      </c>
      <c r="ASU16">
        <v>13569</v>
      </c>
      <c r="ASV16">
        <v>19494</v>
      </c>
      <c r="ASW16">
        <v>63358</v>
      </c>
      <c r="ASX16">
        <v>35713</v>
      </c>
      <c r="ASY16">
        <v>3705</v>
      </c>
      <c r="ASZ16">
        <v>136345</v>
      </c>
      <c r="ATA16">
        <v>6362</v>
      </c>
      <c r="ATB16">
        <v>29473</v>
      </c>
      <c r="ATC16">
        <v>7172</v>
      </c>
      <c r="ATD16">
        <v>1331</v>
      </c>
      <c r="ATE16" s="2">
        <v>39082</v>
      </c>
      <c r="ATF16" s="1" t="s">
        <v>3360</v>
      </c>
      <c r="ATG16" s="1" t="s">
        <v>3360</v>
      </c>
      <c r="ATH16" s="1" t="s">
        <v>3360</v>
      </c>
      <c r="ATI16" s="1" t="s">
        <v>3360</v>
      </c>
      <c r="ATJ16" s="1" t="s">
        <v>3360</v>
      </c>
      <c r="ATK16" s="1" t="s">
        <v>3360</v>
      </c>
      <c r="ATL16" s="1" t="s">
        <v>3360</v>
      </c>
      <c r="ATM16" s="1" t="s">
        <v>3360</v>
      </c>
      <c r="ATN16" s="1" t="s">
        <v>3360</v>
      </c>
      <c r="ATO16" s="1" t="s">
        <v>3360</v>
      </c>
      <c r="ATP16" s="1" t="s">
        <v>3360</v>
      </c>
      <c r="ATQ16" s="1" t="s">
        <v>3360</v>
      </c>
      <c r="ATR16" s="1" t="s">
        <v>3360</v>
      </c>
      <c r="ATS16" s="1" t="s">
        <v>3360</v>
      </c>
      <c r="ATT16" s="1" t="s">
        <v>3360</v>
      </c>
      <c r="ATU16" s="1" t="s">
        <v>3360</v>
      </c>
      <c r="ATV16">
        <v>13007</v>
      </c>
      <c r="ATW16">
        <v>113804</v>
      </c>
      <c r="ATX16">
        <v>95772</v>
      </c>
      <c r="ATY16">
        <v>36752</v>
      </c>
      <c r="ATZ16">
        <v>167</v>
      </c>
      <c r="AUA16">
        <v>1982</v>
      </c>
      <c r="AUB16">
        <v>12238</v>
      </c>
      <c r="AUC16">
        <v>70436</v>
      </c>
      <c r="AUD16">
        <v>47504</v>
      </c>
      <c r="AUE16" s="1" t="s">
        <v>3360</v>
      </c>
      <c r="AUF16">
        <v>101934</v>
      </c>
      <c r="AUG16">
        <v>31012</v>
      </c>
      <c r="AUH16">
        <v>39260</v>
      </c>
      <c r="AUI16">
        <v>31012</v>
      </c>
      <c r="AUJ16" s="1" t="s">
        <v>3360</v>
      </c>
      <c r="AUK16" s="2">
        <v>39082</v>
      </c>
      <c r="AUL16">
        <v>-192</v>
      </c>
      <c r="AUM16">
        <v>0</v>
      </c>
      <c r="AUN16" s="1" t="s">
        <v>3360</v>
      </c>
      <c r="AUO16">
        <v>-15</v>
      </c>
      <c r="AUP16" s="1" t="s">
        <v>3360</v>
      </c>
      <c r="AUQ16" s="1" t="s">
        <v>3360</v>
      </c>
      <c r="AUR16">
        <v>0</v>
      </c>
      <c r="AUS16" s="1" t="s">
        <v>3360</v>
      </c>
      <c r="AUT16" s="1" t="s">
        <v>3360</v>
      </c>
      <c r="AUU16">
        <v>15</v>
      </c>
      <c r="AUV16">
        <v>15</v>
      </c>
      <c r="AUW16">
        <v>-22</v>
      </c>
      <c r="AUX16">
        <v>0</v>
      </c>
      <c r="AUY16">
        <v>-22</v>
      </c>
      <c r="AVA16" s="2">
        <v>39082</v>
      </c>
      <c r="AVB16">
        <v>1033</v>
      </c>
      <c r="AVC16">
        <v>2166</v>
      </c>
      <c r="AVD16" s="1" t="s">
        <v>3360</v>
      </c>
      <c r="AVE16">
        <v>-159</v>
      </c>
      <c r="AVF16">
        <v>101</v>
      </c>
      <c r="AVG16">
        <v>162</v>
      </c>
      <c r="AVH16" s="1" t="s">
        <v>3360</v>
      </c>
      <c r="AVK16" s="1" t="s">
        <v>3360</v>
      </c>
      <c r="AVL16">
        <v>22561</v>
      </c>
      <c r="AVM16">
        <v>-173</v>
      </c>
      <c r="AVN16">
        <v>0</v>
      </c>
      <c r="AVO16">
        <v>-173</v>
      </c>
      <c r="AVQ16" s="2">
        <v>39082</v>
      </c>
      <c r="AWX16" s="1" t="s">
        <v>3360</v>
      </c>
      <c r="AWY16" s="1" t="s">
        <v>3360</v>
      </c>
      <c r="AWZ16" s="1" t="s">
        <v>3360</v>
      </c>
      <c r="AXA16" s="1" t="s">
        <v>3360</v>
      </c>
      <c r="AXB16" s="1" t="s">
        <v>3360</v>
      </c>
      <c r="AXC16" s="1" t="s">
        <v>3360</v>
      </c>
      <c r="AXD16" s="1" t="s">
        <v>3360</v>
      </c>
      <c r="AXE16" s="1" t="s">
        <v>3360</v>
      </c>
      <c r="AXF16" s="1" t="s">
        <v>3360</v>
      </c>
      <c r="AXG16" s="1" t="s">
        <v>3360</v>
      </c>
      <c r="AXH16" s="1" t="s">
        <v>3360</v>
      </c>
      <c r="AXI16" s="1" t="s">
        <v>3360</v>
      </c>
      <c r="AXJ16" s="1" t="s">
        <v>3360</v>
      </c>
      <c r="AXK16" s="1" t="s">
        <v>3360</v>
      </c>
      <c r="AXL16" s="1" t="s">
        <v>3360</v>
      </c>
      <c r="AXM16" s="1" t="s">
        <v>3360</v>
      </c>
      <c r="AXN16" s="1" t="s">
        <v>3360</v>
      </c>
      <c r="AXO16" s="1" t="s">
        <v>3360</v>
      </c>
      <c r="AXQ16" s="1" t="s">
        <v>3360</v>
      </c>
      <c r="AXR16" s="1" t="s">
        <v>3360</v>
      </c>
      <c r="AXT16" s="1" t="s">
        <v>3360</v>
      </c>
      <c r="AXX16" s="1" t="s">
        <v>3360</v>
      </c>
      <c r="AXY16" s="1" t="s">
        <v>3360</v>
      </c>
      <c r="AXZ16" s="1" t="s">
        <v>3360</v>
      </c>
      <c r="AYA16" s="1" t="s">
        <v>3360</v>
      </c>
      <c r="AYC16" s="1" t="s">
        <v>3360</v>
      </c>
      <c r="AYD16" s="1" t="s">
        <v>3360</v>
      </c>
      <c r="AYE16" s="1" t="s">
        <v>3360</v>
      </c>
      <c r="AYF16" s="1" t="s">
        <v>3360</v>
      </c>
      <c r="AYG16" s="1" t="s">
        <v>3360</v>
      </c>
      <c r="AYH16" s="1" t="s">
        <v>3360</v>
      </c>
      <c r="AYI16" s="1" t="s">
        <v>3360</v>
      </c>
      <c r="AYJ16" s="1" t="s">
        <v>3360</v>
      </c>
      <c r="AYK16" s="1" t="s">
        <v>3360</v>
      </c>
      <c r="AYL16" s="1" t="s">
        <v>3360</v>
      </c>
      <c r="AYM16" s="1" t="s">
        <v>3360</v>
      </c>
      <c r="AYN16" s="1" t="s">
        <v>3360</v>
      </c>
      <c r="AYO16" s="1" t="s">
        <v>3360</v>
      </c>
      <c r="AYP16" s="1" t="s">
        <v>3360</v>
      </c>
      <c r="AYQ16" s="1" t="s">
        <v>3360</v>
      </c>
      <c r="AYR16" s="1" t="s">
        <v>3360</v>
      </c>
      <c r="AYS16" s="1" t="s">
        <v>3360</v>
      </c>
      <c r="AYT16" s="1" t="s">
        <v>3360</v>
      </c>
      <c r="AYU16" s="1" t="s">
        <v>3360</v>
      </c>
      <c r="AYV16" s="1" t="s">
        <v>3360</v>
      </c>
      <c r="AYW16" s="1" t="s">
        <v>3360</v>
      </c>
      <c r="AYX16" s="1" t="s">
        <v>3360</v>
      </c>
      <c r="AYY16" s="1" t="s">
        <v>3360</v>
      </c>
      <c r="AYZ16" s="1" t="s">
        <v>3360</v>
      </c>
      <c r="AZA16" s="1" t="s">
        <v>3360</v>
      </c>
      <c r="AZB16" s="1" t="s">
        <v>3360</v>
      </c>
      <c r="AZC16" s="1" t="s">
        <v>3360</v>
      </c>
      <c r="AZD16" s="1" t="s">
        <v>3360</v>
      </c>
      <c r="AZE16" s="1" t="s">
        <v>3360</v>
      </c>
      <c r="AZF16" s="1" t="s">
        <v>3360</v>
      </c>
      <c r="AZG16" s="1" t="s">
        <v>3360</v>
      </c>
      <c r="AZH16" s="1" t="s">
        <v>3360</v>
      </c>
      <c r="AZI16" s="1" t="s">
        <v>3360</v>
      </c>
      <c r="AZJ16">
        <v>71227</v>
      </c>
      <c r="AZK16">
        <v>13800</v>
      </c>
      <c r="AZL16">
        <v>3420</v>
      </c>
      <c r="AZM16">
        <v>14070</v>
      </c>
      <c r="AZN16">
        <v>52648</v>
      </c>
      <c r="AZO16">
        <v>3120</v>
      </c>
      <c r="AZP16">
        <v>20843</v>
      </c>
      <c r="AZS16" s="1" t="s">
        <v>3360</v>
      </c>
      <c r="AZT16">
        <v>161331</v>
      </c>
      <c r="AZU16">
        <v>9770</v>
      </c>
      <c r="AZV16">
        <v>59905</v>
      </c>
      <c r="AZW16">
        <v>9770</v>
      </c>
      <c r="AZY16" s="2">
        <v>39082</v>
      </c>
      <c r="AZZ16">
        <v>71227</v>
      </c>
      <c r="BAA16">
        <v>13800</v>
      </c>
      <c r="BAB16">
        <v>3420</v>
      </c>
      <c r="BAC16">
        <v>14070</v>
      </c>
      <c r="BAD16">
        <v>52648</v>
      </c>
      <c r="BAE16">
        <v>3120</v>
      </c>
      <c r="BAF16">
        <v>20843</v>
      </c>
      <c r="BAI16" s="1" t="s">
        <v>3360</v>
      </c>
      <c r="BAJ16">
        <v>161331</v>
      </c>
      <c r="BAK16">
        <v>9770</v>
      </c>
      <c r="BAL16">
        <v>59905</v>
      </c>
      <c r="BAM16">
        <v>9770</v>
      </c>
      <c r="BAO16" s="2">
        <v>39082</v>
      </c>
      <c r="BAP16">
        <v>98119</v>
      </c>
      <c r="BAQ16">
        <v>433868</v>
      </c>
      <c r="BAR16">
        <v>349544</v>
      </c>
      <c r="BAS16">
        <v>18567</v>
      </c>
      <c r="BAT16">
        <v>28579</v>
      </c>
      <c r="BAU16">
        <v>11922</v>
      </c>
      <c r="BAV16">
        <v>82661</v>
      </c>
      <c r="BAW16">
        <v>117235</v>
      </c>
      <c r="BAX16">
        <v>117796</v>
      </c>
      <c r="BAY16">
        <v>2610</v>
      </c>
      <c r="BAZ16">
        <v>295814</v>
      </c>
      <c r="BBA16">
        <v>8155</v>
      </c>
      <c r="BBB16">
        <v>18090</v>
      </c>
      <c r="BBC16">
        <v>8155</v>
      </c>
      <c r="BBD16">
        <v>3475</v>
      </c>
      <c r="BBE16" s="2">
        <v>38990</v>
      </c>
      <c r="BBF16" s="1" t="s">
        <v>3360</v>
      </c>
      <c r="BBG16" s="1" t="s">
        <v>3360</v>
      </c>
      <c r="BBH16" s="1" t="s">
        <v>3360</v>
      </c>
      <c r="BBI16" s="1" t="s">
        <v>3360</v>
      </c>
      <c r="BBK16" s="1" t="s">
        <v>3360</v>
      </c>
      <c r="BBL16" s="1" t="s">
        <v>3360</v>
      </c>
      <c r="BBM16" s="1" t="s">
        <v>3360</v>
      </c>
      <c r="BBN16" s="1" t="s">
        <v>3360</v>
      </c>
      <c r="BBO16" s="1" t="s">
        <v>3360</v>
      </c>
      <c r="BBP16" s="1" t="s">
        <v>3360</v>
      </c>
      <c r="BBQ16" s="1" t="s">
        <v>3360</v>
      </c>
      <c r="BBR16" s="1" t="s">
        <v>3360</v>
      </c>
      <c r="BBS16" s="1" t="s">
        <v>3360</v>
      </c>
      <c r="BBU16" s="1" t="s">
        <v>3360</v>
      </c>
      <c r="BBV16" s="1" t="s">
        <v>3360</v>
      </c>
      <c r="BBW16" s="1" t="s">
        <v>3360</v>
      </c>
      <c r="BBX16" s="1" t="s">
        <v>3360</v>
      </c>
      <c r="BBY16" s="1" t="s">
        <v>3360</v>
      </c>
      <c r="BBZ16" s="1" t="s">
        <v>3360</v>
      </c>
      <c r="BCA16" s="1" t="s">
        <v>3360</v>
      </c>
      <c r="BCB16" s="1" t="s">
        <v>3360</v>
      </c>
      <c r="BCE16" s="1" t="s">
        <v>3360</v>
      </c>
      <c r="BCF16" s="1" t="s">
        <v>3360</v>
      </c>
      <c r="BCG16" s="1" t="s">
        <v>3360</v>
      </c>
      <c r="BCH16" s="1" t="s">
        <v>3360</v>
      </c>
      <c r="BCI16" s="1" t="s">
        <v>3360</v>
      </c>
      <c r="BCJ16" s="1" t="s">
        <v>3360</v>
      </c>
      <c r="BCK16" s="1" t="s">
        <v>3360</v>
      </c>
      <c r="BDR16">
        <v>11736</v>
      </c>
      <c r="BDS16">
        <v>174397</v>
      </c>
      <c r="BDT16">
        <v>144955</v>
      </c>
      <c r="BDU16">
        <v>9375</v>
      </c>
      <c r="BDV16">
        <v>8493</v>
      </c>
      <c r="BDW16">
        <v>8196</v>
      </c>
      <c r="BDX16">
        <v>270</v>
      </c>
      <c r="BDY16">
        <v>80145</v>
      </c>
      <c r="BDZ16">
        <v>99723</v>
      </c>
      <c r="BEA16">
        <v>8121</v>
      </c>
      <c r="BEB16">
        <v>128183</v>
      </c>
      <c r="BEC16">
        <v>-529</v>
      </c>
      <c r="BED16">
        <v>2035</v>
      </c>
      <c r="BEE16">
        <v>-529</v>
      </c>
      <c r="BEF16">
        <v>2731</v>
      </c>
      <c r="BEG16" s="2">
        <v>38990</v>
      </c>
      <c r="BEH16">
        <v>361800</v>
      </c>
      <c r="BEI16">
        <v>1015200</v>
      </c>
      <c r="BEJ16">
        <v>793300</v>
      </c>
      <c r="BEK16">
        <v>85100</v>
      </c>
      <c r="BEL16">
        <v>23900</v>
      </c>
      <c r="BEM16">
        <v>24500</v>
      </c>
      <c r="BEN16">
        <v>38600</v>
      </c>
      <c r="BEO16">
        <v>698900</v>
      </c>
      <c r="BEP16">
        <v>506200</v>
      </c>
      <c r="BEQ16">
        <v>140100</v>
      </c>
      <c r="BER16">
        <v>1157100</v>
      </c>
      <c r="BES16">
        <v>43900</v>
      </c>
      <c r="BET16">
        <v>191900</v>
      </c>
      <c r="BEU16">
        <v>43900</v>
      </c>
      <c r="BEV16">
        <v>5600</v>
      </c>
      <c r="BEW16" s="2">
        <v>39082</v>
      </c>
      <c r="BEX16">
        <v>361800</v>
      </c>
      <c r="BEY16">
        <v>1015200</v>
      </c>
      <c r="BEZ16">
        <v>793300</v>
      </c>
      <c r="BFA16">
        <v>85100</v>
      </c>
      <c r="BFB16">
        <v>23900</v>
      </c>
      <c r="BFC16">
        <v>24500</v>
      </c>
      <c r="BFD16">
        <v>38600</v>
      </c>
      <c r="BFE16">
        <v>698900</v>
      </c>
      <c r="BFF16">
        <v>506200</v>
      </c>
      <c r="BFG16">
        <v>140100</v>
      </c>
      <c r="BFH16">
        <v>1157100</v>
      </c>
      <c r="BFI16">
        <v>43900</v>
      </c>
      <c r="BFJ16">
        <v>191900</v>
      </c>
      <c r="BFK16">
        <v>43900</v>
      </c>
      <c r="BFL16">
        <v>5600</v>
      </c>
      <c r="BFM16" s="2">
        <v>39082</v>
      </c>
      <c r="BGD16" s="1" t="s">
        <v>3360</v>
      </c>
      <c r="BGE16" s="1" t="s">
        <v>3360</v>
      </c>
      <c r="BGF16" s="1" t="s">
        <v>3360</v>
      </c>
      <c r="BGG16" s="1" t="s">
        <v>3360</v>
      </c>
      <c r="BGH16" s="1" t="s">
        <v>3360</v>
      </c>
      <c r="BGI16" s="1" t="s">
        <v>3360</v>
      </c>
      <c r="BGJ16" s="1" t="s">
        <v>3360</v>
      </c>
      <c r="BGK16" s="1" t="s">
        <v>3360</v>
      </c>
      <c r="BGL16" s="1" t="s">
        <v>3360</v>
      </c>
      <c r="BGM16" s="1" t="s">
        <v>3360</v>
      </c>
      <c r="BGN16" s="1" t="s">
        <v>3360</v>
      </c>
      <c r="BGO16" s="1" t="s">
        <v>3360</v>
      </c>
      <c r="BGP16" s="1" t="s">
        <v>3360</v>
      </c>
      <c r="BGQ16" s="1" t="s">
        <v>3360</v>
      </c>
      <c r="BGR16" s="1" t="s">
        <v>3360</v>
      </c>
      <c r="BGS16" s="1" t="s">
        <v>3360</v>
      </c>
      <c r="BGT16">
        <v>26904000</v>
      </c>
      <c r="BGU16">
        <v>104875000</v>
      </c>
      <c r="BGV16">
        <v>78864000</v>
      </c>
      <c r="BGW16">
        <v>2665000</v>
      </c>
      <c r="BGX16">
        <v>6256000</v>
      </c>
      <c r="BGY16">
        <v>8391000</v>
      </c>
      <c r="BGZ16">
        <v>30023000</v>
      </c>
      <c r="BHA16">
        <v>61229000</v>
      </c>
      <c r="BHB16">
        <v>53485000</v>
      </c>
      <c r="BHC16">
        <v>9367000</v>
      </c>
      <c r="BHD16">
        <v>133565000</v>
      </c>
      <c r="BHE16">
        <v>1954000</v>
      </c>
      <c r="BHF16">
        <v>28734000</v>
      </c>
      <c r="BHG16">
        <v>1954000</v>
      </c>
      <c r="BHH16">
        <v>34000</v>
      </c>
      <c r="BHI16" s="2">
        <v>39082</v>
      </c>
      <c r="BHZ16">
        <v>26904000</v>
      </c>
      <c r="BIA16">
        <v>104875000</v>
      </c>
      <c r="BIB16">
        <v>78864000</v>
      </c>
      <c r="BIC16">
        <v>2665000</v>
      </c>
      <c r="BID16">
        <v>6256000</v>
      </c>
      <c r="BIE16">
        <v>8391000</v>
      </c>
      <c r="BIF16">
        <v>30023000</v>
      </c>
      <c r="BIG16">
        <v>61229000</v>
      </c>
      <c r="BIH16">
        <v>53485000</v>
      </c>
      <c r="BII16">
        <v>9367000</v>
      </c>
      <c r="BIJ16">
        <v>133565000</v>
      </c>
      <c r="BIK16">
        <v>1954000</v>
      </c>
      <c r="BIL16">
        <v>28734000</v>
      </c>
      <c r="BIM16">
        <v>1954000</v>
      </c>
      <c r="BIN16">
        <v>34000</v>
      </c>
      <c r="BIO16" s="2">
        <v>39082</v>
      </c>
      <c r="BJF16" s="1" t="s">
        <v>3360</v>
      </c>
      <c r="BJG16" s="1" t="s">
        <v>3360</v>
      </c>
      <c r="BJH16" s="1" t="s">
        <v>3360</v>
      </c>
      <c r="BJI16" s="1" t="s">
        <v>3360</v>
      </c>
      <c r="BJJ16" s="1" t="s">
        <v>3360</v>
      </c>
      <c r="BJK16" s="1" t="s">
        <v>3360</v>
      </c>
      <c r="BJL16" s="1" t="s">
        <v>3360</v>
      </c>
      <c r="BJM16" s="1" t="s">
        <v>3360</v>
      </c>
      <c r="BJN16" s="1" t="s">
        <v>3360</v>
      </c>
      <c r="BJO16" s="1" t="s">
        <v>3360</v>
      </c>
      <c r="BJP16" s="1" t="s">
        <v>3360</v>
      </c>
      <c r="BJQ16" s="1" t="s">
        <v>3360</v>
      </c>
      <c r="BJR16" s="1" t="s">
        <v>3360</v>
      </c>
      <c r="BJS16" s="1" t="s">
        <v>3360</v>
      </c>
      <c r="BJT16" s="1" t="s">
        <v>3360</v>
      </c>
      <c r="BJU16" s="1" t="s">
        <v>3360</v>
      </c>
      <c r="BKL16">
        <v>7854</v>
      </c>
      <c r="BKM16">
        <v>3664</v>
      </c>
      <c r="BKN16">
        <v>567</v>
      </c>
      <c r="BKO16">
        <v>-5342</v>
      </c>
      <c r="BKP16">
        <v>299</v>
      </c>
      <c r="BKQ16">
        <v>625</v>
      </c>
      <c r="BKR16">
        <v>0</v>
      </c>
      <c r="BKS16">
        <v>5796</v>
      </c>
      <c r="BKT16">
        <v>1289</v>
      </c>
      <c r="BKU16" s="1" t="s">
        <v>3360</v>
      </c>
      <c r="BKV16">
        <v>9973</v>
      </c>
      <c r="BKW16">
        <v>-5540</v>
      </c>
      <c r="BKX16">
        <v>830</v>
      </c>
      <c r="BKY16">
        <v>-5540</v>
      </c>
      <c r="BKZ16" s="1" t="s">
        <v>3360</v>
      </c>
      <c r="BLA16" s="2">
        <v>39082</v>
      </c>
      <c r="BLR16">
        <v>148854</v>
      </c>
      <c r="BLS16">
        <v>126226</v>
      </c>
      <c r="BLT16">
        <v>46989</v>
      </c>
      <c r="BLU16">
        <v>25477</v>
      </c>
      <c r="BLV16">
        <v>1805</v>
      </c>
      <c r="BLW16">
        <v>1069</v>
      </c>
      <c r="BLX16">
        <v>0</v>
      </c>
      <c r="BLY16">
        <v>169322</v>
      </c>
      <c r="BLZ16">
        <v>28863</v>
      </c>
      <c r="BMA16" s="1" t="s">
        <v>3360</v>
      </c>
      <c r="BMB16">
        <v>185927</v>
      </c>
      <c r="BMC16">
        <v>24005</v>
      </c>
      <c r="BMD16">
        <v>0</v>
      </c>
      <c r="BME16">
        <v>24005</v>
      </c>
      <c r="BMF16" s="1" t="s">
        <v>3360</v>
      </c>
      <c r="BMG16" s="2">
        <v>39082</v>
      </c>
      <c r="BMH16" s="1" t="s">
        <v>3360</v>
      </c>
      <c r="BMI16" s="1" t="s">
        <v>3360</v>
      </c>
      <c r="BMJ16" s="1" t="s">
        <v>3360</v>
      </c>
      <c r="BMK16" s="1" t="s">
        <v>3360</v>
      </c>
      <c r="BML16" s="1" t="s">
        <v>3360</v>
      </c>
      <c r="BMM16" s="1" t="s">
        <v>3360</v>
      </c>
      <c r="BMN16" s="1" t="s">
        <v>3360</v>
      </c>
      <c r="BMO16" s="1" t="s">
        <v>3360</v>
      </c>
      <c r="BMP16" s="1" t="s">
        <v>3360</v>
      </c>
      <c r="BMR16" s="1" t="s">
        <v>3360</v>
      </c>
      <c r="BMS16" s="1" t="s">
        <v>3360</v>
      </c>
      <c r="BMT16" s="1" t="s">
        <v>3360</v>
      </c>
      <c r="BMU16" s="1" t="s">
        <v>3360</v>
      </c>
      <c r="BMW16" s="1" t="s">
        <v>3360</v>
      </c>
      <c r="BOD16" s="1" t="s">
        <v>3360</v>
      </c>
      <c r="BOE16" s="1" t="s">
        <v>3360</v>
      </c>
      <c r="BOF16" s="1" t="s">
        <v>3360</v>
      </c>
      <c r="BOG16" s="1" t="s">
        <v>3360</v>
      </c>
      <c r="BOH16" s="1" t="s">
        <v>3360</v>
      </c>
      <c r="BOI16" s="1" t="s">
        <v>3360</v>
      </c>
      <c r="BOJ16" s="1" t="s">
        <v>3360</v>
      </c>
      <c r="BOK16" s="1" t="s">
        <v>3360</v>
      </c>
      <c r="BOL16" s="1" t="s">
        <v>3360</v>
      </c>
      <c r="BOM16" s="1" t="s">
        <v>3360</v>
      </c>
      <c r="BON16" s="1" t="s">
        <v>3360</v>
      </c>
      <c r="BOO16" s="1" t="s">
        <v>3360</v>
      </c>
      <c r="BOP16" s="1" t="s">
        <v>3360</v>
      </c>
      <c r="BOQ16" s="1" t="s">
        <v>3360</v>
      </c>
      <c r="BOR16" s="1" t="s">
        <v>3360</v>
      </c>
      <c r="BOS16" s="1" t="s">
        <v>3360</v>
      </c>
      <c r="BOT16">
        <v>7006600</v>
      </c>
      <c r="BOU16">
        <v>11124100</v>
      </c>
      <c r="BOV16">
        <v>7807900</v>
      </c>
      <c r="BOW16">
        <v>1331000</v>
      </c>
      <c r="BOX16">
        <v>655500</v>
      </c>
      <c r="BOY16">
        <v>1028000</v>
      </c>
      <c r="BOZ16">
        <v>434100</v>
      </c>
      <c r="BPA16">
        <v>4392500</v>
      </c>
      <c r="BPB16">
        <v>4166900</v>
      </c>
      <c r="BPC16">
        <v>846900</v>
      </c>
      <c r="BPD16">
        <v>18535000</v>
      </c>
      <c r="BPE16">
        <v>927800</v>
      </c>
      <c r="BPF16">
        <v>1007600</v>
      </c>
      <c r="BPG16">
        <v>927800</v>
      </c>
      <c r="BPH16">
        <v>312300</v>
      </c>
      <c r="BPI16" s="2">
        <v>39082</v>
      </c>
      <c r="BPZ16" s="1" t="s">
        <v>3360</v>
      </c>
      <c r="BQA16" s="1" t="s">
        <v>3360</v>
      </c>
      <c r="BQB16" s="1" t="s">
        <v>3360</v>
      </c>
      <c r="BQC16" s="1" t="s">
        <v>3360</v>
      </c>
      <c r="BQD16" s="1" t="s">
        <v>3360</v>
      </c>
      <c r="BQE16" s="1" t="s">
        <v>3360</v>
      </c>
      <c r="BQF16" s="1" t="s">
        <v>3360</v>
      </c>
      <c r="BQG16" s="1" t="s">
        <v>3360</v>
      </c>
      <c r="BQH16" s="1" t="s">
        <v>3360</v>
      </c>
      <c r="BQI16" s="1" t="s">
        <v>3360</v>
      </c>
      <c r="BQJ16" s="1" t="s">
        <v>3360</v>
      </c>
      <c r="BQK16" s="1" t="s">
        <v>3360</v>
      </c>
      <c r="BQL16" s="1" t="s">
        <v>3360</v>
      </c>
      <c r="BQM16" s="1" t="s">
        <v>3360</v>
      </c>
      <c r="BQN16" s="1" t="s">
        <v>3360</v>
      </c>
      <c r="BQO16" s="1" t="s">
        <v>3360</v>
      </c>
      <c r="BQP16">
        <v>2718</v>
      </c>
      <c r="BQQ16">
        <v>4887</v>
      </c>
      <c r="BQR16">
        <v>3277</v>
      </c>
      <c r="BQS16">
        <v>-33</v>
      </c>
      <c r="BQT16">
        <v>207</v>
      </c>
      <c r="BQU16">
        <v>135</v>
      </c>
      <c r="BQV16">
        <v>0</v>
      </c>
      <c r="BQW16">
        <v>3332</v>
      </c>
      <c r="BQX16">
        <v>642</v>
      </c>
      <c r="BQY16" s="1" t="s">
        <v>3360</v>
      </c>
      <c r="BQZ16">
        <v>3677</v>
      </c>
      <c r="BRA16">
        <v>-33</v>
      </c>
      <c r="BRB16">
        <v>0</v>
      </c>
      <c r="BRC16">
        <v>-33</v>
      </c>
      <c r="BRD16" s="1" t="s">
        <v>3360</v>
      </c>
      <c r="BRE16" s="2">
        <v>39082</v>
      </c>
      <c r="BRF16">
        <v>282374</v>
      </c>
      <c r="BRG16">
        <v>619277</v>
      </c>
      <c r="BRH16">
        <v>339983</v>
      </c>
      <c r="BRI16">
        <v>79565</v>
      </c>
      <c r="BRJ16">
        <v>31425</v>
      </c>
      <c r="BRK16">
        <v>23551</v>
      </c>
      <c r="BRL16">
        <v>20908</v>
      </c>
      <c r="BRM16">
        <v>245783</v>
      </c>
      <c r="BRN16">
        <v>102534</v>
      </c>
      <c r="BRO16">
        <v>36441</v>
      </c>
      <c r="BRP16">
        <v>468128</v>
      </c>
      <c r="BRQ16">
        <v>48548</v>
      </c>
      <c r="BRR16">
        <v>60802</v>
      </c>
      <c r="BRS16">
        <v>48548</v>
      </c>
      <c r="BRT16">
        <v>5053</v>
      </c>
      <c r="BRU16" s="2">
        <v>39082</v>
      </c>
      <c r="BRV16">
        <v>2986386</v>
      </c>
      <c r="BRW16">
        <v>1597000</v>
      </c>
      <c r="BRX16">
        <v>756000</v>
      </c>
      <c r="BRY16">
        <v>188000</v>
      </c>
      <c r="BRZ16">
        <v>40200</v>
      </c>
      <c r="BSA16">
        <v>59000</v>
      </c>
      <c r="BSB16">
        <v>347498</v>
      </c>
      <c r="BSC16">
        <v>4332197</v>
      </c>
      <c r="BSD16">
        <v>2775624</v>
      </c>
      <c r="BSE16">
        <v>82393</v>
      </c>
      <c r="BSF16">
        <v>7605317</v>
      </c>
      <c r="BSG16">
        <v>109000</v>
      </c>
      <c r="BSH16">
        <v>34024</v>
      </c>
      <c r="BSI16">
        <v>109000</v>
      </c>
      <c r="BSJ16">
        <v>200938</v>
      </c>
      <c r="BSK16" s="2">
        <v>38898</v>
      </c>
      <c r="BTB16" s="1" t="s">
        <v>3360</v>
      </c>
      <c r="BTC16" s="1" t="s">
        <v>3360</v>
      </c>
      <c r="BTD16" s="1" t="s">
        <v>3360</v>
      </c>
      <c r="BTE16" s="1" t="s">
        <v>3360</v>
      </c>
      <c r="BTF16" s="1" t="s">
        <v>3360</v>
      </c>
      <c r="BTG16" s="1" t="s">
        <v>3360</v>
      </c>
      <c r="BTH16" s="1" t="s">
        <v>3360</v>
      </c>
      <c r="BTI16" s="1" t="s">
        <v>3360</v>
      </c>
      <c r="BTJ16" s="1" t="s">
        <v>3360</v>
      </c>
      <c r="BTK16" s="1" t="s">
        <v>3360</v>
      </c>
      <c r="BTL16" s="1" t="s">
        <v>3360</v>
      </c>
      <c r="BTM16" s="1" t="s">
        <v>3360</v>
      </c>
      <c r="BTN16" s="1" t="s">
        <v>3360</v>
      </c>
      <c r="BTO16" s="1" t="s">
        <v>3360</v>
      </c>
      <c r="BTP16" s="1" t="s">
        <v>3360</v>
      </c>
      <c r="BTQ16" s="1" t="s">
        <v>3360</v>
      </c>
      <c r="BUH16">
        <v>3929</v>
      </c>
      <c r="BUI16">
        <v>572818</v>
      </c>
      <c r="BUJ16">
        <v>369662</v>
      </c>
      <c r="BUK16">
        <v>48219</v>
      </c>
      <c r="BUL16">
        <v>15246</v>
      </c>
      <c r="BUM16">
        <v>23293</v>
      </c>
      <c r="BUN16">
        <v>100472</v>
      </c>
      <c r="BUO16">
        <v>261166</v>
      </c>
      <c r="BUP16">
        <v>241134</v>
      </c>
      <c r="BUQ16">
        <v>18188</v>
      </c>
      <c r="BUR16">
        <v>653108</v>
      </c>
      <c r="BUS16">
        <v>1459</v>
      </c>
      <c r="BUT16">
        <v>297102</v>
      </c>
      <c r="BUU16">
        <v>1459</v>
      </c>
      <c r="BUV16">
        <v>15613</v>
      </c>
      <c r="BUW16" s="2">
        <v>39082</v>
      </c>
      <c r="BUX16" s="1" t="s">
        <v>3360</v>
      </c>
      <c r="BUY16" s="1" t="s">
        <v>3360</v>
      </c>
      <c r="BUZ16" s="1" t="s">
        <v>3360</v>
      </c>
      <c r="BVA16" s="1" t="s">
        <v>3360</v>
      </c>
      <c r="BVB16" s="1" t="s">
        <v>3360</v>
      </c>
      <c r="BVC16" s="1" t="s">
        <v>3360</v>
      </c>
      <c r="BVD16" s="1" t="s">
        <v>3360</v>
      </c>
      <c r="BVE16" s="1" t="s">
        <v>3360</v>
      </c>
      <c r="BVF16" s="1" t="s">
        <v>3360</v>
      </c>
      <c r="BVG16" s="1" t="s">
        <v>3360</v>
      </c>
      <c r="BVH16" s="1" t="s">
        <v>3360</v>
      </c>
      <c r="BVI16" s="1" t="s">
        <v>3360</v>
      </c>
      <c r="BVJ16" s="1" t="s">
        <v>3360</v>
      </c>
      <c r="BVK16" s="1" t="s">
        <v>3360</v>
      </c>
      <c r="BVL16" s="1" t="s">
        <v>3360</v>
      </c>
      <c r="BVM16" s="1" t="s">
        <v>3360</v>
      </c>
      <c r="BVN16">
        <v>12381</v>
      </c>
      <c r="BVO16">
        <v>34765</v>
      </c>
      <c r="BVP16">
        <v>12326</v>
      </c>
      <c r="BVQ16">
        <v>369</v>
      </c>
      <c r="BVR16">
        <v>153</v>
      </c>
      <c r="BVS16">
        <v>20919</v>
      </c>
      <c r="BVT16">
        <v>9493</v>
      </c>
      <c r="BVU16">
        <v>29479</v>
      </c>
      <c r="BVV16">
        <v>22764</v>
      </c>
      <c r="BVW16">
        <v>11067</v>
      </c>
      <c r="BVX16">
        <v>58099</v>
      </c>
      <c r="BVY16">
        <v>-11</v>
      </c>
      <c r="BVZ16">
        <v>3389</v>
      </c>
      <c r="BWA16">
        <v>-11</v>
      </c>
      <c r="BWB16">
        <v>262</v>
      </c>
      <c r="BWC16" s="2">
        <v>39082</v>
      </c>
      <c r="BWD16" s="1" t="s">
        <v>3360</v>
      </c>
      <c r="BWE16" s="1" t="s">
        <v>3360</v>
      </c>
      <c r="BWH16" s="1" t="s">
        <v>3360</v>
      </c>
      <c r="BWI16" s="1" t="s">
        <v>3360</v>
      </c>
      <c r="BWJ16" s="1" t="s">
        <v>3360</v>
      </c>
      <c r="BWN16" s="1" t="s">
        <v>3360</v>
      </c>
      <c r="BWO16" s="1" t="s">
        <v>3360</v>
      </c>
      <c r="BWP16" s="1" t="s">
        <v>3360</v>
      </c>
      <c r="BWQ16" s="1" t="s">
        <v>3360</v>
      </c>
      <c r="BWS16" s="1" t="s">
        <v>3360</v>
      </c>
      <c r="BXJ16" s="1" t="s">
        <v>3360</v>
      </c>
      <c r="BXK16" s="1" t="s">
        <v>3360</v>
      </c>
      <c r="BXM16" s="1" t="s">
        <v>3360</v>
      </c>
      <c r="BXN16" s="1" t="s">
        <v>3360</v>
      </c>
      <c r="BXP16" s="1" t="s">
        <v>3360</v>
      </c>
      <c r="BXS16" s="1" t="s">
        <v>3360</v>
      </c>
      <c r="BXT16" s="1" t="s">
        <v>3360</v>
      </c>
      <c r="BXU16" s="1" t="s">
        <v>3360</v>
      </c>
      <c r="BXV16" s="1" t="s">
        <v>3360</v>
      </c>
      <c r="BXW16" s="1" t="s">
        <v>3360</v>
      </c>
      <c r="BXX16" s="1" t="s">
        <v>3360</v>
      </c>
      <c r="BXY16" s="1" t="s">
        <v>3360</v>
      </c>
      <c r="BXZ16">
        <v>1569900</v>
      </c>
      <c r="BYA16">
        <v>3336900</v>
      </c>
      <c r="BYB16">
        <v>2063100</v>
      </c>
      <c r="BYC16">
        <v>448800</v>
      </c>
      <c r="BYD16">
        <v>483500</v>
      </c>
      <c r="BYE16">
        <v>314900</v>
      </c>
      <c r="BYF16">
        <v>88000</v>
      </c>
      <c r="BYG16">
        <v>1112000</v>
      </c>
      <c r="BYH16">
        <v>539900</v>
      </c>
      <c r="BYI16">
        <v>42900</v>
      </c>
      <c r="BYJ16">
        <v>3250400</v>
      </c>
      <c r="BYK16">
        <v>311300</v>
      </c>
      <c r="BYL16">
        <v>321900</v>
      </c>
      <c r="BYM16">
        <v>311300</v>
      </c>
      <c r="BYN16">
        <v>38300</v>
      </c>
      <c r="BYO16" s="2">
        <v>39082</v>
      </c>
      <c r="CAL16">
        <v>49298</v>
      </c>
      <c r="CAM16">
        <v>97444</v>
      </c>
      <c r="CAN16">
        <v>76108</v>
      </c>
      <c r="CAO16">
        <v>7053</v>
      </c>
      <c r="CAP16">
        <v>1903</v>
      </c>
      <c r="CAQ16">
        <v>2508</v>
      </c>
      <c r="CAR16">
        <v>4438</v>
      </c>
      <c r="CAS16">
        <v>41443</v>
      </c>
      <c r="CAT16">
        <v>26170</v>
      </c>
      <c r="CAU16">
        <v>2488</v>
      </c>
      <c r="CAV16">
        <v>81576</v>
      </c>
      <c r="CAW16">
        <v>4328</v>
      </c>
      <c r="CAX16">
        <v>2609</v>
      </c>
      <c r="CAY16">
        <v>4328</v>
      </c>
      <c r="CAZ16">
        <v>1144</v>
      </c>
      <c r="CBA16" s="2">
        <v>39082</v>
      </c>
      <c r="CBB16" s="1" t="s">
        <v>3360</v>
      </c>
      <c r="CBC16" s="1" t="s">
        <v>3360</v>
      </c>
      <c r="CBD16" s="1" t="s">
        <v>3360</v>
      </c>
      <c r="CBE16" s="1" t="s">
        <v>3360</v>
      </c>
      <c r="CBF16" s="1" t="s">
        <v>3360</v>
      </c>
      <c r="CBG16" s="1" t="s">
        <v>3360</v>
      </c>
      <c r="CBH16" s="1" t="s">
        <v>3360</v>
      </c>
      <c r="CBI16" s="1" t="s">
        <v>3360</v>
      </c>
      <c r="CBJ16" s="1" t="s">
        <v>3360</v>
      </c>
      <c r="CBK16" s="1" t="s">
        <v>3360</v>
      </c>
      <c r="CBL16" s="1" t="s">
        <v>3360</v>
      </c>
      <c r="CBM16" s="1" t="s">
        <v>3360</v>
      </c>
      <c r="CBN16" s="1" t="s">
        <v>3360</v>
      </c>
      <c r="CBO16" s="1" t="s">
        <v>3360</v>
      </c>
      <c r="CBP16" s="1" t="s">
        <v>3360</v>
      </c>
      <c r="CBQ16" s="1" t="s">
        <v>3360</v>
      </c>
      <c r="CCH16" s="1" t="s">
        <v>3360</v>
      </c>
      <c r="CCI16" s="1" t="s">
        <v>3360</v>
      </c>
      <c r="CCJ16" s="1" t="s">
        <v>3360</v>
      </c>
      <c r="CCK16" s="1" t="s">
        <v>3360</v>
      </c>
      <c r="CCL16" s="1" t="s">
        <v>3360</v>
      </c>
      <c r="CCM16" s="1" t="s">
        <v>3360</v>
      </c>
      <c r="CCN16" s="1" t="s">
        <v>3360</v>
      </c>
      <c r="CCO16" s="1" t="s">
        <v>3360</v>
      </c>
      <c r="CCP16" s="1" t="s">
        <v>3360</v>
      </c>
      <c r="CCQ16" s="1" t="s">
        <v>3360</v>
      </c>
      <c r="CCR16" s="1" t="s">
        <v>3360</v>
      </c>
      <c r="CCS16" s="1" t="s">
        <v>3360</v>
      </c>
      <c r="CCT16" s="1" t="s">
        <v>3360</v>
      </c>
      <c r="CCU16" s="1" t="s">
        <v>3360</v>
      </c>
      <c r="CCV16" s="1" t="s">
        <v>3360</v>
      </c>
      <c r="CCW16" s="1" t="s">
        <v>3360</v>
      </c>
      <c r="CCX16">
        <v>7552</v>
      </c>
      <c r="CCY16">
        <v>10804</v>
      </c>
      <c r="CCZ16">
        <v>3095</v>
      </c>
      <c r="CDA16">
        <v>6180</v>
      </c>
      <c r="CDB16">
        <v>0</v>
      </c>
      <c r="CDC16">
        <v>14</v>
      </c>
      <c r="CDD16">
        <v>297</v>
      </c>
      <c r="CDG16" s="1" t="s">
        <v>3360</v>
      </c>
      <c r="CDH16">
        <v>27261</v>
      </c>
      <c r="CDI16">
        <v>6049</v>
      </c>
      <c r="CDJ16">
        <v>4221</v>
      </c>
      <c r="CDK16">
        <v>6049</v>
      </c>
      <c r="CDM16" s="2">
        <v>39082</v>
      </c>
      <c r="CED16">
        <v>143591</v>
      </c>
      <c r="CEE16">
        <v>172380</v>
      </c>
      <c r="CEF16">
        <v>116296</v>
      </c>
      <c r="CEG16">
        <v>-16771</v>
      </c>
      <c r="CEH16">
        <v>9043</v>
      </c>
      <c r="CEI16">
        <v>10469</v>
      </c>
      <c r="CEJ16">
        <v>16412</v>
      </c>
      <c r="CEK16">
        <v>66781</v>
      </c>
      <c r="CEL16">
        <v>57082</v>
      </c>
      <c r="CEM16">
        <v>4008</v>
      </c>
      <c r="CEN16">
        <v>222606</v>
      </c>
      <c r="CEO16">
        <v>-21328</v>
      </c>
      <c r="CEP16">
        <v>899</v>
      </c>
      <c r="CEQ16">
        <v>-21328</v>
      </c>
      <c r="CER16">
        <v>11798</v>
      </c>
      <c r="CES16" s="2">
        <v>38898</v>
      </c>
      <c r="CET16" s="1" t="s">
        <v>3360</v>
      </c>
      <c r="CEU16" s="1" t="s">
        <v>3360</v>
      </c>
      <c r="CEV16" s="1" t="s">
        <v>3360</v>
      </c>
      <c r="CEW16" s="1" t="s">
        <v>3360</v>
      </c>
      <c r="CEX16" s="1" t="s">
        <v>3360</v>
      </c>
      <c r="CEY16" s="1" t="s">
        <v>3360</v>
      </c>
      <c r="CEZ16" s="1" t="s">
        <v>3360</v>
      </c>
      <c r="CFA16" s="1" t="s">
        <v>3360</v>
      </c>
      <c r="CFB16" s="1" t="s">
        <v>3360</v>
      </c>
      <c r="CFC16" s="1" t="s">
        <v>3360</v>
      </c>
      <c r="CFD16" s="1" t="s">
        <v>3360</v>
      </c>
      <c r="CFE16" s="1" t="s">
        <v>3360</v>
      </c>
      <c r="CFF16" s="1" t="s">
        <v>3360</v>
      </c>
      <c r="CFG16" s="1" t="s">
        <v>3360</v>
      </c>
      <c r="CFH16" s="1" t="s">
        <v>3360</v>
      </c>
      <c r="CFI16" s="1" t="s">
        <v>3360</v>
      </c>
      <c r="CFJ16" s="1" t="s">
        <v>3360</v>
      </c>
      <c r="CFK16" s="1" t="s">
        <v>3360</v>
      </c>
      <c r="CFL16" s="1" t="s">
        <v>3360</v>
      </c>
      <c r="CFM16" s="1" t="s">
        <v>3360</v>
      </c>
      <c r="CFN16" s="1" t="s">
        <v>3360</v>
      </c>
      <c r="CFO16" s="1" t="s">
        <v>3360</v>
      </c>
      <c r="CFP16" s="1" t="s">
        <v>3360</v>
      </c>
      <c r="CFQ16" s="1" t="s">
        <v>3360</v>
      </c>
      <c r="CFR16" s="1" t="s">
        <v>3360</v>
      </c>
      <c r="CFS16" s="1" t="s">
        <v>3360</v>
      </c>
      <c r="CFT16" s="1" t="s">
        <v>3360</v>
      </c>
      <c r="CFU16" s="1" t="s">
        <v>3360</v>
      </c>
      <c r="CFV16" s="1" t="s">
        <v>3360</v>
      </c>
      <c r="CFW16" s="1" t="s">
        <v>3360</v>
      </c>
      <c r="CFX16" s="1" t="s">
        <v>3360</v>
      </c>
      <c r="CFY16" s="1" t="s">
        <v>3360</v>
      </c>
      <c r="CFZ16" s="1" t="s">
        <v>3360</v>
      </c>
      <c r="CGA16" s="1" t="s">
        <v>3360</v>
      </c>
      <c r="CGB16" s="1" t="s">
        <v>3360</v>
      </c>
      <c r="CGC16" s="1" t="s">
        <v>3360</v>
      </c>
      <c r="CGD16" s="1" t="s">
        <v>3360</v>
      </c>
      <c r="CGE16" s="1" t="s">
        <v>3360</v>
      </c>
      <c r="CGF16" s="1" t="s">
        <v>3360</v>
      </c>
      <c r="CGG16" s="1" t="s">
        <v>3360</v>
      </c>
      <c r="CGH16" s="1" t="s">
        <v>3360</v>
      </c>
      <c r="CGI16" s="1" t="s">
        <v>3360</v>
      </c>
      <c r="CGJ16" s="1" t="s">
        <v>3360</v>
      </c>
      <c r="CGK16" s="1" t="s">
        <v>3360</v>
      </c>
      <c r="CGL16" s="1" t="s">
        <v>3360</v>
      </c>
      <c r="CGM16" s="1" t="s">
        <v>3360</v>
      </c>
      <c r="CGO16" s="1" t="s">
        <v>3360</v>
      </c>
      <c r="CHF16" s="1" t="s">
        <v>3360</v>
      </c>
      <c r="CHG16" s="1" t="s">
        <v>3360</v>
      </c>
      <c r="CHH16" s="1" t="s">
        <v>3360</v>
      </c>
      <c r="CHI16" s="1" t="s">
        <v>3360</v>
      </c>
      <c r="CHJ16" s="1" t="s">
        <v>3360</v>
      </c>
      <c r="CHK16" s="1" t="s">
        <v>3360</v>
      </c>
      <c r="CHL16" s="1" t="s">
        <v>3360</v>
      </c>
      <c r="CHM16" s="1" t="s">
        <v>3360</v>
      </c>
      <c r="CHN16" s="1" t="s">
        <v>3360</v>
      </c>
      <c r="CHP16" s="1" t="s">
        <v>3360</v>
      </c>
      <c r="CHQ16" s="1" t="s">
        <v>3360</v>
      </c>
      <c r="CHR16" s="1" t="s">
        <v>3360</v>
      </c>
      <c r="CHS16" s="1" t="s">
        <v>3360</v>
      </c>
      <c r="CHU16" s="1" t="s">
        <v>3360</v>
      </c>
      <c r="CHV16" s="1" t="s">
        <v>3360</v>
      </c>
      <c r="CHW16" s="1" t="s">
        <v>3360</v>
      </c>
      <c r="CHX16" s="1" t="s">
        <v>3360</v>
      </c>
      <c r="CHY16" s="1" t="s">
        <v>3360</v>
      </c>
      <c r="CHZ16" s="1" t="s">
        <v>3360</v>
      </c>
      <c r="CIA16" s="1" t="s">
        <v>3360</v>
      </c>
      <c r="CIB16" s="1" t="s">
        <v>3360</v>
      </c>
      <c r="CIC16" s="1" t="s">
        <v>3360</v>
      </c>
      <c r="CID16" s="1" t="s">
        <v>3360</v>
      </c>
      <c r="CIE16" s="1" t="s">
        <v>3360</v>
      </c>
      <c r="CIF16" s="1" t="s">
        <v>3360</v>
      </c>
      <c r="CIG16" s="1" t="s">
        <v>3360</v>
      </c>
      <c r="CIH16" s="1" t="s">
        <v>3360</v>
      </c>
      <c r="CII16" s="1" t="s">
        <v>3360</v>
      </c>
      <c r="CIJ16" s="1" t="s">
        <v>3360</v>
      </c>
      <c r="CIK16" s="1" t="s">
        <v>3360</v>
      </c>
      <c r="CIL16" s="1" t="s">
        <v>3360</v>
      </c>
      <c r="CIM16" s="1" t="s">
        <v>3360</v>
      </c>
      <c r="CIP16" s="1" t="s">
        <v>3360</v>
      </c>
      <c r="CIR16" s="1" t="s">
        <v>3360</v>
      </c>
      <c r="CIV16" s="1" t="s">
        <v>3360</v>
      </c>
      <c r="CIW16" s="1" t="s">
        <v>3360</v>
      </c>
      <c r="CIX16" s="1" t="s">
        <v>3360</v>
      </c>
      <c r="CIY16" s="1" t="s">
        <v>3360</v>
      </c>
      <c r="CJA16" s="1" t="s">
        <v>3360</v>
      </c>
      <c r="CJB16">
        <v>778</v>
      </c>
      <c r="CJC16">
        <v>18765</v>
      </c>
      <c r="CJD16">
        <v>14895</v>
      </c>
      <c r="CJE16">
        <v>144</v>
      </c>
      <c r="CJF16">
        <v>783</v>
      </c>
      <c r="CJG16">
        <v>893</v>
      </c>
      <c r="CJH16">
        <v>41</v>
      </c>
      <c r="CJI16">
        <v>5278</v>
      </c>
      <c r="CJJ16">
        <v>2763</v>
      </c>
      <c r="CJL16">
        <v>10081</v>
      </c>
      <c r="CJM16">
        <v>13</v>
      </c>
      <c r="CJN16">
        <v>331</v>
      </c>
      <c r="CJO16">
        <v>13</v>
      </c>
      <c r="CJQ16" s="2">
        <v>39082</v>
      </c>
      <c r="CJR16" s="1" t="s">
        <v>3360</v>
      </c>
      <c r="CJS16" s="1" t="s">
        <v>3360</v>
      </c>
      <c r="CJU16" s="1" t="s">
        <v>3360</v>
      </c>
      <c r="CJV16" s="1" t="s">
        <v>3360</v>
      </c>
      <c r="CJW16" s="1" t="s">
        <v>3360</v>
      </c>
      <c r="CJX16" s="1" t="s">
        <v>3360</v>
      </c>
      <c r="CJY16" s="1" t="s">
        <v>3360</v>
      </c>
      <c r="CJZ16" s="1" t="s">
        <v>3360</v>
      </c>
      <c r="CKB16" s="1" t="s">
        <v>3360</v>
      </c>
      <c r="CKC16" s="1" t="s">
        <v>3360</v>
      </c>
      <c r="CKD16" s="1" t="s">
        <v>3360</v>
      </c>
      <c r="CKE16" s="1" t="s">
        <v>3360</v>
      </c>
      <c r="CKG16" s="1" t="s">
        <v>3360</v>
      </c>
      <c r="CKH16">
        <v>12446</v>
      </c>
      <c r="CKI16">
        <v>37006</v>
      </c>
      <c r="CKJ16">
        <v>17787</v>
      </c>
      <c r="CKK16">
        <v>4450</v>
      </c>
      <c r="CKL16">
        <v>9045</v>
      </c>
      <c r="CKM16">
        <v>5983</v>
      </c>
      <c r="CKN16">
        <v>6206</v>
      </c>
      <c r="CKO16">
        <v>9141</v>
      </c>
      <c r="CKP16">
        <v>13142</v>
      </c>
      <c r="CKQ16" s="1" t="s">
        <v>3360</v>
      </c>
      <c r="CKR16">
        <v>32981</v>
      </c>
      <c r="CKS16">
        <v>3535</v>
      </c>
      <c r="CKT16">
        <v>7434</v>
      </c>
      <c r="CKU16">
        <v>3535</v>
      </c>
      <c r="CKV16" s="1" t="s">
        <v>3360</v>
      </c>
      <c r="CKW16" s="2">
        <v>39082</v>
      </c>
      <c r="CKX16" s="1" t="s">
        <v>3360</v>
      </c>
      <c r="CKY16" s="1" t="s">
        <v>3360</v>
      </c>
      <c r="CKZ16" s="1" t="s">
        <v>3360</v>
      </c>
      <c r="CLA16" s="1" t="s">
        <v>3360</v>
      </c>
      <c r="CLB16" s="1" t="s">
        <v>3360</v>
      </c>
      <c r="CLC16" s="1" t="s">
        <v>3360</v>
      </c>
      <c r="CLD16" s="1" t="s">
        <v>3360</v>
      </c>
      <c r="CLE16" s="1" t="s">
        <v>3360</v>
      </c>
      <c r="CLF16" s="1" t="s">
        <v>3360</v>
      </c>
      <c r="CLG16" s="1" t="s">
        <v>3360</v>
      </c>
      <c r="CLH16" s="1" t="s">
        <v>3360</v>
      </c>
      <c r="CLI16" s="1" t="s">
        <v>3360</v>
      </c>
      <c r="CLJ16" s="1" t="s">
        <v>3360</v>
      </c>
      <c r="CLK16" s="1" t="s">
        <v>3360</v>
      </c>
      <c r="CLL16" s="1" t="s">
        <v>3360</v>
      </c>
      <c r="CLM16" s="1" t="s">
        <v>3360</v>
      </c>
      <c r="CLN16">
        <v>269819</v>
      </c>
      <c r="CLO16">
        <v>1947569</v>
      </c>
      <c r="CLP16">
        <v>1375314</v>
      </c>
      <c r="CLQ16">
        <v>156663</v>
      </c>
      <c r="CLR16">
        <v>40086</v>
      </c>
      <c r="CLS16">
        <v>36566</v>
      </c>
      <c r="CLT16">
        <v>16873</v>
      </c>
      <c r="CLU16">
        <v>637815</v>
      </c>
      <c r="CLV16">
        <v>632532</v>
      </c>
      <c r="CLW16">
        <v>9604</v>
      </c>
      <c r="CLX16">
        <v>1150716</v>
      </c>
      <c r="CLY16">
        <v>81008</v>
      </c>
      <c r="CLZ16">
        <v>192477</v>
      </c>
      <c r="CMA16">
        <v>81008</v>
      </c>
      <c r="CMB16">
        <v>42050</v>
      </c>
      <c r="CMC16" s="2">
        <v>38990</v>
      </c>
      <c r="CMT16">
        <v>37070</v>
      </c>
      <c r="CMU16">
        <v>62516</v>
      </c>
      <c r="CMV16">
        <v>30212</v>
      </c>
      <c r="CMW16">
        <v>-11694</v>
      </c>
      <c r="CMX16">
        <v>2743</v>
      </c>
      <c r="CMY16">
        <v>2816</v>
      </c>
      <c r="CMZ16">
        <v>25975</v>
      </c>
      <c r="CNA16">
        <v>48698</v>
      </c>
      <c r="CNB16">
        <v>52895</v>
      </c>
      <c r="CND16">
        <v>86537</v>
      </c>
      <c r="CNE16">
        <v>-4583</v>
      </c>
      <c r="CNF16">
        <v>2089</v>
      </c>
      <c r="CNG16">
        <v>-4583</v>
      </c>
      <c r="CNI16" s="2">
        <v>38929</v>
      </c>
    </row>
    <row r="17" spans="1:1023 1025:2017 2066:2401" x14ac:dyDescent="0.25">
      <c r="A17">
        <v>2007</v>
      </c>
      <c r="R17">
        <v>70288</v>
      </c>
      <c r="S17">
        <v>19244</v>
      </c>
      <c r="T17">
        <v>8406</v>
      </c>
      <c r="U17">
        <v>9689</v>
      </c>
      <c r="V17">
        <v>892</v>
      </c>
      <c r="W17">
        <v>1150</v>
      </c>
      <c r="X17">
        <v>857</v>
      </c>
      <c r="Y17">
        <v>21010</v>
      </c>
      <c r="Z17">
        <v>10491</v>
      </c>
      <c r="AA17">
        <v>7625</v>
      </c>
      <c r="AB17">
        <v>84302</v>
      </c>
      <c r="AC17">
        <v>2525</v>
      </c>
      <c r="AD17">
        <v>216</v>
      </c>
      <c r="AE17">
        <v>2525</v>
      </c>
      <c r="AF17">
        <v>480</v>
      </c>
      <c r="AG17" s="2">
        <v>39447</v>
      </c>
      <c r="AH17" s="1" t="s">
        <v>3360</v>
      </c>
      <c r="AI17" s="1" t="s">
        <v>3360</v>
      </c>
      <c r="AJ17" s="1" t="s">
        <v>3360</v>
      </c>
      <c r="AK17" s="1" t="s">
        <v>3360</v>
      </c>
      <c r="AL17" s="1" t="s">
        <v>3360</v>
      </c>
      <c r="AM17" s="1" t="s">
        <v>3360</v>
      </c>
      <c r="AN17" s="1" t="s">
        <v>3360</v>
      </c>
      <c r="AO17" s="1" t="s">
        <v>3360</v>
      </c>
      <c r="AP17" s="1" t="s">
        <v>3360</v>
      </c>
      <c r="AQ17" s="1" t="s">
        <v>3360</v>
      </c>
      <c r="AR17" s="1" t="s">
        <v>3360</v>
      </c>
      <c r="AS17" s="1" t="s">
        <v>3360</v>
      </c>
      <c r="AT17" s="1" t="s">
        <v>3360</v>
      </c>
      <c r="AU17" s="1" t="s">
        <v>3360</v>
      </c>
      <c r="AV17" s="1" t="s">
        <v>3360</v>
      </c>
      <c r="AW17" s="1" t="s">
        <v>3360</v>
      </c>
      <c r="AX17">
        <v>3596000</v>
      </c>
      <c r="AY17">
        <v>18313000</v>
      </c>
      <c r="BA17">
        <v>1451000</v>
      </c>
      <c r="BB17">
        <v>53000</v>
      </c>
      <c r="BC17">
        <v>394000</v>
      </c>
      <c r="BD17" s="1" t="s">
        <v>3360</v>
      </c>
      <c r="BG17">
        <v>2038000</v>
      </c>
      <c r="BH17">
        <v>87589000</v>
      </c>
      <c r="BI17">
        <v>477000</v>
      </c>
      <c r="BJ17">
        <v>2843000</v>
      </c>
      <c r="BK17">
        <v>477000</v>
      </c>
      <c r="BL17" s="1" t="s">
        <v>3360</v>
      </c>
      <c r="BM17" s="2">
        <v>39447</v>
      </c>
      <c r="BN17" s="1" t="s">
        <v>3360</v>
      </c>
      <c r="BO17" s="1" t="s">
        <v>3360</v>
      </c>
      <c r="BP17" s="1" t="s">
        <v>3360</v>
      </c>
      <c r="BQ17" s="1" t="s">
        <v>3360</v>
      </c>
      <c r="BR17" s="1" t="s">
        <v>3360</v>
      </c>
      <c r="BS17" s="1" t="s">
        <v>3360</v>
      </c>
      <c r="BT17" s="1" t="s">
        <v>3360</v>
      </c>
      <c r="BU17" s="1" t="s">
        <v>3360</v>
      </c>
      <c r="BV17" s="1" t="s">
        <v>3360</v>
      </c>
      <c r="BW17" s="1" t="s">
        <v>3360</v>
      </c>
      <c r="BX17" s="1" t="s">
        <v>3360</v>
      </c>
      <c r="BY17" s="1" t="s">
        <v>3360</v>
      </c>
      <c r="BZ17" s="1" t="s">
        <v>3360</v>
      </c>
      <c r="CA17" s="1" t="s">
        <v>3360</v>
      </c>
      <c r="CC17" s="1" t="s">
        <v>3360</v>
      </c>
      <c r="CD17" s="1" t="s">
        <v>3360</v>
      </c>
      <c r="CE17" s="1" t="s">
        <v>3360</v>
      </c>
      <c r="CF17" s="1" t="s">
        <v>3360</v>
      </c>
      <c r="CG17" s="1" t="s">
        <v>3360</v>
      </c>
      <c r="CH17" s="1" t="s">
        <v>3360</v>
      </c>
      <c r="CI17" s="1" t="s">
        <v>3360</v>
      </c>
      <c r="CJ17" s="1" t="s">
        <v>3360</v>
      </c>
      <c r="CK17" s="1" t="s">
        <v>3360</v>
      </c>
      <c r="CL17" s="1" t="s">
        <v>3360</v>
      </c>
      <c r="CM17" s="1" t="s">
        <v>3360</v>
      </c>
      <c r="CN17" s="1" t="s">
        <v>3360</v>
      </c>
      <c r="CO17" s="1" t="s">
        <v>3360</v>
      </c>
      <c r="CP17" s="1" t="s">
        <v>3360</v>
      </c>
      <c r="CQ17" s="1" t="s">
        <v>3360</v>
      </c>
      <c r="CR17" s="1" t="s">
        <v>3360</v>
      </c>
      <c r="CS17" s="1" t="s">
        <v>3360</v>
      </c>
      <c r="CT17">
        <v>206881</v>
      </c>
      <c r="CU17">
        <v>559447</v>
      </c>
      <c r="CV17">
        <v>271376</v>
      </c>
      <c r="CW17">
        <v>90184</v>
      </c>
      <c r="CX17">
        <v>79868</v>
      </c>
      <c r="CY17">
        <v>58806</v>
      </c>
      <c r="CZ17">
        <v>54624</v>
      </c>
      <c r="DA17">
        <v>284896</v>
      </c>
      <c r="DB17">
        <v>164989</v>
      </c>
      <c r="DC17" s="1" t="s">
        <v>3360</v>
      </c>
      <c r="DD17">
        <v>783442</v>
      </c>
      <c r="DE17">
        <v>47580</v>
      </c>
      <c r="DF17">
        <v>346042</v>
      </c>
      <c r="DG17">
        <v>47580</v>
      </c>
      <c r="DH17">
        <v>4140</v>
      </c>
      <c r="DI17" s="2">
        <v>39355</v>
      </c>
      <c r="DJ17">
        <v>206881</v>
      </c>
      <c r="DK17">
        <v>559447</v>
      </c>
      <c r="DL17">
        <v>271376</v>
      </c>
      <c r="DM17">
        <v>90184</v>
      </c>
      <c r="DN17">
        <v>79868</v>
      </c>
      <c r="DO17">
        <v>58806</v>
      </c>
      <c r="DP17">
        <v>54624</v>
      </c>
      <c r="DQ17">
        <v>284896</v>
      </c>
      <c r="DR17">
        <v>164989</v>
      </c>
      <c r="DS17" s="1" t="s">
        <v>3360</v>
      </c>
      <c r="DT17">
        <v>783442</v>
      </c>
      <c r="DU17">
        <v>47580</v>
      </c>
      <c r="DV17">
        <v>346042</v>
      </c>
      <c r="DW17">
        <v>47580</v>
      </c>
      <c r="DX17">
        <v>4140</v>
      </c>
      <c r="DY17" s="2">
        <v>39355</v>
      </c>
      <c r="DZ17" s="1" t="s">
        <v>3360</v>
      </c>
      <c r="EA17" s="1" t="s">
        <v>3360</v>
      </c>
      <c r="EB17" s="1" t="s">
        <v>3360</v>
      </c>
      <c r="EC17" s="1" t="s">
        <v>3360</v>
      </c>
      <c r="ED17" s="1" t="s">
        <v>3360</v>
      </c>
      <c r="EE17" s="1" t="s">
        <v>3360</v>
      </c>
      <c r="EF17" s="1" t="s">
        <v>3360</v>
      </c>
      <c r="EG17" s="1" t="s">
        <v>3360</v>
      </c>
      <c r="EH17" s="1" t="s">
        <v>3360</v>
      </c>
      <c r="EI17" s="1" t="s">
        <v>3360</v>
      </c>
      <c r="EJ17" s="1" t="s">
        <v>3360</v>
      </c>
      <c r="EK17" s="1" t="s">
        <v>3360</v>
      </c>
      <c r="EL17" s="1" t="s">
        <v>3360</v>
      </c>
      <c r="EM17" s="1" t="s">
        <v>3360</v>
      </c>
      <c r="EN17" s="1" t="s">
        <v>3360</v>
      </c>
      <c r="EO17" s="1" t="s">
        <v>3360</v>
      </c>
      <c r="EP17">
        <v>30918</v>
      </c>
      <c r="EQ17">
        <v>113704</v>
      </c>
      <c r="ER17">
        <v>84754</v>
      </c>
      <c r="ES17">
        <v>10814</v>
      </c>
      <c r="ET17">
        <v>19981</v>
      </c>
      <c r="EU17">
        <v>1835</v>
      </c>
      <c r="EV17">
        <v>2294</v>
      </c>
      <c r="EW17">
        <v>65907</v>
      </c>
      <c r="EX17">
        <v>49489</v>
      </c>
      <c r="EY17">
        <v>9071</v>
      </c>
      <c r="EZ17">
        <v>107358</v>
      </c>
      <c r="FA17">
        <v>6088</v>
      </c>
      <c r="FB17">
        <v>17113</v>
      </c>
      <c r="FC17">
        <v>6088</v>
      </c>
      <c r="FD17">
        <v>432</v>
      </c>
      <c r="FE17" s="2">
        <v>39447</v>
      </c>
      <c r="FF17" s="1" t="s">
        <v>3360</v>
      </c>
      <c r="FG17" s="1" t="s">
        <v>3360</v>
      </c>
      <c r="FH17" s="1" t="s">
        <v>3360</v>
      </c>
      <c r="FI17" s="1" t="s">
        <v>3360</v>
      </c>
      <c r="FJ17" s="1" t="s">
        <v>3360</v>
      </c>
      <c r="FK17" s="1" t="s">
        <v>3360</v>
      </c>
      <c r="FL17" s="1" t="s">
        <v>3360</v>
      </c>
      <c r="FM17" s="1" t="s">
        <v>3360</v>
      </c>
      <c r="FN17" s="1" t="s">
        <v>3360</v>
      </c>
      <c r="FO17" s="1" t="s">
        <v>3360</v>
      </c>
      <c r="FP17" s="1" t="s">
        <v>3360</v>
      </c>
      <c r="FQ17" s="1" t="s">
        <v>3360</v>
      </c>
      <c r="FR17" s="1" t="s">
        <v>3360</v>
      </c>
      <c r="FS17" s="1" t="s">
        <v>3360</v>
      </c>
      <c r="FT17" s="1" t="s">
        <v>3360</v>
      </c>
      <c r="FU17" s="1" t="s">
        <v>3360</v>
      </c>
      <c r="FV17">
        <v>69240</v>
      </c>
      <c r="FW17">
        <v>279284</v>
      </c>
      <c r="FX17">
        <v>227693</v>
      </c>
      <c r="FY17">
        <v>11444</v>
      </c>
      <c r="FZ17">
        <v>3343</v>
      </c>
      <c r="GA17">
        <v>4255</v>
      </c>
      <c r="GB17">
        <v>0</v>
      </c>
      <c r="GC17">
        <v>136075</v>
      </c>
      <c r="GD17">
        <v>56214</v>
      </c>
      <c r="GE17">
        <v>30725</v>
      </c>
      <c r="GF17">
        <v>148976</v>
      </c>
      <c r="GG17">
        <v>6383</v>
      </c>
      <c r="GH17">
        <v>0</v>
      </c>
      <c r="GI17">
        <v>6383</v>
      </c>
      <c r="GJ17">
        <v>2712</v>
      </c>
      <c r="GK17" s="2">
        <v>39447</v>
      </c>
      <c r="HR17">
        <v>18530</v>
      </c>
      <c r="HS17">
        <v>62647</v>
      </c>
      <c r="HT17">
        <v>41519</v>
      </c>
      <c r="HU17">
        <v>8033</v>
      </c>
      <c r="HV17">
        <v>5172</v>
      </c>
      <c r="HW17">
        <v>1737</v>
      </c>
      <c r="HX17">
        <v>4516</v>
      </c>
      <c r="HY17">
        <v>17764</v>
      </c>
      <c r="HZ17">
        <v>11887</v>
      </c>
      <c r="IA17">
        <v>3598</v>
      </c>
      <c r="IB17">
        <v>51535</v>
      </c>
      <c r="IC17">
        <v>3900</v>
      </c>
      <c r="ID17">
        <v>24622</v>
      </c>
      <c r="IE17">
        <v>3900</v>
      </c>
      <c r="IF17">
        <v>939</v>
      </c>
      <c r="IG17" s="2">
        <v>39447</v>
      </c>
      <c r="IH17">
        <v>321907</v>
      </c>
      <c r="II17">
        <v>986207</v>
      </c>
      <c r="IJ17">
        <v>690788</v>
      </c>
      <c r="IK17">
        <v>124951</v>
      </c>
      <c r="IL17">
        <v>45809</v>
      </c>
      <c r="IM17">
        <v>15702</v>
      </c>
      <c r="IN17">
        <v>18524</v>
      </c>
      <c r="IO17">
        <v>215641</v>
      </c>
      <c r="IP17">
        <v>116040</v>
      </c>
      <c r="IQ17">
        <v>5504</v>
      </c>
      <c r="IR17">
        <v>543388</v>
      </c>
      <c r="IS17">
        <v>78038</v>
      </c>
      <c r="IT17">
        <v>72750</v>
      </c>
      <c r="IU17">
        <v>78038</v>
      </c>
      <c r="IV17">
        <v>16314</v>
      </c>
      <c r="IW17" s="2">
        <v>39447</v>
      </c>
      <c r="IX17">
        <v>12355</v>
      </c>
      <c r="IY17">
        <v>0</v>
      </c>
      <c r="IZ17">
        <v>0</v>
      </c>
      <c r="JA17">
        <v>369</v>
      </c>
      <c r="JB17" s="1" t="s">
        <v>3360</v>
      </c>
      <c r="JC17">
        <v>0</v>
      </c>
      <c r="JD17">
        <v>0</v>
      </c>
      <c r="JE17">
        <v>175</v>
      </c>
      <c r="JF17">
        <v>1320</v>
      </c>
      <c r="JG17" s="1" t="s">
        <v>3360</v>
      </c>
      <c r="JH17">
        <v>13675</v>
      </c>
      <c r="JI17">
        <v>343</v>
      </c>
      <c r="JJ17">
        <v>0</v>
      </c>
      <c r="JK17">
        <v>343</v>
      </c>
      <c r="JL17" s="1" t="s">
        <v>3360</v>
      </c>
      <c r="JM17" s="2">
        <v>39447</v>
      </c>
      <c r="JN17">
        <v>56872</v>
      </c>
      <c r="JO17">
        <v>153170</v>
      </c>
      <c r="JP17">
        <v>100383</v>
      </c>
      <c r="JQ17">
        <v>14168</v>
      </c>
      <c r="JR17">
        <v>5053</v>
      </c>
      <c r="JS17">
        <v>4297</v>
      </c>
      <c r="JT17">
        <v>8184</v>
      </c>
      <c r="JU17">
        <v>58534</v>
      </c>
      <c r="JV17">
        <v>30067</v>
      </c>
      <c r="JW17">
        <v>10748</v>
      </c>
      <c r="JX17">
        <v>96566</v>
      </c>
      <c r="JY17">
        <v>9067</v>
      </c>
      <c r="JZ17">
        <v>4762</v>
      </c>
      <c r="KA17">
        <v>9067</v>
      </c>
      <c r="KB17">
        <v>231</v>
      </c>
      <c r="KC17" s="2">
        <v>39447</v>
      </c>
      <c r="KD17">
        <v>965100</v>
      </c>
      <c r="KE17">
        <v>1172800</v>
      </c>
      <c r="KG17">
        <v>232900</v>
      </c>
      <c r="KH17">
        <v>131300</v>
      </c>
      <c r="KI17">
        <v>11300</v>
      </c>
      <c r="KJ17">
        <v>2364300</v>
      </c>
      <c r="KN17">
        <v>21066900</v>
      </c>
      <c r="KO17">
        <v>144400</v>
      </c>
      <c r="KP17">
        <v>637100</v>
      </c>
      <c r="KQ17">
        <v>144400</v>
      </c>
      <c r="KS17" s="2">
        <v>39447</v>
      </c>
      <c r="KT17" s="1" t="s">
        <v>3360</v>
      </c>
      <c r="KU17" s="1" t="s">
        <v>3360</v>
      </c>
      <c r="KV17" s="1" t="s">
        <v>3360</v>
      </c>
      <c r="KW17" s="1" t="s">
        <v>3360</v>
      </c>
      <c r="KX17" s="1" t="s">
        <v>3360</v>
      </c>
      <c r="KY17" s="1" t="s">
        <v>3360</v>
      </c>
      <c r="KZ17" s="1" t="s">
        <v>3360</v>
      </c>
      <c r="LA17" s="1" t="s">
        <v>3360</v>
      </c>
      <c r="LB17" s="1" t="s">
        <v>3360</v>
      </c>
      <c r="LC17" s="1" t="s">
        <v>3360</v>
      </c>
      <c r="LD17" s="1" t="s">
        <v>3360</v>
      </c>
      <c r="LE17" s="1" t="s">
        <v>3360</v>
      </c>
      <c r="LF17" s="1" t="s">
        <v>3360</v>
      </c>
      <c r="LG17" s="1" t="s">
        <v>3360</v>
      </c>
      <c r="LH17" s="1" t="s">
        <v>3360</v>
      </c>
      <c r="LI17" s="1" t="s">
        <v>3360</v>
      </c>
      <c r="LZ17">
        <v>2532000</v>
      </c>
      <c r="MA17">
        <v>21865600</v>
      </c>
      <c r="MB17">
        <v>19377300</v>
      </c>
      <c r="MC17">
        <v>558400</v>
      </c>
      <c r="MD17">
        <v>1168500</v>
      </c>
      <c r="ME17">
        <v>700700</v>
      </c>
      <c r="MF17">
        <v>807400</v>
      </c>
      <c r="MG17">
        <v>4796600</v>
      </c>
      <c r="MH17">
        <v>6373500</v>
      </c>
      <c r="MI17">
        <v>28000</v>
      </c>
      <c r="MJ17">
        <v>16111900</v>
      </c>
      <c r="MK17">
        <v>151900</v>
      </c>
      <c r="ML17">
        <v>5027600</v>
      </c>
      <c r="MM17">
        <v>151900</v>
      </c>
      <c r="MN17">
        <v>68800</v>
      </c>
      <c r="MO17" s="2">
        <v>39447</v>
      </c>
      <c r="MP17">
        <v>25648</v>
      </c>
      <c r="MQ17">
        <v>122516</v>
      </c>
      <c r="MR17">
        <v>100084</v>
      </c>
      <c r="MS17">
        <v>1279</v>
      </c>
      <c r="MT17">
        <v>1190</v>
      </c>
      <c r="MU17">
        <v>1985</v>
      </c>
      <c r="MV17">
        <v>3858</v>
      </c>
      <c r="MW17">
        <v>43931</v>
      </c>
      <c r="MX17">
        <v>28109</v>
      </c>
      <c r="MY17">
        <v>1471</v>
      </c>
      <c r="MZ17">
        <v>63021</v>
      </c>
      <c r="NA17">
        <v>76</v>
      </c>
      <c r="NB17">
        <v>9843</v>
      </c>
      <c r="NC17">
        <v>76</v>
      </c>
      <c r="ND17">
        <v>1756</v>
      </c>
      <c r="NE17" s="2">
        <v>39447</v>
      </c>
      <c r="NF17" s="1" t="s">
        <v>3360</v>
      </c>
      <c r="NG17" s="1" t="s">
        <v>3360</v>
      </c>
      <c r="NH17" s="1" t="s">
        <v>3360</v>
      </c>
      <c r="NI17" s="1" t="s">
        <v>3360</v>
      </c>
      <c r="NJ17" s="1" t="s">
        <v>3360</v>
      </c>
      <c r="NK17" s="1" t="s">
        <v>3360</v>
      </c>
      <c r="NL17" s="1" t="s">
        <v>3360</v>
      </c>
      <c r="NM17" s="1" t="s">
        <v>3360</v>
      </c>
      <c r="NN17" s="1" t="s">
        <v>3360</v>
      </c>
      <c r="NP17" s="1" t="s">
        <v>3360</v>
      </c>
      <c r="NQ17" s="1" t="s">
        <v>3360</v>
      </c>
      <c r="NR17" s="1" t="s">
        <v>3360</v>
      </c>
      <c r="NS17" s="1" t="s">
        <v>3360</v>
      </c>
      <c r="NU17" s="1" t="s">
        <v>3360</v>
      </c>
      <c r="NV17">
        <v>372</v>
      </c>
      <c r="NW17">
        <v>3568</v>
      </c>
      <c r="NX17">
        <v>73</v>
      </c>
      <c r="NY17">
        <v>364</v>
      </c>
      <c r="NZ17">
        <v>8</v>
      </c>
      <c r="OA17">
        <v>18</v>
      </c>
      <c r="OB17">
        <v>0</v>
      </c>
      <c r="OC17">
        <v>1161</v>
      </c>
      <c r="OD17">
        <v>662</v>
      </c>
      <c r="OE17" s="1" t="s">
        <v>3360</v>
      </c>
      <c r="OF17">
        <v>1326</v>
      </c>
      <c r="OG17">
        <v>222</v>
      </c>
      <c r="OH17">
        <v>0</v>
      </c>
      <c r="OI17">
        <v>222</v>
      </c>
      <c r="OJ17" s="1" t="s">
        <v>3360</v>
      </c>
      <c r="OK17" s="2">
        <v>39447</v>
      </c>
      <c r="OL17" s="1" t="s">
        <v>3360</v>
      </c>
      <c r="OM17" s="1" t="s">
        <v>3360</v>
      </c>
      <c r="ON17" s="1" t="s">
        <v>3360</v>
      </c>
      <c r="OO17" s="1" t="s">
        <v>3360</v>
      </c>
      <c r="OP17" s="1" t="s">
        <v>3360</v>
      </c>
      <c r="OQ17" s="1" t="s">
        <v>3360</v>
      </c>
      <c r="OR17" s="1" t="s">
        <v>3360</v>
      </c>
      <c r="OS17" s="1" t="s">
        <v>3360</v>
      </c>
      <c r="OT17" s="1" t="s">
        <v>3360</v>
      </c>
      <c r="OU17" s="1" t="s">
        <v>3360</v>
      </c>
      <c r="OV17" s="1" t="s">
        <v>3360</v>
      </c>
      <c r="OW17" s="1" t="s">
        <v>3360</v>
      </c>
      <c r="OX17" s="1" t="s">
        <v>3360</v>
      </c>
      <c r="OY17" s="1" t="s">
        <v>3360</v>
      </c>
      <c r="OZ17" s="1" t="s">
        <v>3360</v>
      </c>
      <c r="PA17" s="1" t="s">
        <v>3360</v>
      </c>
      <c r="PB17">
        <v>-6680</v>
      </c>
      <c r="PC17">
        <v>2456</v>
      </c>
      <c r="PD17">
        <v>739</v>
      </c>
      <c r="PE17">
        <v>-2298</v>
      </c>
      <c r="PF17">
        <v>9</v>
      </c>
      <c r="PG17">
        <v>23</v>
      </c>
      <c r="PH17">
        <v>2001</v>
      </c>
      <c r="PI17">
        <v>1164</v>
      </c>
      <c r="PJ17">
        <v>4154</v>
      </c>
      <c r="PK17" s="1" t="s">
        <v>3360</v>
      </c>
      <c r="PL17">
        <v>1386</v>
      </c>
      <c r="PM17">
        <v>-3221</v>
      </c>
      <c r="PN17">
        <v>3912</v>
      </c>
      <c r="PO17">
        <v>-3221</v>
      </c>
      <c r="PP17" s="1" t="s">
        <v>3360</v>
      </c>
      <c r="PQ17" s="2">
        <v>39447</v>
      </c>
      <c r="PR17">
        <v>-12646</v>
      </c>
      <c r="PS17">
        <v>5328</v>
      </c>
      <c r="PT17">
        <v>2912</v>
      </c>
      <c r="PU17">
        <v>-373</v>
      </c>
      <c r="PV17">
        <v>143</v>
      </c>
      <c r="PW17">
        <v>780</v>
      </c>
      <c r="PX17">
        <v>20888</v>
      </c>
      <c r="PY17">
        <v>13119</v>
      </c>
      <c r="PZ17">
        <v>30506</v>
      </c>
      <c r="QA17">
        <v>622</v>
      </c>
      <c r="QB17">
        <v>22737</v>
      </c>
      <c r="QC17">
        <v>-2970</v>
      </c>
      <c r="QD17">
        <v>122</v>
      </c>
      <c r="QE17">
        <v>-2970</v>
      </c>
      <c r="QF17">
        <v>110</v>
      </c>
      <c r="QG17" s="2">
        <v>39447</v>
      </c>
      <c r="QH17">
        <v>-49903</v>
      </c>
      <c r="QI17">
        <v>416100</v>
      </c>
      <c r="QJ17">
        <v>337268</v>
      </c>
      <c r="QK17">
        <v>24527</v>
      </c>
      <c r="QL17">
        <v>23631</v>
      </c>
      <c r="QM17">
        <v>15395</v>
      </c>
      <c r="QN17">
        <v>32302</v>
      </c>
      <c r="QO17">
        <v>170007</v>
      </c>
      <c r="QP17">
        <v>154726</v>
      </c>
      <c r="QQ17">
        <v>27508</v>
      </c>
      <c r="QR17">
        <v>286698</v>
      </c>
      <c r="QS17">
        <v>40528</v>
      </c>
      <c r="QT17">
        <v>92347</v>
      </c>
      <c r="QU17">
        <v>40528</v>
      </c>
      <c r="QV17">
        <v>3106</v>
      </c>
      <c r="QW17" s="2">
        <v>39447</v>
      </c>
      <c r="QX17" s="1" t="s">
        <v>3360</v>
      </c>
      <c r="QY17" s="1" t="s">
        <v>3360</v>
      </c>
      <c r="RA17" s="1" t="s">
        <v>3360</v>
      </c>
      <c r="RB17" s="1" t="s">
        <v>3360</v>
      </c>
      <c r="RC17" s="1" t="s">
        <v>3360</v>
      </c>
      <c r="RD17" s="1" t="s">
        <v>3360</v>
      </c>
      <c r="RE17" s="1" t="s">
        <v>3360</v>
      </c>
      <c r="RF17" s="1" t="s">
        <v>3360</v>
      </c>
      <c r="RH17" s="1" t="s">
        <v>3360</v>
      </c>
      <c r="RI17" s="1" t="s">
        <v>3360</v>
      </c>
      <c r="RJ17" s="1" t="s">
        <v>3360</v>
      </c>
      <c r="RK17" s="1" t="s">
        <v>3360</v>
      </c>
      <c r="RM17" s="1" t="s">
        <v>3360</v>
      </c>
      <c r="RN17" s="1" t="s">
        <v>3360</v>
      </c>
      <c r="RO17" s="1" t="s">
        <v>3360</v>
      </c>
      <c r="RP17" s="1" t="s">
        <v>3360</v>
      </c>
      <c r="RQ17" s="1" t="s">
        <v>3360</v>
      </c>
      <c r="RR17" s="1" t="s">
        <v>3360</v>
      </c>
      <c r="RS17" s="1" t="s">
        <v>3360</v>
      </c>
      <c r="RT17" s="1" t="s">
        <v>3360</v>
      </c>
      <c r="RU17" s="1" t="s">
        <v>3360</v>
      </c>
      <c r="RV17" s="1" t="s">
        <v>3360</v>
      </c>
      <c r="RW17" s="1" t="s">
        <v>3360</v>
      </c>
      <c r="RX17" s="1" t="s">
        <v>3360</v>
      </c>
      <c r="RY17" s="1" t="s">
        <v>3360</v>
      </c>
      <c r="RZ17" s="1" t="s">
        <v>3360</v>
      </c>
      <c r="SA17" s="1" t="s">
        <v>3360</v>
      </c>
      <c r="SB17" s="1" t="s">
        <v>3360</v>
      </c>
      <c r="SC17" s="1" t="s">
        <v>3360</v>
      </c>
      <c r="TJ17" s="1" t="s">
        <v>3360</v>
      </c>
      <c r="TK17" s="1" t="s">
        <v>3360</v>
      </c>
      <c r="TL17" s="1" t="s">
        <v>3360</v>
      </c>
      <c r="TM17" s="1" t="s">
        <v>3360</v>
      </c>
      <c r="TN17" s="1" t="s">
        <v>3360</v>
      </c>
      <c r="TO17" s="1" t="s">
        <v>3360</v>
      </c>
      <c r="TP17" s="1" t="s">
        <v>3360</v>
      </c>
      <c r="TQ17" s="1" t="s">
        <v>3360</v>
      </c>
      <c r="TR17" s="1" t="s">
        <v>3360</v>
      </c>
      <c r="TS17" s="1" t="s">
        <v>3360</v>
      </c>
      <c r="TT17" s="1" t="s">
        <v>3360</v>
      </c>
      <c r="TU17" s="1" t="s">
        <v>3360</v>
      </c>
      <c r="TV17" s="1" t="s">
        <v>3360</v>
      </c>
      <c r="TW17" s="1" t="s">
        <v>3360</v>
      </c>
      <c r="TY17" s="1" t="s">
        <v>3360</v>
      </c>
      <c r="VF17">
        <v>39087</v>
      </c>
      <c r="VG17">
        <v>51812</v>
      </c>
      <c r="VJ17">
        <v>530</v>
      </c>
      <c r="VK17">
        <v>244</v>
      </c>
      <c r="VL17">
        <v>100144</v>
      </c>
      <c r="VP17">
        <v>1025300</v>
      </c>
      <c r="VQ17">
        <v>6635</v>
      </c>
      <c r="VR17">
        <v>245402</v>
      </c>
      <c r="VS17">
        <v>6635</v>
      </c>
      <c r="VU17" s="2">
        <v>39447</v>
      </c>
      <c r="VV17">
        <v>18398</v>
      </c>
      <c r="VW17">
        <v>2880</v>
      </c>
      <c r="VX17">
        <v>710</v>
      </c>
      <c r="VY17">
        <v>182</v>
      </c>
      <c r="VZ17">
        <v>7</v>
      </c>
      <c r="WA17">
        <v>35</v>
      </c>
      <c r="WB17">
        <v>0</v>
      </c>
      <c r="WC17">
        <v>8746</v>
      </c>
      <c r="WD17">
        <v>70</v>
      </c>
      <c r="WE17">
        <v>1478</v>
      </c>
      <c r="WF17">
        <v>22356</v>
      </c>
      <c r="WG17">
        <v>-113</v>
      </c>
      <c r="WH17">
        <v>2457</v>
      </c>
      <c r="WI17">
        <v>-113</v>
      </c>
      <c r="WJ17">
        <v>15</v>
      </c>
      <c r="WK17" s="2">
        <v>39447</v>
      </c>
      <c r="WL17" s="1" t="s">
        <v>3360</v>
      </c>
      <c r="WM17" s="1" t="s">
        <v>3360</v>
      </c>
      <c r="WN17" s="1" t="s">
        <v>3360</v>
      </c>
      <c r="WO17" s="1" t="s">
        <v>3360</v>
      </c>
      <c r="WP17" s="1" t="s">
        <v>3360</v>
      </c>
      <c r="WQ17" s="1" t="s">
        <v>3360</v>
      </c>
      <c r="WR17" s="1" t="s">
        <v>3360</v>
      </c>
      <c r="WS17" s="1" t="s">
        <v>3360</v>
      </c>
      <c r="WT17" s="1" t="s">
        <v>3360</v>
      </c>
      <c r="WV17" s="1" t="s">
        <v>3360</v>
      </c>
      <c r="WW17" s="1" t="s">
        <v>3360</v>
      </c>
      <c r="WX17" s="1" t="s">
        <v>3360</v>
      </c>
      <c r="WY17" s="1" t="s">
        <v>3360</v>
      </c>
      <c r="XA17" s="1" t="s">
        <v>3360</v>
      </c>
      <c r="XR17">
        <v>32743</v>
      </c>
      <c r="XS17">
        <v>43232</v>
      </c>
      <c r="XT17">
        <v>22688</v>
      </c>
      <c r="XU17">
        <v>1466</v>
      </c>
      <c r="XV17">
        <v>548</v>
      </c>
      <c r="XW17">
        <v>4753</v>
      </c>
      <c r="XX17">
        <v>4355</v>
      </c>
      <c r="XY17">
        <v>33279</v>
      </c>
      <c r="XZ17">
        <v>14087</v>
      </c>
      <c r="YA17">
        <v>4781</v>
      </c>
      <c r="YB17">
        <v>50377</v>
      </c>
      <c r="YC17">
        <v>397</v>
      </c>
      <c r="YD17">
        <v>5811</v>
      </c>
      <c r="YE17">
        <v>397</v>
      </c>
      <c r="YF17">
        <v>33</v>
      </c>
      <c r="YG17" s="2">
        <v>39447</v>
      </c>
      <c r="YX17" s="1" t="s">
        <v>3360</v>
      </c>
      <c r="YY17" s="1" t="s">
        <v>3360</v>
      </c>
      <c r="YZ17" s="1" t="s">
        <v>3360</v>
      </c>
      <c r="ZA17" s="1" t="s">
        <v>3360</v>
      </c>
      <c r="ZB17" s="1" t="s">
        <v>3360</v>
      </c>
      <c r="ZC17" s="1" t="s">
        <v>3360</v>
      </c>
      <c r="ZD17" s="1" t="s">
        <v>3360</v>
      </c>
      <c r="ZE17" s="1" t="s">
        <v>3360</v>
      </c>
      <c r="ZF17" s="1" t="s">
        <v>3360</v>
      </c>
      <c r="ZG17" s="1" t="s">
        <v>3360</v>
      </c>
      <c r="ZH17" s="1" t="s">
        <v>3360</v>
      </c>
      <c r="ZI17" s="1" t="s">
        <v>3360</v>
      </c>
      <c r="ZJ17" s="1" t="s">
        <v>3360</v>
      </c>
      <c r="ZK17" s="1" t="s">
        <v>3360</v>
      </c>
      <c r="ZL17" s="1" t="s">
        <v>3360</v>
      </c>
      <c r="ZM17" s="1" t="s">
        <v>3360</v>
      </c>
      <c r="ZN17">
        <v>13746</v>
      </c>
      <c r="ZO17">
        <v>34549</v>
      </c>
      <c r="ZP17">
        <v>14661</v>
      </c>
      <c r="ZQ17">
        <v>11202</v>
      </c>
      <c r="ZR17">
        <v>2193</v>
      </c>
      <c r="ZS17">
        <v>2484</v>
      </c>
      <c r="ZT17">
        <v>4374</v>
      </c>
      <c r="ZU17">
        <v>11159</v>
      </c>
      <c r="ZV17">
        <v>7094</v>
      </c>
      <c r="ZW17">
        <v>3516</v>
      </c>
      <c r="ZX17">
        <v>30568</v>
      </c>
      <c r="ZY17">
        <v>2453</v>
      </c>
      <c r="ZZ17">
        <v>5099</v>
      </c>
      <c r="AAA17">
        <v>2453</v>
      </c>
      <c r="AAB17">
        <v>479</v>
      </c>
      <c r="AAC17" s="2">
        <v>39447</v>
      </c>
      <c r="AAD17" s="1" t="s">
        <v>3360</v>
      </c>
      <c r="AAE17" s="1" t="s">
        <v>3360</v>
      </c>
      <c r="AAF17" s="1" t="s">
        <v>3360</v>
      </c>
      <c r="AAG17" s="1" t="s">
        <v>3360</v>
      </c>
      <c r="AAH17" s="1" t="s">
        <v>3360</v>
      </c>
      <c r="AAI17" s="1" t="s">
        <v>3360</v>
      </c>
      <c r="AAJ17" s="1" t="s">
        <v>3360</v>
      </c>
      <c r="AAK17" s="1" t="s">
        <v>3360</v>
      </c>
      <c r="AAL17" s="1" t="s">
        <v>3360</v>
      </c>
      <c r="AAM17" s="1" t="s">
        <v>3360</v>
      </c>
      <c r="AAN17" s="1" t="s">
        <v>3360</v>
      </c>
      <c r="AAO17" s="1" t="s">
        <v>3360</v>
      </c>
      <c r="AAP17" s="1" t="s">
        <v>3360</v>
      </c>
      <c r="AAQ17" s="1" t="s">
        <v>3360</v>
      </c>
      <c r="AAR17" s="1" t="s">
        <v>3360</v>
      </c>
      <c r="AAS17" s="1" t="s">
        <v>3360</v>
      </c>
      <c r="ABJ17" s="1" t="s">
        <v>3360</v>
      </c>
      <c r="ABK17" s="1" t="s">
        <v>3360</v>
      </c>
      <c r="ABL17" s="1" t="s">
        <v>3360</v>
      </c>
      <c r="ABM17" s="1" t="s">
        <v>3360</v>
      </c>
      <c r="ABN17" s="1" t="s">
        <v>3360</v>
      </c>
      <c r="ABO17" s="1" t="s">
        <v>3360</v>
      </c>
      <c r="ABP17" s="1" t="s">
        <v>3360</v>
      </c>
      <c r="ABQ17" s="1" t="s">
        <v>3360</v>
      </c>
      <c r="ABR17" s="1" t="s">
        <v>3360</v>
      </c>
      <c r="ABS17" s="1" t="s">
        <v>3360</v>
      </c>
      <c r="ABT17" s="1" t="s">
        <v>3360</v>
      </c>
      <c r="ABU17" s="1" t="s">
        <v>3360</v>
      </c>
      <c r="ABV17" s="1" t="s">
        <v>3360</v>
      </c>
      <c r="ABW17" s="1" t="s">
        <v>3360</v>
      </c>
      <c r="ABX17" s="1" t="s">
        <v>3360</v>
      </c>
      <c r="ABY17" s="1" t="s">
        <v>3360</v>
      </c>
      <c r="ABZ17">
        <v>6648</v>
      </c>
      <c r="ACA17">
        <v>46195</v>
      </c>
      <c r="ACB17">
        <v>40881</v>
      </c>
      <c r="ACC17">
        <v>101</v>
      </c>
      <c r="ACE17">
        <v>503</v>
      </c>
      <c r="ACF17">
        <v>1700</v>
      </c>
      <c r="ACG17">
        <v>15504</v>
      </c>
      <c r="ACH17">
        <v>8975</v>
      </c>
      <c r="ACI17" s="1" t="s">
        <v>3360</v>
      </c>
      <c r="ACJ17">
        <v>18499</v>
      </c>
      <c r="ACK17">
        <v>-401</v>
      </c>
      <c r="ACL17">
        <v>1460</v>
      </c>
      <c r="ACM17">
        <v>-401</v>
      </c>
      <c r="ACN17" s="1" t="s">
        <v>3360</v>
      </c>
      <c r="ACO17" s="2">
        <v>39447</v>
      </c>
      <c r="ACP17" s="1" t="s">
        <v>3360</v>
      </c>
      <c r="ACQ17" s="1" t="s">
        <v>3360</v>
      </c>
      <c r="ACR17" s="1" t="s">
        <v>3360</v>
      </c>
      <c r="ACS17" s="1" t="s">
        <v>3360</v>
      </c>
      <c r="ACT17" s="1" t="s">
        <v>3360</v>
      </c>
      <c r="ACU17" s="1" t="s">
        <v>3360</v>
      </c>
      <c r="ACV17" s="1" t="s">
        <v>3360</v>
      </c>
      <c r="ACW17" s="1" t="s">
        <v>3360</v>
      </c>
      <c r="ACX17" s="1" t="s">
        <v>3360</v>
      </c>
      <c r="ACY17" s="1" t="s">
        <v>3360</v>
      </c>
      <c r="ACZ17" s="1" t="s">
        <v>3360</v>
      </c>
      <c r="ADA17" s="1" t="s">
        <v>3360</v>
      </c>
      <c r="ADB17" s="1" t="s">
        <v>3360</v>
      </c>
      <c r="ADC17" s="1" t="s">
        <v>3360</v>
      </c>
      <c r="ADD17" s="1" t="s">
        <v>3360</v>
      </c>
      <c r="ADE17" s="1" t="s">
        <v>3360</v>
      </c>
      <c r="ADF17">
        <v>40532</v>
      </c>
      <c r="ADG17">
        <v>49380</v>
      </c>
      <c r="ADH17">
        <v>4956</v>
      </c>
      <c r="ADI17">
        <v>9695</v>
      </c>
      <c r="ADJ17">
        <v>4201</v>
      </c>
      <c r="ADK17">
        <v>1961</v>
      </c>
      <c r="ADL17">
        <v>0</v>
      </c>
      <c r="ADM17">
        <v>47699</v>
      </c>
      <c r="ADN17">
        <v>18388</v>
      </c>
      <c r="ADO17">
        <v>22812</v>
      </c>
      <c r="ADP17">
        <v>60166</v>
      </c>
      <c r="ADQ17">
        <v>6278</v>
      </c>
      <c r="ADR17">
        <v>2</v>
      </c>
      <c r="ADS17">
        <v>6278</v>
      </c>
      <c r="ADT17">
        <v>2166</v>
      </c>
      <c r="ADU17" s="2">
        <v>39263</v>
      </c>
      <c r="ADV17">
        <v>66228</v>
      </c>
      <c r="ADW17">
        <v>268041</v>
      </c>
      <c r="ADX17">
        <v>114622</v>
      </c>
      <c r="ADY17">
        <v>-2743</v>
      </c>
      <c r="ADZ17">
        <v>13925</v>
      </c>
      <c r="AEA17">
        <v>12003</v>
      </c>
      <c r="AEB17">
        <v>59224</v>
      </c>
      <c r="AEC17">
        <v>77392</v>
      </c>
      <c r="AED17">
        <v>101716</v>
      </c>
      <c r="AEE17">
        <v>7408</v>
      </c>
      <c r="AEF17">
        <v>173435</v>
      </c>
      <c r="AEG17">
        <v>-13843</v>
      </c>
      <c r="AEH17">
        <v>6822</v>
      </c>
      <c r="AEI17">
        <v>-13843</v>
      </c>
      <c r="AEJ17">
        <v>2647</v>
      </c>
      <c r="AEK17" s="2">
        <v>39447</v>
      </c>
      <c r="AEL17">
        <v>371564</v>
      </c>
      <c r="AEM17">
        <v>1487429</v>
      </c>
      <c r="AEN17">
        <v>867470</v>
      </c>
      <c r="AEO17">
        <v>240959</v>
      </c>
      <c r="AEP17">
        <v>48151</v>
      </c>
      <c r="AEQ17">
        <v>59055</v>
      </c>
      <c r="AER17">
        <v>2056</v>
      </c>
      <c r="AES17">
        <v>243741</v>
      </c>
      <c r="AET17">
        <v>440844</v>
      </c>
      <c r="AEU17">
        <v>59770</v>
      </c>
      <c r="AEV17">
        <v>1206589</v>
      </c>
      <c r="AEW17">
        <v>152120</v>
      </c>
      <c r="AEX17">
        <v>369294</v>
      </c>
      <c r="AEY17">
        <v>152120</v>
      </c>
      <c r="AEZ17">
        <v>49394</v>
      </c>
      <c r="AFA17" s="2">
        <v>39447</v>
      </c>
      <c r="AFB17" s="1" t="s">
        <v>3360</v>
      </c>
      <c r="AFC17" s="1" t="s">
        <v>3360</v>
      </c>
      <c r="AFD17" s="1" t="s">
        <v>3360</v>
      </c>
      <c r="AFE17" s="1" t="s">
        <v>3360</v>
      </c>
      <c r="AFF17" s="1" t="s">
        <v>3360</v>
      </c>
      <c r="AFG17" s="1" t="s">
        <v>3360</v>
      </c>
      <c r="AFH17" s="1" t="s">
        <v>3360</v>
      </c>
      <c r="AFI17" s="1" t="s">
        <v>3360</v>
      </c>
      <c r="AFJ17" s="1" t="s">
        <v>3360</v>
      </c>
      <c r="AFK17" s="1" t="s">
        <v>3360</v>
      </c>
      <c r="AFL17" s="1" t="s">
        <v>3360</v>
      </c>
      <c r="AFM17" s="1" t="s">
        <v>3360</v>
      </c>
      <c r="AFN17" s="1" t="s">
        <v>3360</v>
      </c>
      <c r="AFO17" s="1" t="s">
        <v>3360</v>
      </c>
      <c r="AFP17" s="1" t="s">
        <v>3360</v>
      </c>
      <c r="AFQ17" s="1" t="s">
        <v>3360</v>
      </c>
      <c r="AFR17">
        <v>42043</v>
      </c>
      <c r="AFS17">
        <v>75703</v>
      </c>
      <c r="AFT17">
        <v>56247</v>
      </c>
      <c r="AFU17">
        <v>4272</v>
      </c>
      <c r="AFV17">
        <v>4398</v>
      </c>
      <c r="AFW17">
        <v>7878</v>
      </c>
      <c r="AFX17">
        <v>0</v>
      </c>
      <c r="AFY17">
        <v>96115</v>
      </c>
      <c r="AFZ17">
        <v>57775</v>
      </c>
      <c r="AGA17" s="1" t="s">
        <v>3360</v>
      </c>
      <c r="AGB17">
        <v>99921</v>
      </c>
      <c r="AGC17">
        <v>4142</v>
      </c>
      <c r="AGD17">
        <v>0</v>
      </c>
      <c r="AGE17">
        <v>4142</v>
      </c>
      <c r="AGF17" s="1" t="s">
        <v>3360</v>
      </c>
      <c r="AGG17" s="2">
        <v>39447</v>
      </c>
      <c r="AGH17" s="1" t="s">
        <v>3360</v>
      </c>
      <c r="AGI17" s="1" t="s">
        <v>3360</v>
      </c>
      <c r="AGJ17" s="1" t="s">
        <v>3360</v>
      </c>
      <c r="AGK17" s="1" t="s">
        <v>3360</v>
      </c>
      <c r="AGL17" s="1" t="s">
        <v>3360</v>
      </c>
      <c r="AGM17" s="1" t="s">
        <v>3360</v>
      </c>
      <c r="AGN17" s="1" t="s">
        <v>3360</v>
      </c>
      <c r="AGO17" s="1" t="s">
        <v>3360</v>
      </c>
      <c r="AGP17" s="1" t="s">
        <v>3360</v>
      </c>
      <c r="AGR17" s="1" t="s">
        <v>3360</v>
      </c>
      <c r="AGS17" s="1" t="s">
        <v>3360</v>
      </c>
      <c r="AGT17" s="1" t="s">
        <v>3360</v>
      </c>
      <c r="AGU17" s="1" t="s">
        <v>3360</v>
      </c>
      <c r="AGW17" s="1" t="s">
        <v>3360</v>
      </c>
      <c r="AGX17">
        <v>60694</v>
      </c>
      <c r="AGY17">
        <v>166137</v>
      </c>
      <c r="AGZ17">
        <v>111954</v>
      </c>
      <c r="AHA17">
        <v>14037</v>
      </c>
      <c r="AHB17">
        <v>6276</v>
      </c>
      <c r="AHC17">
        <v>4890</v>
      </c>
      <c r="AHD17">
        <v>23005</v>
      </c>
      <c r="AHE17">
        <v>62553</v>
      </c>
      <c r="AHF17">
        <v>45205</v>
      </c>
      <c r="AHG17">
        <v>9881</v>
      </c>
      <c r="AHH17">
        <v>153506</v>
      </c>
      <c r="AHI17">
        <v>8580</v>
      </c>
      <c r="AHJ17">
        <v>39397</v>
      </c>
      <c r="AHK17">
        <v>8580</v>
      </c>
      <c r="AHL17">
        <v>3513</v>
      </c>
      <c r="AHM17" s="2">
        <v>39447</v>
      </c>
      <c r="AHN17" s="1" t="s">
        <v>3360</v>
      </c>
      <c r="AHO17" s="1" t="s">
        <v>3360</v>
      </c>
      <c r="AHP17" s="1" t="s">
        <v>3360</v>
      </c>
      <c r="AHQ17" s="1" t="s">
        <v>3360</v>
      </c>
      <c r="AHR17" s="1" t="s">
        <v>3360</v>
      </c>
      <c r="AHS17" s="1" t="s">
        <v>3360</v>
      </c>
      <c r="AHT17" s="1" t="s">
        <v>3360</v>
      </c>
      <c r="AHU17" s="1" t="s">
        <v>3360</v>
      </c>
      <c r="AHV17" s="1" t="s">
        <v>3360</v>
      </c>
      <c r="AHW17" s="1" t="s">
        <v>3360</v>
      </c>
      <c r="AHX17" s="1" t="s">
        <v>3360</v>
      </c>
      <c r="AHY17" s="1" t="s">
        <v>3360</v>
      </c>
      <c r="AHZ17" s="1" t="s">
        <v>3360</v>
      </c>
      <c r="AIA17" s="1" t="s">
        <v>3360</v>
      </c>
      <c r="AIB17" s="1" t="s">
        <v>3360</v>
      </c>
      <c r="AIC17" s="1" t="s">
        <v>3360</v>
      </c>
      <c r="AIT17">
        <v>19729</v>
      </c>
      <c r="AIU17">
        <v>15426</v>
      </c>
      <c r="AIV17">
        <v>4804</v>
      </c>
      <c r="AIW17">
        <v>-1947</v>
      </c>
      <c r="AIX17">
        <v>769</v>
      </c>
      <c r="AIY17">
        <v>404</v>
      </c>
      <c r="AIZ17">
        <v>213</v>
      </c>
      <c r="AJA17">
        <v>15056</v>
      </c>
      <c r="AJB17">
        <v>3298</v>
      </c>
      <c r="AJC17" s="1" t="s">
        <v>3360</v>
      </c>
      <c r="AJD17">
        <v>32037</v>
      </c>
      <c r="AJE17">
        <v>-2230</v>
      </c>
      <c r="AJF17">
        <v>3042</v>
      </c>
      <c r="AJG17">
        <v>-2230</v>
      </c>
      <c r="AJH17" s="1" t="s">
        <v>3360</v>
      </c>
      <c r="AJI17" s="2">
        <v>39447</v>
      </c>
      <c r="AJZ17">
        <v>61499</v>
      </c>
      <c r="AKA17">
        <v>51986</v>
      </c>
      <c r="AKB17">
        <v>36692</v>
      </c>
      <c r="AKC17">
        <v>5521</v>
      </c>
      <c r="AKD17">
        <v>895</v>
      </c>
      <c r="AKE17">
        <v>937</v>
      </c>
      <c r="AKF17">
        <v>0</v>
      </c>
      <c r="AKG17">
        <v>67485</v>
      </c>
      <c r="AKH17">
        <v>11100</v>
      </c>
      <c r="AKI17">
        <v>27726</v>
      </c>
      <c r="AKJ17">
        <v>72505</v>
      </c>
      <c r="AKK17">
        <v>3559</v>
      </c>
      <c r="AKL17">
        <v>0</v>
      </c>
      <c r="AKM17">
        <v>3559</v>
      </c>
      <c r="AKN17">
        <v>312</v>
      </c>
      <c r="AKO17" s="2">
        <v>39447</v>
      </c>
      <c r="AKP17">
        <v>172943</v>
      </c>
      <c r="AKQ17">
        <v>171404</v>
      </c>
      <c r="AKR17">
        <v>14878</v>
      </c>
      <c r="AKS17">
        <v>15744</v>
      </c>
      <c r="AKT17">
        <v>3937</v>
      </c>
      <c r="AKU17">
        <v>8564</v>
      </c>
      <c r="AKV17">
        <v>0</v>
      </c>
      <c r="AKW17">
        <v>150148</v>
      </c>
      <c r="AKX17">
        <v>40551</v>
      </c>
      <c r="AKY17">
        <v>48766</v>
      </c>
      <c r="AKZ17">
        <v>213413</v>
      </c>
      <c r="ALA17">
        <v>12150</v>
      </c>
      <c r="ALB17">
        <v>0</v>
      </c>
      <c r="ALC17">
        <v>12150</v>
      </c>
      <c r="ALD17">
        <v>8399</v>
      </c>
      <c r="ALE17" s="2">
        <v>39447</v>
      </c>
      <c r="ALF17">
        <v>34907</v>
      </c>
      <c r="ALG17">
        <v>13784</v>
      </c>
      <c r="ALI17" s="1" t="s">
        <v>3360</v>
      </c>
      <c r="ALJ17">
        <v>67</v>
      </c>
      <c r="ALK17">
        <v>453</v>
      </c>
      <c r="ALL17">
        <v>5353</v>
      </c>
      <c r="ALP17">
        <v>68861</v>
      </c>
      <c r="ALQ17">
        <v>2249</v>
      </c>
      <c r="ALR17">
        <v>3500</v>
      </c>
      <c r="ALS17">
        <v>2249</v>
      </c>
      <c r="ALU17" s="2">
        <v>39447</v>
      </c>
      <c r="ALV17" s="1" t="s">
        <v>3360</v>
      </c>
      <c r="ALW17" s="1" t="s">
        <v>3360</v>
      </c>
      <c r="ALY17" s="1" t="s">
        <v>3360</v>
      </c>
      <c r="ALZ17" s="1" t="s">
        <v>3360</v>
      </c>
      <c r="AMA17" s="1" t="s">
        <v>3360</v>
      </c>
      <c r="AMB17" s="1" t="s">
        <v>3360</v>
      </c>
      <c r="AMC17" s="1" t="s">
        <v>3360</v>
      </c>
      <c r="AMD17" s="1" t="s">
        <v>3360</v>
      </c>
      <c r="AMF17" s="1" t="s">
        <v>3360</v>
      </c>
      <c r="AMG17" s="1" t="s">
        <v>3360</v>
      </c>
      <c r="AMH17" s="1" t="s">
        <v>3360</v>
      </c>
      <c r="AMI17" s="1" t="s">
        <v>3360</v>
      </c>
      <c r="AMK17" s="1" t="s">
        <v>3360</v>
      </c>
      <c r="AML17" s="1" t="s">
        <v>3360</v>
      </c>
      <c r="AMM17" s="1" t="s">
        <v>3360</v>
      </c>
      <c r="AMN17" s="1" t="s">
        <v>3360</v>
      </c>
      <c r="AMO17" s="1" t="s">
        <v>3360</v>
      </c>
      <c r="AMP17" s="1" t="s">
        <v>3360</v>
      </c>
      <c r="AMQ17" s="1" t="s">
        <v>3360</v>
      </c>
      <c r="AMR17" s="1" t="s">
        <v>3360</v>
      </c>
      <c r="AMS17" s="1" t="s">
        <v>3360</v>
      </c>
      <c r="AMT17" s="1" t="s">
        <v>3360</v>
      </c>
      <c r="AMU17" s="1" t="s">
        <v>3360</v>
      </c>
      <c r="AMV17" s="1" t="s">
        <v>3360</v>
      </c>
      <c r="AMW17" s="1" t="s">
        <v>3360</v>
      </c>
      <c r="AMX17" s="1" t="s">
        <v>3360</v>
      </c>
      <c r="AMY17" s="1" t="s">
        <v>3360</v>
      </c>
      <c r="AMZ17" s="1" t="s">
        <v>3360</v>
      </c>
      <c r="ANA17" s="1" t="s">
        <v>3360</v>
      </c>
      <c r="ANB17">
        <v>44872</v>
      </c>
      <c r="ANC17">
        <v>22308</v>
      </c>
      <c r="AND17">
        <v>17786</v>
      </c>
      <c r="ANE17">
        <v>4161</v>
      </c>
      <c r="ANF17">
        <v>202</v>
      </c>
      <c r="ANG17">
        <v>59</v>
      </c>
      <c r="ANH17">
        <v>46949</v>
      </c>
      <c r="ANI17">
        <v>94150</v>
      </c>
      <c r="ANJ17">
        <v>57297</v>
      </c>
      <c r="ANK17">
        <v>84119</v>
      </c>
      <c r="ANL17">
        <v>142015</v>
      </c>
      <c r="ANM17">
        <v>1994</v>
      </c>
      <c r="ANN17">
        <v>0</v>
      </c>
      <c r="ANO17">
        <v>1994</v>
      </c>
      <c r="ANP17">
        <v>2081</v>
      </c>
      <c r="ANQ17" s="2">
        <v>39447</v>
      </c>
      <c r="ANR17">
        <v>101696</v>
      </c>
      <c r="ANS17">
        <v>808381</v>
      </c>
      <c r="ANT17">
        <v>611000</v>
      </c>
      <c r="ANU17">
        <v>50155</v>
      </c>
      <c r="ANV17">
        <v>9417</v>
      </c>
      <c r="ANW17">
        <v>5465</v>
      </c>
      <c r="ANX17">
        <v>31366</v>
      </c>
      <c r="ANY17">
        <v>271098</v>
      </c>
      <c r="ANZ17">
        <v>125577</v>
      </c>
      <c r="AOA17">
        <v>13175</v>
      </c>
      <c r="AOB17">
        <v>350163</v>
      </c>
      <c r="AOC17">
        <v>27600</v>
      </c>
      <c r="AOD17">
        <v>100000</v>
      </c>
      <c r="AOE17">
        <v>27600</v>
      </c>
      <c r="AOF17">
        <v>10919</v>
      </c>
      <c r="AOG17" s="2">
        <v>39447</v>
      </c>
      <c r="AOH17">
        <v>318777</v>
      </c>
      <c r="AOI17">
        <v>408011</v>
      </c>
      <c r="AOJ17">
        <v>386017</v>
      </c>
      <c r="AOK17">
        <v>-253067</v>
      </c>
      <c r="AOL17">
        <v>34459</v>
      </c>
      <c r="AOM17">
        <v>22755</v>
      </c>
      <c r="AON17">
        <v>15845</v>
      </c>
      <c r="AOO17">
        <v>266060</v>
      </c>
      <c r="AOP17">
        <v>168609</v>
      </c>
      <c r="AOQ17">
        <v>57161</v>
      </c>
      <c r="AOR17">
        <v>542581</v>
      </c>
      <c r="AOS17">
        <v>-246353</v>
      </c>
      <c r="AOT17">
        <v>41870</v>
      </c>
      <c r="AOU17">
        <v>-246353</v>
      </c>
      <c r="AOV17">
        <v>8880</v>
      </c>
      <c r="AOW17" s="2">
        <v>39447</v>
      </c>
      <c r="AOX17" s="1" t="s">
        <v>3360</v>
      </c>
      <c r="AOY17" s="1" t="s">
        <v>3360</v>
      </c>
      <c r="AOZ17" s="1" t="s">
        <v>3360</v>
      </c>
      <c r="APA17" s="1" t="s">
        <v>3360</v>
      </c>
      <c r="APB17" s="1" t="s">
        <v>3360</v>
      </c>
      <c r="APC17" s="1" t="s">
        <v>3360</v>
      </c>
      <c r="APD17" s="1" t="s">
        <v>3360</v>
      </c>
      <c r="APE17" s="1" t="s">
        <v>3360</v>
      </c>
      <c r="APF17" s="1" t="s">
        <v>3360</v>
      </c>
      <c r="APG17" s="1" t="s">
        <v>3360</v>
      </c>
      <c r="APH17" s="1" t="s">
        <v>3360</v>
      </c>
      <c r="API17" s="1" t="s">
        <v>3360</v>
      </c>
      <c r="APJ17" s="1" t="s">
        <v>3360</v>
      </c>
      <c r="APK17" s="1" t="s">
        <v>3360</v>
      </c>
      <c r="APL17" s="1" t="s">
        <v>3360</v>
      </c>
      <c r="APM17" s="1" t="s">
        <v>3360</v>
      </c>
      <c r="AQD17">
        <v>64074</v>
      </c>
      <c r="AQE17">
        <v>12502</v>
      </c>
      <c r="AQF17">
        <v>1921</v>
      </c>
      <c r="AQG17">
        <v>4895</v>
      </c>
      <c r="AQH17">
        <v>0</v>
      </c>
      <c r="AQI17">
        <v>4</v>
      </c>
      <c r="AQJ17">
        <v>0</v>
      </c>
      <c r="AQN17">
        <v>64764</v>
      </c>
      <c r="AQO17">
        <v>4804</v>
      </c>
      <c r="AQP17">
        <v>0</v>
      </c>
      <c r="AQQ17">
        <v>4804</v>
      </c>
      <c r="AQS17" s="2">
        <v>39447</v>
      </c>
      <c r="AQT17" s="1" t="s">
        <v>3360</v>
      </c>
      <c r="AQU17" s="1" t="s">
        <v>3360</v>
      </c>
      <c r="AQV17" s="1" t="s">
        <v>3360</v>
      </c>
      <c r="AQW17" s="1" t="s">
        <v>3360</v>
      </c>
      <c r="AQX17" s="1" t="s">
        <v>3360</v>
      </c>
      <c r="AQY17" s="1" t="s">
        <v>3360</v>
      </c>
      <c r="AQZ17" s="1" t="s">
        <v>3360</v>
      </c>
      <c r="ARA17" s="1" t="s">
        <v>3360</v>
      </c>
      <c r="ARB17" s="1" t="s">
        <v>3360</v>
      </c>
      <c r="ARC17" s="1" t="s">
        <v>3360</v>
      </c>
      <c r="ARD17" s="1" t="s">
        <v>3360</v>
      </c>
      <c r="ARE17" s="1" t="s">
        <v>3360</v>
      </c>
      <c r="ARF17" s="1" t="s">
        <v>3360</v>
      </c>
      <c r="ARG17" s="1" t="s">
        <v>3360</v>
      </c>
      <c r="ARH17" s="1" t="s">
        <v>3360</v>
      </c>
      <c r="ARI17" s="1" t="s">
        <v>3360</v>
      </c>
      <c r="ARZ17">
        <v>3383</v>
      </c>
      <c r="ASA17">
        <v>1768</v>
      </c>
      <c r="ASB17" s="1" t="s">
        <v>3360</v>
      </c>
      <c r="ASC17">
        <v>718</v>
      </c>
      <c r="ASD17">
        <v>4</v>
      </c>
      <c r="ASE17">
        <v>38</v>
      </c>
      <c r="ASF17">
        <v>0</v>
      </c>
      <c r="ASI17" s="1" t="s">
        <v>3360</v>
      </c>
      <c r="ASJ17">
        <v>4027</v>
      </c>
      <c r="ASK17">
        <v>717</v>
      </c>
      <c r="ASL17">
        <v>0</v>
      </c>
      <c r="ASM17">
        <v>717</v>
      </c>
      <c r="ASO17" s="2">
        <v>39447</v>
      </c>
      <c r="ASP17">
        <v>32391</v>
      </c>
      <c r="ASQ17">
        <v>415695</v>
      </c>
      <c r="ASR17">
        <v>342676</v>
      </c>
      <c r="ASS17">
        <v>10722</v>
      </c>
      <c r="AST17">
        <v>21313</v>
      </c>
      <c r="ASU17">
        <v>12690</v>
      </c>
      <c r="ASV17">
        <v>11961</v>
      </c>
      <c r="ASW17">
        <v>68005</v>
      </c>
      <c r="ASX17">
        <v>37218</v>
      </c>
      <c r="ASY17">
        <v>796</v>
      </c>
      <c r="ASZ17">
        <v>144267</v>
      </c>
      <c r="ATA17">
        <v>4726</v>
      </c>
      <c r="ATB17">
        <v>32111</v>
      </c>
      <c r="ATC17">
        <v>5536</v>
      </c>
      <c r="ATD17">
        <v>2213</v>
      </c>
      <c r="ATE17" s="2">
        <v>39447</v>
      </c>
      <c r="ATF17" s="1" t="s">
        <v>3360</v>
      </c>
      <c r="ATG17" s="1" t="s">
        <v>3360</v>
      </c>
      <c r="ATH17" s="1" t="s">
        <v>3360</v>
      </c>
      <c r="ATI17" s="1" t="s">
        <v>3360</v>
      </c>
      <c r="ATJ17" s="1" t="s">
        <v>3360</v>
      </c>
      <c r="ATK17" s="1" t="s">
        <v>3360</v>
      </c>
      <c r="ATL17" s="1" t="s">
        <v>3360</v>
      </c>
      <c r="ATM17" s="1" t="s">
        <v>3360</v>
      </c>
      <c r="ATN17" s="1" t="s">
        <v>3360</v>
      </c>
      <c r="ATO17" s="1" t="s">
        <v>3360</v>
      </c>
      <c r="ATP17" s="1" t="s">
        <v>3360</v>
      </c>
      <c r="ATQ17" s="1" t="s">
        <v>3360</v>
      </c>
      <c r="ATR17" s="1" t="s">
        <v>3360</v>
      </c>
      <c r="ATS17" s="1" t="s">
        <v>3360</v>
      </c>
      <c r="ATT17" s="1" t="s">
        <v>3360</v>
      </c>
      <c r="ATU17" s="1" t="s">
        <v>3360</v>
      </c>
      <c r="ATV17">
        <v>-7127</v>
      </c>
      <c r="ATW17">
        <v>113311</v>
      </c>
      <c r="ATX17">
        <v>95105</v>
      </c>
      <c r="ATY17">
        <v>-11522</v>
      </c>
      <c r="ATZ17">
        <v>1493</v>
      </c>
      <c r="AUA17">
        <v>1995</v>
      </c>
      <c r="AUB17">
        <v>15199</v>
      </c>
      <c r="AUC17">
        <v>71297</v>
      </c>
      <c r="AUD17">
        <v>52404</v>
      </c>
      <c r="AUE17" s="1" t="s">
        <v>3360</v>
      </c>
      <c r="AUF17">
        <v>89131</v>
      </c>
      <c r="AUG17">
        <v>-20005</v>
      </c>
      <c r="AUH17">
        <v>39321</v>
      </c>
      <c r="AUI17">
        <v>-20005</v>
      </c>
      <c r="AUJ17" s="1" t="s">
        <v>3360</v>
      </c>
      <c r="AUK17" s="2">
        <v>39447</v>
      </c>
      <c r="AUL17">
        <v>-214</v>
      </c>
      <c r="AUM17">
        <v>0</v>
      </c>
      <c r="AUN17" s="1" t="s">
        <v>3360</v>
      </c>
      <c r="AUO17">
        <v>-15</v>
      </c>
      <c r="AUP17" s="1" t="s">
        <v>3360</v>
      </c>
      <c r="AUQ17" s="1" t="s">
        <v>3360</v>
      </c>
      <c r="AUR17">
        <v>0</v>
      </c>
      <c r="AUS17" s="1" t="s">
        <v>3360</v>
      </c>
      <c r="AUT17" s="1" t="s">
        <v>3360</v>
      </c>
      <c r="AUU17">
        <v>7</v>
      </c>
      <c r="AUV17">
        <v>7</v>
      </c>
      <c r="AUW17">
        <v>-22</v>
      </c>
      <c r="AUX17">
        <v>0</v>
      </c>
      <c r="AUY17">
        <v>-22</v>
      </c>
      <c r="AVA17" s="2">
        <v>39447</v>
      </c>
      <c r="AVB17">
        <v>6073</v>
      </c>
      <c r="AVC17">
        <v>4090</v>
      </c>
      <c r="AVD17" s="1" t="s">
        <v>3360</v>
      </c>
      <c r="AVE17">
        <v>1317</v>
      </c>
      <c r="AVF17">
        <v>96</v>
      </c>
      <c r="AVG17">
        <v>190</v>
      </c>
      <c r="AVH17" s="1" t="s">
        <v>3360</v>
      </c>
      <c r="AVK17" s="1" t="s">
        <v>3360</v>
      </c>
      <c r="AVL17">
        <v>7240</v>
      </c>
      <c r="AVM17">
        <v>1133</v>
      </c>
      <c r="AVN17">
        <v>0</v>
      </c>
      <c r="AVO17">
        <v>1133</v>
      </c>
      <c r="AVQ17" s="2">
        <v>39447</v>
      </c>
      <c r="AWX17" s="1" t="s">
        <v>3360</v>
      </c>
      <c r="AWY17" s="1" t="s">
        <v>3360</v>
      </c>
      <c r="AWZ17" s="1" t="s">
        <v>3360</v>
      </c>
      <c r="AXA17" s="1" t="s">
        <v>3360</v>
      </c>
      <c r="AXB17" s="1" t="s">
        <v>3360</v>
      </c>
      <c r="AXC17" s="1" t="s">
        <v>3360</v>
      </c>
      <c r="AXD17" s="1" t="s">
        <v>3360</v>
      </c>
      <c r="AXE17" s="1" t="s">
        <v>3360</v>
      </c>
      <c r="AXF17" s="1" t="s">
        <v>3360</v>
      </c>
      <c r="AXG17" s="1" t="s">
        <v>3360</v>
      </c>
      <c r="AXH17" s="1" t="s">
        <v>3360</v>
      </c>
      <c r="AXI17" s="1" t="s">
        <v>3360</v>
      </c>
      <c r="AXJ17" s="1" t="s">
        <v>3360</v>
      </c>
      <c r="AXK17" s="1" t="s">
        <v>3360</v>
      </c>
      <c r="AXL17" s="1" t="s">
        <v>3360</v>
      </c>
      <c r="AXM17" s="1" t="s">
        <v>3360</v>
      </c>
      <c r="AXN17" s="1" t="s">
        <v>3360</v>
      </c>
      <c r="AXO17" s="1" t="s">
        <v>3360</v>
      </c>
      <c r="AXQ17" s="1" t="s">
        <v>3360</v>
      </c>
      <c r="AXR17" s="1" t="s">
        <v>3360</v>
      </c>
      <c r="AXT17" s="1" t="s">
        <v>3360</v>
      </c>
      <c r="AXX17" s="1" t="s">
        <v>3360</v>
      </c>
      <c r="AXY17" s="1" t="s">
        <v>3360</v>
      </c>
      <c r="AXZ17" s="1" t="s">
        <v>3360</v>
      </c>
      <c r="AYA17" s="1" t="s">
        <v>3360</v>
      </c>
      <c r="AYC17" s="1" t="s">
        <v>3360</v>
      </c>
      <c r="AYD17" s="1" t="s">
        <v>3360</v>
      </c>
      <c r="AYE17" s="1" t="s">
        <v>3360</v>
      </c>
      <c r="AYF17" s="1" t="s">
        <v>3360</v>
      </c>
      <c r="AYG17" s="1" t="s">
        <v>3360</v>
      </c>
      <c r="AYH17" s="1" t="s">
        <v>3360</v>
      </c>
      <c r="AYI17" s="1" t="s">
        <v>3360</v>
      </c>
      <c r="AYJ17" s="1" t="s">
        <v>3360</v>
      </c>
      <c r="AYK17" s="1" t="s">
        <v>3360</v>
      </c>
      <c r="AYL17" s="1" t="s">
        <v>3360</v>
      </c>
      <c r="AYM17" s="1" t="s">
        <v>3360</v>
      </c>
      <c r="AYN17" s="1" t="s">
        <v>3360</v>
      </c>
      <c r="AYO17" s="1" t="s">
        <v>3360</v>
      </c>
      <c r="AYP17" s="1" t="s">
        <v>3360</v>
      </c>
      <c r="AYQ17" s="1" t="s">
        <v>3360</v>
      </c>
      <c r="AYR17" s="1" t="s">
        <v>3360</v>
      </c>
      <c r="AYS17" s="1" t="s">
        <v>3360</v>
      </c>
      <c r="AYT17" s="1" t="s">
        <v>3360</v>
      </c>
      <c r="AYU17" s="1" t="s">
        <v>3360</v>
      </c>
      <c r="AYV17" s="1" t="s">
        <v>3360</v>
      </c>
      <c r="AYW17" s="1" t="s">
        <v>3360</v>
      </c>
      <c r="AYX17" s="1" t="s">
        <v>3360</v>
      </c>
      <c r="AYY17" s="1" t="s">
        <v>3360</v>
      </c>
      <c r="AYZ17" s="1" t="s">
        <v>3360</v>
      </c>
      <c r="AZA17" s="1" t="s">
        <v>3360</v>
      </c>
      <c r="AZB17" s="1" t="s">
        <v>3360</v>
      </c>
      <c r="AZC17" s="1" t="s">
        <v>3360</v>
      </c>
      <c r="AZD17" s="1" t="s">
        <v>3360</v>
      </c>
      <c r="AZE17" s="1" t="s">
        <v>3360</v>
      </c>
      <c r="AZF17" s="1" t="s">
        <v>3360</v>
      </c>
      <c r="AZG17" s="1" t="s">
        <v>3360</v>
      </c>
      <c r="AZH17" s="1" t="s">
        <v>3360</v>
      </c>
      <c r="AZI17" s="1" t="s">
        <v>3360</v>
      </c>
      <c r="AZJ17">
        <v>173638</v>
      </c>
      <c r="AZK17">
        <v>22791</v>
      </c>
      <c r="AZL17">
        <v>5369</v>
      </c>
      <c r="AZM17">
        <v>21809</v>
      </c>
      <c r="AZN17">
        <v>166049</v>
      </c>
      <c r="AZO17">
        <v>79</v>
      </c>
      <c r="AZP17">
        <v>29569</v>
      </c>
      <c r="AZS17" s="1" t="s">
        <v>3360</v>
      </c>
      <c r="AZT17">
        <v>515814</v>
      </c>
      <c r="AZU17">
        <v>12396</v>
      </c>
      <c r="AZV17">
        <v>259411</v>
      </c>
      <c r="AZW17">
        <v>12396</v>
      </c>
      <c r="AZY17" s="2">
        <v>39447</v>
      </c>
      <c r="AZZ17">
        <v>173638</v>
      </c>
      <c r="BAA17">
        <v>22791</v>
      </c>
      <c r="BAB17">
        <v>5369</v>
      </c>
      <c r="BAC17">
        <v>21809</v>
      </c>
      <c r="BAD17">
        <v>166049</v>
      </c>
      <c r="BAE17">
        <v>79</v>
      </c>
      <c r="BAF17">
        <v>29569</v>
      </c>
      <c r="BAI17" s="1" t="s">
        <v>3360</v>
      </c>
      <c r="BAJ17">
        <v>515814</v>
      </c>
      <c r="BAK17">
        <v>12396</v>
      </c>
      <c r="BAL17">
        <v>259411</v>
      </c>
      <c r="BAM17">
        <v>12396</v>
      </c>
      <c r="BAO17" s="2">
        <v>39447</v>
      </c>
      <c r="BAP17">
        <v>101384</v>
      </c>
      <c r="BAQ17">
        <v>526823</v>
      </c>
      <c r="BAR17">
        <v>431179</v>
      </c>
      <c r="BAS17">
        <v>21086</v>
      </c>
      <c r="BAT17">
        <v>18338</v>
      </c>
      <c r="BAU17">
        <v>14150</v>
      </c>
      <c r="BAV17">
        <v>104838</v>
      </c>
      <c r="BAW17">
        <v>176607</v>
      </c>
      <c r="BAX17">
        <v>154803</v>
      </c>
      <c r="BAY17">
        <v>2615</v>
      </c>
      <c r="BAZ17">
        <v>355383</v>
      </c>
      <c r="BBA17">
        <v>8702</v>
      </c>
      <c r="BBB17">
        <v>39023</v>
      </c>
      <c r="BBC17">
        <v>8702</v>
      </c>
      <c r="BBD17">
        <v>6007</v>
      </c>
      <c r="BBE17" s="2">
        <v>39355</v>
      </c>
      <c r="BBF17" s="1" t="s">
        <v>3360</v>
      </c>
      <c r="BBG17" s="1" t="s">
        <v>3360</v>
      </c>
      <c r="BBH17" s="1" t="s">
        <v>3360</v>
      </c>
      <c r="BBI17" s="1" t="s">
        <v>3360</v>
      </c>
      <c r="BBK17" s="1" t="s">
        <v>3360</v>
      </c>
      <c r="BBL17" s="1" t="s">
        <v>3360</v>
      </c>
      <c r="BBM17" s="1" t="s">
        <v>3360</v>
      </c>
      <c r="BBN17" s="1" t="s">
        <v>3360</v>
      </c>
      <c r="BBO17" s="1" t="s">
        <v>3360</v>
      </c>
      <c r="BBP17" s="1" t="s">
        <v>3360</v>
      </c>
      <c r="BBQ17" s="1" t="s">
        <v>3360</v>
      </c>
      <c r="BBR17" s="1" t="s">
        <v>3360</v>
      </c>
      <c r="BBS17" s="1" t="s">
        <v>3360</v>
      </c>
      <c r="BBU17" s="1" t="s">
        <v>3360</v>
      </c>
      <c r="BBV17" s="1" t="s">
        <v>3360</v>
      </c>
      <c r="BBW17" s="1" t="s">
        <v>3360</v>
      </c>
      <c r="BBX17" s="1" t="s">
        <v>3360</v>
      </c>
      <c r="BBY17" s="1" t="s">
        <v>3360</v>
      </c>
      <c r="BBZ17" s="1" t="s">
        <v>3360</v>
      </c>
      <c r="BCA17" s="1" t="s">
        <v>3360</v>
      </c>
      <c r="BCB17" s="1" t="s">
        <v>3360</v>
      </c>
      <c r="BCE17" s="1" t="s">
        <v>3360</v>
      </c>
      <c r="BCF17" s="1" t="s">
        <v>3360</v>
      </c>
      <c r="BCG17" s="1" t="s">
        <v>3360</v>
      </c>
      <c r="BCH17" s="1" t="s">
        <v>3360</v>
      </c>
      <c r="BCI17" s="1" t="s">
        <v>3360</v>
      </c>
      <c r="BCJ17" s="1" t="s">
        <v>3360</v>
      </c>
      <c r="BCK17" s="1" t="s">
        <v>3360</v>
      </c>
      <c r="BDR17">
        <v>15920</v>
      </c>
      <c r="BDS17">
        <v>174427</v>
      </c>
      <c r="BDT17">
        <v>147348</v>
      </c>
      <c r="BDU17">
        <v>-17194</v>
      </c>
      <c r="BDV17">
        <v>7727</v>
      </c>
      <c r="BDW17">
        <v>9184</v>
      </c>
      <c r="BDX17">
        <v>2012</v>
      </c>
      <c r="BDY17">
        <v>63316</v>
      </c>
      <c r="BDZ17">
        <v>25397</v>
      </c>
      <c r="BEA17">
        <v>10315</v>
      </c>
      <c r="BEB17">
        <v>107899</v>
      </c>
      <c r="BEC17">
        <v>-17893</v>
      </c>
      <c r="BED17">
        <v>53803</v>
      </c>
      <c r="BEE17">
        <v>-17830</v>
      </c>
      <c r="BEF17">
        <v>388</v>
      </c>
      <c r="BEG17" s="2">
        <v>39447</v>
      </c>
      <c r="BEH17">
        <v>421900</v>
      </c>
      <c r="BEI17">
        <v>1232100</v>
      </c>
      <c r="BEJ17">
        <v>956000</v>
      </c>
      <c r="BEK17">
        <v>127400</v>
      </c>
      <c r="BEL17">
        <v>45900</v>
      </c>
      <c r="BEM17">
        <v>28800</v>
      </c>
      <c r="BEN17">
        <v>44100</v>
      </c>
      <c r="BEO17">
        <v>793000</v>
      </c>
      <c r="BEP17">
        <v>601300</v>
      </c>
      <c r="BEQ17">
        <v>71300</v>
      </c>
      <c r="BER17">
        <v>1300700</v>
      </c>
      <c r="BES17">
        <v>69400</v>
      </c>
      <c r="BET17">
        <v>182700</v>
      </c>
      <c r="BEU17">
        <v>69400</v>
      </c>
      <c r="BEV17">
        <v>12700</v>
      </c>
      <c r="BEW17" s="2">
        <v>39447</v>
      </c>
      <c r="BEX17">
        <v>421900</v>
      </c>
      <c r="BEY17">
        <v>1232100</v>
      </c>
      <c r="BEZ17">
        <v>956000</v>
      </c>
      <c r="BFA17">
        <v>127400</v>
      </c>
      <c r="BFB17">
        <v>45900</v>
      </c>
      <c r="BFC17">
        <v>28800</v>
      </c>
      <c r="BFD17">
        <v>44100</v>
      </c>
      <c r="BFE17">
        <v>793000</v>
      </c>
      <c r="BFF17">
        <v>601300</v>
      </c>
      <c r="BFG17">
        <v>71300</v>
      </c>
      <c r="BFH17">
        <v>1300700</v>
      </c>
      <c r="BFI17">
        <v>69400</v>
      </c>
      <c r="BFJ17">
        <v>182700</v>
      </c>
      <c r="BFK17">
        <v>69400</v>
      </c>
      <c r="BFL17">
        <v>12700</v>
      </c>
      <c r="BFM17" s="2">
        <v>39447</v>
      </c>
      <c r="BGD17" s="1" t="s">
        <v>3360</v>
      </c>
      <c r="BGE17" s="1" t="s">
        <v>3360</v>
      </c>
      <c r="BGF17" s="1" t="s">
        <v>3360</v>
      </c>
      <c r="BGG17" s="1" t="s">
        <v>3360</v>
      </c>
      <c r="BGH17" s="1" t="s">
        <v>3360</v>
      </c>
      <c r="BGI17" s="1" t="s">
        <v>3360</v>
      </c>
      <c r="BGJ17" s="1" t="s">
        <v>3360</v>
      </c>
      <c r="BGK17" s="1" t="s">
        <v>3360</v>
      </c>
      <c r="BGL17" s="1" t="s">
        <v>3360</v>
      </c>
      <c r="BGM17" s="1" t="s">
        <v>3360</v>
      </c>
      <c r="BGN17" s="1" t="s">
        <v>3360</v>
      </c>
      <c r="BGO17" s="1" t="s">
        <v>3360</v>
      </c>
      <c r="BGP17" s="1" t="s">
        <v>3360</v>
      </c>
      <c r="BGQ17" s="1" t="s">
        <v>3360</v>
      </c>
      <c r="BGR17" s="1" t="s">
        <v>3360</v>
      </c>
      <c r="BGS17" s="1" t="s">
        <v>3360</v>
      </c>
      <c r="BGT17">
        <v>31875000</v>
      </c>
      <c r="BGU17">
        <v>108897000</v>
      </c>
      <c r="BGV17">
        <v>80071000</v>
      </c>
      <c r="BGW17">
        <v>7584000</v>
      </c>
      <c r="BGX17">
        <v>4638000</v>
      </c>
      <c r="BGY17">
        <v>8119000</v>
      </c>
      <c r="BGZ17">
        <v>28677000</v>
      </c>
      <c r="BHA17">
        <v>68516000</v>
      </c>
      <c r="BHB17">
        <v>56068000</v>
      </c>
      <c r="BHC17">
        <v>10112000</v>
      </c>
      <c r="BHD17">
        <v>142248000</v>
      </c>
      <c r="BHE17">
        <v>4120000</v>
      </c>
      <c r="BHF17">
        <v>29315000</v>
      </c>
      <c r="BHG17">
        <v>4120000</v>
      </c>
      <c r="BHH17">
        <v>98000</v>
      </c>
      <c r="BHI17" s="2">
        <v>39447</v>
      </c>
      <c r="BHZ17">
        <v>31875000</v>
      </c>
      <c r="BIA17">
        <v>108897000</v>
      </c>
      <c r="BIB17">
        <v>80071000</v>
      </c>
      <c r="BIC17">
        <v>7584000</v>
      </c>
      <c r="BID17">
        <v>4638000</v>
      </c>
      <c r="BIE17">
        <v>8119000</v>
      </c>
      <c r="BIF17">
        <v>28677000</v>
      </c>
      <c r="BIG17">
        <v>68516000</v>
      </c>
      <c r="BIH17">
        <v>56068000</v>
      </c>
      <c r="BII17">
        <v>10112000</v>
      </c>
      <c r="BIJ17">
        <v>142248000</v>
      </c>
      <c r="BIK17">
        <v>4120000</v>
      </c>
      <c r="BIL17">
        <v>29315000</v>
      </c>
      <c r="BIM17">
        <v>4120000</v>
      </c>
      <c r="BIN17">
        <v>98000</v>
      </c>
      <c r="BIO17" s="2">
        <v>39447</v>
      </c>
      <c r="BJF17" s="1" t="s">
        <v>3360</v>
      </c>
      <c r="BJG17" s="1" t="s">
        <v>3360</v>
      </c>
      <c r="BJH17" s="1" t="s">
        <v>3360</v>
      </c>
      <c r="BJI17" s="1" t="s">
        <v>3360</v>
      </c>
      <c r="BJJ17" s="1" t="s">
        <v>3360</v>
      </c>
      <c r="BJK17" s="1" t="s">
        <v>3360</v>
      </c>
      <c r="BJL17" s="1" t="s">
        <v>3360</v>
      </c>
      <c r="BJM17" s="1" t="s">
        <v>3360</v>
      </c>
      <c r="BJN17" s="1" t="s">
        <v>3360</v>
      </c>
      <c r="BJO17" s="1" t="s">
        <v>3360</v>
      </c>
      <c r="BJP17" s="1" t="s">
        <v>3360</v>
      </c>
      <c r="BJQ17" s="1" t="s">
        <v>3360</v>
      </c>
      <c r="BJR17" s="1" t="s">
        <v>3360</v>
      </c>
      <c r="BJS17" s="1" t="s">
        <v>3360</v>
      </c>
      <c r="BJT17" s="1" t="s">
        <v>3360</v>
      </c>
      <c r="BJU17" s="1" t="s">
        <v>3360</v>
      </c>
      <c r="BKL17">
        <v>19616</v>
      </c>
      <c r="BKM17">
        <v>1376</v>
      </c>
      <c r="BKN17">
        <v>397</v>
      </c>
      <c r="BKO17">
        <v>-7835</v>
      </c>
      <c r="BKP17">
        <v>192</v>
      </c>
      <c r="BKQ17">
        <v>368</v>
      </c>
      <c r="BKR17">
        <v>860</v>
      </c>
      <c r="BKS17">
        <v>16374</v>
      </c>
      <c r="BKT17">
        <v>2394</v>
      </c>
      <c r="BKU17" s="1" t="s">
        <v>3360</v>
      </c>
      <c r="BKV17">
        <v>22063</v>
      </c>
      <c r="BKW17">
        <v>-8130</v>
      </c>
      <c r="BKX17">
        <v>0</v>
      </c>
      <c r="BKY17">
        <v>-8130</v>
      </c>
      <c r="BKZ17" s="1" t="s">
        <v>3360</v>
      </c>
      <c r="BLA17" s="2">
        <v>39447</v>
      </c>
      <c r="BLR17">
        <v>196210</v>
      </c>
      <c r="BLS17">
        <v>162885</v>
      </c>
      <c r="BLT17">
        <v>62558</v>
      </c>
      <c r="BLU17">
        <v>15323</v>
      </c>
      <c r="BLV17">
        <v>1858</v>
      </c>
      <c r="BLW17">
        <v>6330</v>
      </c>
      <c r="BLX17">
        <v>0</v>
      </c>
      <c r="BLY17">
        <v>145889</v>
      </c>
      <c r="BLZ17">
        <v>70536</v>
      </c>
      <c r="BMA17" s="1" t="s">
        <v>3360</v>
      </c>
      <c r="BMB17">
        <v>280968</v>
      </c>
      <c r="BMC17">
        <v>19664</v>
      </c>
      <c r="BMD17">
        <v>0</v>
      </c>
      <c r="BME17">
        <v>19664</v>
      </c>
      <c r="BMF17" s="1" t="s">
        <v>3360</v>
      </c>
      <c r="BMG17" s="2">
        <v>39447</v>
      </c>
      <c r="BMH17" s="1" t="s">
        <v>3360</v>
      </c>
      <c r="BMI17" s="1" t="s">
        <v>3360</v>
      </c>
      <c r="BMJ17" s="1" t="s">
        <v>3360</v>
      </c>
      <c r="BMK17" s="1" t="s">
        <v>3360</v>
      </c>
      <c r="BML17" s="1" t="s">
        <v>3360</v>
      </c>
      <c r="BMM17" s="1" t="s">
        <v>3360</v>
      </c>
      <c r="BMN17" s="1" t="s">
        <v>3360</v>
      </c>
      <c r="BMO17" s="1" t="s">
        <v>3360</v>
      </c>
      <c r="BMP17" s="1" t="s">
        <v>3360</v>
      </c>
      <c r="BMR17" s="1" t="s">
        <v>3360</v>
      </c>
      <c r="BMS17" s="1" t="s">
        <v>3360</v>
      </c>
      <c r="BMT17" s="1" t="s">
        <v>3360</v>
      </c>
      <c r="BMU17" s="1" t="s">
        <v>3360</v>
      </c>
      <c r="BMW17" s="1" t="s">
        <v>3360</v>
      </c>
      <c r="BOD17" s="1" t="s">
        <v>3360</v>
      </c>
      <c r="BOE17" s="1" t="s">
        <v>3360</v>
      </c>
      <c r="BOF17" s="1" t="s">
        <v>3360</v>
      </c>
      <c r="BOG17" s="1" t="s">
        <v>3360</v>
      </c>
      <c r="BOH17" s="1" t="s">
        <v>3360</v>
      </c>
      <c r="BOI17" s="1" t="s">
        <v>3360</v>
      </c>
      <c r="BOJ17" s="1" t="s">
        <v>3360</v>
      </c>
      <c r="BOK17" s="1" t="s">
        <v>3360</v>
      </c>
      <c r="BOL17" s="1" t="s">
        <v>3360</v>
      </c>
      <c r="BOM17" s="1" t="s">
        <v>3360</v>
      </c>
      <c r="BON17" s="1" t="s">
        <v>3360</v>
      </c>
      <c r="BOO17" s="1" t="s">
        <v>3360</v>
      </c>
      <c r="BOP17" s="1" t="s">
        <v>3360</v>
      </c>
      <c r="BOQ17" s="1" t="s">
        <v>3360</v>
      </c>
      <c r="BOR17" s="1" t="s">
        <v>3360</v>
      </c>
      <c r="BOS17" s="1" t="s">
        <v>3360</v>
      </c>
      <c r="BOT17">
        <v>8339200</v>
      </c>
      <c r="BOU17">
        <v>12266600</v>
      </c>
      <c r="BOV17">
        <v>8745200</v>
      </c>
      <c r="BOW17">
        <v>1587900</v>
      </c>
      <c r="BOX17">
        <v>910500</v>
      </c>
      <c r="BOY17">
        <v>1016100</v>
      </c>
      <c r="BOZ17">
        <v>530600</v>
      </c>
      <c r="BPA17">
        <v>5052500</v>
      </c>
      <c r="BPB17">
        <v>3794500</v>
      </c>
      <c r="BPC17">
        <v>1099900</v>
      </c>
      <c r="BPD17">
        <v>18929900</v>
      </c>
      <c r="BPE17">
        <v>1279500</v>
      </c>
      <c r="BPF17">
        <v>559500</v>
      </c>
      <c r="BPG17">
        <v>1279500</v>
      </c>
      <c r="BPH17">
        <v>295700</v>
      </c>
      <c r="BPI17" s="2">
        <v>39447</v>
      </c>
      <c r="BPZ17" s="1" t="s">
        <v>3360</v>
      </c>
      <c r="BQA17" s="1" t="s">
        <v>3360</v>
      </c>
      <c r="BQB17" s="1" t="s">
        <v>3360</v>
      </c>
      <c r="BQC17" s="1" t="s">
        <v>3360</v>
      </c>
      <c r="BQD17" s="1" t="s">
        <v>3360</v>
      </c>
      <c r="BQE17" s="1" t="s">
        <v>3360</v>
      </c>
      <c r="BQF17" s="1" t="s">
        <v>3360</v>
      </c>
      <c r="BQG17" s="1" t="s">
        <v>3360</v>
      </c>
      <c r="BQH17" s="1" t="s">
        <v>3360</v>
      </c>
      <c r="BQI17" s="1" t="s">
        <v>3360</v>
      </c>
      <c r="BQJ17" s="1" t="s">
        <v>3360</v>
      </c>
      <c r="BQK17" s="1" t="s">
        <v>3360</v>
      </c>
      <c r="BQL17" s="1" t="s">
        <v>3360</v>
      </c>
      <c r="BQM17" s="1" t="s">
        <v>3360</v>
      </c>
      <c r="BQN17" s="1" t="s">
        <v>3360</v>
      </c>
      <c r="BQO17" s="1" t="s">
        <v>3360</v>
      </c>
      <c r="BQP17">
        <v>16547</v>
      </c>
      <c r="BQQ17">
        <v>65105</v>
      </c>
      <c r="BQR17">
        <v>45903</v>
      </c>
      <c r="BQS17">
        <v>5615</v>
      </c>
      <c r="BQT17">
        <v>1723</v>
      </c>
      <c r="BQU17">
        <v>1876</v>
      </c>
      <c r="BQV17">
        <v>7840</v>
      </c>
      <c r="BQW17">
        <v>13236</v>
      </c>
      <c r="BQX17">
        <v>23712</v>
      </c>
      <c r="BQY17" s="1" t="s">
        <v>3360</v>
      </c>
      <c r="BQZ17">
        <v>48343</v>
      </c>
      <c r="BRA17">
        <v>1520</v>
      </c>
      <c r="BRB17">
        <v>836</v>
      </c>
      <c r="BRC17">
        <v>1520</v>
      </c>
      <c r="BRD17" s="1" t="s">
        <v>3360</v>
      </c>
      <c r="BRE17" s="2">
        <v>39447</v>
      </c>
      <c r="BRF17">
        <v>910439</v>
      </c>
      <c r="BRG17">
        <v>742062</v>
      </c>
      <c r="BRH17">
        <v>421449</v>
      </c>
      <c r="BRI17">
        <v>86396</v>
      </c>
      <c r="BRJ17">
        <v>81571</v>
      </c>
      <c r="BRK17">
        <v>38039</v>
      </c>
      <c r="BRL17">
        <v>78176</v>
      </c>
      <c r="BRM17">
        <v>517474</v>
      </c>
      <c r="BRN17">
        <v>194648</v>
      </c>
      <c r="BRO17">
        <v>74215</v>
      </c>
      <c r="BRP17">
        <v>1203516</v>
      </c>
      <c r="BRQ17">
        <v>54126</v>
      </c>
      <c r="BRR17">
        <v>44219</v>
      </c>
      <c r="BRS17">
        <v>54126</v>
      </c>
      <c r="BRT17">
        <v>12189</v>
      </c>
      <c r="BRU17" s="2">
        <v>39447</v>
      </c>
      <c r="BRV17">
        <v>3325881</v>
      </c>
      <c r="BRW17">
        <v>1762000</v>
      </c>
      <c r="BRX17">
        <v>909000</v>
      </c>
      <c r="BRY17">
        <v>237000</v>
      </c>
      <c r="BRZ17">
        <v>160600</v>
      </c>
      <c r="BSA17">
        <v>222000</v>
      </c>
      <c r="BSB17">
        <v>20727</v>
      </c>
      <c r="BSC17">
        <v>3666593</v>
      </c>
      <c r="BSD17">
        <v>1955311</v>
      </c>
      <c r="BSE17">
        <v>100941</v>
      </c>
      <c r="BSF17">
        <v>6857112</v>
      </c>
      <c r="BSG17">
        <v>358000</v>
      </c>
      <c r="BSH17">
        <v>23134</v>
      </c>
      <c r="BSI17">
        <v>358000</v>
      </c>
      <c r="BSJ17">
        <v>81799</v>
      </c>
      <c r="BSK17" s="2">
        <v>39263</v>
      </c>
      <c r="BTB17" s="1" t="s">
        <v>3360</v>
      </c>
      <c r="BTC17" s="1" t="s">
        <v>3360</v>
      </c>
      <c r="BTD17" s="1" t="s">
        <v>3360</v>
      </c>
      <c r="BTE17" s="1" t="s">
        <v>3360</v>
      </c>
      <c r="BTF17" s="1" t="s">
        <v>3360</v>
      </c>
      <c r="BTG17" s="1" t="s">
        <v>3360</v>
      </c>
      <c r="BTH17" s="1" t="s">
        <v>3360</v>
      </c>
      <c r="BTI17" s="1" t="s">
        <v>3360</v>
      </c>
      <c r="BTJ17" s="1" t="s">
        <v>3360</v>
      </c>
      <c r="BTK17" s="1" t="s">
        <v>3360</v>
      </c>
      <c r="BTL17" s="1" t="s">
        <v>3360</v>
      </c>
      <c r="BTM17" s="1" t="s">
        <v>3360</v>
      </c>
      <c r="BTN17" s="1" t="s">
        <v>3360</v>
      </c>
      <c r="BTO17" s="1" t="s">
        <v>3360</v>
      </c>
      <c r="BTP17" s="1" t="s">
        <v>3360</v>
      </c>
      <c r="BTQ17" s="1" t="s">
        <v>3360</v>
      </c>
      <c r="BUH17">
        <v>-4375</v>
      </c>
      <c r="BUI17">
        <v>577743</v>
      </c>
      <c r="BUJ17">
        <v>387999</v>
      </c>
      <c r="BUK17">
        <v>27845</v>
      </c>
      <c r="BUL17">
        <v>12970</v>
      </c>
      <c r="BUM17">
        <v>22958</v>
      </c>
      <c r="BUN17">
        <v>99275</v>
      </c>
      <c r="BUO17">
        <v>273720</v>
      </c>
      <c r="BUP17">
        <v>240100</v>
      </c>
      <c r="BUQ17">
        <v>28635</v>
      </c>
      <c r="BUR17">
        <v>633213</v>
      </c>
      <c r="BUS17">
        <v>-5616</v>
      </c>
      <c r="BUT17">
        <v>303057</v>
      </c>
      <c r="BUU17">
        <v>-5616</v>
      </c>
      <c r="BUV17">
        <v>10871</v>
      </c>
      <c r="BUW17" s="2">
        <v>39447</v>
      </c>
      <c r="BUX17" s="1" t="s">
        <v>3360</v>
      </c>
      <c r="BUY17" s="1" t="s">
        <v>3360</v>
      </c>
      <c r="BUZ17" s="1" t="s">
        <v>3360</v>
      </c>
      <c r="BVA17" s="1" t="s">
        <v>3360</v>
      </c>
      <c r="BVB17" s="1" t="s">
        <v>3360</v>
      </c>
      <c r="BVC17" s="1" t="s">
        <v>3360</v>
      </c>
      <c r="BVD17" s="1" t="s">
        <v>3360</v>
      </c>
      <c r="BVE17" s="1" t="s">
        <v>3360</v>
      </c>
      <c r="BVF17" s="1" t="s">
        <v>3360</v>
      </c>
      <c r="BVG17" s="1" t="s">
        <v>3360</v>
      </c>
      <c r="BVH17" s="1" t="s">
        <v>3360</v>
      </c>
      <c r="BVI17" s="1" t="s">
        <v>3360</v>
      </c>
      <c r="BVJ17" s="1" t="s">
        <v>3360</v>
      </c>
      <c r="BVK17" s="1" t="s">
        <v>3360</v>
      </c>
      <c r="BVL17" s="1" t="s">
        <v>3360</v>
      </c>
      <c r="BVM17" s="1" t="s">
        <v>3360</v>
      </c>
      <c r="BVN17">
        <v>12380</v>
      </c>
      <c r="BVO17">
        <v>68370</v>
      </c>
      <c r="BVP17">
        <v>36585</v>
      </c>
      <c r="BVQ17">
        <v>1359</v>
      </c>
      <c r="BVR17">
        <v>756</v>
      </c>
      <c r="BVS17">
        <v>35066</v>
      </c>
      <c r="BVT17">
        <v>31325</v>
      </c>
      <c r="BVU17">
        <v>45043</v>
      </c>
      <c r="BVV17">
        <v>68216</v>
      </c>
      <c r="BVW17">
        <v>5305</v>
      </c>
      <c r="BVX17">
        <v>90721</v>
      </c>
      <c r="BVY17">
        <v>-112</v>
      </c>
      <c r="BVZ17">
        <v>5533</v>
      </c>
      <c r="BWA17">
        <v>-112</v>
      </c>
      <c r="BWB17">
        <v>755</v>
      </c>
      <c r="BWC17" s="2">
        <v>39447</v>
      </c>
      <c r="BWD17" s="1" t="s">
        <v>3360</v>
      </c>
      <c r="BWE17" s="1" t="s">
        <v>3360</v>
      </c>
      <c r="BWH17" s="1" t="s">
        <v>3360</v>
      </c>
      <c r="BWI17" s="1" t="s">
        <v>3360</v>
      </c>
      <c r="BWJ17" s="1" t="s">
        <v>3360</v>
      </c>
      <c r="BWN17" s="1" t="s">
        <v>3360</v>
      </c>
      <c r="BWO17" s="1" t="s">
        <v>3360</v>
      </c>
      <c r="BWP17" s="1" t="s">
        <v>3360</v>
      </c>
      <c r="BWQ17" s="1" t="s">
        <v>3360</v>
      </c>
      <c r="BWS17" s="1" t="s">
        <v>3360</v>
      </c>
      <c r="BXJ17" s="1" t="s">
        <v>3360</v>
      </c>
      <c r="BXK17" s="1" t="s">
        <v>3360</v>
      </c>
      <c r="BXM17" s="1" t="s">
        <v>3360</v>
      </c>
      <c r="BXN17" s="1" t="s">
        <v>3360</v>
      </c>
      <c r="BXP17" s="1" t="s">
        <v>3360</v>
      </c>
      <c r="BXS17" s="1" t="s">
        <v>3360</v>
      </c>
      <c r="BXT17" s="1" t="s">
        <v>3360</v>
      </c>
      <c r="BXU17" s="1" t="s">
        <v>3360</v>
      </c>
      <c r="BXV17" s="1" t="s">
        <v>3360</v>
      </c>
      <c r="BXW17" s="1" t="s">
        <v>3360</v>
      </c>
      <c r="BXX17" s="1" t="s">
        <v>3360</v>
      </c>
      <c r="BXY17" s="1" t="s">
        <v>3360</v>
      </c>
      <c r="BXZ17">
        <v>1850300</v>
      </c>
      <c r="BYA17">
        <v>3781300</v>
      </c>
      <c r="BYB17">
        <v>2268700</v>
      </c>
      <c r="BYC17">
        <v>647700</v>
      </c>
      <c r="BYD17">
        <v>562500</v>
      </c>
      <c r="BYE17">
        <v>343600</v>
      </c>
      <c r="BYF17">
        <v>53600</v>
      </c>
      <c r="BYG17">
        <v>1427500</v>
      </c>
      <c r="BYH17">
        <v>591600</v>
      </c>
      <c r="BYI17">
        <v>127900</v>
      </c>
      <c r="BYJ17">
        <v>3905100</v>
      </c>
      <c r="BYK17">
        <v>422000</v>
      </c>
      <c r="BYL17">
        <v>164200</v>
      </c>
      <c r="BYM17">
        <v>422000</v>
      </c>
      <c r="BYN17">
        <v>36300</v>
      </c>
      <c r="BYO17" s="2">
        <v>39447</v>
      </c>
      <c r="CAL17">
        <v>48317</v>
      </c>
      <c r="CAM17">
        <v>90563</v>
      </c>
      <c r="CAN17">
        <v>76323</v>
      </c>
      <c r="CAO17">
        <v>4640</v>
      </c>
      <c r="CAP17">
        <v>1269</v>
      </c>
      <c r="CAQ17">
        <v>2738</v>
      </c>
      <c r="CAR17">
        <v>1371</v>
      </c>
      <c r="CAS17">
        <v>38155</v>
      </c>
      <c r="CAT17">
        <v>20103</v>
      </c>
      <c r="CAU17">
        <v>1735</v>
      </c>
      <c r="CAV17">
        <v>76183</v>
      </c>
      <c r="CAW17">
        <v>55</v>
      </c>
      <c r="CAX17">
        <v>1238</v>
      </c>
      <c r="CAY17">
        <v>55</v>
      </c>
      <c r="CAZ17">
        <v>545</v>
      </c>
      <c r="CBA17" s="2">
        <v>39447</v>
      </c>
      <c r="CBB17" s="1" t="s">
        <v>3360</v>
      </c>
      <c r="CBC17" s="1" t="s">
        <v>3360</v>
      </c>
      <c r="CBD17" s="1" t="s">
        <v>3360</v>
      </c>
      <c r="CBE17" s="1" t="s">
        <v>3360</v>
      </c>
      <c r="CBF17" s="1" t="s">
        <v>3360</v>
      </c>
      <c r="CBG17" s="1" t="s">
        <v>3360</v>
      </c>
      <c r="CBH17" s="1" t="s">
        <v>3360</v>
      </c>
      <c r="CBI17" s="1" t="s">
        <v>3360</v>
      </c>
      <c r="CBJ17" s="1" t="s">
        <v>3360</v>
      </c>
      <c r="CBK17" s="1" t="s">
        <v>3360</v>
      </c>
      <c r="CBL17" s="1" t="s">
        <v>3360</v>
      </c>
      <c r="CBM17" s="1" t="s">
        <v>3360</v>
      </c>
      <c r="CBN17" s="1" t="s">
        <v>3360</v>
      </c>
      <c r="CBO17" s="1" t="s">
        <v>3360</v>
      </c>
      <c r="CBP17" s="1" t="s">
        <v>3360</v>
      </c>
      <c r="CBQ17" s="1" t="s">
        <v>3360</v>
      </c>
      <c r="CCH17" s="1" t="s">
        <v>3360</v>
      </c>
      <c r="CCI17" s="1" t="s">
        <v>3360</v>
      </c>
      <c r="CCJ17" s="1" t="s">
        <v>3360</v>
      </c>
      <c r="CCK17" s="1" t="s">
        <v>3360</v>
      </c>
      <c r="CCL17" s="1" t="s">
        <v>3360</v>
      </c>
      <c r="CCM17" s="1" t="s">
        <v>3360</v>
      </c>
      <c r="CCN17" s="1" t="s">
        <v>3360</v>
      </c>
      <c r="CCO17" s="1" t="s">
        <v>3360</v>
      </c>
      <c r="CCP17" s="1" t="s">
        <v>3360</v>
      </c>
      <c r="CCQ17" s="1" t="s">
        <v>3360</v>
      </c>
      <c r="CCR17" s="1" t="s">
        <v>3360</v>
      </c>
      <c r="CCS17" s="1" t="s">
        <v>3360</v>
      </c>
      <c r="CCT17" s="1" t="s">
        <v>3360</v>
      </c>
      <c r="CCU17" s="1" t="s">
        <v>3360</v>
      </c>
      <c r="CCV17" s="1" t="s">
        <v>3360</v>
      </c>
      <c r="CCW17" s="1" t="s">
        <v>3360</v>
      </c>
      <c r="CCX17">
        <v>16002</v>
      </c>
      <c r="CCY17">
        <v>6443</v>
      </c>
      <c r="CCZ17">
        <v>4018</v>
      </c>
      <c r="CDA17">
        <v>571</v>
      </c>
      <c r="CDB17">
        <v>14</v>
      </c>
      <c r="CDC17">
        <v>75</v>
      </c>
      <c r="CDD17">
        <v>27060</v>
      </c>
      <c r="CDG17" s="1" t="s">
        <v>3360</v>
      </c>
      <c r="CDH17">
        <v>68214</v>
      </c>
      <c r="CDI17">
        <v>646</v>
      </c>
      <c r="CDJ17">
        <v>14632</v>
      </c>
      <c r="CDK17">
        <v>646</v>
      </c>
      <c r="CDM17" s="2">
        <v>39447</v>
      </c>
      <c r="CED17">
        <v>128175</v>
      </c>
      <c r="CEE17">
        <v>183762</v>
      </c>
      <c r="CEF17">
        <v>136617</v>
      </c>
      <c r="CEG17">
        <v>2003</v>
      </c>
      <c r="CEH17">
        <v>8850</v>
      </c>
      <c r="CEI17">
        <v>11417</v>
      </c>
      <c r="CEJ17">
        <v>24228</v>
      </c>
      <c r="CEK17">
        <v>65734</v>
      </c>
      <c r="CEL17">
        <v>71912</v>
      </c>
      <c r="CEM17">
        <v>2315</v>
      </c>
      <c r="CEN17">
        <v>222042</v>
      </c>
      <c r="CEO17">
        <v>258</v>
      </c>
      <c r="CEP17">
        <v>594</v>
      </c>
      <c r="CEQ17">
        <v>258</v>
      </c>
      <c r="CER17">
        <v>7482</v>
      </c>
      <c r="CES17" s="2">
        <v>39263</v>
      </c>
      <c r="CET17" s="1" t="s">
        <v>3360</v>
      </c>
      <c r="CEU17" s="1" t="s">
        <v>3360</v>
      </c>
      <c r="CEV17" s="1" t="s">
        <v>3360</v>
      </c>
      <c r="CEW17" s="1" t="s">
        <v>3360</v>
      </c>
      <c r="CEX17" s="1" t="s">
        <v>3360</v>
      </c>
      <c r="CEY17" s="1" t="s">
        <v>3360</v>
      </c>
      <c r="CEZ17" s="1" t="s">
        <v>3360</v>
      </c>
      <c r="CFA17" s="1" t="s">
        <v>3360</v>
      </c>
      <c r="CFB17" s="1" t="s">
        <v>3360</v>
      </c>
      <c r="CFC17" s="1" t="s">
        <v>3360</v>
      </c>
      <c r="CFD17" s="1" t="s">
        <v>3360</v>
      </c>
      <c r="CFE17" s="1" t="s">
        <v>3360</v>
      </c>
      <c r="CFF17" s="1" t="s">
        <v>3360</v>
      </c>
      <c r="CFG17" s="1" t="s">
        <v>3360</v>
      </c>
      <c r="CFH17" s="1" t="s">
        <v>3360</v>
      </c>
      <c r="CFI17" s="1" t="s">
        <v>3360</v>
      </c>
      <c r="CFJ17" s="1" t="s">
        <v>3360</v>
      </c>
      <c r="CFK17" s="1" t="s">
        <v>3360</v>
      </c>
      <c r="CFL17" s="1" t="s">
        <v>3360</v>
      </c>
      <c r="CFM17" s="1" t="s">
        <v>3360</v>
      </c>
      <c r="CFN17" s="1" t="s">
        <v>3360</v>
      </c>
      <c r="CFO17" s="1" t="s">
        <v>3360</v>
      </c>
      <c r="CFP17" s="1" t="s">
        <v>3360</v>
      </c>
      <c r="CFQ17" s="1" t="s">
        <v>3360</v>
      </c>
      <c r="CFR17" s="1" t="s">
        <v>3360</v>
      </c>
      <c r="CFS17" s="1" t="s">
        <v>3360</v>
      </c>
      <c r="CFT17" s="1" t="s">
        <v>3360</v>
      </c>
      <c r="CFU17" s="1" t="s">
        <v>3360</v>
      </c>
      <c r="CFV17" s="1" t="s">
        <v>3360</v>
      </c>
      <c r="CFW17" s="1" t="s">
        <v>3360</v>
      </c>
      <c r="CFX17" s="1" t="s">
        <v>3360</v>
      </c>
      <c r="CFY17" s="1" t="s">
        <v>3360</v>
      </c>
      <c r="CFZ17" s="1" t="s">
        <v>3360</v>
      </c>
      <c r="CGA17" s="1" t="s">
        <v>3360</v>
      </c>
      <c r="CGB17" s="1" t="s">
        <v>3360</v>
      </c>
      <c r="CGC17" s="1" t="s">
        <v>3360</v>
      </c>
      <c r="CGD17" s="1" t="s">
        <v>3360</v>
      </c>
      <c r="CGE17" s="1" t="s">
        <v>3360</v>
      </c>
      <c r="CGF17" s="1" t="s">
        <v>3360</v>
      </c>
      <c r="CGG17" s="1" t="s">
        <v>3360</v>
      </c>
      <c r="CGH17" s="1" t="s">
        <v>3360</v>
      </c>
      <c r="CGI17" s="1" t="s">
        <v>3360</v>
      </c>
      <c r="CGJ17" s="1" t="s">
        <v>3360</v>
      </c>
      <c r="CGK17" s="1" t="s">
        <v>3360</v>
      </c>
      <c r="CGL17" s="1" t="s">
        <v>3360</v>
      </c>
      <c r="CGM17" s="1" t="s">
        <v>3360</v>
      </c>
      <c r="CGO17" s="1" t="s">
        <v>3360</v>
      </c>
      <c r="CHF17" s="1" t="s">
        <v>3360</v>
      </c>
      <c r="CHG17" s="1" t="s">
        <v>3360</v>
      </c>
      <c r="CHH17" s="1" t="s">
        <v>3360</v>
      </c>
      <c r="CHI17" s="1" t="s">
        <v>3360</v>
      </c>
      <c r="CHJ17" s="1" t="s">
        <v>3360</v>
      </c>
      <c r="CHK17" s="1" t="s">
        <v>3360</v>
      </c>
      <c r="CHL17" s="1" t="s">
        <v>3360</v>
      </c>
      <c r="CHM17" s="1" t="s">
        <v>3360</v>
      </c>
      <c r="CHN17" s="1" t="s">
        <v>3360</v>
      </c>
      <c r="CHP17" s="1" t="s">
        <v>3360</v>
      </c>
      <c r="CHQ17" s="1" t="s">
        <v>3360</v>
      </c>
      <c r="CHR17" s="1" t="s">
        <v>3360</v>
      </c>
      <c r="CHS17" s="1" t="s">
        <v>3360</v>
      </c>
      <c r="CHU17" s="1" t="s">
        <v>3360</v>
      </c>
      <c r="CHV17" s="1" t="s">
        <v>3360</v>
      </c>
      <c r="CHW17" s="1" t="s">
        <v>3360</v>
      </c>
      <c r="CHX17" s="1" t="s">
        <v>3360</v>
      </c>
      <c r="CHY17" s="1" t="s">
        <v>3360</v>
      </c>
      <c r="CHZ17" s="1" t="s">
        <v>3360</v>
      </c>
      <c r="CIA17" s="1" t="s">
        <v>3360</v>
      </c>
      <c r="CIB17" s="1" t="s">
        <v>3360</v>
      </c>
      <c r="CIC17" s="1" t="s">
        <v>3360</v>
      </c>
      <c r="CID17" s="1" t="s">
        <v>3360</v>
      </c>
      <c r="CIE17" s="1" t="s">
        <v>3360</v>
      </c>
      <c r="CIF17" s="1" t="s">
        <v>3360</v>
      </c>
      <c r="CIG17" s="1" t="s">
        <v>3360</v>
      </c>
      <c r="CIH17" s="1" t="s">
        <v>3360</v>
      </c>
      <c r="CII17" s="1" t="s">
        <v>3360</v>
      </c>
      <c r="CIJ17" s="1" t="s">
        <v>3360</v>
      </c>
      <c r="CIK17" s="1" t="s">
        <v>3360</v>
      </c>
      <c r="CIL17" s="1" t="s">
        <v>3360</v>
      </c>
      <c r="CIM17" s="1" t="s">
        <v>3360</v>
      </c>
      <c r="CIP17" s="1" t="s">
        <v>3360</v>
      </c>
      <c r="CIR17" s="1" t="s">
        <v>3360</v>
      </c>
      <c r="CIV17" s="1" t="s">
        <v>3360</v>
      </c>
      <c r="CIW17" s="1" t="s">
        <v>3360</v>
      </c>
      <c r="CIX17" s="1" t="s">
        <v>3360</v>
      </c>
      <c r="CIY17" s="1" t="s">
        <v>3360</v>
      </c>
      <c r="CJA17" s="1" t="s">
        <v>3360</v>
      </c>
      <c r="CJB17">
        <v>0</v>
      </c>
      <c r="CJC17">
        <v>13754</v>
      </c>
      <c r="CJD17">
        <v>12297</v>
      </c>
      <c r="CJE17">
        <v>-1386</v>
      </c>
      <c r="CJF17">
        <v>729</v>
      </c>
      <c r="CJG17">
        <v>989</v>
      </c>
      <c r="CJH17">
        <v>43</v>
      </c>
      <c r="CJI17">
        <v>3776</v>
      </c>
      <c r="CJJ17">
        <v>2481</v>
      </c>
      <c r="CJL17">
        <v>8946</v>
      </c>
      <c r="CJM17">
        <v>-1407</v>
      </c>
      <c r="CJN17">
        <v>288</v>
      </c>
      <c r="CJO17">
        <v>-1407</v>
      </c>
      <c r="CJQ17" s="2">
        <v>39447</v>
      </c>
      <c r="CJR17" s="1" t="s">
        <v>3360</v>
      </c>
      <c r="CJS17" s="1" t="s">
        <v>3360</v>
      </c>
      <c r="CJU17" s="1" t="s">
        <v>3360</v>
      </c>
      <c r="CJV17" s="1" t="s">
        <v>3360</v>
      </c>
      <c r="CJW17" s="1" t="s">
        <v>3360</v>
      </c>
      <c r="CJX17" s="1" t="s">
        <v>3360</v>
      </c>
      <c r="CJY17" s="1" t="s">
        <v>3360</v>
      </c>
      <c r="CJZ17" s="1" t="s">
        <v>3360</v>
      </c>
      <c r="CKB17" s="1" t="s">
        <v>3360</v>
      </c>
      <c r="CKC17" s="1" t="s">
        <v>3360</v>
      </c>
      <c r="CKD17" s="1" t="s">
        <v>3360</v>
      </c>
      <c r="CKE17" s="1" t="s">
        <v>3360</v>
      </c>
      <c r="CKG17" s="1" t="s">
        <v>3360</v>
      </c>
      <c r="CKH17">
        <v>9501</v>
      </c>
      <c r="CKI17">
        <v>39325</v>
      </c>
      <c r="CKJ17">
        <v>19084</v>
      </c>
      <c r="CKK17">
        <v>-2705</v>
      </c>
      <c r="CKL17">
        <v>5621</v>
      </c>
      <c r="CKM17">
        <v>6528</v>
      </c>
      <c r="CKN17">
        <v>6382</v>
      </c>
      <c r="CKO17">
        <v>8188</v>
      </c>
      <c r="CKP17">
        <v>12501</v>
      </c>
      <c r="CKQ17" s="1" t="s">
        <v>3360</v>
      </c>
      <c r="CKR17">
        <v>29544</v>
      </c>
      <c r="CKS17">
        <v>-3110</v>
      </c>
      <c r="CKT17">
        <v>5160</v>
      </c>
      <c r="CKU17">
        <v>-3110</v>
      </c>
      <c r="CKV17" s="1" t="s">
        <v>3360</v>
      </c>
      <c r="CKW17" s="2">
        <v>39447</v>
      </c>
      <c r="CKX17" s="1" t="s">
        <v>3360</v>
      </c>
      <c r="CKY17" s="1" t="s">
        <v>3360</v>
      </c>
      <c r="CKZ17" s="1" t="s">
        <v>3360</v>
      </c>
      <c r="CLA17" s="1" t="s">
        <v>3360</v>
      </c>
      <c r="CLB17" s="1" t="s">
        <v>3360</v>
      </c>
      <c r="CLC17" s="1" t="s">
        <v>3360</v>
      </c>
      <c r="CLD17" s="1" t="s">
        <v>3360</v>
      </c>
      <c r="CLE17" s="1" t="s">
        <v>3360</v>
      </c>
      <c r="CLF17" s="1" t="s">
        <v>3360</v>
      </c>
      <c r="CLG17" s="1" t="s">
        <v>3360</v>
      </c>
      <c r="CLH17" s="1" t="s">
        <v>3360</v>
      </c>
      <c r="CLI17" s="1" t="s">
        <v>3360</v>
      </c>
      <c r="CLJ17" s="1" t="s">
        <v>3360</v>
      </c>
      <c r="CLK17" s="1" t="s">
        <v>3360</v>
      </c>
      <c r="CLL17" s="1" t="s">
        <v>3360</v>
      </c>
      <c r="CLM17" s="1" t="s">
        <v>3360</v>
      </c>
      <c r="CLN17">
        <v>275623</v>
      </c>
      <c r="CLO17">
        <v>2144563</v>
      </c>
      <c r="CLP17">
        <v>1506762</v>
      </c>
      <c r="CLQ17">
        <v>178643</v>
      </c>
      <c r="CLR17">
        <v>43431</v>
      </c>
      <c r="CLS17">
        <v>42218</v>
      </c>
      <c r="CLT17">
        <v>36415</v>
      </c>
      <c r="CLU17">
        <v>691552</v>
      </c>
      <c r="CLV17">
        <v>724778</v>
      </c>
      <c r="CLW17">
        <v>24469</v>
      </c>
      <c r="CLX17">
        <v>1211586</v>
      </c>
      <c r="CLY17">
        <v>108036</v>
      </c>
      <c r="CLZ17">
        <v>170101</v>
      </c>
      <c r="CMA17">
        <v>108036</v>
      </c>
      <c r="CMB17">
        <v>50287</v>
      </c>
      <c r="CMC17" s="2">
        <v>39355</v>
      </c>
      <c r="CMT17">
        <v>22806</v>
      </c>
      <c r="CMU17">
        <v>75841</v>
      </c>
      <c r="CMV17">
        <v>42715</v>
      </c>
      <c r="CMW17">
        <v>-2053</v>
      </c>
      <c r="CMX17">
        <v>699</v>
      </c>
      <c r="CMY17">
        <v>4238</v>
      </c>
      <c r="CMZ17">
        <v>28380</v>
      </c>
      <c r="CNA17">
        <v>36613</v>
      </c>
      <c r="CNB17">
        <v>48602</v>
      </c>
      <c r="CND17">
        <v>66140</v>
      </c>
      <c r="CNE17">
        <v>-3617</v>
      </c>
      <c r="CNF17">
        <v>587</v>
      </c>
      <c r="CNG17">
        <v>-3617</v>
      </c>
      <c r="CNI17" s="2">
        <v>39294</v>
      </c>
    </row>
    <row r="18" spans="1:1023 1025:2017 2066:2401" x14ac:dyDescent="0.25">
      <c r="A18">
        <v>2008</v>
      </c>
      <c r="R18">
        <v>12023</v>
      </c>
      <c r="S18">
        <v>23781</v>
      </c>
      <c r="T18">
        <v>11698</v>
      </c>
      <c r="U18">
        <v>-36726</v>
      </c>
      <c r="V18">
        <v>535</v>
      </c>
      <c r="W18">
        <v>1153</v>
      </c>
      <c r="X18">
        <v>216</v>
      </c>
      <c r="Y18">
        <v>18134</v>
      </c>
      <c r="Z18">
        <v>9413</v>
      </c>
      <c r="AA18">
        <v>2589</v>
      </c>
      <c r="AB18">
        <v>24398</v>
      </c>
      <c r="AC18">
        <v>-34534</v>
      </c>
      <c r="AD18">
        <v>0</v>
      </c>
      <c r="AE18">
        <v>-34534</v>
      </c>
      <c r="AF18">
        <v>135</v>
      </c>
      <c r="AG18" s="2">
        <v>39813</v>
      </c>
      <c r="AH18" s="1" t="s">
        <v>3360</v>
      </c>
      <c r="AI18" s="1" t="s">
        <v>3360</v>
      </c>
      <c r="AJ18" s="1" t="s">
        <v>3360</v>
      </c>
      <c r="AK18" s="1" t="s">
        <v>3360</v>
      </c>
      <c r="AL18" s="1" t="s">
        <v>3360</v>
      </c>
      <c r="AM18" s="1" t="s">
        <v>3360</v>
      </c>
      <c r="AN18" s="1" t="s">
        <v>3360</v>
      </c>
      <c r="AO18" s="1" t="s">
        <v>3360</v>
      </c>
      <c r="AP18" s="1" t="s">
        <v>3360</v>
      </c>
      <c r="AQ18" s="1" t="s">
        <v>3360</v>
      </c>
      <c r="AR18" s="1" t="s">
        <v>3360</v>
      </c>
      <c r="AS18" s="1" t="s">
        <v>3360</v>
      </c>
      <c r="AT18" s="1" t="s">
        <v>3360</v>
      </c>
      <c r="AU18" s="1" t="s">
        <v>3360</v>
      </c>
      <c r="AV18" s="1" t="s">
        <v>3360</v>
      </c>
      <c r="AW18" s="1" t="s">
        <v>3360</v>
      </c>
      <c r="AX18">
        <v>3954330</v>
      </c>
      <c r="AY18">
        <v>252287</v>
      </c>
      <c r="BA18">
        <v>473015</v>
      </c>
      <c r="BB18" s="1" t="s">
        <v>3360</v>
      </c>
      <c r="BC18">
        <v>321</v>
      </c>
      <c r="BD18">
        <v>273306</v>
      </c>
      <c r="BG18">
        <v>275856</v>
      </c>
      <c r="BH18">
        <v>6613840</v>
      </c>
      <c r="BI18">
        <v>369200</v>
      </c>
      <c r="BJ18">
        <v>614705</v>
      </c>
      <c r="BK18">
        <v>369200</v>
      </c>
      <c r="BL18">
        <v>2859</v>
      </c>
      <c r="BM18" s="2">
        <v>39813</v>
      </c>
      <c r="BN18" s="1" t="s">
        <v>3360</v>
      </c>
      <c r="BO18" s="1" t="s">
        <v>3360</v>
      </c>
      <c r="BP18" s="1" t="s">
        <v>3360</v>
      </c>
      <c r="BQ18" s="1" t="s">
        <v>3360</v>
      </c>
      <c r="BR18" s="1" t="s">
        <v>3360</v>
      </c>
      <c r="BS18" s="1" t="s">
        <v>3360</v>
      </c>
      <c r="BT18" s="1" t="s">
        <v>3360</v>
      </c>
      <c r="BU18" s="1" t="s">
        <v>3360</v>
      </c>
      <c r="BV18" s="1" t="s">
        <v>3360</v>
      </c>
      <c r="BW18" s="1" t="s">
        <v>3360</v>
      </c>
      <c r="BX18" s="1" t="s">
        <v>3360</v>
      </c>
      <c r="BY18" s="1" t="s">
        <v>3360</v>
      </c>
      <c r="BZ18" s="1" t="s">
        <v>3360</v>
      </c>
      <c r="CA18" s="1" t="s">
        <v>3360</v>
      </c>
      <c r="CC18" s="1" t="s">
        <v>3360</v>
      </c>
      <c r="CD18" s="1" t="s">
        <v>3360</v>
      </c>
      <c r="CE18" s="1" t="s">
        <v>3360</v>
      </c>
      <c r="CF18" s="1" t="s">
        <v>3360</v>
      </c>
      <c r="CG18" s="1" t="s">
        <v>3360</v>
      </c>
      <c r="CH18" s="1" t="s">
        <v>3360</v>
      </c>
      <c r="CI18" s="1" t="s">
        <v>3360</v>
      </c>
      <c r="CJ18" s="1" t="s">
        <v>3360</v>
      </c>
      <c r="CK18" s="1" t="s">
        <v>3360</v>
      </c>
      <c r="CL18" s="1" t="s">
        <v>3360</v>
      </c>
      <c r="CM18" s="1" t="s">
        <v>3360</v>
      </c>
      <c r="CN18" s="1" t="s">
        <v>3360</v>
      </c>
      <c r="CO18" s="1" t="s">
        <v>3360</v>
      </c>
      <c r="CP18" s="1" t="s">
        <v>3360</v>
      </c>
      <c r="CQ18" s="1" t="s">
        <v>3360</v>
      </c>
      <c r="CR18" s="1" t="s">
        <v>3360</v>
      </c>
      <c r="CS18" s="1" t="s">
        <v>3360</v>
      </c>
      <c r="CT18">
        <v>229250</v>
      </c>
      <c r="CU18">
        <v>640662</v>
      </c>
      <c r="CV18">
        <v>322158</v>
      </c>
      <c r="CW18">
        <v>112402</v>
      </c>
      <c r="CX18">
        <v>36200</v>
      </c>
      <c r="CY18">
        <v>58280</v>
      </c>
      <c r="CZ18">
        <v>2697</v>
      </c>
      <c r="DA18">
        <v>373533</v>
      </c>
      <c r="DB18">
        <v>134722</v>
      </c>
      <c r="DC18" s="1" t="s">
        <v>3360</v>
      </c>
      <c r="DD18">
        <v>895920</v>
      </c>
      <c r="DE18">
        <v>55266</v>
      </c>
      <c r="DF18">
        <v>458340</v>
      </c>
      <c r="DG18">
        <v>55266</v>
      </c>
      <c r="DH18">
        <v>1431</v>
      </c>
      <c r="DI18" s="2">
        <v>39538</v>
      </c>
      <c r="DJ18">
        <v>229250</v>
      </c>
      <c r="DK18">
        <v>640662</v>
      </c>
      <c r="DL18">
        <v>322158</v>
      </c>
      <c r="DM18">
        <v>112402</v>
      </c>
      <c r="DN18">
        <v>36200</v>
      </c>
      <c r="DO18">
        <v>58280</v>
      </c>
      <c r="DP18">
        <v>2697</v>
      </c>
      <c r="DQ18">
        <v>373533</v>
      </c>
      <c r="DR18">
        <v>134722</v>
      </c>
      <c r="DS18" s="1" t="s">
        <v>3360</v>
      </c>
      <c r="DT18">
        <v>895920</v>
      </c>
      <c r="DU18">
        <v>55266</v>
      </c>
      <c r="DV18">
        <v>458340</v>
      </c>
      <c r="DW18">
        <v>55266</v>
      </c>
      <c r="DX18">
        <v>1431</v>
      </c>
      <c r="DY18" s="2">
        <v>39538</v>
      </c>
      <c r="DZ18" s="1" t="s">
        <v>3360</v>
      </c>
      <c r="EA18" s="1" t="s">
        <v>3360</v>
      </c>
      <c r="EB18" s="1" t="s">
        <v>3360</v>
      </c>
      <c r="EC18" s="1" t="s">
        <v>3360</v>
      </c>
      <c r="ED18" s="1" t="s">
        <v>3360</v>
      </c>
      <c r="EE18" s="1" t="s">
        <v>3360</v>
      </c>
      <c r="EF18" s="1" t="s">
        <v>3360</v>
      </c>
      <c r="EG18" s="1" t="s">
        <v>3360</v>
      </c>
      <c r="EH18" s="1" t="s">
        <v>3360</v>
      </c>
      <c r="EI18" s="1" t="s">
        <v>3360</v>
      </c>
      <c r="EJ18" s="1" t="s">
        <v>3360</v>
      </c>
      <c r="EK18" s="1" t="s">
        <v>3360</v>
      </c>
      <c r="EL18" s="1" t="s">
        <v>3360</v>
      </c>
      <c r="EM18" s="1" t="s">
        <v>3360</v>
      </c>
      <c r="EN18" s="1" t="s">
        <v>3360</v>
      </c>
      <c r="EO18" s="1" t="s">
        <v>3360</v>
      </c>
      <c r="EP18">
        <v>40535</v>
      </c>
      <c r="EQ18">
        <v>168591</v>
      </c>
      <c r="ER18">
        <v>128735</v>
      </c>
      <c r="ES18">
        <v>15841</v>
      </c>
      <c r="ET18">
        <v>11761</v>
      </c>
      <c r="EU18">
        <v>2099</v>
      </c>
      <c r="EV18">
        <v>1253</v>
      </c>
      <c r="EW18">
        <v>72773</v>
      </c>
      <c r="EX18">
        <v>51798</v>
      </c>
      <c r="EY18">
        <v>5198</v>
      </c>
      <c r="EZ18">
        <v>119193</v>
      </c>
      <c r="FA18">
        <v>9900</v>
      </c>
      <c r="FB18">
        <v>17874</v>
      </c>
      <c r="FC18">
        <v>9900</v>
      </c>
      <c r="FD18">
        <v>2725</v>
      </c>
      <c r="FE18" s="2">
        <v>39813</v>
      </c>
      <c r="FF18" s="1" t="s">
        <v>3360</v>
      </c>
      <c r="FG18" s="1" t="s">
        <v>3360</v>
      </c>
      <c r="FH18" s="1" t="s">
        <v>3360</v>
      </c>
      <c r="FI18" s="1" t="s">
        <v>3360</v>
      </c>
      <c r="FJ18" s="1" t="s">
        <v>3360</v>
      </c>
      <c r="FK18" s="1" t="s">
        <v>3360</v>
      </c>
      <c r="FL18" s="1" t="s">
        <v>3360</v>
      </c>
      <c r="FM18" s="1" t="s">
        <v>3360</v>
      </c>
      <c r="FN18" s="1" t="s">
        <v>3360</v>
      </c>
      <c r="FO18" s="1" t="s">
        <v>3360</v>
      </c>
      <c r="FP18" s="1" t="s">
        <v>3360</v>
      </c>
      <c r="FQ18" s="1" t="s">
        <v>3360</v>
      </c>
      <c r="FR18" s="1" t="s">
        <v>3360</v>
      </c>
      <c r="FS18" s="1" t="s">
        <v>3360</v>
      </c>
      <c r="FT18" s="1" t="s">
        <v>3360</v>
      </c>
      <c r="FU18" s="1" t="s">
        <v>3360</v>
      </c>
      <c r="FV18">
        <v>69240</v>
      </c>
      <c r="FW18">
        <v>279481</v>
      </c>
      <c r="FX18">
        <v>236903</v>
      </c>
      <c r="FY18">
        <v>6293</v>
      </c>
      <c r="FZ18">
        <v>6748</v>
      </c>
      <c r="GA18">
        <v>3945</v>
      </c>
      <c r="GB18">
        <v>0</v>
      </c>
      <c r="GC18">
        <v>122847</v>
      </c>
      <c r="GD18">
        <v>46375</v>
      </c>
      <c r="GE18">
        <v>11972</v>
      </c>
      <c r="GF18">
        <v>140124</v>
      </c>
      <c r="GG18">
        <v>3551</v>
      </c>
      <c r="GH18">
        <v>0</v>
      </c>
      <c r="GI18">
        <v>3551</v>
      </c>
      <c r="GJ18">
        <v>1458</v>
      </c>
      <c r="GK18" s="2">
        <v>39813</v>
      </c>
      <c r="HR18">
        <v>21215</v>
      </c>
      <c r="HS18">
        <v>61316</v>
      </c>
      <c r="HT18">
        <v>40788</v>
      </c>
      <c r="HU18">
        <v>6731</v>
      </c>
      <c r="HV18">
        <v>2188</v>
      </c>
      <c r="HW18">
        <v>1764</v>
      </c>
      <c r="HX18">
        <v>5850</v>
      </c>
      <c r="HY18">
        <v>18630</v>
      </c>
      <c r="HZ18">
        <v>10312</v>
      </c>
      <c r="IA18">
        <v>2845</v>
      </c>
      <c r="IB18">
        <v>54025</v>
      </c>
      <c r="IC18">
        <v>3554</v>
      </c>
      <c r="ID18">
        <v>24636</v>
      </c>
      <c r="IE18">
        <v>3554</v>
      </c>
      <c r="IF18">
        <v>47</v>
      </c>
      <c r="IG18" s="2">
        <v>39813</v>
      </c>
      <c r="IH18">
        <v>340540</v>
      </c>
      <c r="II18">
        <v>932145</v>
      </c>
      <c r="IJ18">
        <v>649001</v>
      </c>
      <c r="IK18">
        <v>118856</v>
      </c>
      <c r="IL18">
        <v>27897</v>
      </c>
      <c r="IM18">
        <v>15811</v>
      </c>
      <c r="IN18">
        <v>33802</v>
      </c>
      <c r="IO18">
        <v>200331</v>
      </c>
      <c r="IP18">
        <v>115962</v>
      </c>
      <c r="IQ18">
        <v>3475</v>
      </c>
      <c r="IR18">
        <v>547644</v>
      </c>
      <c r="IS18">
        <v>75862</v>
      </c>
      <c r="IT18">
        <v>49557</v>
      </c>
      <c r="IU18">
        <v>75862</v>
      </c>
      <c r="IV18">
        <v>10997</v>
      </c>
      <c r="IW18" s="2">
        <v>39813</v>
      </c>
      <c r="IX18">
        <v>11935</v>
      </c>
      <c r="IY18">
        <v>0</v>
      </c>
      <c r="IZ18">
        <v>0</v>
      </c>
      <c r="JA18">
        <v>-4227</v>
      </c>
      <c r="JB18" s="1" t="s">
        <v>3360</v>
      </c>
      <c r="JC18">
        <v>0</v>
      </c>
      <c r="JD18">
        <v>426</v>
      </c>
      <c r="JE18">
        <v>78</v>
      </c>
      <c r="JF18">
        <v>853</v>
      </c>
      <c r="JG18" s="1" t="s">
        <v>3360</v>
      </c>
      <c r="JH18">
        <v>12788</v>
      </c>
      <c r="JI18">
        <v>-4270</v>
      </c>
      <c r="JJ18">
        <v>0</v>
      </c>
      <c r="JK18">
        <v>-4270</v>
      </c>
      <c r="JL18" s="1" t="s">
        <v>3360</v>
      </c>
      <c r="JM18" s="2">
        <v>39813</v>
      </c>
      <c r="JN18">
        <v>41816</v>
      </c>
      <c r="JO18">
        <v>141677</v>
      </c>
      <c r="JP18">
        <v>96380</v>
      </c>
      <c r="JQ18">
        <v>194</v>
      </c>
      <c r="JR18">
        <v>5102</v>
      </c>
      <c r="JS18">
        <v>4761</v>
      </c>
      <c r="JT18">
        <v>7409</v>
      </c>
      <c r="JU18">
        <v>53589</v>
      </c>
      <c r="JV18">
        <v>27412</v>
      </c>
      <c r="JW18">
        <v>6928</v>
      </c>
      <c r="JX18">
        <v>85944</v>
      </c>
      <c r="JY18">
        <v>-2852</v>
      </c>
      <c r="JZ18">
        <v>13679</v>
      </c>
      <c r="KA18">
        <v>-2852</v>
      </c>
      <c r="KB18">
        <v>667</v>
      </c>
      <c r="KC18" s="2">
        <v>39813</v>
      </c>
      <c r="KD18">
        <v>955000</v>
      </c>
      <c r="KE18">
        <v>1047300</v>
      </c>
      <c r="KG18">
        <v>162200</v>
      </c>
      <c r="KH18">
        <v>22800</v>
      </c>
      <c r="KI18">
        <v>17500</v>
      </c>
      <c r="KJ18">
        <v>2602300</v>
      </c>
      <c r="KN18">
        <v>22201200</v>
      </c>
      <c r="KO18">
        <v>91200</v>
      </c>
      <c r="KP18">
        <v>575500</v>
      </c>
      <c r="KQ18">
        <v>91200</v>
      </c>
      <c r="KS18" s="2">
        <v>39813</v>
      </c>
      <c r="KT18" s="1" t="s">
        <v>3360</v>
      </c>
      <c r="KU18" s="1" t="s">
        <v>3360</v>
      </c>
      <c r="KV18" s="1" t="s">
        <v>3360</v>
      </c>
      <c r="KW18" s="1" t="s">
        <v>3360</v>
      </c>
      <c r="KX18" s="1" t="s">
        <v>3360</v>
      </c>
      <c r="KY18" s="1" t="s">
        <v>3360</v>
      </c>
      <c r="KZ18" s="1" t="s">
        <v>3360</v>
      </c>
      <c r="LA18" s="1" t="s">
        <v>3360</v>
      </c>
      <c r="LB18" s="1" t="s">
        <v>3360</v>
      </c>
      <c r="LC18" s="1" t="s">
        <v>3360</v>
      </c>
      <c r="LD18" s="1" t="s">
        <v>3360</v>
      </c>
      <c r="LE18" s="1" t="s">
        <v>3360</v>
      </c>
      <c r="LF18" s="1" t="s">
        <v>3360</v>
      </c>
      <c r="LG18" s="1" t="s">
        <v>3360</v>
      </c>
      <c r="LH18" s="1" t="s">
        <v>3360</v>
      </c>
      <c r="LI18" s="1" t="s">
        <v>3360</v>
      </c>
      <c r="LZ18">
        <v>1642700</v>
      </c>
      <c r="MA18">
        <v>18714300</v>
      </c>
      <c r="MB18">
        <v>16249800</v>
      </c>
      <c r="MC18">
        <v>24600</v>
      </c>
      <c r="MD18">
        <v>896500</v>
      </c>
      <c r="ME18">
        <v>461200</v>
      </c>
      <c r="MF18">
        <v>1009300</v>
      </c>
      <c r="MG18">
        <v>9365900</v>
      </c>
      <c r="MH18">
        <v>8665900</v>
      </c>
      <c r="MI18">
        <v>18900</v>
      </c>
      <c r="MJ18">
        <v>16486500</v>
      </c>
      <c r="MK18">
        <v>-121300</v>
      </c>
      <c r="ML18">
        <v>4260200</v>
      </c>
      <c r="MM18">
        <v>-121300</v>
      </c>
      <c r="MN18">
        <v>90000</v>
      </c>
      <c r="MO18" s="2">
        <v>39813</v>
      </c>
      <c r="MP18">
        <v>22060</v>
      </c>
      <c r="MQ18">
        <v>98324</v>
      </c>
      <c r="MR18">
        <v>78413</v>
      </c>
      <c r="MS18">
        <v>4367</v>
      </c>
      <c r="MT18">
        <v>765</v>
      </c>
      <c r="MU18">
        <v>1395</v>
      </c>
      <c r="MV18">
        <v>0</v>
      </c>
      <c r="MW18">
        <v>35218</v>
      </c>
      <c r="MX18">
        <v>17122</v>
      </c>
      <c r="MY18">
        <v>4579</v>
      </c>
      <c r="MZ18">
        <v>49191</v>
      </c>
      <c r="NA18">
        <v>1607</v>
      </c>
      <c r="NB18">
        <v>9871</v>
      </c>
      <c r="NC18">
        <v>1607</v>
      </c>
      <c r="ND18">
        <v>1019</v>
      </c>
      <c r="NE18" s="2">
        <v>39813</v>
      </c>
      <c r="NF18" s="1" t="s">
        <v>3360</v>
      </c>
      <c r="NG18" s="1" t="s">
        <v>3360</v>
      </c>
      <c r="NH18" s="1" t="s">
        <v>3360</v>
      </c>
      <c r="NI18" s="1" t="s">
        <v>3360</v>
      </c>
      <c r="NJ18" s="1" t="s">
        <v>3360</v>
      </c>
      <c r="NK18" s="1" t="s">
        <v>3360</v>
      </c>
      <c r="NL18" s="1" t="s">
        <v>3360</v>
      </c>
      <c r="NM18" s="1" t="s">
        <v>3360</v>
      </c>
      <c r="NN18" s="1" t="s">
        <v>3360</v>
      </c>
      <c r="NP18" s="1" t="s">
        <v>3360</v>
      </c>
      <c r="NQ18" s="1" t="s">
        <v>3360</v>
      </c>
      <c r="NR18" s="1" t="s">
        <v>3360</v>
      </c>
      <c r="NS18" s="1" t="s">
        <v>3360</v>
      </c>
      <c r="NU18" s="1" t="s">
        <v>3360</v>
      </c>
      <c r="NV18">
        <v>907</v>
      </c>
      <c r="NW18">
        <v>5758</v>
      </c>
      <c r="NX18">
        <v>102</v>
      </c>
      <c r="NY18">
        <v>919</v>
      </c>
      <c r="NZ18">
        <v>117</v>
      </c>
      <c r="OA18">
        <v>27</v>
      </c>
      <c r="OB18">
        <v>0</v>
      </c>
      <c r="OC18">
        <v>1468</v>
      </c>
      <c r="OD18">
        <v>327</v>
      </c>
      <c r="OE18" s="1" t="s">
        <v>3360</v>
      </c>
      <c r="OF18">
        <v>1716</v>
      </c>
      <c r="OG18">
        <v>645</v>
      </c>
      <c r="OH18">
        <v>0</v>
      </c>
      <c r="OI18">
        <v>645</v>
      </c>
      <c r="OJ18" s="1" t="s">
        <v>3360</v>
      </c>
      <c r="OK18" s="2">
        <v>39813</v>
      </c>
      <c r="OL18" s="1" t="s">
        <v>3360</v>
      </c>
      <c r="OM18" s="1" t="s">
        <v>3360</v>
      </c>
      <c r="ON18" s="1" t="s">
        <v>3360</v>
      </c>
      <c r="OO18" s="1" t="s">
        <v>3360</v>
      </c>
      <c r="OP18" s="1" t="s">
        <v>3360</v>
      </c>
      <c r="OQ18" s="1" t="s">
        <v>3360</v>
      </c>
      <c r="OR18" s="1" t="s">
        <v>3360</v>
      </c>
      <c r="OS18" s="1" t="s">
        <v>3360</v>
      </c>
      <c r="OT18" s="1" t="s">
        <v>3360</v>
      </c>
      <c r="OU18" s="1" t="s">
        <v>3360</v>
      </c>
      <c r="OV18" s="1" t="s">
        <v>3360</v>
      </c>
      <c r="OW18" s="1" t="s">
        <v>3360</v>
      </c>
      <c r="OX18" s="1" t="s">
        <v>3360</v>
      </c>
      <c r="OY18" s="1" t="s">
        <v>3360</v>
      </c>
      <c r="OZ18" s="1" t="s">
        <v>3360</v>
      </c>
      <c r="PA18" s="1" t="s">
        <v>3360</v>
      </c>
      <c r="PB18">
        <v>-6809</v>
      </c>
      <c r="PC18">
        <v>5237</v>
      </c>
      <c r="PD18">
        <v>3168</v>
      </c>
      <c r="PE18">
        <v>-1945</v>
      </c>
      <c r="PF18">
        <v>9</v>
      </c>
      <c r="PG18">
        <v>128</v>
      </c>
      <c r="PH18">
        <v>28</v>
      </c>
      <c r="PI18">
        <v>1172</v>
      </c>
      <c r="PJ18">
        <v>3594</v>
      </c>
      <c r="PK18" s="1" t="s">
        <v>3360</v>
      </c>
      <c r="PL18">
        <v>1239</v>
      </c>
      <c r="PM18">
        <v>-2570</v>
      </c>
      <c r="PN18">
        <v>4368</v>
      </c>
      <c r="PO18">
        <v>-2570</v>
      </c>
      <c r="PP18" s="1" t="s">
        <v>3360</v>
      </c>
      <c r="PQ18" s="2">
        <v>39813</v>
      </c>
      <c r="PR18">
        <v>2259</v>
      </c>
      <c r="PS18">
        <v>4261</v>
      </c>
      <c r="PT18">
        <v>2217</v>
      </c>
      <c r="PU18">
        <v>2772</v>
      </c>
      <c r="PV18">
        <v>23</v>
      </c>
      <c r="PW18">
        <v>3697</v>
      </c>
      <c r="PX18">
        <v>2167</v>
      </c>
      <c r="PY18">
        <v>3416</v>
      </c>
      <c r="PZ18">
        <v>4743</v>
      </c>
      <c r="QA18">
        <v>456</v>
      </c>
      <c r="QB18">
        <v>10410</v>
      </c>
      <c r="QC18">
        <v>3450</v>
      </c>
      <c r="QD18">
        <v>0</v>
      </c>
      <c r="QE18">
        <v>3450</v>
      </c>
      <c r="QF18">
        <v>41</v>
      </c>
      <c r="QG18" s="2">
        <v>39813</v>
      </c>
      <c r="QH18">
        <v>-71013</v>
      </c>
      <c r="QI18">
        <v>358207</v>
      </c>
      <c r="QJ18">
        <v>303232</v>
      </c>
      <c r="QK18">
        <v>18300</v>
      </c>
      <c r="QL18">
        <v>3813</v>
      </c>
      <c r="QM18">
        <v>4201</v>
      </c>
      <c r="QN18">
        <v>48780</v>
      </c>
      <c r="QO18">
        <v>171977</v>
      </c>
      <c r="QP18">
        <v>166414</v>
      </c>
      <c r="QQ18">
        <v>29001</v>
      </c>
      <c r="QR18">
        <v>286872</v>
      </c>
      <c r="QS18">
        <v>-16812</v>
      </c>
      <c r="QT18">
        <v>81909</v>
      </c>
      <c r="QU18">
        <v>-16812</v>
      </c>
      <c r="QV18">
        <v>4821</v>
      </c>
      <c r="QW18" s="2">
        <v>39813</v>
      </c>
      <c r="QX18" s="1" t="s">
        <v>3360</v>
      </c>
      <c r="QY18" s="1" t="s">
        <v>3360</v>
      </c>
      <c r="RA18" s="1" t="s">
        <v>3360</v>
      </c>
      <c r="RB18" s="1" t="s">
        <v>3360</v>
      </c>
      <c r="RC18" s="1" t="s">
        <v>3360</v>
      </c>
      <c r="RD18" s="1" t="s">
        <v>3360</v>
      </c>
      <c r="RE18" s="1" t="s">
        <v>3360</v>
      </c>
      <c r="RF18" s="1" t="s">
        <v>3360</v>
      </c>
      <c r="RH18" s="1" t="s">
        <v>3360</v>
      </c>
      <c r="RI18" s="1" t="s">
        <v>3360</v>
      </c>
      <c r="RJ18" s="1" t="s">
        <v>3360</v>
      </c>
      <c r="RK18" s="1" t="s">
        <v>3360</v>
      </c>
      <c r="RM18" s="1" t="s">
        <v>3360</v>
      </c>
      <c r="RN18" s="1" t="s">
        <v>3360</v>
      </c>
      <c r="RO18" s="1" t="s">
        <v>3360</v>
      </c>
      <c r="RP18" s="1" t="s">
        <v>3360</v>
      </c>
      <c r="RQ18" s="1" t="s">
        <v>3360</v>
      </c>
      <c r="RR18" s="1" t="s">
        <v>3360</v>
      </c>
      <c r="RS18" s="1" t="s">
        <v>3360</v>
      </c>
      <c r="RT18" s="1" t="s">
        <v>3360</v>
      </c>
      <c r="RU18" s="1" t="s">
        <v>3360</v>
      </c>
      <c r="RV18" s="1" t="s">
        <v>3360</v>
      </c>
      <c r="RW18" s="1" t="s">
        <v>3360</v>
      </c>
      <c r="RX18" s="1" t="s">
        <v>3360</v>
      </c>
      <c r="RY18" s="1" t="s">
        <v>3360</v>
      </c>
      <c r="RZ18" s="1" t="s">
        <v>3360</v>
      </c>
      <c r="SA18" s="1" t="s">
        <v>3360</v>
      </c>
      <c r="SB18" s="1" t="s">
        <v>3360</v>
      </c>
      <c r="SC18" s="1" t="s">
        <v>3360</v>
      </c>
      <c r="TJ18" s="1" t="s">
        <v>3360</v>
      </c>
      <c r="TK18" s="1" t="s">
        <v>3360</v>
      </c>
      <c r="TL18" s="1" t="s">
        <v>3360</v>
      </c>
      <c r="TM18" s="1" t="s">
        <v>3360</v>
      </c>
      <c r="TN18" s="1" t="s">
        <v>3360</v>
      </c>
      <c r="TO18" s="1" t="s">
        <v>3360</v>
      </c>
      <c r="TP18" s="1" t="s">
        <v>3360</v>
      </c>
      <c r="TQ18" s="1" t="s">
        <v>3360</v>
      </c>
      <c r="TR18" s="1" t="s">
        <v>3360</v>
      </c>
      <c r="TS18" s="1" t="s">
        <v>3360</v>
      </c>
      <c r="TT18" s="1" t="s">
        <v>3360</v>
      </c>
      <c r="TU18" s="1" t="s">
        <v>3360</v>
      </c>
      <c r="TV18" s="1" t="s">
        <v>3360</v>
      </c>
      <c r="TW18" s="1" t="s">
        <v>3360</v>
      </c>
      <c r="TY18" s="1" t="s">
        <v>3360</v>
      </c>
      <c r="VF18">
        <v>42920</v>
      </c>
      <c r="VG18">
        <v>55328</v>
      </c>
      <c r="VJ18">
        <v>142</v>
      </c>
      <c r="VK18">
        <v>249</v>
      </c>
      <c r="VL18">
        <v>32298</v>
      </c>
      <c r="VP18">
        <v>1157460</v>
      </c>
      <c r="VQ18">
        <v>6593</v>
      </c>
      <c r="VR18">
        <v>355253</v>
      </c>
      <c r="VS18">
        <v>6593</v>
      </c>
      <c r="VU18" s="2">
        <v>39813</v>
      </c>
      <c r="VV18">
        <v>13959</v>
      </c>
      <c r="VW18">
        <v>18</v>
      </c>
      <c r="VX18">
        <v>559</v>
      </c>
      <c r="VY18">
        <v>-4582</v>
      </c>
      <c r="VZ18">
        <v>0</v>
      </c>
      <c r="WA18">
        <v>24</v>
      </c>
      <c r="WB18">
        <v>0</v>
      </c>
      <c r="WC18">
        <v>7714</v>
      </c>
      <c r="WD18">
        <v>69</v>
      </c>
      <c r="WE18">
        <v>2407</v>
      </c>
      <c r="WF18">
        <v>16187</v>
      </c>
      <c r="WG18">
        <v>-4745</v>
      </c>
      <c r="WH18">
        <v>639</v>
      </c>
      <c r="WI18">
        <v>-4745</v>
      </c>
      <c r="WJ18">
        <v>11</v>
      </c>
      <c r="WK18" s="2">
        <v>39813</v>
      </c>
      <c r="WL18" s="1" t="s">
        <v>3360</v>
      </c>
      <c r="WM18" s="1" t="s">
        <v>3360</v>
      </c>
      <c r="WN18" s="1" t="s">
        <v>3360</v>
      </c>
      <c r="WO18" s="1" t="s">
        <v>3360</v>
      </c>
      <c r="WP18" s="1" t="s">
        <v>3360</v>
      </c>
      <c r="WQ18" s="1" t="s">
        <v>3360</v>
      </c>
      <c r="WR18" s="1" t="s">
        <v>3360</v>
      </c>
      <c r="WS18" s="1" t="s">
        <v>3360</v>
      </c>
      <c r="WT18" s="1" t="s">
        <v>3360</v>
      </c>
      <c r="WV18" s="1" t="s">
        <v>3360</v>
      </c>
      <c r="WW18" s="1" t="s">
        <v>3360</v>
      </c>
      <c r="WX18" s="1" t="s">
        <v>3360</v>
      </c>
      <c r="WY18" s="1" t="s">
        <v>3360</v>
      </c>
      <c r="XA18" s="1" t="s">
        <v>3360</v>
      </c>
      <c r="XR18">
        <v>32450</v>
      </c>
      <c r="XS18">
        <v>44238</v>
      </c>
      <c r="XT18">
        <v>25657</v>
      </c>
      <c r="XU18">
        <v>988</v>
      </c>
      <c r="XV18">
        <v>84</v>
      </c>
      <c r="XW18">
        <v>4605</v>
      </c>
      <c r="XX18">
        <v>5198</v>
      </c>
      <c r="XY18">
        <v>31927</v>
      </c>
      <c r="XZ18">
        <v>15428</v>
      </c>
      <c r="YA18">
        <v>4986</v>
      </c>
      <c r="YB18">
        <v>49559</v>
      </c>
      <c r="YC18">
        <v>769</v>
      </c>
      <c r="YD18">
        <v>3751</v>
      </c>
      <c r="YE18">
        <v>769</v>
      </c>
      <c r="YF18">
        <v>32</v>
      </c>
      <c r="YG18" s="2">
        <v>39813</v>
      </c>
      <c r="YX18" s="1" t="s">
        <v>3360</v>
      </c>
      <c r="YY18" s="1" t="s">
        <v>3360</v>
      </c>
      <c r="YZ18" s="1" t="s">
        <v>3360</v>
      </c>
      <c r="ZA18" s="1" t="s">
        <v>3360</v>
      </c>
      <c r="ZB18" s="1" t="s">
        <v>3360</v>
      </c>
      <c r="ZC18" s="1" t="s">
        <v>3360</v>
      </c>
      <c r="ZD18" s="1" t="s">
        <v>3360</v>
      </c>
      <c r="ZE18" s="1" t="s">
        <v>3360</v>
      </c>
      <c r="ZF18" s="1" t="s">
        <v>3360</v>
      </c>
      <c r="ZG18" s="1" t="s">
        <v>3360</v>
      </c>
      <c r="ZH18" s="1" t="s">
        <v>3360</v>
      </c>
      <c r="ZI18" s="1" t="s">
        <v>3360</v>
      </c>
      <c r="ZJ18" s="1" t="s">
        <v>3360</v>
      </c>
      <c r="ZK18" s="1" t="s">
        <v>3360</v>
      </c>
      <c r="ZL18" s="1" t="s">
        <v>3360</v>
      </c>
      <c r="ZM18" s="1" t="s">
        <v>3360</v>
      </c>
      <c r="ZN18">
        <v>15621</v>
      </c>
      <c r="ZO18">
        <v>35742</v>
      </c>
      <c r="ZP18">
        <v>16020</v>
      </c>
      <c r="ZQ18">
        <v>10856</v>
      </c>
      <c r="ZR18">
        <v>957</v>
      </c>
      <c r="ZS18">
        <v>3099</v>
      </c>
      <c r="ZT18">
        <v>2746</v>
      </c>
      <c r="ZU18">
        <v>12819</v>
      </c>
      <c r="ZV18">
        <v>5397</v>
      </c>
      <c r="ZW18">
        <v>3559</v>
      </c>
      <c r="ZX18">
        <v>31484</v>
      </c>
      <c r="ZY18">
        <v>3068</v>
      </c>
      <c r="ZZ18">
        <v>5804</v>
      </c>
      <c r="AAA18">
        <v>3068</v>
      </c>
      <c r="AAB18">
        <v>58</v>
      </c>
      <c r="AAC18" s="2">
        <v>39813</v>
      </c>
      <c r="AAD18" s="1" t="s">
        <v>3360</v>
      </c>
      <c r="AAE18" s="1" t="s">
        <v>3360</v>
      </c>
      <c r="AAF18" s="1" t="s">
        <v>3360</v>
      </c>
      <c r="AAG18" s="1" t="s">
        <v>3360</v>
      </c>
      <c r="AAH18" s="1" t="s">
        <v>3360</v>
      </c>
      <c r="AAI18" s="1" t="s">
        <v>3360</v>
      </c>
      <c r="AAJ18" s="1" t="s">
        <v>3360</v>
      </c>
      <c r="AAK18" s="1" t="s">
        <v>3360</v>
      </c>
      <c r="AAL18" s="1" t="s">
        <v>3360</v>
      </c>
      <c r="AAM18" s="1" t="s">
        <v>3360</v>
      </c>
      <c r="AAN18" s="1" t="s">
        <v>3360</v>
      </c>
      <c r="AAO18" s="1" t="s">
        <v>3360</v>
      </c>
      <c r="AAP18" s="1" t="s">
        <v>3360</v>
      </c>
      <c r="AAQ18" s="1" t="s">
        <v>3360</v>
      </c>
      <c r="AAR18" s="1" t="s">
        <v>3360</v>
      </c>
      <c r="AAS18" s="1" t="s">
        <v>3360</v>
      </c>
      <c r="ABJ18" s="1" t="s">
        <v>3360</v>
      </c>
      <c r="ABK18" s="1" t="s">
        <v>3360</v>
      </c>
      <c r="ABL18" s="1" t="s">
        <v>3360</v>
      </c>
      <c r="ABM18" s="1" t="s">
        <v>3360</v>
      </c>
      <c r="ABN18" s="1" t="s">
        <v>3360</v>
      </c>
      <c r="ABO18" s="1" t="s">
        <v>3360</v>
      </c>
      <c r="ABP18" s="1" t="s">
        <v>3360</v>
      </c>
      <c r="ABQ18" s="1" t="s">
        <v>3360</v>
      </c>
      <c r="ABR18" s="1" t="s">
        <v>3360</v>
      </c>
      <c r="ABS18" s="1" t="s">
        <v>3360</v>
      </c>
      <c r="ABT18" s="1" t="s">
        <v>3360</v>
      </c>
      <c r="ABU18" s="1" t="s">
        <v>3360</v>
      </c>
      <c r="ABV18" s="1" t="s">
        <v>3360</v>
      </c>
      <c r="ABW18" s="1" t="s">
        <v>3360</v>
      </c>
      <c r="ABX18" s="1" t="s">
        <v>3360</v>
      </c>
      <c r="ABY18" s="1" t="s">
        <v>3360</v>
      </c>
      <c r="ABZ18">
        <v>6177</v>
      </c>
      <c r="ACA18">
        <v>31878</v>
      </c>
      <c r="ACB18">
        <v>27474</v>
      </c>
      <c r="ACC18">
        <v>366</v>
      </c>
      <c r="ACE18">
        <v>428</v>
      </c>
      <c r="ACF18">
        <v>1800</v>
      </c>
      <c r="ACG18">
        <v>15100</v>
      </c>
      <c r="ACH18">
        <v>8713</v>
      </c>
      <c r="ACI18" s="1" t="s">
        <v>3360</v>
      </c>
      <c r="ACJ18">
        <v>17665</v>
      </c>
      <c r="ACK18">
        <v>-129</v>
      </c>
      <c r="ACL18">
        <v>1460</v>
      </c>
      <c r="ACM18">
        <v>-129</v>
      </c>
      <c r="ACN18" s="1" t="s">
        <v>3360</v>
      </c>
      <c r="ACO18" s="2">
        <v>39813</v>
      </c>
      <c r="ACP18">
        <v>25470</v>
      </c>
      <c r="ACQ18">
        <v>49922</v>
      </c>
      <c r="ACR18">
        <v>33523</v>
      </c>
      <c r="ACS18">
        <v>12560</v>
      </c>
      <c r="ACT18">
        <v>1365</v>
      </c>
      <c r="ACU18">
        <v>1286</v>
      </c>
      <c r="ACV18">
        <v>9954</v>
      </c>
      <c r="ACW18">
        <v>35611</v>
      </c>
      <c r="ACX18">
        <v>15958</v>
      </c>
      <c r="ACY18">
        <v>21953</v>
      </c>
      <c r="ACZ18">
        <v>41487</v>
      </c>
      <c r="ADA18">
        <v>8446</v>
      </c>
      <c r="ADB18">
        <v>0</v>
      </c>
      <c r="ADC18">
        <v>8446</v>
      </c>
      <c r="ADD18">
        <v>881</v>
      </c>
      <c r="ADE18" s="2">
        <v>39813</v>
      </c>
      <c r="ADF18">
        <v>44202</v>
      </c>
      <c r="ADG18">
        <v>59243</v>
      </c>
      <c r="ADH18">
        <v>6942</v>
      </c>
      <c r="ADI18">
        <v>9405</v>
      </c>
      <c r="ADJ18">
        <v>1277</v>
      </c>
      <c r="ADK18">
        <v>2670</v>
      </c>
      <c r="ADL18">
        <v>0</v>
      </c>
      <c r="ADM18">
        <v>55904</v>
      </c>
      <c r="ADN18">
        <v>18214</v>
      </c>
      <c r="ADO18">
        <v>33925</v>
      </c>
      <c r="ADP18">
        <v>67424</v>
      </c>
      <c r="ADQ18">
        <v>4879</v>
      </c>
      <c r="ADR18">
        <v>0</v>
      </c>
      <c r="ADS18">
        <v>4879</v>
      </c>
      <c r="ADT18">
        <v>1177</v>
      </c>
      <c r="ADU18" s="2">
        <v>39629</v>
      </c>
      <c r="ADV18">
        <v>94463</v>
      </c>
      <c r="ADW18">
        <v>252899</v>
      </c>
      <c r="ADX18">
        <v>103598</v>
      </c>
      <c r="ADY18">
        <v>7554</v>
      </c>
      <c r="ADZ18">
        <v>9297</v>
      </c>
      <c r="AEA18">
        <v>10240</v>
      </c>
      <c r="AEB18">
        <v>1065</v>
      </c>
      <c r="AEC18">
        <v>83442</v>
      </c>
      <c r="AED18">
        <v>42268</v>
      </c>
      <c r="AEE18">
        <v>5612</v>
      </c>
      <c r="AEF18">
        <v>168335</v>
      </c>
      <c r="AEG18">
        <v>2210</v>
      </c>
      <c r="AEH18">
        <v>32344</v>
      </c>
      <c r="AEI18">
        <v>2210</v>
      </c>
      <c r="AEJ18">
        <v>3803</v>
      </c>
      <c r="AEK18" s="2">
        <v>39813</v>
      </c>
      <c r="AEL18">
        <v>137307</v>
      </c>
      <c r="AEM18">
        <v>1649571</v>
      </c>
      <c r="AEN18">
        <v>981896</v>
      </c>
      <c r="AEO18">
        <v>-22794</v>
      </c>
      <c r="AEP18">
        <v>37708</v>
      </c>
      <c r="AEQ18">
        <v>52915</v>
      </c>
      <c r="AER18">
        <v>16069</v>
      </c>
      <c r="AES18">
        <v>235014</v>
      </c>
      <c r="AET18">
        <v>399799</v>
      </c>
      <c r="AEU18">
        <v>55372</v>
      </c>
      <c r="AEV18">
        <v>1092365</v>
      </c>
      <c r="AEW18">
        <v>-120183</v>
      </c>
      <c r="AEX18">
        <v>528375</v>
      </c>
      <c r="AEY18">
        <v>-120183</v>
      </c>
      <c r="AEZ18">
        <v>54784</v>
      </c>
      <c r="AFA18" s="2">
        <v>39813</v>
      </c>
      <c r="AFB18" s="1" t="s">
        <v>3360</v>
      </c>
      <c r="AFC18" s="1" t="s">
        <v>3360</v>
      </c>
      <c r="AFD18" s="1" t="s">
        <v>3360</v>
      </c>
      <c r="AFE18" s="1" t="s">
        <v>3360</v>
      </c>
      <c r="AFF18" s="1" t="s">
        <v>3360</v>
      </c>
      <c r="AFG18" s="1" t="s">
        <v>3360</v>
      </c>
      <c r="AFH18" s="1" t="s">
        <v>3360</v>
      </c>
      <c r="AFI18" s="1" t="s">
        <v>3360</v>
      </c>
      <c r="AFJ18" s="1" t="s">
        <v>3360</v>
      </c>
      <c r="AFK18" s="1" t="s">
        <v>3360</v>
      </c>
      <c r="AFL18" s="1" t="s">
        <v>3360</v>
      </c>
      <c r="AFM18" s="1" t="s">
        <v>3360</v>
      </c>
      <c r="AFN18" s="1" t="s">
        <v>3360</v>
      </c>
      <c r="AFO18" s="1" t="s">
        <v>3360</v>
      </c>
      <c r="AFP18" s="1" t="s">
        <v>3360</v>
      </c>
      <c r="AFQ18" s="1" t="s">
        <v>3360</v>
      </c>
      <c r="AFR18">
        <v>38590</v>
      </c>
      <c r="AFS18">
        <v>107459</v>
      </c>
      <c r="AFT18">
        <v>81491</v>
      </c>
      <c r="AFU18">
        <v>-1739</v>
      </c>
      <c r="AFV18">
        <v>3228</v>
      </c>
      <c r="AFW18">
        <v>12038</v>
      </c>
      <c r="AFX18">
        <v>7522</v>
      </c>
      <c r="AFY18">
        <v>51656</v>
      </c>
      <c r="AFZ18">
        <v>31748</v>
      </c>
      <c r="AGA18" s="1" t="s">
        <v>3360</v>
      </c>
      <c r="AGB18">
        <v>85891</v>
      </c>
      <c r="AGC18">
        <v>-3205</v>
      </c>
      <c r="AGD18">
        <v>13181</v>
      </c>
      <c r="AGE18">
        <v>-3205</v>
      </c>
      <c r="AGF18" s="1" t="s">
        <v>3360</v>
      </c>
      <c r="AGG18" s="2">
        <v>39813</v>
      </c>
      <c r="AGH18">
        <v>46</v>
      </c>
      <c r="AGI18">
        <v>0</v>
      </c>
      <c r="AGJ18" s="1" t="s">
        <v>3360</v>
      </c>
      <c r="AGK18">
        <v>-4</v>
      </c>
      <c r="AGL18">
        <v>0</v>
      </c>
      <c r="AGM18" s="1" t="s">
        <v>3360</v>
      </c>
      <c r="AGN18">
        <v>0</v>
      </c>
      <c r="AGO18">
        <v>50</v>
      </c>
      <c r="AGP18">
        <v>4</v>
      </c>
      <c r="AGR18">
        <v>50</v>
      </c>
      <c r="AGS18">
        <v>-4</v>
      </c>
      <c r="AGT18">
        <v>0</v>
      </c>
      <c r="AGU18">
        <v>-4</v>
      </c>
      <c r="AGW18" s="2">
        <v>39813</v>
      </c>
      <c r="AGX18">
        <v>64124</v>
      </c>
      <c r="AGY18">
        <v>177390</v>
      </c>
      <c r="AGZ18">
        <v>122344</v>
      </c>
      <c r="AHA18">
        <v>13060</v>
      </c>
      <c r="AHB18">
        <v>4720</v>
      </c>
      <c r="AHC18">
        <v>5250</v>
      </c>
      <c r="AHD18">
        <v>32910</v>
      </c>
      <c r="AHE18">
        <v>64595</v>
      </c>
      <c r="AHF18">
        <v>52061</v>
      </c>
      <c r="AHG18">
        <v>13638</v>
      </c>
      <c r="AHH18">
        <v>160342</v>
      </c>
      <c r="AHI18">
        <v>7837</v>
      </c>
      <c r="AHJ18">
        <v>35604</v>
      </c>
      <c r="AHK18">
        <v>7837</v>
      </c>
      <c r="AHL18">
        <v>2795</v>
      </c>
      <c r="AHM18" s="2">
        <v>39813</v>
      </c>
      <c r="AHN18" s="1" t="s">
        <v>3360</v>
      </c>
      <c r="AHO18" s="1" t="s">
        <v>3360</v>
      </c>
      <c r="AHP18" s="1" t="s">
        <v>3360</v>
      </c>
      <c r="AHQ18" s="1" t="s">
        <v>3360</v>
      </c>
      <c r="AHR18" s="1" t="s">
        <v>3360</v>
      </c>
      <c r="AHS18" s="1" t="s">
        <v>3360</v>
      </c>
      <c r="AHT18" s="1" t="s">
        <v>3360</v>
      </c>
      <c r="AHU18" s="1" t="s">
        <v>3360</v>
      </c>
      <c r="AHV18" s="1" t="s">
        <v>3360</v>
      </c>
      <c r="AHW18" s="1" t="s">
        <v>3360</v>
      </c>
      <c r="AHX18" s="1" t="s">
        <v>3360</v>
      </c>
      <c r="AHY18" s="1" t="s">
        <v>3360</v>
      </c>
      <c r="AHZ18" s="1" t="s">
        <v>3360</v>
      </c>
      <c r="AIA18" s="1" t="s">
        <v>3360</v>
      </c>
      <c r="AIB18" s="1" t="s">
        <v>3360</v>
      </c>
      <c r="AIC18" s="1" t="s">
        <v>3360</v>
      </c>
      <c r="AIT18">
        <v>18105</v>
      </c>
      <c r="AIU18">
        <v>14957</v>
      </c>
      <c r="AIV18">
        <v>4938</v>
      </c>
      <c r="AIW18">
        <v>-2150</v>
      </c>
      <c r="AIX18">
        <v>679</v>
      </c>
      <c r="AIY18">
        <v>444</v>
      </c>
      <c r="AIZ18">
        <v>622</v>
      </c>
      <c r="AJA18">
        <v>10552</v>
      </c>
      <c r="AJB18">
        <v>3617</v>
      </c>
      <c r="AJC18" s="1" t="s">
        <v>3360</v>
      </c>
      <c r="AJD18">
        <v>29572</v>
      </c>
      <c r="AJE18">
        <v>-1960</v>
      </c>
      <c r="AJF18">
        <v>2440</v>
      </c>
      <c r="AJG18">
        <v>-1960</v>
      </c>
      <c r="AJH18" s="1" t="s">
        <v>3360</v>
      </c>
      <c r="AJI18" s="2">
        <v>39813</v>
      </c>
      <c r="AJZ18">
        <v>56677</v>
      </c>
      <c r="AKA18">
        <v>49915</v>
      </c>
      <c r="AKB18">
        <v>41703</v>
      </c>
      <c r="AKC18">
        <v>-1272</v>
      </c>
      <c r="AKD18">
        <v>492</v>
      </c>
      <c r="AKE18">
        <v>1045</v>
      </c>
      <c r="AKF18">
        <v>0</v>
      </c>
      <c r="AKG18">
        <v>59407</v>
      </c>
      <c r="AKH18">
        <v>7809</v>
      </c>
      <c r="AKI18">
        <v>26254</v>
      </c>
      <c r="AKJ18">
        <v>64205</v>
      </c>
      <c r="AKK18">
        <v>-1707</v>
      </c>
      <c r="AKL18">
        <v>0</v>
      </c>
      <c r="AKM18">
        <v>-1707</v>
      </c>
      <c r="AKN18">
        <v>451</v>
      </c>
      <c r="AKO18" s="2">
        <v>39813</v>
      </c>
      <c r="AKP18">
        <v>165799</v>
      </c>
      <c r="AKQ18">
        <v>144076</v>
      </c>
      <c r="AKR18">
        <v>13249</v>
      </c>
      <c r="AKS18">
        <v>1436</v>
      </c>
      <c r="AKT18">
        <v>2284</v>
      </c>
      <c r="AKU18">
        <v>7900</v>
      </c>
      <c r="AKV18">
        <v>0</v>
      </c>
      <c r="AKW18">
        <v>146979</v>
      </c>
      <c r="AKX18">
        <v>40281</v>
      </c>
      <c r="AKY18">
        <v>57603</v>
      </c>
      <c r="AKZ18">
        <v>203503</v>
      </c>
      <c r="ALA18">
        <v>1746</v>
      </c>
      <c r="ALB18">
        <v>0</v>
      </c>
      <c r="ALC18">
        <v>1746</v>
      </c>
      <c r="ALD18">
        <v>5566</v>
      </c>
      <c r="ALE18" s="2">
        <v>39813</v>
      </c>
      <c r="ALF18">
        <v>22790</v>
      </c>
      <c r="ALG18">
        <v>-10024</v>
      </c>
      <c r="ALI18" s="1" t="s">
        <v>3360</v>
      </c>
      <c r="ALJ18">
        <v>6</v>
      </c>
      <c r="ALK18">
        <v>460</v>
      </c>
      <c r="ALL18">
        <v>719</v>
      </c>
      <c r="ALP18">
        <v>36176</v>
      </c>
      <c r="ALQ18">
        <v>-25018</v>
      </c>
      <c r="ALR18">
        <v>3150</v>
      </c>
      <c r="ALS18">
        <v>-25018</v>
      </c>
      <c r="ALU18" s="2">
        <v>39629</v>
      </c>
      <c r="ALV18" s="1" t="s">
        <v>3360</v>
      </c>
      <c r="ALW18" s="1" t="s">
        <v>3360</v>
      </c>
      <c r="ALY18" s="1" t="s">
        <v>3360</v>
      </c>
      <c r="ALZ18" s="1" t="s">
        <v>3360</v>
      </c>
      <c r="AMA18" s="1" t="s">
        <v>3360</v>
      </c>
      <c r="AMB18" s="1" t="s">
        <v>3360</v>
      </c>
      <c r="AMC18" s="1" t="s">
        <v>3360</v>
      </c>
      <c r="AMD18" s="1" t="s">
        <v>3360</v>
      </c>
      <c r="AMF18" s="1" t="s">
        <v>3360</v>
      </c>
      <c r="AMG18" s="1" t="s">
        <v>3360</v>
      </c>
      <c r="AMH18" s="1" t="s">
        <v>3360</v>
      </c>
      <c r="AMI18" s="1" t="s">
        <v>3360</v>
      </c>
      <c r="AMK18" s="1" t="s">
        <v>3360</v>
      </c>
      <c r="AML18" s="1" t="s">
        <v>3360</v>
      </c>
      <c r="AMM18" s="1" t="s">
        <v>3360</v>
      </c>
      <c r="AMN18" s="1" t="s">
        <v>3360</v>
      </c>
      <c r="AMO18" s="1" t="s">
        <v>3360</v>
      </c>
      <c r="AMP18" s="1" t="s">
        <v>3360</v>
      </c>
      <c r="AMQ18" s="1" t="s">
        <v>3360</v>
      </c>
      <c r="AMR18" s="1" t="s">
        <v>3360</v>
      </c>
      <c r="AMS18" s="1" t="s">
        <v>3360</v>
      </c>
      <c r="AMT18" s="1" t="s">
        <v>3360</v>
      </c>
      <c r="AMU18" s="1" t="s">
        <v>3360</v>
      </c>
      <c r="AMV18" s="1" t="s">
        <v>3360</v>
      </c>
      <c r="AMW18" s="1" t="s">
        <v>3360</v>
      </c>
      <c r="AMX18" s="1" t="s">
        <v>3360</v>
      </c>
      <c r="AMY18" s="1" t="s">
        <v>3360</v>
      </c>
      <c r="AMZ18" s="1" t="s">
        <v>3360</v>
      </c>
      <c r="ANA18" s="1" t="s">
        <v>3360</v>
      </c>
      <c r="ANB18">
        <v>49898</v>
      </c>
      <c r="ANC18">
        <v>0</v>
      </c>
      <c r="AND18">
        <v>0</v>
      </c>
      <c r="ANE18">
        <v>5489</v>
      </c>
      <c r="ANF18">
        <v>45</v>
      </c>
      <c r="ANG18">
        <v>45</v>
      </c>
      <c r="ANH18">
        <v>1186</v>
      </c>
      <c r="ANI18">
        <v>50764</v>
      </c>
      <c r="ANJ18">
        <v>9079</v>
      </c>
      <c r="ANK18">
        <v>30713</v>
      </c>
      <c r="ANL18">
        <v>60779</v>
      </c>
      <c r="ANM18">
        <v>4898</v>
      </c>
      <c r="ANN18">
        <v>0</v>
      </c>
      <c r="ANO18">
        <v>4898</v>
      </c>
      <c r="ANP18">
        <v>2485</v>
      </c>
      <c r="ANQ18" s="2">
        <v>39813</v>
      </c>
      <c r="ANR18">
        <v>132221</v>
      </c>
      <c r="ANS18">
        <v>862790</v>
      </c>
      <c r="ANT18">
        <v>651668</v>
      </c>
      <c r="ANU18">
        <v>42727</v>
      </c>
      <c r="ANV18">
        <v>5186</v>
      </c>
      <c r="ANW18">
        <v>5934</v>
      </c>
      <c r="ANX18">
        <v>50965</v>
      </c>
      <c r="ANY18">
        <v>280411</v>
      </c>
      <c r="ANZ18">
        <v>144846</v>
      </c>
      <c r="AOA18">
        <v>13360</v>
      </c>
      <c r="AOB18">
        <v>369402</v>
      </c>
      <c r="AOC18">
        <v>20099</v>
      </c>
      <c r="AOD18">
        <v>70019</v>
      </c>
      <c r="AOE18">
        <v>20099</v>
      </c>
      <c r="AOF18">
        <v>10286</v>
      </c>
      <c r="AOG18" s="2">
        <v>39813</v>
      </c>
      <c r="AOH18">
        <v>325049</v>
      </c>
      <c r="AOI18">
        <v>666575</v>
      </c>
      <c r="AOJ18">
        <v>619443</v>
      </c>
      <c r="AOK18">
        <v>16650</v>
      </c>
      <c r="AOL18">
        <v>8848</v>
      </c>
      <c r="AOM18">
        <v>11550</v>
      </c>
      <c r="AON18">
        <v>15235</v>
      </c>
      <c r="AOO18">
        <v>215920</v>
      </c>
      <c r="AOP18">
        <v>115541</v>
      </c>
      <c r="AOQ18">
        <v>45612</v>
      </c>
      <c r="AOR18">
        <v>490900</v>
      </c>
      <c r="AOS18">
        <v>9075</v>
      </c>
      <c r="AOT18">
        <v>33587</v>
      </c>
      <c r="AOU18">
        <v>9075</v>
      </c>
      <c r="AOV18">
        <v>7261</v>
      </c>
      <c r="AOW18" s="2">
        <v>39813</v>
      </c>
      <c r="AOX18" s="1" t="s">
        <v>3360</v>
      </c>
      <c r="AOY18" s="1" t="s">
        <v>3360</v>
      </c>
      <c r="AOZ18" s="1" t="s">
        <v>3360</v>
      </c>
      <c r="APA18" s="1" t="s">
        <v>3360</v>
      </c>
      <c r="APB18" s="1" t="s">
        <v>3360</v>
      </c>
      <c r="APC18" s="1" t="s">
        <v>3360</v>
      </c>
      <c r="APD18" s="1" t="s">
        <v>3360</v>
      </c>
      <c r="APE18" s="1" t="s">
        <v>3360</v>
      </c>
      <c r="APF18" s="1" t="s">
        <v>3360</v>
      </c>
      <c r="APG18" s="1" t="s">
        <v>3360</v>
      </c>
      <c r="APH18" s="1" t="s">
        <v>3360</v>
      </c>
      <c r="API18" s="1" t="s">
        <v>3360</v>
      </c>
      <c r="APJ18" s="1" t="s">
        <v>3360</v>
      </c>
      <c r="APK18" s="1" t="s">
        <v>3360</v>
      </c>
      <c r="APL18" s="1" t="s">
        <v>3360</v>
      </c>
      <c r="APM18" s="1" t="s">
        <v>3360</v>
      </c>
      <c r="AQD18">
        <v>38642</v>
      </c>
      <c r="AQE18">
        <v>3481</v>
      </c>
      <c r="AQF18">
        <v>2285</v>
      </c>
      <c r="AQG18">
        <v>-25111</v>
      </c>
      <c r="AQH18">
        <v>0</v>
      </c>
      <c r="AQI18">
        <v>4</v>
      </c>
      <c r="AQJ18">
        <v>0</v>
      </c>
      <c r="AQN18">
        <v>44070</v>
      </c>
      <c r="AQO18">
        <v>-25432</v>
      </c>
      <c r="AQP18">
        <v>0</v>
      </c>
      <c r="AQQ18">
        <v>-25432</v>
      </c>
      <c r="AQS18" s="2">
        <v>39813</v>
      </c>
      <c r="AQT18" s="1" t="s">
        <v>3360</v>
      </c>
      <c r="AQU18" s="1" t="s">
        <v>3360</v>
      </c>
      <c r="AQV18" s="1" t="s">
        <v>3360</v>
      </c>
      <c r="AQW18" s="1" t="s">
        <v>3360</v>
      </c>
      <c r="AQX18" s="1" t="s">
        <v>3360</v>
      </c>
      <c r="AQY18" s="1" t="s">
        <v>3360</v>
      </c>
      <c r="AQZ18" s="1" t="s">
        <v>3360</v>
      </c>
      <c r="ARA18" s="1" t="s">
        <v>3360</v>
      </c>
      <c r="ARB18" s="1" t="s">
        <v>3360</v>
      </c>
      <c r="ARC18" s="1" t="s">
        <v>3360</v>
      </c>
      <c r="ARD18" s="1" t="s">
        <v>3360</v>
      </c>
      <c r="ARE18" s="1" t="s">
        <v>3360</v>
      </c>
      <c r="ARF18" s="1" t="s">
        <v>3360</v>
      </c>
      <c r="ARG18" s="1" t="s">
        <v>3360</v>
      </c>
      <c r="ARH18" s="1" t="s">
        <v>3360</v>
      </c>
      <c r="ARI18" s="1" t="s">
        <v>3360</v>
      </c>
      <c r="ARZ18">
        <v>3264</v>
      </c>
      <c r="ASA18">
        <v>1124</v>
      </c>
      <c r="ASB18" s="1" t="s">
        <v>3360</v>
      </c>
      <c r="ASC18">
        <v>275</v>
      </c>
      <c r="ASD18">
        <v>214</v>
      </c>
      <c r="ASE18">
        <v>35</v>
      </c>
      <c r="ASF18">
        <v>0</v>
      </c>
      <c r="ASI18" s="1" t="s">
        <v>3360</v>
      </c>
      <c r="ASJ18">
        <v>3790</v>
      </c>
      <c r="ASK18">
        <v>274</v>
      </c>
      <c r="ASL18">
        <v>0</v>
      </c>
      <c r="ASM18">
        <v>274</v>
      </c>
      <c r="ASO18" s="2">
        <v>39813</v>
      </c>
      <c r="ASP18">
        <v>22589</v>
      </c>
      <c r="ASQ18">
        <v>431667</v>
      </c>
      <c r="ASR18">
        <v>368982</v>
      </c>
      <c r="ASS18">
        <v>-3614</v>
      </c>
      <c r="AST18">
        <v>24601</v>
      </c>
      <c r="ASU18">
        <v>13697</v>
      </c>
      <c r="ASV18">
        <v>34485</v>
      </c>
      <c r="ASW18">
        <v>64301</v>
      </c>
      <c r="ASX18">
        <v>56706</v>
      </c>
      <c r="ASY18">
        <v>401</v>
      </c>
      <c r="ASZ18">
        <v>151249</v>
      </c>
      <c r="ATA18">
        <v>-9202</v>
      </c>
      <c r="ATB18">
        <v>30989</v>
      </c>
      <c r="ATC18">
        <v>-8392</v>
      </c>
      <c r="ATD18">
        <v>1719</v>
      </c>
      <c r="ATE18" s="2">
        <v>39813</v>
      </c>
      <c r="ATF18" s="1" t="s">
        <v>3360</v>
      </c>
      <c r="ATG18" s="1" t="s">
        <v>3360</v>
      </c>
      <c r="ATH18" s="1" t="s">
        <v>3360</v>
      </c>
      <c r="ATI18" s="1" t="s">
        <v>3360</v>
      </c>
      <c r="ATJ18" s="1" t="s">
        <v>3360</v>
      </c>
      <c r="ATK18" s="1" t="s">
        <v>3360</v>
      </c>
      <c r="ATL18" s="1" t="s">
        <v>3360</v>
      </c>
      <c r="ATM18" s="1" t="s">
        <v>3360</v>
      </c>
      <c r="ATN18" s="1" t="s">
        <v>3360</v>
      </c>
      <c r="ATO18" s="1" t="s">
        <v>3360</v>
      </c>
      <c r="ATP18" s="1" t="s">
        <v>3360</v>
      </c>
      <c r="ATQ18" s="1" t="s">
        <v>3360</v>
      </c>
      <c r="ATR18" s="1" t="s">
        <v>3360</v>
      </c>
      <c r="ATS18" s="1" t="s">
        <v>3360</v>
      </c>
      <c r="ATT18" s="1" t="s">
        <v>3360</v>
      </c>
      <c r="ATU18" s="1" t="s">
        <v>3360</v>
      </c>
      <c r="ATV18">
        <v>-13219</v>
      </c>
      <c r="ATW18">
        <v>105160</v>
      </c>
      <c r="ATX18">
        <v>84579</v>
      </c>
      <c r="ATY18">
        <v>108</v>
      </c>
      <c r="ATZ18">
        <v>710</v>
      </c>
      <c r="AUA18">
        <v>1408</v>
      </c>
      <c r="AUB18">
        <v>7213</v>
      </c>
      <c r="AUC18">
        <v>67354</v>
      </c>
      <c r="AUD18">
        <v>42559</v>
      </c>
      <c r="AUE18" s="1" t="s">
        <v>3360</v>
      </c>
      <c r="AUF18">
        <v>82622</v>
      </c>
      <c r="AUG18">
        <v>-5274</v>
      </c>
      <c r="AUH18">
        <v>49680</v>
      </c>
      <c r="AUI18">
        <v>-5274</v>
      </c>
      <c r="AUJ18" s="1" t="s">
        <v>3360</v>
      </c>
      <c r="AUK18" s="2">
        <v>39813</v>
      </c>
      <c r="AUL18">
        <v>-236</v>
      </c>
      <c r="AUM18">
        <v>0</v>
      </c>
      <c r="AUN18" s="1" t="s">
        <v>3360</v>
      </c>
      <c r="AUO18">
        <v>-13</v>
      </c>
      <c r="AUP18" s="1" t="s">
        <v>3360</v>
      </c>
      <c r="AUQ18" s="1" t="s">
        <v>3360</v>
      </c>
      <c r="AUR18">
        <v>0</v>
      </c>
      <c r="AUS18" s="1" t="s">
        <v>3360</v>
      </c>
      <c r="AUT18" s="1" t="s">
        <v>3360</v>
      </c>
      <c r="AUU18">
        <v>4</v>
      </c>
      <c r="AUV18">
        <v>4</v>
      </c>
      <c r="AUW18">
        <v>-22</v>
      </c>
      <c r="AUX18">
        <v>0</v>
      </c>
      <c r="AUY18">
        <v>-22</v>
      </c>
      <c r="AVA18" s="2">
        <v>39813</v>
      </c>
      <c r="AVB18">
        <v>6632</v>
      </c>
      <c r="AVC18">
        <v>5271</v>
      </c>
      <c r="AVD18" s="1" t="s">
        <v>3360</v>
      </c>
      <c r="AVE18">
        <v>970</v>
      </c>
      <c r="AVF18">
        <v>787</v>
      </c>
      <c r="AVG18">
        <v>348</v>
      </c>
      <c r="AVH18" s="1" t="s">
        <v>3360</v>
      </c>
      <c r="AVK18" s="1" t="s">
        <v>3360</v>
      </c>
      <c r="AVL18">
        <v>7528</v>
      </c>
      <c r="AVM18">
        <v>610</v>
      </c>
      <c r="AVN18">
        <v>0</v>
      </c>
      <c r="AVO18">
        <v>610</v>
      </c>
      <c r="AVQ18" s="2">
        <v>39813</v>
      </c>
      <c r="AWX18" s="1" t="s">
        <v>3360</v>
      </c>
      <c r="AWY18" s="1" t="s">
        <v>3360</v>
      </c>
      <c r="AWZ18" s="1" t="s">
        <v>3360</v>
      </c>
      <c r="AXA18" s="1" t="s">
        <v>3360</v>
      </c>
      <c r="AXB18" s="1" t="s">
        <v>3360</v>
      </c>
      <c r="AXC18" s="1" t="s">
        <v>3360</v>
      </c>
      <c r="AXD18" s="1" t="s">
        <v>3360</v>
      </c>
      <c r="AXE18" s="1" t="s">
        <v>3360</v>
      </c>
      <c r="AXF18" s="1" t="s">
        <v>3360</v>
      </c>
      <c r="AXG18" s="1" t="s">
        <v>3360</v>
      </c>
      <c r="AXH18" s="1" t="s">
        <v>3360</v>
      </c>
      <c r="AXI18" s="1" t="s">
        <v>3360</v>
      </c>
      <c r="AXJ18" s="1" t="s">
        <v>3360</v>
      </c>
      <c r="AXK18" s="1" t="s">
        <v>3360</v>
      </c>
      <c r="AXL18" s="1" t="s">
        <v>3360</v>
      </c>
      <c r="AXM18" s="1" t="s">
        <v>3360</v>
      </c>
      <c r="AXN18" s="1" t="s">
        <v>3360</v>
      </c>
      <c r="AXO18" s="1" t="s">
        <v>3360</v>
      </c>
      <c r="AXQ18" s="1" t="s">
        <v>3360</v>
      </c>
      <c r="AXR18" s="1" t="s">
        <v>3360</v>
      </c>
      <c r="AXT18" s="1" t="s">
        <v>3360</v>
      </c>
      <c r="AXX18" s="1" t="s">
        <v>3360</v>
      </c>
      <c r="AXY18" s="1" t="s">
        <v>3360</v>
      </c>
      <c r="AXZ18" s="1" t="s">
        <v>3360</v>
      </c>
      <c r="AYA18" s="1" t="s">
        <v>3360</v>
      </c>
      <c r="AYC18" s="1" t="s">
        <v>3360</v>
      </c>
      <c r="AYD18" s="1" t="s">
        <v>3360</v>
      </c>
      <c r="AYE18" s="1" t="s">
        <v>3360</v>
      </c>
      <c r="AYF18" s="1" t="s">
        <v>3360</v>
      </c>
      <c r="AYG18" s="1" t="s">
        <v>3360</v>
      </c>
      <c r="AYH18" s="1" t="s">
        <v>3360</v>
      </c>
      <c r="AYI18" s="1" t="s">
        <v>3360</v>
      </c>
      <c r="AYJ18" s="1" t="s">
        <v>3360</v>
      </c>
      <c r="AYK18" s="1" t="s">
        <v>3360</v>
      </c>
      <c r="AYL18" s="1" t="s">
        <v>3360</v>
      </c>
      <c r="AYM18" s="1" t="s">
        <v>3360</v>
      </c>
      <c r="AYN18" s="1" t="s">
        <v>3360</v>
      </c>
      <c r="AYO18" s="1" t="s">
        <v>3360</v>
      </c>
      <c r="AYP18" s="1" t="s">
        <v>3360</v>
      </c>
      <c r="AYQ18" s="1" t="s">
        <v>3360</v>
      </c>
      <c r="AYR18" s="1" t="s">
        <v>3360</v>
      </c>
      <c r="AYS18" s="1" t="s">
        <v>3360</v>
      </c>
      <c r="AYT18" s="1" t="s">
        <v>3360</v>
      </c>
      <c r="AYU18" s="1" t="s">
        <v>3360</v>
      </c>
      <c r="AYV18" s="1" t="s">
        <v>3360</v>
      </c>
      <c r="AYW18" s="1" t="s">
        <v>3360</v>
      </c>
      <c r="AYX18" s="1" t="s">
        <v>3360</v>
      </c>
      <c r="AYY18" s="1" t="s">
        <v>3360</v>
      </c>
      <c r="AYZ18" s="1" t="s">
        <v>3360</v>
      </c>
      <c r="AZA18" s="1" t="s">
        <v>3360</v>
      </c>
      <c r="AZB18" s="1" t="s">
        <v>3360</v>
      </c>
      <c r="AZC18" s="1" t="s">
        <v>3360</v>
      </c>
      <c r="AZD18" s="1" t="s">
        <v>3360</v>
      </c>
      <c r="AZE18" s="1" t="s">
        <v>3360</v>
      </c>
      <c r="AZF18" s="1" t="s">
        <v>3360</v>
      </c>
      <c r="AZG18" s="1" t="s">
        <v>3360</v>
      </c>
      <c r="AZH18" s="1" t="s">
        <v>3360</v>
      </c>
      <c r="AZI18" s="1" t="s">
        <v>3360</v>
      </c>
      <c r="AZJ18">
        <v>172302</v>
      </c>
      <c r="AZK18">
        <v>57904</v>
      </c>
      <c r="AZL18">
        <v>20146</v>
      </c>
      <c r="AZM18">
        <v>23870</v>
      </c>
      <c r="AZN18">
        <v>115216</v>
      </c>
      <c r="AZO18">
        <v>1833</v>
      </c>
      <c r="AZP18">
        <v>103060</v>
      </c>
      <c r="AZS18">
        <v>5925</v>
      </c>
      <c r="AZT18">
        <v>620290</v>
      </c>
      <c r="AZU18">
        <v>5395</v>
      </c>
      <c r="AZV18">
        <v>292016</v>
      </c>
      <c r="AZW18">
        <v>5395</v>
      </c>
      <c r="AZY18" s="2">
        <v>39813</v>
      </c>
      <c r="AZZ18">
        <v>172302</v>
      </c>
      <c r="BAA18">
        <v>57904</v>
      </c>
      <c r="BAB18">
        <v>20146</v>
      </c>
      <c r="BAC18">
        <v>23870</v>
      </c>
      <c r="BAD18">
        <v>115216</v>
      </c>
      <c r="BAE18">
        <v>1833</v>
      </c>
      <c r="BAF18">
        <v>103060</v>
      </c>
      <c r="BAI18">
        <v>5925</v>
      </c>
      <c r="BAJ18">
        <v>620290</v>
      </c>
      <c r="BAK18">
        <v>5395</v>
      </c>
      <c r="BAL18">
        <v>292016</v>
      </c>
      <c r="BAM18">
        <v>5395</v>
      </c>
      <c r="BAO18" s="2">
        <v>39813</v>
      </c>
      <c r="BAP18">
        <v>105612</v>
      </c>
      <c r="BAQ18">
        <v>744107</v>
      </c>
      <c r="BAR18">
        <v>629865</v>
      </c>
      <c r="BAS18">
        <v>28722</v>
      </c>
      <c r="BAT18">
        <v>10774</v>
      </c>
      <c r="BAU18">
        <v>11087</v>
      </c>
      <c r="BAV18">
        <v>94439</v>
      </c>
      <c r="BAW18">
        <v>183261</v>
      </c>
      <c r="BAX18">
        <v>153474</v>
      </c>
      <c r="BAY18">
        <v>1050</v>
      </c>
      <c r="BAZ18">
        <v>363883</v>
      </c>
      <c r="BBA18">
        <v>10221</v>
      </c>
      <c r="BBB18">
        <v>35370</v>
      </c>
      <c r="BBC18">
        <v>10221</v>
      </c>
      <c r="BBD18">
        <v>636</v>
      </c>
      <c r="BBE18" s="2">
        <v>39721</v>
      </c>
      <c r="BBF18" s="1" t="s">
        <v>3360</v>
      </c>
      <c r="BBG18" s="1" t="s">
        <v>3360</v>
      </c>
      <c r="BBH18" s="1" t="s">
        <v>3360</v>
      </c>
      <c r="BBI18" s="1" t="s">
        <v>3360</v>
      </c>
      <c r="BBK18" s="1" t="s">
        <v>3360</v>
      </c>
      <c r="BBL18" s="1" t="s">
        <v>3360</v>
      </c>
      <c r="BBM18" s="1" t="s">
        <v>3360</v>
      </c>
      <c r="BBN18" s="1" t="s">
        <v>3360</v>
      </c>
      <c r="BBO18" s="1" t="s">
        <v>3360</v>
      </c>
      <c r="BBP18" s="1" t="s">
        <v>3360</v>
      </c>
      <c r="BBQ18" s="1" t="s">
        <v>3360</v>
      </c>
      <c r="BBR18" s="1" t="s">
        <v>3360</v>
      </c>
      <c r="BBS18" s="1" t="s">
        <v>3360</v>
      </c>
      <c r="BBU18" s="1" t="s">
        <v>3360</v>
      </c>
      <c r="BBV18" s="1" t="s">
        <v>3360</v>
      </c>
      <c r="BBW18" s="1" t="s">
        <v>3360</v>
      </c>
      <c r="BBX18" s="1" t="s">
        <v>3360</v>
      </c>
      <c r="BBY18" s="1" t="s">
        <v>3360</v>
      </c>
      <c r="BBZ18" s="1" t="s">
        <v>3360</v>
      </c>
      <c r="BCA18" s="1" t="s">
        <v>3360</v>
      </c>
      <c r="BCB18" s="1" t="s">
        <v>3360</v>
      </c>
      <c r="BCE18" s="1" t="s">
        <v>3360</v>
      </c>
      <c r="BCF18" s="1" t="s">
        <v>3360</v>
      </c>
      <c r="BCG18" s="1" t="s">
        <v>3360</v>
      </c>
      <c r="BCH18" s="1" t="s">
        <v>3360</v>
      </c>
      <c r="BCI18" s="1" t="s">
        <v>3360</v>
      </c>
      <c r="BCJ18" s="1" t="s">
        <v>3360</v>
      </c>
      <c r="BCK18" s="1" t="s">
        <v>3360</v>
      </c>
      <c r="BDR18">
        <v>19575</v>
      </c>
      <c r="BDS18">
        <v>140411</v>
      </c>
      <c r="BDT18">
        <v>125206</v>
      </c>
      <c r="BDU18">
        <v>-24764</v>
      </c>
      <c r="BDV18">
        <v>4637</v>
      </c>
      <c r="BDW18">
        <v>8333</v>
      </c>
      <c r="BDX18">
        <v>4059</v>
      </c>
      <c r="BDY18">
        <v>59661</v>
      </c>
      <c r="BDZ18">
        <v>25268</v>
      </c>
      <c r="BEA18">
        <v>12815</v>
      </c>
      <c r="BEB18">
        <v>99397</v>
      </c>
      <c r="BEC18">
        <v>-23310</v>
      </c>
      <c r="BED18">
        <v>33905</v>
      </c>
      <c r="BEE18">
        <v>-23310</v>
      </c>
      <c r="BEF18">
        <v>29</v>
      </c>
      <c r="BEG18" s="2">
        <v>39813</v>
      </c>
      <c r="BEH18">
        <v>475800</v>
      </c>
      <c r="BEI18">
        <v>1212700</v>
      </c>
      <c r="BEJ18">
        <v>931600</v>
      </c>
      <c r="BEK18">
        <v>149300</v>
      </c>
      <c r="BEL18">
        <v>29300</v>
      </c>
      <c r="BEM18">
        <v>27100</v>
      </c>
      <c r="BEN18">
        <v>39300</v>
      </c>
      <c r="BEO18">
        <v>875700</v>
      </c>
      <c r="BEP18">
        <v>541200</v>
      </c>
      <c r="BEQ18">
        <v>247800</v>
      </c>
      <c r="BER18">
        <v>1314700</v>
      </c>
      <c r="BES18">
        <v>97500</v>
      </c>
      <c r="BET18">
        <v>173200</v>
      </c>
      <c r="BEU18">
        <v>97500</v>
      </c>
      <c r="BEV18">
        <v>7100</v>
      </c>
      <c r="BEW18" s="2">
        <v>39813</v>
      </c>
      <c r="BEX18">
        <v>475800</v>
      </c>
      <c r="BEY18">
        <v>1212700</v>
      </c>
      <c r="BEZ18">
        <v>931600</v>
      </c>
      <c r="BFA18">
        <v>149300</v>
      </c>
      <c r="BFB18">
        <v>29300</v>
      </c>
      <c r="BFC18">
        <v>27100</v>
      </c>
      <c r="BFD18">
        <v>39300</v>
      </c>
      <c r="BFE18">
        <v>875700</v>
      </c>
      <c r="BFF18">
        <v>541200</v>
      </c>
      <c r="BFG18">
        <v>247800</v>
      </c>
      <c r="BFH18">
        <v>1314700</v>
      </c>
      <c r="BFI18">
        <v>97500</v>
      </c>
      <c r="BFJ18">
        <v>173200</v>
      </c>
      <c r="BFK18">
        <v>97500</v>
      </c>
      <c r="BFL18">
        <v>7100</v>
      </c>
      <c r="BFM18" s="2">
        <v>39813</v>
      </c>
      <c r="BGD18" s="1" t="s">
        <v>3360</v>
      </c>
      <c r="BGE18" s="1" t="s">
        <v>3360</v>
      </c>
      <c r="BGF18" s="1" t="s">
        <v>3360</v>
      </c>
      <c r="BGG18" s="1" t="s">
        <v>3360</v>
      </c>
      <c r="BGH18" s="1" t="s">
        <v>3360</v>
      </c>
      <c r="BGI18" s="1" t="s">
        <v>3360</v>
      </c>
      <c r="BGJ18" s="1" t="s">
        <v>3360</v>
      </c>
      <c r="BGK18" s="1" t="s">
        <v>3360</v>
      </c>
      <c r="BGL18" s="1" t="s">
        <v>3360</v>
      </c>
      <c r="BGM18" s="1" t="s">
        <v>3360</v>
      </c>
      <c r="BGN18" s="1" t="s">
        <v>3360</v>
      </c>
      <c r="BGO18" s="1" t="s">
        <v>3360</v>
      </c>
      <c r="BGP18" s="1" t="s">
        <v>3360</v>
      </c>
      <c r="BGQ18" s="1" t="s">
        <v>3360</v>
      </c>
      <c r="BGR18" s="1" t="s">
        <v>3360</v>
      </c>
      <c r="BGS18" s="1" t="s">
        <v>3360</v>
      </c>
      <c r="BGT18">
        <v>35011000</v>
      </c>
      <c r="BGU18">
        <v>113808000</v>
      </c>
      <c r="BGV18">
        <v>84496000</v>
      </c>
      <c r="BGW18">
        <v>7616000</v>
      </c>
      <c r="BGX18">
        <v>6883000</v>
      </c>
      <c r="BGY18">
        <v>8089000</v>
      </c>
      <c r="BGZ18">
        <v>36123000</v>
      </c>
      <c r="BHA18">
        <v>76163000</v>
      </c>
      <c r="BHB18">
        <v>64802000</v>
      </c>
      <c r="BHC18">
        <v>9474000</v>
      </c>
      <c r="BHD18">
        <v>164575000</v>
      </c>
      <c r="BHE18">
        <v>4753000</v>
      </c>
      <c r="BHF18">
        <v>33257000</v>
      </c>
      <c r="BHG18">
        <v>4753000</v>
      </c>
      <c r="BHH18">
        <v>59000</v>
      </c>
      <c r="BHI18" s="2">
        <v>39813</v>
      </c>
      <c r="BHZ18">
        <v>35011000</v>
      </c>
      <c r="BIA18">
        <v>113808000</v>
      </c>
      <c r="BIB18">
        <v>84496000</v>
      </c>
      <c r="BIC18">
        <v>7616000</v>
      </c>
      <c r="BID18">
        <v>6883000</v>
      </c>
      <c r="BIE18">
        <v>8089000</v>
      </c>
      <c r="BIF18">
        <v>36123000</v>
      </c>
      <c r="BIG18">
        <v>76163000</v>
      </c>
      <c r="BIH18">
        <v>64802000</v>
      </c>
      <c r="BII18">
        <v>9474000</v>
      </c>
      <c r="BIJ18">
        <v>164575000</v>
      </c>
      <c r="BIK18">
        <v>4753000</v>
      </c>
      <c r="BIL18">
        <v>33257000</v>
      </c>
      <c r="BIM18">
        <v>4753000</v>
      </c>
      <c r="BIN18">
        <v>59000</v>
      </c>
      <c r="BIO18" s="2">
        <v>39813</v>
      </c>
      <c r="BJF18" s="1" t="s">
        <v>3360</v>
      </c>
      <c r="BJG18" s="1" t="s">
        <v>3360</v>
      </c>
      <c r="BJH18" s="1" t="s">
        <v>3360</v>
      </c>
      <c r="BJI18" s="1" t="s">
        <v>3360</v>
      </c>
      <c r="BJJ18" s="1" t="s">
        <v>3360</v>
      </c>
      <c r="BJK18" s="1" t="s">
        <v>3360</v>
      </c>
      <c r="BJL18" s="1" t="s">
        <v>3360</v>
      </c>
      <c r="BJM18" s="1" t="s">
        <v>3360</v>
      </c>
      <c r="BJN18" s="1" t="s">
        <v>3360</v>
      </c>
      <c r="BJO18" s="1" t="s">
        <v>3360</v>
      </c>
      <c r="BJP18" s="1" t="s">
        <v>3360</v>
      </c>
      <c r="BJQ18" s="1" t="s">
        <v>3360</v>
      </c>
      <c r="BJR18" s="1" t="s">
        <v>3360</v>
      </c>
      <c r="BJS18" s="1" t="s">
        <v>3360</v>
      </c>
      <c r="BJT18" s="1" t="s">
        <v>3360</v>
      </c>
      <c r="BJU18" s="1" t="s">
        <v>3360</v>
      </c>
      <c r="BKL18">
        <v>37158</v>
      </c>
      <c r="BKM18">
        <v>2969</v>
      </c>
      <c r="BKN18">
        <v>1427</v>
      </c>
      <c r="BKO18">
        <v>-11630</v>
      </c>
      <c r="BKP18">
        <v>816</v>
      </c>
      <c r="BKQ18">
        <v>774</v>
      </c>
      <c r="BKR18">
        <v>902</v>
      </c>
      <c r="BKS18">
        <v>23595</v>
      </c>
      <c r="BKT18">
        <v>3827</v>
      </c>
      <c r="BKU18" s="1" t="s">
        <v>3360</v>
      </c>
      <c r="BKV18">
        <v>41094</v>
      </c>
      <c r="BKW18">
        <v>-11854</v>
      </c>
      <c r="BKX18">
        <v>0</v>
      </c>
      <c r="BKY18">
        <v>-11854</v>
      </c>
      <c r="BKZ18" s="1" t="s">
        <v>3360</v>
      </c>
      <c r="BLA18" s="2">
        <v>39813</v>
      </c>
      <c r="BLR18">
        <v>100374</v>
      </c>
      <c r="BLS18">
        <v>214945</v>
      </c>
      <c r="BLT18">
        <v>88244</v>
      </c>
      <c r="BLU18">
        <v>-89520</v>
      </c>
      <c r="BLV18">
        <v>3054</v>
      </c>
      <c r="BLW18">
        <v>10733</v>
      </c>
      <c r="BLX18">
        <v>0</v>
      </c>
      <c r="BLY18">
        <v>127164</v>
      </c>
      <c r="BLZ18">
        <v>59315</v>
      </c>
      <c r="BMA18" s="1" t="s">
        <v>3360</v>
      </c>
      <c r="BMB18">
        <v>169809</v>
      </c>
      <c r="BMC18">
        <v>-89623</v>
      </c>
      <c r="BMD18">
        <v>0</v>
      </c>
      <c r="BME18">
        <v>-89623</v>
      </c>
      <c r="BMF18" s="1" t="s">
        <v>3360</v>
      </c>
      <c r="BMG18" s="2">
        <v>39813</v>
      </c>
      <c r="BMH18" s="1" t="s">
        <v>3360</v>
      </c>
      <c r="BMI18" s="1" t="s">
        <v>3360</v>
      </c>
      <c r="BMJ18" s="1" t="s">
        <v>3360</v>
      </c>
      <c r="BMK18" s="1" t="s">
        <v>3360</v>
      </c>
      <c r="BML18" s="1" t="s">
        <v>3360</v>
      </c>
      <c r="BMM18" s="1" t="s">
        <v>3360</v>
      </c>
      <c r="BMN18" s="1" t="s">
        <v>3360</v>
      </c>
      <c r="BMO18" s="1" t="s">
        <v>3360</v>
      </c>
      <c r="BMP18" s="1" t="s">
        <v>3360</v>
      </c>
      <c r="BMR18" s="1" t="s">
        <v>3360</v>
      </c>
      <c r="BMS18" s="1" t="s">
        <v>3360</v>
      </c>
      <c r="BMT18" s="1" t="s">
        <v>3360</v>
      </c>
      <c r="BMU18" s="1" t="s">
        <v>3360</v>
      </c>
      <c r="BMW18" s="1" t="s">
        <v>3360</v>
      </c>
      <c r="BOD18" s="1" t="s">
        <v>3360</v>
      </c>
      <c r="BOE18" s="1" t="s">
        <v>3360</v>
      </c>
      <c r="BOF18" s="1" t="s">
        <v>3360</v>
      </c>
      <c r="BOG18" s="1" t="s">
        <v>3360</v>
      </c>
      <c r="BOH18" s="1" t="s">
        <v>3360</v>
      </c>
      <c r="BOI18" s="1" t="s">
        <v>3360</v>
      </c>
      <c r="BOJ18" s="1" t="s">
        <v>3360</v>
      </c>
      <c r="BOK18" s="1" t="s">
        <v>3360</v>
      </c>
      <c r="BOL18" s="1" t="s">
        <v>3360</v>
      </c>
      <c r="BOM18" s="1" t="s">
        <v>3360</v>
      </c>
      <c r="BON18" s="1" t="s">
        <v>3360</v>
      </c>
      <c r="BOO18" s="1" t="s">
        <v>3360</v>
      </c>
      <c r="BOP18" s="1" t="s">
        <v>3360</v>
      </c>
      <c r="BOQ18" s="1" t="s">
        <v>3360</v>
      </c>
      <c r="BOR18" s="1" t="s">
        <v>3360</v>
      </c>
      <c r="BOS18" s="1" t="s">
        <v>3360</v>
      </c>
      <c r="BOT18">
        <v>8524700</v>
      </c>
      <c r="BOU18">
        <v>13462400</v>
      </c>
      <c r="BOV18">
        <v>10468700</v>
      </c>
      <c r="BOW18">
        <v>1334300</v>
      </c>
      <c r="BOX18">
        <v>1324400</v>
      </c>
      <c r="BOY18">
        <v>971700</v>
      </c>
      <c r="BOZ18">
        <v>645100</v>
      </c>
      <c r="BPA18">
        <v>6734100</v>
      </c>
      <c r="BPB18">
        <v>5697600</v>
      </c>
      <c r="BPC18">
        <v>1718000</v>
      </c>
      <c r="BPD18">
        <v>21336100</v>
      </c>
      <c r="BPE18">
        <v>864900</v>
      </c>
      <c r="BPF18">
        <v>474000</v>
      </c>
      <c r="BPG18">
        <v>864900</v>
      </c>
      <c r="BPH18">
        <v>205800</v>
      </c>
      <c r="BPI18" s="2">
        <v>39813</v>
      </c>
      <c r="BPZ18" s="1" t="s">
        <v>3360</v>
      </c>
      <c r="BQA18" s="1" t="s">
        <v>3360</v>
      </c>
      <c r="BQB18" s="1" t="s">
        <v>3360</v>
      </c>
      <c r="BQC18" s="1" t="s">
        <v>3360</v>
      </c>
      <c r="BQD18" s="1" t="s">
        <v>3360</v>
      </c>
      <c r="BQE18" s="1" t="s">
        <v>3360</v>
      </c>
      <c r="BQF18" s="1" t="s">
        <v>3360</v>
      </c>
      <c r="BQG18" s="1" t="s">
        <v>3360</v>
      </c>
      <c r="BQH18" s="1" t="s">
        <v>3360</v>
      </c>
      <c r="BQI18" s="1" t="s">
        <v>3360</v>
      </c>
      <c r="BQJ18" s="1" t="s">
        <v>3360</v>
      </c>
      <c r="BQK18" s="1" t="s">
        <v>3360</v>
      </c>
      <c r="BQL18" s="1" t="s">
        <v>3360</v>
      </c>
      <c r="BQM18" s="1" t="s">
        <v>3360</v>
      </c>
      <c r="BQN18" s="1" t="s">
        <v>3360</v>
      </c>
      <c r="BQO18" s="1" t="s">
        <v>3360</v>
      </c>
      <c r="BQP18">
        <v>24272</v>
      </c>
      <c r="BQQ18">
        <v>73357</v>
      </c>
      <c r="BQR18">
        <v>51415</v>
      </c>
      <c r="BQS18">
        <v>8466</v>
      </c>
      <c r="BQT18">
        <v>4015</v>
      </c>
      <c r="BQU18">
        <v>2604</v>
      </c>
      <c r="BQV18">
        <v>6160</v>
      </c>
      <c r="BQW18">
        <v>18576</v>
      </c>
      <c r="BQX18">
        <v>25510</v>
      </c>
      <c r="BQY18" s="1" t="s">
        <v>3360</v>
      </c>
      <c r="BQZ18">
        <v>73505</v>
      </c>
      <c r="BRA18">
        <v>3425</v>
      </c>
      <c r="BRB18">
        <v>9264</v>
      </c>
      <c r="BRC18">
        <v>3425</v>
      </c>
      <c r="BRD18" s="1" t="s">
        <v>3360</v>
      </c>
      <c r="BRE18" s="2">
        <v>39813</v>
      </c>
      <c r="BRF18">
        <v>909088</v>
      </c>
      <c r="BRG18">
        <v>870331</v>
      </c>
      <c r="BRH18">
        <v>533931</v>
      </c>
      <c r="BRI18">
        <v>63896</v>
      </c>
      <c r="BRJ18">
        <v>93134</v>
      </c>
      <c r="BRK18">
        <v>42784</v>
      </c>
      <c r="BRL18">
        <v>87618</v>
      </c>
      <c r="BRM18">
        <v>428603</v>
      </c>
      <c r="BRN18">
        <v>166670</v>
      </c>
      <c r="BRO18">
        <v>62034</v>
      </c>
      <c r="BRP18">
        <v>1165161</v>
      </c>
      <c r="BRQ18">
        <v>37389</v>
      </c>
      <c r="BRR18">
        <v>38845</v>
      </c>
      <c r="BRS18">
        <v>37389</v>
      </c>
      <c r="BRT18">
        <v>4916</v>
      </c>
      <c r="BRU18" s="2">
        <v>39813</v>
      </c>
      <c r="BRV18" s="1" t="s">
        <v>3360</v>
      </c>
      <c r="BRW18" s="1" t="s">
        <v>3360</v>
      </c>
      <c r="BRX18" s="1" t="s">
        <v>3360</v>
      </c>
      <c r="BRY18" s="1" t="s">
        <v>3360</v>
      </c>
      <c r="BRZ18" s="1" t="s">
        <v>3360</v>
      </c>
      <c r="BSA18" s="1" t="s">
        <v>3360</v>
      </c>
      <c r="BSB18" s="1" t="s">
        <v>3360</v>
      </c>
      <c r="BSC18" s="1" t="s">
        <v>3360</v>
      </c>
      <c r="BSD18" s="1" t="s">
        <v>3360</v>
      </c>
      <c r="BSE18" s="1" t="s">
        <v>3360</v>
      </c>
      <c r="BSF18" s="1" t="s">
        <v>3360</v>
      </c>
      <c r="BSG18" s="1" t="s">
        <v>3360</v>
      </c>
      <c r="BSH18" s="1" t="s">
        <v>3360</v>
      </c>
      <c r="BSI18" s="1" t="s">
        <v>3360</v>
      </c>
      <c r="BSJ18" s="1" t="s">
        <v>3360</v>
      </c>
      <c r="BSK18" s="1" t="s">
        <v>3360</v>
      </c>
      <c r="BTB18" s="1" t="s">
        <v>3360</v>
      </c>
      <c r="BTC18" s="1" t="s">
        <v>3360</v>
      </c>
      <c r="BTD18" s="1" t="s">
        <v>3360</v>
      </c>
      <c r="BTE18" s="1" t="s">
        <v>3360</v>
      </c>
      <c r="BTF18" s="1" t="s">
        <v>3360</v>
      </c>
      <c r="BTG18" s="1" t="s">
        <v>3360</v>
      </c>
      <c r="BTH18" s="1" t="s">
        <v>3360</v>
      </c>
      <c r="BTI18" s="1" t="s">
        <v>3360</v>
      </c>
      <c r="BTJ18" s="1" t="s">
        <v>3360</v>
      </c>
      <c r="BTK18" s="1" t="s">
        <v>3360</v>
      </c>
      <c r="BTL18" s="1" t="s">
        <v>3360</v>
      </c>
      <c r="BTM18" s="1" t="s">
        <v>3360</v>
      </c>
      <c r="BTN18" s="1" t="s">
        <v>3360</v>
      </c>
      <c r="BTO18" s="1" t="s">
        <v>3360</v>
      </c>
      <c r="BTP18" s="1" t="s">
        <v>3360</v>
      </c>
      <c r="BTQ18" s="1" t="s">
        <v>3360</v>
      </c>
      <c r="BUH18">
        <v>-54394</v>
      </c>
      <c r="BUI18">
        <v>487309</v>
      </c>
      <c r="BUJ18">
        <v>310234</v>
      </c>
      <c r="BUK18">
        <v>-24285</v>
      </c>
      <c r="BUL18">
        <v>8957</v>
      </c>
      <c r="BUM18">
        <v>20457</v>
      </c>
      <c r="BUN18">
        <v>247759</v>
      </c>
      <c r="BUO18">
        <v>215699</v>
      </c>
      <c r="BUP18">
        <v>350943</v>
      </c>
      <c r="BUQ18">
        <v>8131</v>
      </c>
      <c r="BUR18">
        <v>532984</v>
      </c>
      <c r="BUS18">
        <v>-52036</v>
      </c>
      <c r="BUT18">
        <v>142015</v>
      </c>
      <c r="BUU18">
        <v>-52036</v>
      </c>
      <c r="BUV18">
        <v>8918</v>
      </c>
      <c r="BUW18" s="2">
        <v>39813</v>
      </c>
      <c r="BUX18" s="1" t="s">
        <v>3360</v>
      </c>
      <c r="BUY18" s="1" t="s">
        <v>3360</v>
      </c>
      <c r="BUZ18" s="1" t="s">
        <v>3360</v>
      </c>
      <c r="BVA18" s="1" t="s">
        <v>3360</v>
      </c>
      <c r="BVB18" s="1" t="s">
        <v>3360</v>
      </c>
      <c r="BVC18" s="1" t="s">
        <v>3360</v>
      </c>
      <c r="BVD18" s="1" t="s">
        <v>3360</v>
      </c>
      <c r="BVE18" s="1" t="s">
        <v>3360</v>
      </c>
      <c r="BVF18" s="1" t="s">
        <v>3360</v>
      </c>
      <c r="BVG18" s="1" t="s">
        <v>3360</v>
      </c>
      <c r="BVH18" s="1" t="s">
        <v>3360</v>
      </c>
      <c r="BVI18" s="1" t="s">
        <v>3360</v>
      </c>
      <c r="BVJ18" s="1" t="s">
        <v>3360</v>
      </c>
      <c r="BVK18" s="1" t="s">
        <v>3360</v>
      </c>
      <c r="BVL18" s="1" t="s">
        <v>3360</v>
      </c>
      <c r="BVM18" s="1" t="s">
        <v>3360</v>
      </c>
      <c r="BVN18">
        <v>9204</v>
      </c>
      <c r="BVO18">
        <v>31940</v>
      </c>
      <c r="BVP18">
        <v>27032</v>
      </c>
      <c r="BVQ18">
        <v>-2061</v>
      </c>
      <c r="BVR18">
        <v>124</v>
      </c>
      <c r="BVS18">
        <v>12288</v>
      </c>
      <c r="BVT18">
        <v>5377</v>
      </c>
      <c r="BVU18">
        <v>11582</v>
      </c>
      <c r="BVV18">
        <v>21958</v>
      </c>
      <c r="BVW18">
        <v>1935</v>
      </c>
      <c r="BVX18">
        <v>34671</v>
      </c>
      <c r="BVY18">
        <v>-3407</v>
      </c>
      <c r="BVZ18">
        <v>3213</v>
      </c>
      <c r="BWA18">
        <v>-3407</v>
      </c>
      <c r="BWB18">
        <v>779</v>
      </c>
      <c r="BWC18" s="2">
        <v>39813</v>
      </c>
      <c r="BWD18" s="1" t="s">
        <v>3360</v>
      </c>
      <c r="BWE18" s="1" t="s">
        <v>3360</v>
      </c>
      <c r="BWH18" s="1" t="s">
        <v>3360</v>
      </c>
      <c r="BWI18" s="1" t="s">
        <v>3360</v>
      </c>
      <c r="BWJ18" s="1" t="s">
        <v>3360</v>
      </c>
      <c r="BWN18" s="1" t="s">
        <v>3360</v>
      </c>
      <c r="BWO18" s="1" t="s">
        <v>3360</v>
      </c>
      <c r="BWP18" s="1" t="s">
        <v>3360</v>
      </c>
      <c r="BWQ18" s="1" t="s">
        <v>3360</v>
      </c>
      <c r="BWS18" s="1" t="s">
        <v>3360</v>
      </c>
      <c r="BXJ18" s="1" t="s">
        <v>3360</v>
      </c>
      <c r="BXK18" s="1" t="s">
        <v>3360</v>
      </c>
      <c r="BXM18" s="1" t="s">
        <v>3360</v>
      </c>
      <c r="BXN18" s="1" t="s">
        <v>3360</v>
      </c>
      <c r="BXP18" s="1" t="s">
        <v>3360</v>
      </c>
      <c r="BXS18" s="1" t="s">
        <v>3360</v>
      </c>
      <c r="BXT18" s="1" t="s">
        <v>3360</v>
      </c>
      <c r="BXU18" s="1" t="s">
        <v>3360</v>
      </c>
      <c r="BXV18" s="1" t="s">
        <v>3360</v>
      </c>
      <c r="BXW18" s="1" t="s">
        <v>3360</v>
      </c>
      <c r="BXX18" s="1" t="s">
        <v>3360</v>
      </c>
      <c r="BXY18" s="1" t="s">
        <v>3360</v>
      </c>
      <c r="BXZ18">
        <v>2068400</v>
      </c>
      <c r="BYA18">
        <v>4298100</v>
      </c>
      <c r="BYB18">
        <v>2732900</v>
      </c>
      <c r="BYC18">
        <v>653400</v>
      </c>
      <c r="BYD18">
        <v>747100</v>
      </c>
      <c r="BYE18">
        <v>376800</v>
      </c>
      <c r="BYF18">
        <v>113700</v>
      </c>
      <c r="BYG18">
        <v>1464100</v>
      </c>
      <c r="BYH18">
        <v>839400</v>
      </c>
      <c r="BYI18">
        <v>154700</v>
      </c>
      <c r="BYJ18">
        <v>4593900</v>
      </c>
      <c r="BYK18">
        <v>439400</v>
      </c>
      <c r="BYL18">
        <v>158700</v>
      </c>
      <c r="BYM18">
        <v>439400</v>
      </c>
      <c r="BYN18">
        <v>14100</v>
      </c>
      <c r="BYO18" s="2">
        <v>39813</v>
      </c>
      <c r="CAL18">
        <v>49709</v>
      </c>
      <c r="CAM18">
        <v>107977</v>
      </c>
      <c r="CAN18">
        <v>89929</v>
      </c>
      <c r="CAO18">
        <v>3698</v>
      </c>
      <c r="CAP18">
        <v>8868</v>
      </c>
      <c r="CAQ18">
        <v>5279</v>
      </c>
      <c r="CAR18">
        <v>3436</v>
      </c>
      <c r="CAS18">
        <v>49409</v>
      </c>
      <c r="CAT18">
        <v>31311</v>
      </c>
      <c r="CAU18">
        <v>4046</v>
      </c>
      <c r="CAV18">
        <v>103568</v>
      </c>
      <c r="CAW18">
        <v>1263</v>
      </c>
      <c r="CAX18">
        <v>12538</v>
      </c>
      <c r="CAY18">
        <v>1263</v>
      </c>
      <c r="CAZ18">
        <v>1117</v>
      </c>
      <c r="CBA18" s="2">
        <v>39813</v>
      </c>
      <c r="CBB18" s="1" t="s">
        <v>3360</v>
      </c>
      <c r="CBC18" s="1" t="s">
        <v>3360</v>
      </c>
      <c r="CBD18" s="1" t="s">
        <v>3360</v>
      </c>
      <c r="CBE18" s="1" t="s">
        <v>3360</v>
      </c>
      <c r="CBF18" s="1" t="s">
        <v>3360</v>
      </c>
      <c r="CBG18" s="1" t="s">
        <v>3360</v>
      </c>
      <c r="CBH18" s="1" t="s">
        <v>3360</v>
      </c>
      <c r="CBI18" s="1" t="s">
        <v>3360</v>
      </c>
      <c r="CBJ18" s="1" t="s">
        <v>3360</v>
      </c>
      <c r="CBK18" s="1" t="s">
        <v>3360</v>
      </c>
      <c r="CBL18" s="1" t="s">
        <v>3360</v>
      </c>
      <c r="CBM18" s="1" t="s">
        <v>3360</v>
      </c>
      <c r="CBN18" s="1" t="s">
        <v>3360</v>
      </c>
      <c r="CBO18" s="1" t="s">
        <v>3360</v>
      </c>
      <c r="CBP18" s="1" t="s">
        <v>3360</v>
      </c>
      <c r="CBQ18" s="1" t="s">
        <v>3360</v>
      </c>
      <c r="CCH18" s="1" t="s">
        <v>3360</v>
      </c>
      <c r="CCI18" s="1" t="s">
        <v>3360</v>
      </c>
      <c r="CCJ18" s="1" t="s">
        <v>3360</v>
      </c>
      <c r="CCK18" s="1" t="s">
        <v>3360</v>
      </c>
      <c r="CCL18" s="1" t="s">
        <v>3360</v>
      </c>
      <c r="CCM18" s="1" t="s">
        <v>3360</v>
      </c>
      <c r="CCN18" s="1" t="s">
        <v>3360</v>
      </c>
      <c r="CCO18" s="1" t="s">
        <v>3360</v>
      </c>
      <c r="CCP18" s="1" t="s">
        <v>3360</v>
      </c>
      <c r="CCQ18" s="1" t="s">
        <v>3360</v>
      </c>
      <c r="CCR18" s="1" t="s">
        <v>3360</v>
      </c>
      <c r="CCS18" s="1" t="s">
        <v>3360</v>
      </c>
      <c r="CCT18" s="1" t="s">
        <v>3360</v>
      </c>
      <c r="CCU18" s="1" t="s">
        <v>3360</v>
      </c>
      <c r="CCV18" s="1" t="s">
        <v>3360</v>
      </c>
      <c r="CCW18" s="1" t="s">
        <v>3360</v>
      </c>
      <c r="CCX18">
        <v>15795</v>
      </c>
      <c r="CCY18">
        <v>8832</v>
      </c>
      <c r="CCZ18">
        <v>5435</v>
      </c>
      <c r="CDA18">
        <v>-1209</v>
      </c>
      <c r="CDB18">
        <v>95</v>
      </c>
      <c r="CDC18">
        <v>75</v>
      </c>
      <c r="CDD18">
        <v>47292</v>
      </c>
      <c r="CDG18" s="1" t="s">
        <v>3360</v>
      </c>
      <c r="CDH18">
        <v>80893</v>
      </c>
      <c r="CDI18">
        <v>-5650</v>
      </c>
      <c r="CDJ18">
        <v>5760</v>
      </c>
      <c r="CDK18">
        <v>-5650</v>
      </c>
      <c r="CDM18" s="2">
        <v>39813</v>
      </c>
      <c r="CED18">
        <v>77580</v>
      </c>
      <c r="CEE18">
        <v>339100</v>
      </c>
      <c r="CEF18">
        <v>179902</v>
      </c>
      <c r="CEG18">
        <v>-49251</v>
      </c>
      <c r="CEH18">
        <v>5426</v>
      </c>
      <c r="CEI18">
        <v>20614</v>
      </c>
      <c r="CEJ18">
        <v>34299</v>
      </c>
      <c r="CEK18">
        <v>52232</v>
      </c>
      <c r="CEL18">
        <v>79478</v>
      </c>
      <c r="CEM18">
        <v>6465</v>
      </c>
      <c r="CEN18">
        <v>164404</v>
      </c>
      <c r="CEO18">
        <v>-41535</v>
      </c>
      <c r="CEP18">
        <v>1389</v>
      </c>
      <c r="CEQ18">
        <v>-41535</v>
      </c>
      <c r="CER18">
        <v>3658</v>
      </c>
      <c r="CES18" s="2">
        <v>39813</v>
      </c>
      <c r="CET18" s="1" t="s">
        <v>3360</v>
      </c>
      <c r="CEU18" s="1" t="s">
        <v>3360</v>
      </c>
      <c r="CEV18" s="1" t="s">
        <v>3360</v>
      </c>
      <c r="CEW18" s="1" t="s">
        <v>3360</v>
      </c>
      <c r="CEX18" s="1" t="s">
        <v>3360</v>
      </c>
      <c r="CEY18" s="1" t="s">
        <v>3360</v>
      </c>
      <c r="CEZ18" s="1" t="s">
        <v>3360</v>
      </c>
      <c r="CFA18" s="1" t="s">
        <v>3360</v>
      </c>
      <c r="CFB18" s="1" t="s">
        <v>3360</v>
      </c>
      <c r="CFC18" s="1" t="s">
        <v>3360</v>
      </c>
      <c r="CFD18" s="1" t="s">
        <v>3360</v>
      </c>
      <c r="CFE18" s="1" t="s">
        <v>3360</v>
      </c>
      <c r="CFF18" s="1" t="s">
        <v>3360</v>
      </c>
      <c r="CFG18" s="1" t="s">
        <v>3360</v>
      </c>
      <c r="CFH18" s="1" t="s">
        <v>3360</v>
      </c>
      <c r="CFI18" s="1" t="s">
        <v>3360</v>
      </c>
      <c r="CFJ18" s="1" t="s">
        <v>3360</v>
      </c>
      <c r="CFK18" s="1" t="s">
        <v>3360</v>
      </c>
      <c r="CFL18" s="1" t="s">
        <v>3360</v>
      </c>
      <c r="CFM18" s="1" t="s">
        <v>3360</v>
      </c>
      <c r="CFN18" s="1" t="s">
        <v>3360</v>
      </c>
      <c r="CFO18" s="1" t="s">
        <v>3360</v>
      </c>
      <c r="CFP18" s="1" t="s">
        <v>3360</v>
      </c>
      <c r="CFQ18" s="1" t="s">
        <v>3360</v>
      </c>
      <c r="CFR18" s="1" t="s">
        <v>3360</v>
      </c>
      <c r="CFS18" s="1" t="s">
        <v>3360</v>
      </c>
      <c r="CFT18" s="1" t="s">
        <v>3360</v>
      </c>
      <c r="CFU18" s="1" t="s">
        <v>3360</v>
      </c>
      <c r="CFV18" s="1" t="s">
        <v>3360</v>
      </c>
      <c r="CFW18" s="1" t="s">
        <v>3360</v>
      </c>
      <c r="CFX18" s="1" t="s">
        <v>3360</v>
      </c>
      <c r="CFY18" s="1" t="s">
        <v>3360</v>
      </c>
      <c r="CFZ18">
        <v>24248</v>
      </c>
      <c r="CGA18">
        <v>125606</v>
      </c>
      <c r="CGB18">
        <v>28441</v>
      </c>
      <c r="CGC18">
        <v>11612</v>
      </c>
      <c r="CGD18">
        <v>2563</v>
      </c>
      <c r="CGE18">
        <v>3743</v>
      </c>
      <c r="CGF18">
        <v>15800</v>
      </c>
      <c r="CGG18">
        <v>20816</v>
      </c>
      <c r="CGH18">
        <v>27776</v>
      </c>
      <c r="CGI18">
        <v>15</v>
      </c>
      <c r="CGJ18">
        <v>61774</v>
      </c>
      <c r="CGK18">
        <v>9183</v>
      </c>
      <c r="CGL18">
        <v>9750</v>
      </c>
      <c r="CGM18">
        <v>9183</v>
      </c>
      <c r="CGO18" s="2">
        <v>39782</v>
      </c>
      <c r="CHF18" s="1" t="s">
        <v>3360</v>
      </c>
      <c r="CHG18" s="1" t="s">
        <v>3360</v>
      </c>
      <c r="CHH18" s="1" t="s">
        <v>3360</v>
      </c>
      <c r="CHI18" s="1" t="s">
        <v>3360</v>
      </c>
      <c r="CHJ18" s="1" t="s">
        <v>3360</v>
      </c>
      <c r="CHK18" s="1" t="s">
        <v>3360</v>
      </c>
      <c r="CHL18" s="1" t="s">
        <v>3360</v>
      </c>
      <c r="CHM18" s="1" t="s">
        <v>3360</v>
      </c>
      <c r="CHN18" s="1" t="s">
        <v>3360</v>
      </c>
      <c r="CHP18" s="1" t="s">
        <v>3360</v>
      </c>
      <c r="CHQ18" s="1" t="s">
        <v>3360</v>
      </c>
      <c r="CHR18" s="1" t="s">
        <v>3360</v>
      </c>
      <c r="CHS18" s="1" t="s">
        <v>3360</v>
      </c>
      <c r="CHU18" s="1" t="s">
        <v>3360</v>
      </c>
      <c r="CHV18" s="1" t="s">
        <v>3360</v>
      </c>
      <c r="CHW18" s="1" t="s">
        <v>3360</v>
      </c>
      <c r="CHX18" s="1" t="s">
        <v>3360</v>
      </c>
      <c r="CHY18" s="1" t="s">
        <v>3360</v>
      </c>
      <c r="CHZ18" s="1" t="s">
        <v>3360</v>
      </c>
      <c r="CIA18" s="1" t="s">
        <v>3360</v>
      </c>
      <c r="CIB18" s="1" t="s">
        <v>3360</v>
      </c>
      <c r="CIC18" s="1" t="s">
        <v>3360</v>
      </c>
      <c r="CID18" s="1" t="s">
        <v>3360</v>
      </c>
      <c r="CIE18" s="1" t="s">
        <v>3360</v>
      </c>
      <c r="CIF18" s="1" t="s">
        <v>3360</v>
      </c>
      <c r="CIG18" s="1" t="s">
        <v>3360</v>
      </c>
      <c r="CIH18" s="1" t="s">
        <v>3360</v>
      </c>
      <c r="CII18" s="1" t="s">
        <v>3360</v>
      </c>
      <c r="CIJ18" s="1" t="s">
        <v>3360</v>
      </c>
      <c r="CIK18" s="1" t="s">
        <v>3360</v>
      </c>
      <c r="CIL18" s="1" t="s">
        <v>3360</v>
      </c>
      <c r="CIM18" s="1" t="s">
        <v>3360</v>
      </c>
      <c r="CIP18" s="1" t="s">
        <v>3360</v>
      </c>
      <c r="CIR18" s="1" t="s">
        <v>3360</v>
      </c>
      <c r="CIV18" s="1" t="s">
        <v>3360</v>
      </c>
      <c r="CIW18" s="1" t="s">
        <v>3360</v>
      </c>
      <c r="CIX18" s="1" t="s">
        <v>3360</v>
      </c>
      <c r="CIY18" s="1" t="s">
        <v>3360</v>
      </c>
      <c r="CJA18" s="1" t="s">
        <v>3360</v>
      </c>
      <c r="CJB18">
        <v>0</v>
      </c>
      <c r="CJC18">
        <v>12857</v>
      </c>
      <c r="CJD18">
        <v>12527</v>
      </c>
      <c r="CJE18">
        <v>-2966</v>
      </c>
      <c r="CJF18">
        <v>158</v>
      </c>
      <c r="CJG18">
        <v>837</v>
      </c>
      <c r="CJH18">
        <v>45</v>
      </c>
      <c r="CJI18">
        <v>3483</v>
      </c>
      <c r="CJJ18">
        <v>4519</v>
      </c>
      <c r="CJL18">
        <v>10995</v>
      </c>
      <c r="CJM18">
        <v>-2983</v>
      </c>
      <c r="CJN18">
        <v>243</v>
      </c>
      <c r="CJO18">
        <v>-2983</v>
      </c>
      <c r="CJQ18" s="2">
        <v>39813</v>
      </c>
      <c r="CJR18" s="1" t="s">
        <v>3360</v>
      </c>
      <c r="CJS18" s="1" t="s">
        <v>3360</v>
      </c>
      <c r="CJU18" s="1" t="s">
        <v>3360</v>
      </c>
      <c r="CJV18" s="1" t="s">
        <v>3360</v>
      </c>
      <c r="CJW18" s="1" t="s">
        <v>3360</v>
      </c>
      <c r="CJX18" s="1" t="s">
        <v>3360</v>
      </c>
      <c r="CJY18" s="1" t="s">
        <v>3360</v>
      </c>
      <c r="CJZ18" s="1" t="s">
        <v>3360</v>
      </c>
      <c r="CKB18" s="1" t="s">
        <v>3360</v>
      </c>
      <c r="CKC18" s="1" t="s">
        <v>3360</v>
      </c>
      <c r="CKD18" s="1" t="s">
        <v>3360</v>
      </c>
      <c r="CKE18" s="1" t="s">
        <v>3360</v>
      </c>
      <c r="CKG18" s="1" t="s">
        <v>3360</v>
      </c>
      <c r="CKH18">
        <v>4561</v>
      </c>
      <c r="CKI18">
        <v>36998</v>
      </c>
      <c r="CKJ18">
        <v>18085</v>
      </c>
      <c r="CKK18">
        <v>-2629</v>
      </c>
      <c r="CKL18">
        <v>2511</v>
      </c>
      <c r="CKM18">
        <v>5144</v>
      </c>
      <c r="CKN18">
        <v>6361</v>
      </c>
      <c r="CKO18">
        <v>4742</v>
      </c>
      <c r="CKP18">
        <v>12235</v>
      </c>
      <c r="CKQ18" s="1" t="s">
        <v>3360</v>
      </c>
      <c r="CKR18">
        <v>21242</v>
      </c>
      <c r="CKS18">
        <v>-4735</v>
      </c>
      <c r="CKT18">
        <v>4004</v>
      </c>
      <c r="CKU18">
        <v>-4735</v>
      </c>
      <c r="CKV18" s="1" t="s">
        <v>3360</v>
      </c>
      <c r="CKW18" s="2">
        <v>39813</v>
      </c>
      <c r="CKX18" s="1" t="s">
        <v>3360</v>
      </c>
      <c r="CKY18" s="1" t="s">
        <v>3360</v>
      </c>
      <c r="CKZ18" s="1" t="s">
        <v>3360</v>
      </c>
      <c r="CLA18" s="1" t="s">
        <v>3360</v>
      </c>
      <c r="CLB18" s="1" t="s">
        <v>3360</v>
      </c>
      <c r="CLC18" s="1" t="s">
        <v>3360</v>
      </c>
      <c r="CLD18" s="1" t="s">
        <v>3360</v>
      </c>
      <c r="CLE18" s="1" t="s">
        <v>3360</v>
      </c>
      <c r="CLF18" s="1" t="s">
        <v>3360</v>
      </c>
      <c r="CLG18" s="1" t="s">
        <v>3360</v>
      </c>
      <c r="CLH18" s="1" t="s">
        <v>3360</v>
      </c>
      <c r="CLI18" s="1" t="s">
        <v>3360</v>
      </c>
      <c r="CLJ18" s="1" t="s">
        <v>3360</v>
      </c>
      <c r="CLK18" s="1" t="s">
        <v>3360</v>
      </c>
      <c r="CLL18" s="1" t="s">
        <v>3360</v>
      </c>
      <c r="CLM18" s="1" t="s">
        <v>3360</v>
      </c>
      <c r="CLN18">
        <v>268320</v>
      </c>
      <c r="CLO18">
        <v>2318570</v>
      </c>
      <c r="CLP18">
        <v>1628668</v>
      </c>
      <c r="CLQ18">
        <v>195681</v>
      </c>
      <c r="CLR18">
        <v>60464</v>
      </c>
      <c r="CLS18">
        <v>46408</v>
      </c>
      <c r="CLT18">
        <v>24141</v>
      </c>
      <c r="CLU18">
        <v>718236</v>
      </c>
      <c r="CLV18">
        <v>757735</v>
      </c>
      <c r="CLW18">
        <v>16039</v>
      </c>
      <c r="CLX18">
        <v>1255520</v>
      </c>
      <c r="CLY18">
        <v>126569</v>
      </c>
      <c r="CLZ18">
        <v>185942</v>
      </c>
      <c r="CMA18">
        <v>126569</v>
      </c>
      <c r="CMB18">
        <v>51480</v>
      </c>
      <c r="CMC18" s="2">
        <v>39721</v>
      </c>
      <c r="CMT18">
        <v>10112</v>
      </c>
      <c r="CMU18">
        <v>72154</v>
      </c>
      <c r="CMV18">
        <v>36295</v>
      </c>
      <c r="CMW18">
        <v>5393</v>
      </c>
      <c r="CMX18">
        <v>742</v>
      </c>
      <c r="CMY18">
        <v>5844</v>
      </c>
      <c r="CMZ18">
        <v>31851</v>
      </c>
      <c r="CNA18">
        <v>35014</v>
      </c>
      <c r="CNB18">
        <v>45283</v>
      </c>
      <c r="CND18">
        <v>56697</v>
      </c>
      <c r="CNE18">
        <v>-97</v>
      </c>
      <c r="CNF18">
        <v>0</v>
      </c>
      <c r="CNG18">
        <v>-97</v>
      </c>
      <c r="CNI18" s="2">
        <v>39813</v>
      </c>
    </row>
    <row r="19" spans="1:1023 1025:2017 2066:2401" x14ac:dyDescent="0.25">
      <c r="A19">
        <v>2009</v>
      </c>
      <c r="R19">
        <v>4770</v>
      </c>
      <c r="S19">
        <v>20151</v>
      </c>
      <c r="T19">
        <v>10253</v>
      </c>
      <c r="U19">
        <v>-6843</v>
      </c>
      <c r="V19">
        <v>102</v>
      </c>
      <c r="W19">
        <v>1529</v>
      </c>
      <c r="X19">
        <v>326</v>
      </c>
      <c r="Y19">
        <v>14515</v>
      </c>
      <c r="Z19">
        <v>9622</v>
      </c>
      <c r="AA19">
        <v>460</v>
      </c>
      <c r="AB19">
        <v>21547</v>
      </c>
      <c r="AC19">
        <v>-7827</v>
      </c>
      <c r="AD19">
        <v>6132</v>
      </c>
      <c r="AE19">
        <v>-7827</v>
      </c>
      <c r="AF19">
        <v>2446</v>
      </c>
      <c r="AG19" s="2">
        <v>40178</v>
      </c>
      <c r="AH19" s="1" t="s">
        <v>3360</v>
      </c>
      <c r="AI19" s="1" t="s">
        <v>3360</v>
      </c>
      <c r="AJ19" s="1" t="s">
        <v>3360</v>
      </c>
      <c r="AK19" s="1" t="s">
        <v>3360</v>
      </c>
      <c r="AL19" s="1" t="s">
        <v>3360</v>
      </c>
      <c r="AM19" s="1" t="s">
        <v>3360</v>
      </c>
      <c r="AN19" s="1" t="s">
        <v>3360</v>
      </c>
      <c r="AO19" s="1" t="s">
        <v>3360</v>
      </c>
      <c r="AP19" s="1" t="s">
        <v>3360</v>
      </c>
      <c r="AQ19" s="1" t="s">
        <v>3360</v>
      </c>
      <c r="AR19" s="1" t="s">
        <v>3360</v>
      </c>
      <c r="AS19" s="1" t="s">
        <v>3360</v>
      </c>
      <c r="AT19" s="1" t="s">
        <v>3360</v>
      </c>
      <c r="AU19" s="1" t="s">
        <v>3360</v>
      </c>
      <c r="AV19" s="1" t="s">
        <v>3360</v>
      </c>
      <c r="AW19" s="1" t="s">
        <v>3360</v>
      </c>
      <c r="AX19">
        <v>3946000</v>
      </c>
      <c r="AY19">
        <v>21072000</v>
      </c>
      <c r="BA19">
        <v>1535000</v>
      </c>
      <c r="BB19">
        <v>225000</v>
      </c>
      <c r="BC19">
        <v>162000</v>
      </c>
      <c r="BD19">
        <v>59000</v>
      </c>
      <c r="BG19">
        <v>1685000</v>
      </c>
      <c r="BH19">
        <v>96795000</v>
      </c>
      <c r="BI19">
        <v>526000</v>
      </c>
      <c r="BJ19">
        <v>2676000</v>
      </c>
      <c r="BK19">
        <v>526000</v>
      </c>
      <c r="BL19" s="1" t="s">
        <v>3360</v>
      </c>
      <c r="BM19" s="2">
        <v>40178</v>
      </c>
      <c r="BN19" s="1" t="s">
        <v>3360</v>
      </c>
      <c r="BO19" s="1" t="s">
        <v>3360</v>
      </c>
      <c r="BP19" s="1" t="s">
        <v>3360</v>
      </c>
      <c r="BQ19" s="1" t="s">
        <v>3360</v>
      </c>
      <c r="BR19" s="1" t="s">
        <v>3360</v>
      </c>
      <c r="BS19" s="1" t="s">
        <v>3360</v>
      </c>
      <c r="BT19" s="1" t="s">
        <v>3360</v>
      </c>
      <c r="BU19" s="1" t="s">
        <v>3360</v>
      </c>
      <c r="BV19" s="1" t="s">
        <v>3360</v>
      </c>
      <c r="BW19" s="1" t="s">
        <v>3360</v>
      </c>
      <c r="BX19" s="1" t="s">
        <v>3360</v>
      </c>
      <c r="BY19" s="1" t="s">
        <v>3360</v>
      </c>
      <c r="BZ19" s="1" t="s">
        <v>3360</v>
      </c>
      <c r="CA19" s="1" t="s">
        <v>3360</v>
      </c>
      <c r="CC19" s="1" t="s">
        <v>3360</v>
      </c>
      <c r="CD19" s="1" t="s">
        <v>3360</v>
      </c>
      <c r="CE19" s="1" t="s">
        <v>3360</v>
      </c>
      <c r="CF19" s="1" t="s">
        <v>3360</v>
      </c>
      <c r="CG19" s="1" t="s">
        <v>3360</v>
      </c>
      <c r="CH19" s="1" t="s">
        <v>3360</v>
      </c>
      <c r="CI19" s="1" t="s">
        <v>3360</v>
      </c>
      <c r="CJ19" s="1" t="s">
        <v>3360</v>
      </c>
      <c r="CK19" s="1" t="s">
        <v>3360</v>
      </c>
      <c r="CL19" s="1" t="s">
        <v>3360</v>
      </c>
      <c r="CM19" s="1" t="s">
        <v>3360</v>
      </c>
      <c r="CN19" s="1" t="s">
        <v>3360</v>
      </c>
      <c r="CO19" s="1" t="s">
        <v>3360</v>
      </c>
      <c r="CP19" s="1" t="s">
        <v>3360</v>
      </c>
      <c r="CQ19" s="1" t="s">
        <v>3360</v>
      </c>
      <c r="CR19" s="1" t="s">
        <v>3360</v>
      </c>
      <c r="CS19" s="1" t="s">
        <v>3360</v>
      </c>
      <c r="CT19" s="1" t="s">
        <v>3360</v>
      </c>
      <c r="CU19" s="1" t="s">
        <v>3360</v>
      </c>
      <c r="CV19" s="1" t="s">
        <v>3360</v>
      </c>
      <c r="CW19" s="1" t="s">
        <v>3360</v>
      </c>
      <c r="CX19" s="1" t="s">
        <v>3360</v>
      </c>
      <c r="CY19" s="1" t="s">
        <v>3360</v>
      </c>
      <c r="CZ19" s="1" t="s">
        <v>3360</v>
      </c>
      <c r="DA19" s="1" t="s">
        <v>3360</v>
      </c>
      <c r="DB19" s="1" t="s">
        <v>3360</v>
      </c>
      <c r="DC19" s="1" t="s">
        <v>3360</v>
      </c>
      <c r="DD19" s="1" t="s">
        <v>3360</v>
      </c>
      <c r="DE19" s="1" t="s">
        <v>3360</v>
      </c>
      <c r="DF19" s="1" t="s">
        <v>3360</v>
      </c>
      <c r="DG19" s="1" t="s">
        <v>3360</v>
      </c>
      <c r="DH19" s="1" t="s">
        <v>3360</v>
      </c>
      <c r="DI19" s="1" t="s">
        <v>3360</v>
      </c>
      <c r="DJ19" s="1" t="s">
        <v>3360</v>
      </c>
      <c r="DK19" s="1" t="s">
        <v>3360</v>
      </c>
      <c r="DL19" s="1" t="s">
        <v>3360</v>
      </c>
      <c r="DM19" s="1" t="s">
        <v>3360</v>
      </c>
      <c r="DN19" s="1" t="s">
        <v>3360</v>
      </c>
      <c r="DO19" s="1" t="s">
        <v>3360</v>
      </c>
      <c r="DP19" s="1" t="s">
        <v>3360</v>
      </c>
      <c r="DQ19" s="1" t="s">
        <v>3360</v>
      </c>
      <c r="DR19" s="1" t="s">
        <v>3360</v>
      </c>
      <c r="DS19" s="1" t="s">
        <v>3360</v>
      </c>
      <c r="DT19" s="1" t="s">
        <v>3360</v>
      </c>
      <c r="DU19" s="1" t="s">
        <v>3360</v>
      </c>
      <c r="DV19" s="1" t="s">
        <v>3360</v>
      </c>
      <c r="DW19" s="1" t="s">
        <v>3360</v>
      </c>
      <c r="DX19" s="1" t="s">
        <v>3360</v>
      </c>
      <c r="DY19" s="1" t="s">
        <v>3360</v>
      </c>
      <c r="DZ19" s="1" t="s">
        <v>3360</v>
      </c>
      <c r="EA19" s="1" t="s">
        <v>3360</v>
      </c>
      <c r="EB19" s="1" t="s">
        <v>3360</v>
      </c>
      <c r="EC19" s="1" t="s">
        <v>3360</v>
      </c>
      <c r="ED19" s="1" t="s">
        <v>3360</v>
      </c>
      <c r="EE19" s="1" t="s">
        <v>3360</v>
      </c>
      <c r="EF19" s="1" t="s">
        <v>3360</v>
      </c>
      <c r="EG19" s="1" t="s">
        <v>3360</v>
      </c>
      <c r="EH19" s="1" t="s">
        <v>3360</v>
      </c>
      <c r="EI19" s="1" t="s">
        <v>3360</v>
      </c>
      <c r="EJ19" s="1" t="s">
        <v>3360</v>
      </c>
      <c r="EK19" s="1" t="s">
        <v>3360</v>
      </c>
      <c r="EL19" s="1" t="s">
        <v>3360</v>
      </c>
      <c r="EM19" s="1" t="s">
        <v>3360</v>
      </c>
      <c r="EN19" s="1" t="s">
        <v>3360</v>
      </c>
      <c r="EO19" s="1" t="s">
        <v>3360</v>
      </c>
      <c r="EP19">
        <v>51425</v>
      </c>
      <c r="EQ19">
        <v>134688</v>
      </c>
      <c r="ER19">
        <v>93074</v>
      </c>
      <c r="ES19">
        <v>16817</v>
      </c>
      <c r="ET19">
        <v>2748</v>
      </c>
      <c r="EU19">
        <v>2731</v>
      </c>
      <c r="EV19">
        <v>2702</v>
      </c>
      <c r="EW19">
        <v>80388</v>
      </c>
      <c r="EX19">
        <v>51650</v>
      </c>
      <c r="EY19">
        <v>28369</v>
      </c>
      <c r="EZ19">
        <v>124676</v>
      </c>
      <c r="FA19">
        <v>10814</v>
      </c>
      <c r="FB19">
        <v>13308</v>
      </c>
      <c r="FC19">
        <v>10814</v>
      </c>
      <c r="FD19">
        <v>7831</v>
      </c>
      <c r="FE19" s="2">
        <v>40178</v>
      </c>
      <c r="FF19" s="1" t="s">
        <v>3360</v>
      </c>
      <c r="FG19" s="1" t="s">
        <v>3360</v>
      </c>
      <c r="FH19" s="1" t="s">
        <v>3360</v>
      </c>
      <c r="FI19" s="1" t="s">
        <v>3360</v>
      </c>
      <c r="FJ19" s="1" t="s">
        <v>3360</v>
      </c>
      <c r="FK19" s="1" t="s">
        <v>3360</v>
      </c>
      <c r="FL19" s="1" t="s">
        <v>3360</v>
      </c>
      <c r="FM19" s="1" t="s">
        <v>3360</v>
      </c>
      <c r="FN19" s="1" t="s">
        <v>3360</v>
      </c>
      <c r="FO19" s="1" t="s">
        <v>3360</v>
      </c>
      <c r="FP19" s="1" t="s">
        <v>3360</v>
      </c>
      <c r="FQ19" s="1" t="s">
        <v>3360</v>
      </c>
      <c r="FR19" s="1" t="s">
        <v>3360</v>
      </c>
      <c r="FS19" s="1" t="s">
        <v>3360</v>
      </c>
      <c r="FT19" s="1" t="s">
        <v>3360</v>
      </c>
      <c r="FU19" s="1" t="s">
        <v>3360</v>
      </c>
      <c r="FV19">
        <v>69240</v>
      </c>
      <c r="FW19">
        <v>268535</v>
      </c>
      <c r="FX19">
        <v>247430</v>
      </c>
      <c r="FY19">
        <v>1290</v>
      </c>
      <c r="FZ19">
        <v>4288</v>
      </c>
      <c r="GA19">
        <v>3933</v>
      </c>
      <c r="GB19">
        <v>0</v>
      </c>
      <c r="GC19">
        <v>122677</v>
      </c>
      <c r="GD19">
        <v>47460</v>
      </c>
      <c r="GE19">
        <v>13739</v>
      </c>
      <c r="GF19">
        <v>138556</v>
      </c>
      <c r="GG19">
        <v>371</v>
      </c>
      <c r="GH19">
        <v>0</v>
      </c>
      <c r="GI19">
        <v>371</v>
      </c>
      <c r="GJ19">
        <v>1857</v>
      </c>
      <c r="GK19" s="2">
        <v>40178</v>
      </c>
      <c r="HR19">
        <v>22540</v>
      </c>
      <c r="HS19">
        <v>64183</v>
      </c>
      <c r="HT19">
        <v>42343</v>
      </c>
      <c r="HU19">
        <v>8304</v>
      </c>
      <c r="HV19">
        <v>1009</v>
      </c>
      <c r="HW19">
        <v>1754</v>
      </c>
      <c r="HX19">
        <v>5629</v>
      </c>
      <c r="HY19">
        <v>21035</v>
      </c>
      <c r="HZ19">
        <v>11040</v>
      </c>
      <c r="IA19">
        <v>4872</v>
      </c>
      <c r="IB19">
        <v>55617</v>
      </c>
      <c r="IC19">
        <v>4331</v>
      </c>
      <c r="ID19">
        <v>22770</v>
      </c>
      <c r="IE19">
        <v>4331</v>
      </c>
      <c r="IF19" s="1" t="s">
        <v>3360</v>
      </c>
      <c r="IG19" s="2">
        <v>40178</v>
      </c>
      <c r="IH19">
        <v>238838</v>
      </c>
      <c r="II19">
        <v>731464</v>
      </c>
      <c r="IJ19">
        <v>525551</v>
      </c>
      <c r="IK19">
        <v>48563</v>
      </c>
      <c r="IL19">
        <v>4592</v>
      </c>
      <c r="IM19">
        <v>19227</v>
      </c>
      <c r="IN19">
        <v>28176</v>
      </c>
      <c r="IO19">
        <v>149638</v>
      </c>
      <c r="IP19">
        <v>94060</v>
      </c>
      <c r="IQ19">
        <v>3201</v>
      </c>
      <c r="IR19">
        <v>531643</v>
      </c>
      <c r="IS19">
        <v>27095</v>
      </c>
      <c r="IT19">
        <v>155792</v>
      </c>
      <c r="IU19">
        <v>27095</v>
      </c>
      <c r="IV19">
        <v>5287</v>
      </c>
      <c r="IW19" s="2">
        <v>40178</v>
      </c>
      <c r="IX19">
        <v>11743</v>
      </c>
      <c r="IY19">
        <v>0</v>
      </c>
      <c r="IZ19">
        <v>0</v>
      </c>
      <c r="JA19">
        <v>397</v>
      </c>
      <c r="JB19" s="1" t="s">
        <v>3360</v>
      </c>
      <c r="JC19" s="1" t="s">
        <v>3360</v>
      </c>
      <c r="JD19">
        <v>203</v>
      </c>
      <c r="JE19">
        <v>41</v>
      </c>
      <c r="JF19">
        <v>973</v>
      </c>
      <c r="JG19" s="1" t="s">
        <v>3360</v>
      </c>
      <c r="JH19">
        <v>12716</v>
      </c>
      <c r="JI19">
        <v>341</v>
      </c>
      <c r="JJ19">
        <v>0</v>
      </c>
      <c r="JK19">
        <v>341</v>
      </c>
      <c r="JL19" s="1" t="s">
        <v>3360</v>
      </c>
      <c r="JM19" s="2">
        <v>40178</v>
      </c>
      <c r="JN19">
        <v>31287</v>
      </c>
      <c r="JO19">
        <v>82210</v>
      </c>
      <c r="JP19">
        <v>60555</v>
      </c>
      <c r="JQ19">
        <v>-11881</v>
      </c>
      <c r="JR19">
        <v>1132</v>
      </c>
      <c r="JS19">
        <v>3553</v>
      </c>
      <c r="JT19">
        <v>16335</v>
      </c>
      <c r="JU19">
        <v>39258</v>
      </c>
      <c r="JV19">
        <v>31411</v>
      </c>
      <c r="JW19">
        <v>10274</v>
      </c>
      <c r="JX19">
        <v>64917</v>
      </c>
      <c r="JY19">
        <v>-10347</v>
      </c>
      <c r="JZ19">
        <v>5338</v>
      </c>
      <c r="KA19">
        <v>-10347</v>
      </c>
      <c r="KB19">
        <v>144</v>
      </c>
      <c r="KC19" s="2">
        <v>40178</v>
      </c>
      <c r="KD19">
        <v>1062500</v>
      </c>
      <c r="KE19">
        <v>928500</v>
      </c>
      <c r="KG19">
        <v>184300</v>
      </c>
      <c r="KH19">
        <v>18600</v>
      </c>
      <c r="KI19">
        <v>19300</v>
      </c>
      <c r="KJ19">
        <v>2745500</v>
      </c>
      <c r="KN19">
        <v>18728600</v>
      </c>
      <c r="KO19">
        <v>107600</v>
      </c>
      <c r="KP19">
        <v>346500</v>
      </c>
      <c r="KQ19">
        <v>107600</v>
      </c>
      <c r="KS19" s="2">
        <v>40178</v>
      </c>
      <c r="KT19" s="1" t="s">
        <v>3360</v>
      </c>
      <c r="KU19" s="1" t="s">
        <v>3360</v>
      </c>
      <c r="KV19" s="1" t="s">
        <v>3360</v>
      </c>
      <c r="KW19" s="1" t="s">
        <v>3360</v>
      </c>
      <c r="KX19" s="1" t="s">
        <v>3360</v>
      </c>
      <c r="KY19" s="1" t="s">
        <v>3360</v>
      </c>
      <c r="KZ19" s="1" t="s">
        <v>3360</v>
      </c>
      <c r="LA19" s="1" t="s">
        <v>3360</v>
      </c>
      <c r="LB19" s="1" t="s">
        <v>3360</v>
      </c>
      <c r="LC19" s="1" t="s">
        <v>3360</v>
      </c>
      <c r="LD19" s="1" t="s">
        <v>3360</v>
      </c>
      <c r="LE19" s="1" t="s">
        <v>3360</v>
      </c>
      <c r="LF19" s="1" t="s">
        <v>3360</v>
      </c>
      <c r="LG19" s="1" t="s">
        <v>3360</v>
      </c>
      <c r="LH19" s="1" t="s">
        <v>3360</v>
      </c>
      <c r="LI19" s="1" t="s">
        <v>3360</v>
      </c>
      <c r="LZ19">
        <v>1760800</v>
      </c>
      <c r="MA19">
        <v>17427788</v>
      </c>
      <c r="MB19">
        <v>15060388</v>
      </c>
      <c r="MC19">
        <v>-195018</v>
      </c>
      <c r="MD19">
        <v>338500</v>
      </c>
      <c r="ME19">
        <v>461909</v>
      </c>
      <c r="MF19">
        <v>539700</v>
      </c>
      <c r="MG19">
        <v>4426200</v>
      </c>
      <c r="MH19">
        <v>6126900</v>
      </c>
      <c r="MI19">
        <v>38900</v>
      </c>
      <c r="MJ19">
        <v>13264300</v>
      </c>
      <c r="MK19">
        <v>-918671</v>
      </c>
      <c r="ML19">
        <v>3469900</v>
      </c>
      <c r="MM19">
        <v>-918671</v>
      </c>
      <c r="MN19">
        <v>3500</v>
      </c>
      <c r="MO19" s="2">
        <v>40086</v>
      </c>
      <c r="MP19">
        <v>23295</v>
      </c>
      <c r="MQ19">
        <v>85882</v>
      </c>
      <c r="MR19">
        <v>66657</v>
      </c>
      <c r="MS19">
        <v>6942</v>
      </c>
      <c r="MT19">
        <v>490</v>
      </c>
      <c r="MU19">
        <v>1715</v>
      </c>
      <c r="MV19">
        <v>0</v>
      </c>
      <c r="MW19">
        <v>37041</v>
      </c>
      <c r="MX19">
        <v>18169</v>
      </c>
      <c r="MY19">
        <v>9947</v>
      </c>
      <c r="MZ19">
        <v>53572</v>
      </c>
      <c r="NA19">
        <v>3463</v>
      </c>
      <c r="NB19">
        <v>9897</v>
      </c>
      <c r="NC19">
        <v>3463</v>
      </c>
      <c r="ND19">
        <v>878</v>
      </c>
      <c r="NE19" s="2">
        <v>40178</v>
      </c>
      <c r="NF19" s="1" t="s">
        <v>3360</v>
      </c>
      <c r="NG19" s="1" t="s">
        <v>3360</v>
      </c>
      <c r="NH19" s="1" t="s">
        <v>3360</v>
      </c>
      <c r="NI19" s="1" t="s">
        <v>3360</v>
      </c>
      <c r="NJ19" s="1" t="s">
        <v>3360</v>
      </c>
      <c r="NK19" s="1" t="s">
        <v>3360</v>
      </c>
      <c r="NL19" s="1" t="s">
        <v>3360</v>
      </c>
      <c r="NM19" s="1" t="s">
        <v>3360</v>
      </c>
      <c r="NN19" s="1" t="s">
        <v>3360</v>
      </c>
      <c r="NP19" s="1" t="s">
        <v>3360</v>
      </c>
      <c r="NQ19" s="1" t="s">
        <v>3360</v>
      </c>
      <c r="NR19" s="1" t="s">
        <v>3360</v>
      </c>
      <c r="NS19" s="1" t="s">
        <v>3360</v>
      </c>
      <c r="NU19" s="1" t="s">
        <v>3360</v>
      </c>
      <c r="NV19">
        <v>2883</v>
      </c>
      <c r="NW19">
        <v>8540</v>
      </c>
      <c r="NX19">
        <v>456</v>
      </c>
      <c r="NY19">
        <v>785</v>
      </c>
      <c r="NZ19">
        <v>0</v>
      </c>
      <c r="OA19">
        <v>90</v>
      </c>
      <c r="OB19">
        <v>0</v>
      </c>
      <c r="OC19">
        <v>1769</v>
      </c>
      <c r="OD19">
        <v>668</v>
      </c>
      <c r="OE19" s="1" t="s">
        <v>3360</v>
      </c>
      <c r="OF19">
        <v>3930</v>
      </c>
      <c r="OG19">
        <v>546</v>
      </c>
      <c r="OH19">
        <v>0</v>
      </c>
      <c r="OI19">
        <v>546</v>
      </c>
      <c r="OJ19" s="1" t="s">
        <v>3360</v>
      </c>
      <c r="OK19" s="2">
        <v>40178</v>
      </c>
      <c r="OL19" s="1" t="s">
        <v>3360</v>
      </c>
      <c r="OM19" s="1" t="s">
        <v>3360</v>
      </c>
      <c r="ON19" s="1" t="s">
        <v>3360</v>
      </c>
      <c r="OO19" s="1" t="s">
        <v>3360</v>
      </c>
      <c r="OP19" s="1" t="s">
        <v>3360</v>
      </c>
      <c r="OQ19" s="1" t="s">
        <v>3360</v>
      </c>
      <c r="OR19" s="1" t="s">
        <v>3360</v>
      </c>
      <c r="OS19" s="1" t="s">
        <v>3360</v>
      </c>
      <c r="OT19" s="1" t="s">
        <v>3360</v>
      </c>
      <c r="OU19" s="1" t="s">
        <v>3360</v>
      </c>
      <c r="OV19" s="1" t="s">
        <v>3360</v>
      </c>
      <c r="OW19" s="1" t="s">
        <v>3360</v>
      </c>
      <c r="OX19" s="1" t="s">
        <v>3360</v>
      </c>
      <c r="OY19" s="1" t="s">
        <v>3360</v>
      </c>
      <c r="OZ19" s="1" t="s">
        <v>3360</v>
      </c>
      <c r="PA19" s="1" t="s">
        <v>3360</v>
      </c>
      <c r="PB19">
        <v>-1259</v>
      </c>
      <c r="PC19">
        <v>841</v>
      </c>
      <c r="PD19">
        <v>0</v>
      </c>
      <c r="PE19">
        <v>1250</v>
      </c>
      <c r="PF19" s="1" t="s">
        <v>3360</v>
      </c>
      <c r="PG19">
        <v>12</v>
      </c>
      <c r="PH19">
        <v>1190</v>
      </c>
      <c r="PI19">
        <v>784</v>
      </c>
      <c r="PJ19">
        <v>1539</v>
      </c>
      <c r="PK19" s="1" t="s">
        <v>3360</v>
      </c>
      <c r="PL19">
        <v>784</v>
      </c>
      <c r="PM19">
        <v>855</v>
      </c>
      <c r="PN19">
        <v>0</v>
      </c>
      <c r="PO19">
        <v>855</v>
      </c>
      <c r="PP19" s="1" t="s">
        <v>3360</v>
      </c>
      <c r="PQ19" s="2">
        <v>40178</v>
      </c>
      <c r="PR19" s="1" t="s">
        <v>3360</v>
      </c>
      <c r="PS19" s="1" t="s">
        <v>3360</v>
      </c>
      <c r="PT19" s="1" t="s">
        <v>3360</v>
      </c>
      <c r="PU19" s="1" t="s">
        <v>3360</v>
      </c>
      <c r="PV19" s="1" t="s">
        <v>3360</v>
      </c>
      <c r="PW19" s="1" t="s">
        <v>3360</v>
      </c>
      <c r="PX19" s="1" t="s">
        <v>3360</v>
      </c>
      <c r="PY19" s="1" t="s">
        <v>3360</v>
      </c>
      <c r="PZ19" s="1" t="s">
        <v>3360</v>
      </c>
      <c r="QA19" s="1" t="s">
        <v>3360</v>
      </c>
      <c r="QB19" s="1" t="s">
        <v>3360</v>
      </c>
      <c r="QC19" s="1" t="s">
        <v>3360</v>
      </c>
      <c r="QD19" s="1" t="s">
        <v>3360</v>
      </c>
      <c r="QE19" s="1" t="s">
        <v>3360</v>
      </c>
      <c r="QF19" s="1" t="s">
        <v>3360</v>
      </c>
      <c r="QG19" s="1" t="s">
        <v>3360</v>
      </c>
      <c r="QH19">
        <v>-86991</v>
      </c>
      <c r="QI19">
        <v>287506</v>
      </c>
      <c r="QJ19">
        <v>255665</v>
      </c>
      <c r="QK19">
        <v>-6886</v>
      </c>
      <c r="QL19">
        <v>2395</v>
      </c>
      <c r="QM19">
        <v>3228</v>
      </c>
      <c r="QN19">
        <v>42812</v>
      </c>
      <c r="QO19">
        <v>139505</v>
      </c>
      <c r="QP19">
        <v>139987</v>
      </c>
      <c r="QQ19">
        <v>20971</v>
      </c>
      <c r="QR19">
        <v>252662</v>
      </c>
      <c r="QS19">
        <v>-13726</v>
      </c>
      <c r="QT19">
        <v>92895</v>
      </c>
      <c r="QU19">
        <v>-13726</v>
      </c>
      <c r="QV19">
        <v>580</v>
      </c>
      <c r="QW19" s="2">
        <v>40178</v>
      </c>
      <c r="QX19" s="1" t="s">
        <v>3360</v>
      </c>
      <c r="QY19" s="1" t="s">
        <v>3360</v>
      </c>
      <c r="RA19" s="1" t="s">
        <v>3360</v>
      </c>
      <c r="RB19" s="1" t="s">
        <v>3360</v>
      </c>
      <c r="RC19" s="1" t="s">
        <v>3360</v>
      </c>
      <c r="RD19" s="1" t="s">
        <v>3360</v>
      </c>
      <c r="RE19" s="1" t="s">
        <v>3360</v>
      </c>
      <c r="RF19" s="1" t="s">
        <v>3360</v>
      </c>
      <c r="RH19" s="1" t="s">
        <v>3360</v>
      </c>
      <c r="RI19" s="1" t="s">
        <v>3360</v>
      </c>
      <c r="RJ19" s="1" t="s">
        <v>3360</v>
      </c>
      <c r="RK19" s="1" t="s">
        <v>3360</v>
      </c>
      <c r="RM19" s="1" t="s">
        <v>3360</v>
      </c>
      <c r="RN19" s="1" t="s">
        <v>3360</v>
      </c>
      <c r="RO19" s="1" t="s">
        <v>3360</v>
      </c>
      <c r="RP19" s="1" t="s">
        <v>3360</v>
      </c>
      <c r="RQ19" s="1" t="s">
        <v>3360</v>
      </c>
      <c r="RR19" s="1" t="s">
        <v>3360</v>
      </c>
      <c r="RS19" s="1" t="s">
        <v>3360</v>
      </c>
      <c r="RT19" s="1" t="s">
        <v>3360</v>
      </c>
      <c r="RU19" s="1" t="s">
        <v>3360</v>
      </c>
      <c r="RV19" s="1" t="s">
        <v>3360</v>
      </c>
      <c r="RW19" s="1" t="s">
        <v>3360</v>
      </c>
      <c r="RX19" s="1" t="s">
        <v>3360</v>
      </c>
      <c r="RY19" s="1" t="s">
        <v>3360</v>
      </c>
      <c r="RZ19" s="1" t="s">
        <v>3360</v>
      </c>
      <c r="SA19" s="1" t="s">
        <v>3360</v>
      </c>
      <c r="SB19" s="1" t="s">
        <v>3360</v>
      </c>
      <c r="SC19" s="1" t="s">
        <v>3360</v>
      </c>
      <c r="TJ19" s="1" t="s">
        <v>3360</v>
      </c>
      <c r="TK19" s="1" t="s">
        <v>3360</v>
      </c>
      <c r="TL19" s="1" t="s">
        <v>3360</v>
      </c>
      <c r="TM19" s="1" t="s">
        <v>3360</v>
      </c>
      <c r="TN19" s="1" t="s">
        <v>3360</v>
      </c>
      <c r="TO19" s="1" t="s">
        <v>3360</v>
      </c>
      <c r="TP19" s="1" t="s">
        <v>3360</v>
      </c>
      <c r="TQ19" s="1" t="s">
        <v>3360</v>
      </c>
      <c r="TR19" s="1" t="s">
        <v>3360</v>
      </c>
      <c r="TS19" s="1" t="s">
        <v>3360</v>
      </c>
      <c r="TT19" s="1" t="s">
        <v>3360</v>
      </c>
      <c r="TU19" s="1" t="s">
        <v>3360</v>
      </c>
      <c r="TV19" s="1" t="s">
        <v>3360</v>
      </c>
      <c r="TW19" s="1" t="s">
        <v>3360</v>
      </c>
      <c r="TY19" s="1" t="s">
        <v>3360</v>
      </c>
      <c r="VF19">
        <v>48218</v>
      </c>
      <c r="VG19">
        <v>65796</v>
      </c>
      <c r="VJ19">
        <v>269</v>
      </c>
      <c r="VK19">
        <v>300</v>
      </c>
      <c r="VL19">
        <v>50322</v>
      </c>
      <c r="VP19">
        <v>1495582</v>
      </c>
      <c r="VQ19">
        <v>8041</v>
      </c>
      <c r="VR19">
        <v>382842</v>
      </c>
      <c r="VS19">
        <v>8041</v>
      </c>
      <c r="VU19" s="2">
        <v>40178</v>
      </c>
      <c r="VV19">
        <v>13336</v>
      </c>
      <c r="VW19">
        <v>0</v>
      </c>
      <c r="VX19">
        <v>366</v>
      </c>
      <c r="VY19">
        <v>-491</v>
      </c>
      <c r="VZ19">
        <v>3</v>
      </c>
      <c r="WA19">
        <v>22</v>
      </c>
      <c r="WB19">
        <v>0</v>
      </c>
      <c r="WC19">
        <v>7020</v>
      </c>
      <c r="WD19">
        <v>62</v>
      </c>
      <c r="WE19">
        <v>3130</v>
      </c>
      <c r="WF19">
        <v>15736</v>
      </c>
      <c r="WG19">
        <v>-609</v>
      </c>
      <c r="WH19">
        <v>639</v>
      </c>
      <c r="WI19">
        <v>-609</v>
      </c>
      <c r="WJ19">
        <v>4</v>
      </c>
      <c r="WK19" s="2">
        <v>40178</v>
      </c>
      <c r="WL19" s="1" t="s">
        <v>3360</v>
      </c>
      <c r="WM19" s="1" t="s">
        <v>3360</v>
      </c>
      <c r="WN19" s="1" t="s">
        <v>3360</v>
      </c>
      <c r="WO19" s="1" t="s">
        <v>3360</v>
      </c>
      <c r="WP19" s="1" t="s">
        <v>3360</v>
      </c>
      <c r="WQ19" s="1" t="s">
        <v>3360</v>
      </c>
      <c r="WR19" s="1" t="s">
        <v>3360</v>
      </c>
      <c r="WS19" s="1" t="s">
        <v>3360</v>
      </c>
      <c r="WT19" s="1" t="s">
        <v>3360</v>
      </c>
      <c r="WV19" s="1" t="s">
        <v>3360</v>
      </c>
      <c r="WW19" s="1" t="s">
        <v>3360</v>
      </c>
      <c r="WX19" s="1" t="s">
        <v>3360</v>
      </c>
      <c r="WY19" s="1" t="s">
        <v>3360</v>
      </c>
      <c r="XA19" s="1" t="s">
        <v>3360</v>
      </c>
      <c r="XR19">
        <v>27680</v>
      </c>
      <c r="XS19">
        <v>40260</v>
      </c>
      <c r="XT19">
        <v>24475</v>
      </c>
      <c r="XU19">
        <v>-3929</v>
      </c>
      <c r="XV19">
        <v>334</v>
      </c>
      <c r="XW19">
        <v>3719</v>
      </c>
      <c r="XX19">
        <v>5199</v>
      </c>
      <c r="XY19">
        <v>26738</v>
      </c>
      <c r="XZ19">
        <v>13882</v>
      </c>
      <c r="YA19">
        <v>3695</v>
      </c>
      <c r="YB19">
        <v>42305</v>
      </c>
      <c r="YC19">
        <v>-3858</v>
      </c>
      <c r="YD19">
        <v>2976</v>
      </c>
      <c r="YE19">
        <v>-3858</v>
      </c>
      <c r="YF19">
        <v>28</v>
      </c>
      <c r="YG19" s="2">
        <v>40178</v>
      </c>
      <c r="YX19">
        <v>7823</v>
      </c>
      <c r="YY19">
        <v>0</v>
      </c>
      <c r="YZ19">
        <v>372</v>
      </c>
      <c r="ZA19">
        <v>-310</v>
      </c>
      <c r="ZB19" s="1" t="s">
        <v>3360</v>
      </c>
      <c r="ZC19">
        <v>0</v>
      </c>
      <c r="ZD19">
        <v>0</v>
      </c>
      <c r="ZE19">
        <v>2557</v>
      </c>
      <c r="ZF19">
        <v>242</v>
      </c>
      <c r="ZG19">
        <v>441</v>
      </c>
      <c r="ZH19">
        <v>8147</v>
      </c>
      <c r="ZI19">
        <v>-368</v>
      </c>
      <c r="ZJ19">
        <v>0</v>
      </c>
      <c r="ZK19">
        <v>-368</v>
      </c>
      <c r="ZL19" s="1" t="s">
        <v>3360</v>
      </c>
      <c r="ZM19" s="2">
        <v>40178</v>
      </c>
      <c r="ZN19">
        <v>15652</v>
      </c>
      <c r="ZO19">
        <v>35703</v>
      </c>
      <c r="ZP19">
        <v>14574</v>
      </c>
      <c r="ZQ19">
        <v>11531</v>
      </c>
      <c r="ZR19">
        <v>2321</v>
      </c>
      <c r="ZS19">
        <v>3352</v>
      </c>
      <c r="ZT19">
        <v>2633</v>
      </c>
      <c r="ZU19">
        <v>12879</v>
      </c>
      <c r="ZV19">
        <v>5496</v>
      </c>
      <c r="ZW19">
        <v>5281</v>
      </c>
      <c r="ZX19">
        <v>31531</v>
      </c>
      <c r="ZY19">
        <v>2620</v>
      </c>
      <c r="ZZ19">
        <v>3127</v>
      </c>
      <c r="AAA19">
        <v>2620</v>
      </c>
      <c r="AAB19">
        <v>66</v>
      </c>
      <c r="AAC19" s="2">
        <v>40178</v>
      </c>
      <c r="AAD19" s="1" t="s">
        <v>3360</v>
      </c>
      <c r="AAE19" s="1" t="s">
        <v>3360</v>
      </c>
      <c r="AAF19" s="1" t="s">
        <v>3360</v>
      </c>
      <c r="AAG19" s="1" t="s">
        <v>3360</v>
      </c>
      <c r="AAH19" s="1" t="s">
        <v>3360</v>
      </c>
      <c r="AAI19" s="1" t="s">
        <v>3360</v>
      </c>
      <c r="AAJ19" s="1" t="s">
        <v>3360</v>
      </c>
      <c r="AAK19" s="1" t="s">
        <v>3360</v>
      </c>
      <c r="AAL19" s="1" t="s">
        <v>3360</v>
      </c>
      <c r="AAM19" s="1" t="s">
        <v>3360</v>
      </c>
      <c r="AAN19" s="1" t="s">
        <v>3360</v>
      </c>
      <c r="AAO19" s="1" t="s">
        <v>3360</v>
      </c>
      <c r="AAP19" s="1" t="s">
        <v>3360</v>
      </c>
      <c r="AAQ19" s="1" t="s">
        <v>3360</v>
      </c>
      <c r="AAR19" s="1" t="s">
        <v>3360</v>
      </c>
      <c r="AAS19" s="1" t="s">
        <v>3360</v>
      </c>
      <c r="ABJ19" s="1" t="s">
        <v>3360</v>
      </c>
      <c r="ABK19" s="1" t="s">
        <v>3360</v>
      </c>
      <c r="ABL19" s="1" t="s">
        <v>3360</v>
      </c>
      <c r="ABM19" s="1" t="s">
        <v>3360</v>
      </c>
      <c r="ABN19" s="1" t="s">
        <v>3360</v>
      </c>
      <c r="ABO19" s="1" t="s">
        <v>3360</v>
      </c>
      <c r="ABP19" s="1" t="s">
        <v>3360</v>
      </c>
      <c r="ABQ19" s="1" t="s">
        <v>3360</v>
      </c>
      <c r="ABR19" s="1" t="s">
        <v>3360</v>
      </c>
      <c r="ABS19" s="1" t="s">
        <v>3360</v>
      </c>
      <c r="ABT19" s="1" t="s">
        <v>3360</v>
      </c>
      <c r="ABU19" s="1" t="s">
        <v>3360</v>
      </c>
      <c r="ABV19" s="1" t="s">
        <v>3360</v>
      </c>
      <c r="ABW19" s="1" t="s">
        <v>3360</v>
      </c>
      <c r="ABX19" s="1" t="s">
        <v>3360</v>
      </c>
      <c r="ABY19" s="1" t="s">
        <v>3360</v>
      </c>
      <c r="ABZ19">
        <v>5985</v>
      </c>
      <c r="ACA19">
        <v>32442</v>
      </c>
      <c r="ACB19">
        <v>27894</v>
      </c>
      <c r="ACC19">
        <v>312</v>
      </c>
      <c r="ACE19">
        <v>247</v>
      </c>
      <c r="ACF19">
        <v>1420</v>
      </c>
      <c r="ACG19">
        <v>12814</v>
      </c>
      <c r="ACH19">
        <v>6966</v>
      </c>
      <c r="ACI19" s="1" t="s">
        <v>3360</v>
      </c>
      <c r="ACJ19">
        <v>15210</v>
      </c>
      <c r="ACK19">
        <v>-257</v>
      </c>
      <c r="ACL19">
        <v>1020</v>
      </c>
      <c r="ACM19">
        <v>-257</v>
      </c>
      <c r="ACN19" s="1" t="s">
        <v>3360</v>
      </c>
      <c r="ACO19" s="2">
        <v>40178</v>
      </c>
      <c r="ACP19">
        <v>30475</v>
      </c>
      <c r="ACQ19">
        <v>66142</v>
      </c>
      <c r="ACR19">
        <v>45293</v>
      </c>
      <c r="ACS19">
        <v>17656</v>
      </c>
      <c r="ACT19">
        <v>3350</v>
      </c>
      <c r="ACU19">
        <v>1431</v>
      </c>
      <c r="ACV19">
        <v>8083</v>
      </c>
      <c r="ACW19">
        <v>42671</v>
      </c>
      <c r="ACX19">
        <v>19880</v>
      </c>
      <c r="ACY19">
        <v>19800</v>
      </c>
      <c r="ACZ19">
        <v>50413</v>
      </c>
      <c r="ADA19">
        <v>12444</v>
      </c>
      <c r="ADB19">
        <v>0</v>
      </c>
      <c r="ADC19">
        <v>12444</v>
      </c>
      <c r="ADD19">
        <v>1437</v>
      </c>
      <c r="ADE19" s="2">
        <v>40178</v>
      </c>
      <c r="ADF19">
        <v>37292</v>
      </c>
      <c r="ADG19">
        <v>55546</v>
      </c>
      <c r="ADH19">
        <v>10355</v>
      </c>
      <c r="ADI19">
        <v>-5531</v>
      </c>
      <c r="ADJ19">
        <v>1067</v>
      </c>
      <c r="ADK19">
        <v>2742</v>
      </c>
      <c r="ADL19">
        <v>0</v>
      </c>
      <c r="ADM19">
        <v>62558</v>
      </c>
      <c r="ADN19">
        <v>31440</v>
      </c>
      <c r="ADO19">
        <v>29010</v>
      </c>
      <c r="ADP19">
        <v>72392</v>
      </c>
      <c r="ADQ19">
        <v>-5628</v>
      </c>
      <c r="ADR19">
        <v>0</v>
      </c>
      <c r="ADS19">
        <v>-5628</v>
      </c>
      <c r="ADT19">
        <v>27</v>
      </c>
      <c r="ADU19" s="2">
        <v>39994</v>
      </c>
      <c r="ADV19">
        <v>100389</v>
      </c>
      <c r="ADW19">
        <v>230694</v>
      </c>
      <c r="ADX19">
        <v>94779</v>
      </c>
      <c r="ADY19">
        <v>2066</v>
      </c>
      <c r="ADZ19">
        <v>7772</v>
      </c>
      <c r="AEA19">
        <v>9232</v>
      </c>
      <c r="AEB19">
        <v>31603</v>
      </c>
      <c r="AEC19">
        <v>88807</v>
      </c>
      <c r="AED19">
        <v>70370</v>
      </c>
      <c r="AEE19">
        <v>7262</v>
      </c>
      <c r="AEF19">
        <v>176264</v>
      </c>
      <c r="AEG19">
        <v>1764</v>
      </c>
      <c r="AEH19">
        <v>5144</v>
      </c>
      <c r="AEI19">
        <v>1764</v>
      </c>
      <c r="AEJ19">
        <v>3468</v>
      </c>
      <c r="AEK19" s="2">
        <v>40178</v>
      </c>
      <c r="AEL19">
        <v>430122</v>
      </c>
      <c r="AEM19">
        <v>1658877</v>
      </c>
      <c r="AEN19">
        <v>988801</v>
      </c>
      <c r="AEO19">
        <v>342719</v>
      </c>
      <c r="AEP19">
        <v>174996</v>
      </c>
      <c r="AEQ19">
        <v>56085</v>
      </c>
      <c r="AER19">
        <v>51462</v>
      </c>
      <c r="AES19">
        <v>300859</v>
      </c>
      <c r="AET19">
        <v>489210</v>
      </c>
      <c r="AEU19">
        <v>116812</v>
      </c>
      <c r="AEV19">
        <v>1309199</v>
      </c>
      <c r="AEW19">
        <v>279927</v>
      </c>
      <c r="AEX19">
        <v>348771</v>
      </c>
      <c r="AEY19">
        <v>279927</v>
      </c>
      <c r="AEZ19">
        <v>52374</v>
      </c>
      <c r="AFA19" s="2">
        <v>40178</v>
      </c>
      <c r="AFB19" s="1" t="s">
        <v>3360</v>
      </c>
      <c r="AFC19" s="1" t="s">
        <v>3360</v>
      </c>
      <c r="AFD19" s="1" t="s">
        <v>3360</v>
      </c>
      <c r="AFE19" s="1" t="s">
        <v>3360</v>
      </c>
      <c r="AFF19" s="1" t="s">
        <v>3360</v>
      </c>
      <c r="AFG19" s="1" t="s">
        <v>3360</v>
      </c>
      <c r="AFH19" s="1" t="s">
        <v>3360</v>
      </c>
      <c r="AFI19" s="1" t="s">
        <v>3360</v>
      </c>
      <c r="AFJ19" s="1" t="s">
        <v>3360</v>
      </c>
      <c r="AFK19" s="1" t="s">
        <v>3360</v>
      </c>
      <c r="AFL19" s="1" t="s">
        <v>3360</v>
      </c>
      <c r="AFM19" s="1" t="s">
        <v>3360</v>
      </c>
      <c r="AFN19" s="1" t="s">
        <v>3360</v>
      </c>
      <c r="AFO19" s="1" t="s">
        <v>3360</v>
      </c>
      <c r="AFP19" s="1" t="s">
        <v>3360</v>
      </c>
      <c r="AFQ19" s="1" t="s">
        <v>3360</v>
      </c>
      <c r="AFR19">
        <v>37394</v>
      </c>
      <c r="AFS19">
        <v>92079</v>
      </c>
      <c r="AFT19">
        <v>63030</v>
      </c>
      <c r="AFU19">
        <v>4530</v>
      </c>
      <c r="AFV19">
        <v>4046</v>
      </c>
      <c r="AFW19">
        <v>9206</v>
      </c>
      <c r="AFX19">
        <v>2367</v>
      </c>
      <c r="AFY19">
        <v>48739</v>
      </c>
      <c r="AFZ19">
        <v>22222</v>
      </c>
      <c r="AGA19" s="1" t="s">
        <v>3360</v>
      </c>
      <c r="AGB19">
        <v>78320</v>
      </c>
      <c r="AGC19">
        <v>38</v>
      </c>
      <c r="AGD19">
        <v>11314</v>
      </c>
      <c r="AGE19">
        <v>38</v>
      </c>
      <c r="AGF19" s="1" t="s">
        <v>3360</v>
      </c>
      <c r="AGG19" s="2">
        <v>40178</v>
      </c>
      <c r="AGH19">
        <v>174</v>
      </c>
      <c r="AGI19">
        <v>887</v>
      </c>
      <c r="AGJ19">
        <v>206</v>
      </c>
      <c r="AGK19">
        <v>74</v>
      </c>
      <c r="AGL19">
        <v>3</v>
      </c>
      <c r="AGM19">
        <v>25</v>
      </c>
      <c r="AGN19">
        <v>246</v>
      </c>
      <c r="AGO19">
        <v>502</v>
      </c>
      <c r="AGP19">
        <v>464</v>
      </c>
      <c r="AGR19">
        <v>638</v>
      </c>
      <c r="AGS19">
        <v>48</v>
      </c>
      <c r="AGT19">
        <v>0</v>
      </c>
      <c r="AGU19">
        <v>48</v>
      </c>
      <c r="AGW19" s="2">
        <v>40178</v>
      </c>
      <c r="AGX19">
        <v>68750</v>
      </c>
      <c r="AGY19">
        <v>172213</v>
      </c>
      <c r="AGZ19">
        <v>119551</v>
      </c>
      <c r="AHA19">
        <v>12928</v>
      </c>
      <c r="AHB19">
        <v>2762</v>
      </c>
      <c r="AHC19">
        <v>5415</v>
      </c>
      <c r="AHD19">
        <v>24168</v>
      </c>
      <c r="AHE19">
        <v>60792</v>
      </c>
      <c r="AHF19">
        <v>42031</v>
      </c>
      <c r="AHG19">
        <v>14350</v>
      </c>
      <c r="AHH19">
        <v>154067</v>
      </c>
      <c r="AHI19">
        <v>7135</v>
      </c>
      <c r="AHJ19">
        <v>33924</v>
      </c>
      <c r="AHK19">
        <v>7135</v>
      </c>
      <c r="AHL19">
        <v>1912</v>
      </c>
      <c r="AHM19" s="2">
        <v>40178</v>
      </c>
      <c r="AHN19" s="1" t="s">
        <v>3360</v>
      </c>
      <c r="AHO19" s="1" t="s">
        <v>3360</v>
      </c>
      <c r="AHP19" s="1" t="s">
        <v>3360</v>
      </c>
      <c r="AHQ19" s="1" t="s">
        <v>3360</v>
      </c>
      <c r="AHR19" s="1" t="s">
        <v>3360</v>
      </c>
      <c r="AHS19" s="1" t="s">
        <v>3360</v>
      </c>
      <c r="AHT19" s="1" t="s">
        <v>3360</v>
      </c>
      <c r="AHU19" s="1" t="s">
        <v>3360</v>
      </c>
      <c r="AHV19" s="1" t="s">
        <v>3360</v>
      </c>
      <c r="AHW19" s="1" t="s">
        <v>3360</v>
      </c>
      <c r="AHX19" s="1" t="s">
        <v>3360</v>
      </c>
      <c r="AHY19" s="1" t="s">
        <v>3360</v>
      </c>
      <c r="AHZ19" s="1" t="s">
        <v>3360</v>
      </c>
      <c r="AIA19" s="1" t="s">
        <v>3360</v>
      </c>
      <c r="AIB19" s="1" t="s">
        <v>3360</v>
      </c>
      <c r="AIC19" s="1" t="s">
        <v>3360</v>
      </c>
      <c r="AIT19">
        <v>18873</v>
      </c>
      <c r="AIU19">
        <v>15097</v>
      </c>
      <c r="AIV19">
        <v>4677</v>
      </c>
      <c r="AIW19">
        <v>823</v>
      </c>
      <c r="AIX19">
        <v>541</v>
      </c>
      <c r="AIY19">
        <v>577</v>
      </c>
      <c r="AIZ19">
        <v>125</v>
      </c>
      <c r="AJA19">
        <v>11768</v>
      </c>
      <c r="AJB19">
        <v>3500</v>
      </c>
      <c r="AJC19" s="1" t="s">
        <v>3360</v>
      </c>
      <c r="AJD19">
        <v>30483</v>
      </c>
      <c r="AJE19">
        <v>596</v>
      </c>
      <c r="AJF19">
        <v>2315</v>
      </c>
      <c r="AJG19">
        <v>596</v>
      </c>
      <c r="AJH19" s="1" t="s">
        <v>3360</v>
      </c>
      <c r="AJI19" s="2">
        <v>40178</v>
      </c>
      <c r="AJZ19">
        <v>42842</v>
      </c>
      <c r="AKA19">
        <v>20874</v>
      </c>
      <c r="AKB19">
        <v>26583</v>
      </c>
      <c r="AKC19">
        <v>-13136</v>
      </c>
      <c r="AKD19">
        <v>84</v>
      </c>
      <c r="AKE19">
        <v>2858</v>
      </c>
      <c r="AKF19">
        <v>0</v>
      </c>
      <c r="AKG19">
        <v>43113</v>
      </c>
      <c r="AKH19">
        <v>5045</v>
      </c>
      <c r="AKI19">
        <v>25322</v>
      </c>
      <c r="AKJ19">
        <v>47712</v>
      </c>
      <c r="AKK19">
        <v>-13717</v>
      </c>
      <c r="AKL19">
        <v>0</v>
      </c>
      <c r="AKM19">
        <v>-13717</v>
      </c>
      <c r="AKN19">
        <v>433</v>
      </c>
      <c r="AKO19" s="2">
        <v>40178</v>
      </c>
      <c r="AKP19" s="1" t="s">
        <v>3360</v>
      </c>
      <c r="AKQ19" s="1" t="s">
        <v>3360</v>
      </c>
      <c r="AKR19" s="1" t="s">
        <v>3360</v>
      </c>
      <c r="AKS19" s="1" t="s">
        <v>3360</v>
      </c>
      <c r="AKT19" s="1" t="s">
        <v>3360</v>
      </c>
      <c r="AKU19" s="1" t="s">
        <v>3360</v>
      </c>
      <c r="AKV19" s="1" t="s">
        <v>3360</v>
      </c>
      <c r="AKW19" s="1" t="s">
        <v>3360</v>
      </c>
      <c r="AKX19" s="1" t="s">
        <v>3360</v>
      </c>
      <c r="AKY19" s="1" t="s">
        <v>3360</v>
      </c>
      <c r="AKZ19" s="1" t="s">
        <v>3360</v>
      </c>
      <c r="ALA19" s="1" t="s">
        <v>3360</v>
      </c>
      <c r="ALB19" s="1" t="s">
        <v>3360</v>
      </c>
      <c r="ALC19" s="1" t="s">
        <v>3360</v>
      </c>
      <c r="ALD19" s="1" t="s">
        <v>3360</v>
      </c>
      <c r="ALE19" s="1" t="s">
        <v>3360</v>
      </c>
      <c r="ALF19" s="1" t="s">
        <v>3360</v>
      </c>
      <c r="ALG19" s="1" t="s">
        <v>3360</v>
      </c>
      <c r="ALI19" s="1" t="s">
        <v>3360</v>
      </c>
      <c r="ALJ19" s="1" t="s">
        <v>3360</v>
      </c>
      <c r="ALK19" s="1" t="s">
        <v>3360</v>
      </c>
      <c r="ALL19" s="1" t="s">
        <v>3360</v>
      </c>
      <c r="ALP19" s="1" t="s">
        <v>3360</v>
      </c>
      <c r="ALQ19" s="1" t="s">
        <v>3360</v>
      </c>
      <c r="ALR19" s="1" t="s">
        <v>3360</v>
      </c>
      <c r="ALS19" s="1" t="s">
        <v>3360</v>
      </c>
      <c r="ALU19" s="1" t="s">
        <v>3360</v>
      </c>
      <c r="ALV19" s="1" t="s">
        <v>3360</v>
      </c>
      <c r="ALW19" s="1" t="s">
        <v>3360</v>
      </c>
      <c r="ALY19" s="1" t="s">
        <v>3360</v>
      </c>
      <c r="ALZ19" s="1" t="s">
        <v>3360</v>
      </c>
      <c r="AMA19" s="1" t="s">
        <v>3360</v>
      </c>
      <c r="AMB19" s="1" t="s">
        <v>3360</v>
      </c>
      <c r="AMC19" s="1" t="s">
        <v>3360</v>
      </c>
      <c r="AMD19" s="1" t="s">
        <v>3360</v>
      </c>
      <c r="AMF19" s="1" t="s">
        <v>3360</v>
      </c>
      <c r="AMG19" s="1" t="s">
        <v>3360</v>
      </c>
      <c r="AMH19" s="1" t="s">
        <v>3360</v>
      </c>
      <c r="AMI19" s="1" t="s">
        <v>3360</v>
      </c>
      <c r="AMK19" s="1" t="s">
        <v>3360</v>
      </c>
      <c r="AML19" s="1" t="s">
        <v>3360</v>
      </c>
      <c r="AMM19" s="1" t="s">
        <v>3360</v>
      </c>
      <c r="AMN19" s="1" t="s">
        <v>3360</v>
      </c>
      <c r="AMO19" s="1" t="s">
        <v>3360</v>
      </c>
      <c r="AMP19" s="1" t="s">
        <v>3360</v>
      </c>
      <c r="AMQ19" s="1" t="s">
        <v>3360</v>
      </c>
      <c r="AMR19" s="1" t="s">
        <v>3360</v>
      </c>
      <c r="AMS19" s="1" t="s">
        <v>3360</v>
      </c>
      <c r="AMT19" s="1" t="s">
        <v>3360</v>
      </c>
      <c r="AMU19" s="1" t="s">
        <v>3360</v>
      </c>
      <c r="AMV19" s="1" t="s">
        <v>3360</v>
      </c>
      <c r="AMW19" s="1" t="s">
        <v>3360</v>
      </c>
      <c r="AMX19" s="1" t="s">
        <v>3360</v>
      </c>
      <c r="AMY19" s="1" t="s">
        <v>3360</v>
      </c>
      <c r="AMZ19" s="1" t="s">
        <v>3360</v>
      </c>
      <c r="ANA19" s="1" t="s">
        <v>3360</v>
      </c>
      <c r="ANB19">
        <v>41661</v>
      </c>
      <c r="ANC19">
        <v>0</v>
      </c>
      <c r="AND19">
        <v>3738</v>
      </c>
      <c r="ANE19">
        <v>-3146</v>
      </c>
      <c r="ANF19">
        <v>98</v>
      </c>
      <c r="ANG19">
        <v>45</v>
      </c>
      <c r="ANH19">
        <v>1117</v>
      </c>
      <c r="ANI19">
        <v>44503</v>
      </c>
      <c r="ANJ19">
        <v>8173</v>
      </c>
      <c r="ANK19">
        <v>20672</v>
      </c>
      <c r="ANL19">
        <v>51896</v>
      </c>
      <c r="ANM19">
        <v>-3200</v>
      </c>
      <c r="ANN19">
        <v>0</v>
      </c>
      <c r="ANO19">
        <v>-3200</v>
      </c>
      <c r="ANP19">
        <v>2518</v>
      </c>
      <c r="ANQ19" s="2">
        <v>40178</v>
      </c>
      <c r="ANR19">
        <v>122208</v>
      </c>
      <c r="ANS19">
        <v>754115</v>
      </c>
      <c r="ANT19">
        <v>570910</v>
      </c>
      <c r="ANU19">
        <v>18616</v>
      </c>
      <c r="ANV19">
        <v>2702</v>
      </c>
      <c r="ANW19">
        <v>5953</v>
      </c>
      <c r="ANX19">
        <v>50141</v>
      </c>
      <c r="ANY19">
        <v>251448</v>
      </c>
      <c r="ANZ19">
        <v>130542</v>
      </c>
      <c r="AOA19">
        <v>14312</v>
      </c>
      <c r="AOB19">
        <v>340612</v>
      </c>
      <c r="AOC19">
        <v>6295</v>
      </c>
      <c r="AOD19">
        <v>67888</v>
      </c>
      <c r="AOE19">
        <v>6295</v>
      </c>
      <c r="AOF19">
        <v>1103</v>
      </c>
      <c r="AOG19" s="2">
        <v>40178</v>
      </c>
      <c r="AOH19">
        <v>311094</v>
      </c>
      <c r="AOI19">
        <v>501712</v>
      </c>
      <c r="AOJ19">
        <v>477622</v>
      </c>
      <c r="AOK19">
        <v>997</v>
      </c>
      <c r="AOL19">
        <v>25831</v>
      </c>
      <c r="AOM19">
        <v>11119</v>
      </c>
      <c r="AON19">
        <v>10239</v>
      </c>
      <c r="AOO19">
        <v>219457</v>
      </c>
      <c r="AOP19">
        <v>132641</v>
      </c>
      <c r="AOQ19">
        <v>34151</v>
      </c>
      <c r="AOR19">
        <v>485539</v>
      </c>
      <c r="AOS19">
        <v>-7263</v>
      </c>
      <c r="AOT19">
        <v>27202</v>
      </c>
      <c r="AOU19">
        <v>-7263</v>
      </c>
      <c r="AOV19">
        <v>12473</v>
      </c>
      <c r="AOW19" s="2">
        <v>40178</v>
      </c>
      <c r="AOX19" s="1" t="s">
        <v>3360</v>
      </c>
      <c r="AOY19" s="1" t="s">
        <v>3360</v>
      </c>
      <c r="AOZ19" s="1" t="s">
        <v>3360</v>
      </c>
      <c r="APA19" s="1" t="s">
        <v>3360</v>
      </c>
      <c r="APB19" s="1" t="s">
        <v>3360</v>
      </c>
      <c r="APC19" s="1" t="s">
        <v>3360</v>
      </c>
      <c r="APD19" s="1" t="s">
        <v>3360</v>
      </c>
      <c r="APE19" s="1" t="s">
        <v>3360</v>
      </c>
      <c r="APF19" s="1" t="s">
        <v>3360</v>
      </c>
      <c r="APG19" s="1" t="s">
        <v>3360</v>
      </c>
      <c r="APH19" s="1" t="s">
        <v>3360</v>
      </c>
      <c r="API19" s="1" t="s">
        <v>3360</v>
      </c>
      <c r="APJ19" s="1" t="s">
        <v>3360</v>
      </c>
      <c r="APK19" s="1" t="s">
        <v>3360</v>
      </c>
      <c r="APL19" s="1" t="s">
        <v>3360</v>
      </c>
      <c r="APM19" s="1" t="s">
        <v>3360</v>
      </c>
      <c r="AQD19">
        <v>24951</v>
      </c>
      <c r="AQE19">
        <v>-253</v>
      </c>
      <c r="AQF19" s="1" t="s">
        <v>3360</v>
      </c>
      <c r="AQG19">
        <v>-8934</v>
      </c>
      <c r="AQH19">
        <v>0</v>
      </c>
      <c r="AQI19">
        <v>4</v>
      </c>
      <c r="AQJ19">
        <v>5857</v>
      </c>
      <c r="AQN19">
        <v>31068</v>
      </c>
      <c r="AQO19">
        <v>-9172</v>
      </c>
      <c r="AQP19">
        <v>0</v>
      </c>
      <c r="AQQ19">
        <v>-9172</v>
      </c>
      <c r="AQS19" s="2">
        <v>40178</v>
      </c>
      <c r="AQT19" s="1" t="s">
        <v>3360</v>
      </c>
      <c r="AQU19" s="1" t="s">
        <v>3360</v>
      </c>
      <c r="AQV19" s="1" t="s">
        <v>3360</v>
      </c>
      <c r="AQW19" s="1" t="s">
        <v>3360</v>
      </c>
      <c r="AQX19" s="1" t="s">
        <v>3360</v>
      </c>
      <c r="AQY19" s="1" t="s">
        <v>3360</v>
      </c>
      <c r="AQZ19" s="1" t="s">
        <v>3360</v>
      </c>
      <c r="ARA19" s="1" t="s">
        <v>3360</v>
      </c>
      <c r="ARB19" s="1" t="s">
        <v>3360</v>
      </c>
      <c r="ARC19" s="1" t="s">
        <v>3360</v>
      </c>
      <c r="ARD19" s="1" t="s">
        <v>3360</v>
      </c>
      <c r="ARE19" s="1" t="s">
        <v>3360</v>
      </c>
      <c r="ARF19" s="1" t="s">
        <v>3360</v>
      </c>
      <c r="ARG19" s="1" t="s">
        <v>3360</v>
      </c>
      <c r="ARH19" s="1" t="s">
        <v>3360</v>
      </c>
      <c r="ARI19" s="1" t="s">
        <v>3360</v>
      </c>
      <c r="ARZ19">
        <v>3325</v>
      </c>
      <c r="ASA19">
        <v>625</v>
      </c>
      <c r="ASB19" s="1" t="s">
        <v>3360</v>
      </c>
      <c r="ASC19">
        <v>219</v>
      </c>
      <c r="ASD19">
        <v>7</v>
      </c>
      <c r="ASE19">
        <v>34</v>
      </c>
      <c r="ASF19">
        <v>0</v>
      </c>
      <c r="ASI19" s="1" t="s">
        <v>3360</v>
      </c>
      <c r="ASJ19">
        <v>3539</v>
      </c>
      <c r="ASK19">
        <v>219</v>
      </c>
      <c r="ASL19">
        <v>0</v>
      </c>
      <c r="ASM19">
        <v>219</v>
      </c>
      <c r="ASO19" s="2">
        <v>40178</v>
      </c>
      <c r="ASP19">
        <v>19675</v>
      </c>
      <c r="ASQ19">
        <v>376924</v>
      </c>
      <c r="ASR19">
        <v>315866</v>
      </c>
      <c r="ASS19">
        <v>2617</v>
      </c>
      <c r="AST19">
        <v>9344</v>
      </c>
      <c r="ASU19">
        <v>13673</v>
      </c>
      <c r="ASV19">
        <v>18566</v>
      </c>
      <c r="ASW19">
        <v>64355</v>
      </c>
      <c r="ASX19">
        <v>51512</v>
      </c>
      <c r="ASY19">
        <v>695</v>
      </c>
      <c r="ASZ19">
        <v>146538</v>
      </c>
      <c r="ATA19">
        <v>-2914</v>
      </c>
      <c r="ATB19">
        <v>28853</v>
      </c>
      <c r="ATC19">
        <v>-2104</v>
      </c>
      <c r="ATD19">
        <v>1831</v>
      </c>
      <c r="ATE19" s="2">
        <v>40178</v>
      </c>
      <c r="ATF19" s="1" t="s">
        <v>3360</v>
      </c>
      <c r="ATG19" s="1" t="s">
        <v>3360</v>
      </c>
      <c r="ATH19" s="1" t="s">
        <v>3360</v>
      </c>
      <c r="ATI19" s="1" t="s">
        <v>3360</v>
      </c>
      <c r="ATJ19" s="1" t="s">
        <v>3360</v>
      </c>
      <c r="ATK19" s="1" t="s">
        <v>3360</v>
      </c>
      <c r="ATL19" s="1" t="s">
        <v>3360</v>
      </c>
      <c r="ATM19" s="1" t="s">
        <v>3360</v>
      </c>
      <c r="ATN19" s="1" t="s">
        <v>3360</v>
      </c>
      <c r="ATO19" s="1" t="s">
        <v>3360</v>
      </c>
      <c r="ATP19" s="1" t="s">
        <v>3360</v>
      </c>
      <c r="ATQ19" s="1" t="s">
        <v>3360</v>
      </c>
      <c r="ATR19" s="1" t="s">
        <v>3360</v>
      </c>
      <c r="ATS19" s="1" t="s">
        <v>3360</v>
      </c>
      <c r="ATT19" s="1" t="s">
        <v>3360</v>
      </c>
      <c r="ATU19" s="1" t="s">
        <v>3360</v>
      </c>
      <c r="ATV19">
        <v>-24337</v>
      </c>
      <c r="ATW19">
        <v>93160</v>
      </c>
      <c r="ATX19">
        <v>78332</v>
      </c>
      <c r="ATY19">
        <v>-8476</v>
      </c>
      <c r="ATZ19">
        <v>658</v>
      </c>
      <c r="AUA19">
        <v>1341</v>
      </c>
      <c r="AUB19">
        <v>6703</v>
      </c>
      <c r="AUC19">
        <v>58353</v>
      </c>
      <c r="AUD19">
        <v>41904</v>
      </c>
      <c r="AUE19" s="1" t="s">
        <v>3360</v>
      </c>
      <c r="AUF19">
        <v>67609</v>
      </c>
      <c r="AUG19">
        <v>-11301</v>
      </c>
      <c r="AUH19">
        <v>51054</v>
      </c>
      <c r="AUI19">
        <v>-11301</v>
      </c>
      <c r="AUJ19" s="1" t="s">
        <v>3360</v>
      </c>
      <c r="AUK19" s="2">
        <v>40178</v>
      </c>
      <c r="AUL19">
        <v>-286</v>
      </c>
      <c r="AUM19">
        <v>0</v>
      </c>
      <c r="AUN19" s="1" t="s">
        <v>3360</v>
      </c>
      <c r="AUO19">
        <v>-41</v>
      </c>
      <c r="AUP19" s="1" t="s">
        <v>3360</v>
      </c>
      <c r="AUQ19" s="1" t="s">
        <v>3360</v>
      </c>
      <c r="AUR19">
        <v>0</v>
      </c>
      <c r="AUS19" s="1" t="s">
        <v>3360</v>
      </c>
      <c r="AUT19" s="1" t="s">
        <v>3360</v>
      </c>
      <c r="AUU19">
        <v>10</v>
      </c>
      <c r="AUV19">
        <v>10</v>
      </c>
      <c r="AUW19">
        <v>-51</v>
      </c>
      <c r="AUX19">
        <v>0</v>
      </c>
      <c r="AUY19">
        <v>-51</v>
      </c>
      <c r="AVA19" s="2">
        <v>40178</v>
      </c>
      <c r="AVB19">
        <v>4410</v>
      </c>
      <c r="AVC19">
        <v>5102</v>
      </c>
      <c r="AVD19" s="1" t="s">
        <v>3360</v>
      </c>
      <c r="AVE19">
        <v>-466</v>
      </c>
      <c r="AVF19">
        <v>830</v>
      </c>
      <c r="AVG19">
        <v>566</v>
      </c>
      <c r="AVH19" s="1" t="s">
        <v>3360</v>
      </c>
      <c r="AVK19" s="1" t="s">
        <v>3360</v>
      </c>
      <c r="AVL19">
        <v>21960</v>
      </c>
      <c r="AVM19">
        <v>-882</v>
      </c>
      <c r="AVN19">
        <v>56</v>
      </c>
      <c r="AVO19">
        <v>-882</v>
      </c>
      <c r="AVQ19" s="2">
        <v>40178</v>
      </c>
      <c r="AWX19" s="1" t="s">
        <v>3360</v>
      </c>
      <c r="AWY19" s="1" t="s">
        <v>3360</v>
      </c>
      <c r="AWZ19" s="1" t="s">
        <v>3360</v>
      </c>
      <c r="AXA19" s="1" t="s">
        <v>3360</v>
      </c>
      <c r="AXB19" s="1" t="s">
        <v>3360</v>
      </c>
      <c r="AXC19" s="1" t="s">
        <v>3360</v>
      </c>
      <c r="AXD19" s="1" t="s">
        <v>3360</v>
      </c>
      <c r="AXE19" s="1" t="s">
        <v>3360</v>
      </c>
      <c r="AXF19" s="1" t="s">
        <v>3360</v>
      </c>
      <c r="AXG19" s="1" t="s">
        <v>3360</v>
      </c>
      <c r="AXH19" s="1" t="s">
        <v>3360</v>
      </c>
      <c r="AXI19" s="1" t="s">
        <v>3360</v>
      </c>
      <c r="AXJ19" s="1" t="s">
        <v>3360</v>
      </c>
      <c r="AXK19" s="1" t="s">
        <v>3360</v>
      </c>
      <c r="AXL19" s="1" t="s">
        <v>3360</v>
      </c>
      <c r="AXM19" s="1" t="s">
        <v>3360</v>
      </c>
      <c r="AXN19" s="1" t="s">
        <v>3360</v>
      </c>
      <c r="AXO19" s="1" t="s">
        <v>3360</v>
      </c>
      <c r="AXQ19" s="1" t="s">
        <v>3360</v>
      </c>
      <c r="AXR19" s="1" t="s">
        <v>3360</v>
      </c>
      <c r="AXT19" s="1" t="s">
        <v>3360</v>
      </c>
      <c r="AXX19" s="1" t="s">
        <v>3360</v>
      </c>
      <c r="AXY19" s="1" t="s">
        <v>3360</v>
      </c>
      <c r="AXZ19" s="1" t="s">
        <v>3360</v>
      </c>
      <c r="AYA19" s="1" t="s">
        <v>3360</v>
      </c>
      <c r="AYC19" s="1" t="s">
        <v>3360</v>
      </c>
      <c r="AYD19" s="1" t="s">
        <v>3360</v>
      </c>
      <c r="AYE19" s="1" t="s">
        <v>3360</v>
      </c>
      <c r="AYF19" s="1" t="s">
        <v>3360</v>
      </c>
      <c r="AYG19" s="1" t="s">
        <v>3360</v>
      </c>
      <c r="AYH19" s="1" t="s">
        <v>3360</v>
      </c>
      <c r="AYI19" s="1" t="s">
        <v>3360</v>
      </c>
      <c r="AYJ19" s="1" t="s">
        <v>3360</v>
      </c>
      <c r="AYK19" s="1" t="s">
        <v>3360</v>
      </c>
      <c r="AYL19" s="1" t="s">
        <v>3360</v>
      </c>
      <c r="AYM19" s="1" t="s">
        <v>3360</v>
      </c>
      <c r="AYN19" s="1" t="s">
        <v>3360</v>
      </c>
      <c r="AYO19" s="1" t="s">
        <v>3360</v>
      </c>
      <c r="AYP19" s="1" t="s">
        <v>3360</v>
      </c>
      <c r="AYQ19" s="1" t="s">
        <v>3360</v>
      </c>
      <c r="AYR19" s="1" t="s">
        <v>3360</v>
      </c>
      <c r="AYS19" s="1" t="s">
        <v>3360</v>
      </c>
      <c r="AYT19" s="1" t="s">
        <v>3360</v>
      </c>
      <c r="AYU19" s="1" t="s">
        <v>3360</v>
      </c>
      <c r="AYV19" s="1" t="s">
        <v>3360</v>
      </c>
      <c r="AYW19" s="1" t="s">
        <v>3360</v>
      </c>
      <c r="AYX19" s="1" t="s">
        <v>3360</v>
      </c>
      <c r="AYY19" s="1" t="s">
        <v>3360</v>
      </c>
      <c r="AYZ19" s="1" t="s">
        <v>3360</v>
      </c>
      <c r="AZA19" s="1" t="s">
        <v>3360</v>
      </c>
      <c r="AZB19" s="1" t="s">
        <v>3360</v>
      </c>
      <c r="AZC19" s="1" t="s">
        <v>3360</v>
      </c>
      <c r="AZD19" s="1" t="s">
        <v>3360</v>
      </c>
      <c r="AZE19" s="1" t="s">
        <v>3360</v>
      </c>
      <c r="AZF19" s="1" t="s">
        <v>3360</v>
      </c>
      <c r="AZG19" s="1" t="s">
        <v>3360</v>
      </c>
      <c r="AZH19" s="1" t="s">
        <v>3360</v>
      </c>
      <c r="AZI19" s="1" t="s">
        <v>3360</v>
      </c>
      <c r="AZJ19">
        <v>185635</v>
      </c>
      <c r="AZK19">
        <v>65601</v>
      </c>
      <c r="AZL19">
        <v>20422</v>
      </c>
      <c r="AZM19">
        <v>33987</v>
      </c>
      <c r="AZN19">
        <v>53962</v>
      </c>
      <c r="AZO19">
        <v>1154</v>
      </c>
      <c r="AZP19">
        <v>73251</v>
      </c>
      <c r="AZS19">
        <v>5136</v>
      </c>
      <c r="AZT19">
        <v>662622</v>
      </c>
      <c r="AZU19">
        <v>12072</v>
      </c>
      <c r="AZV19">
        <v>357399</v>
      </c>
      <c r="AZW19">
        <v>12072</v>
      </c>
      <c r="AZY19" s="2">
        <v>40178</v>
      </c>
      <c r="AZZ19">
        <v>185635</v>
      </c>
      <c r="BAA19">
        <v>65601</v>
      </c>
      <c r="BAB19">
        <v>20422</v>
      </c>
      <c r="BAC19">
        <v>33987</v>
      </c>
      <c r="BAD19">
        <v>53962</v>
      </c>
      <c r="BAE19">
        <v>1154</v>
      </c>
      <c r="BAF19">
        <v>73251</v>
      </c>
      <c r="BAI19">
        <v>5136</v>
      </c>
      <c r="BAJ19">
        <v>662622</v>
      </c>
      <c r="BAK19">
        <v>12072</v>
      </c>
      <c r="BAL19">
        <v>357399</v>
      </c>
      <c r="BAM19">
        <v>12072</v>
      </c>
      <c r="BAO19" s="2">
        <v>40178</v>
      </c>
      <c r="BAP19">
        <v>105375</v>
      </c>
      <c r="BAQ19">
        <v>605677</v>
      </c>
      <c r="BAR19">
        <v>501694</v>
      </c>
      <c r="BAS19">
        <v>25777</v>
      </c>
      <c r="BAT19">
        <v>16343</v>
      </c>
      <c r="BAU19">
        <v>11166</v>
      </c>
      <c r="BAV19">
        <v>78930</v>
      </c>
      <c r="BAW19">
        <v>145467</v>
      </c>
      <c r="BAX19">
        <v>129846</v>
      </c>
      <c r="BAY19">
        <v>1670</v>
      </c>
      <c r="BAZ19">
        <v>335506</v>
      </c>
      <c r="BBA19">
        <v>11573</v>
      </c>
      <c r="BBB19">
        <v>31691</v>
      </c>
      <c r="BBC19">
        <v>11573</v>
      </c>
      <c r="BBD19">
        <v>5786</v>
      </c>
      <c r="BBE19" s="2">
        <v>40086</v>
      </c>
      <c r="BBF19" s="1" t="s">
        <v>3360</v>
      </c>
      <c r="BBG19" s="1" t="s">
        <v>3360</v>
      </c>
      <c r="BBH19" s="1" t="s">
        <v>3360</v>
      </c>
      <c r="BBI19" s="1" t="s">
        <v>3360</v>
      </c>
      <c r="BBK19" s="1" t="s">
        <v>3360</v>
      </c>
      <c r="BBL19" s="1" t="s">
        <v>3360</v>
      </c>
      <c r="BBM19" s="1" t="s">
        <v>3360</v>
      </c>
      <c r="BBN19" s="1" t="s">
        <v>3360</v>
      </c>
      <c r="BBO19" s="1" t="s">
        <v>3360</v>
      </c>
      <c r="BBP19" s="1" t="s">
        <v>3360</v>
      </c>
      <c r="BBQ19" s="1" t="s">
        <v>3360</v>
      </c>
      <c r="BBR19" s="1" t="s">
        <v>3360</v>
      </c>
      <c r="BBS19" s="1" t="s">
        <v>3360</v>
      </c>
      <c r="BBU19" s="1" t="s">
        <v>3360</v>
      </c>
      <c r="BBV19">
        <v>1617300</v>
      </c>
      <c r="BBW19">
        <v>1115100</v>
      </c>
      <c r="BBX19">
        <v>578700</v>
      </c>
      <c r="BBY19">
        <v>556900</v>
      </c>
      <c r="BBZ19">
        <v>43900</v>
      </c>
      <c r="BCA19">
        <v>5300</v>
      </c>
      <c r="BCB19">
        <v>102900</v>
      </c>
      <c r="BCE19">
        <v>275500</v>
      </c>
      <c r="BCF19">
        <v>10531600</v>
      </c>
      <c r="BCG19">
        <v>140900</v>
      </c>
      <c r="BCH19">
        <v>1366300</v>
      </c>
      <c r="BCI19">
        <v>140900</v>
      </c>
      <c r="BCJ19" s="1" t="s">
        <v>3360</v>
      </c>
      <c r="BCK19" s="2">
        <v>40178</v>
      </c>
      <c r="BDR19" s="1" t="s">
        <v>3360</v>
      </c>
      <c r="BDS19" s="1" t="s">
        <v>3360</v>
      </c>
      <c r="BDT19" s="1" t="s">
        <v>3360</v>
      </c>
      <c r="BDU19" s="1" t="s">
        <v>3360</v>
      </c>
      <c r="BDV19" s="1" t="s">
        <v>3360</v>
      </c>
      <c r="BDW19" s="1" t="s">
        <v>3360</v>
      </c>
      <c r="BDX19" s="1" t="s">
        <v>3360</v>
      </c>
      <c r="BDY19" s="1" t="s">
        <v>3360</v>
      </c>
      <c r="BDZ19" s="1" t="s">
        <v>3360</v>
      </c>
      <c r="BEA19" s="1" t="s">
        <v>3360</v>
      </c>
      <c r="BEB19" s="1" t="s">
        <v>3360</v>
      </c>
      <c r="BEC19" s="1" t="s">
        <v>3360</v>
      </c>
      <c r="BED19" s="1" t="s">
        <v>3360</v>
      </c>
      <c r="BEE19" s="1" t="s">
        <v>3360</v>
      </c>
      <c r="BEF19" s="1" t="s">
        <v>3360</v>
      </c>
      <c r="BEG19" s="1" t="s">
        <v>3360</v>
      </c>
      <c r="BEH19">
        <v>472200</v>
      </c>
      <c r="BEI19">
        <v>1173700</v>
      </c>
      <c r="BEJ19">
        <v>892100</v>
      </c>
      <c r="BEK19">
        <v>151300</v>
      </c>
      <c r="BEL19">
        <v>39500</v>
      </c>
      <c r="BEM19">
        <v>24400</v>
      </c>
      <c r="BEN19">
        <v>59300</v>
      </c>
      <c r="BEO19">
        <v>848800</v>
      </c>
      <c r="BEP19">
        <v>510300</v>
      </c>
      <c r="BEQ19">
        <v>156500</v>
      </c>
      <c r="BER19">
        <v>1307800</v>
      </c>
      <c r="BES19">
        <v>87900</v>
      </c>
      <c r="BET19">
        <v>167900</v>
      </c>
      <c r="BEU19">
        <v>87900</v>
      </c>
      <c r="BEV19">
        <v>5300</v>
      </c>
      <c r="BEW19" s="2">
        <v>40178</v>
      </c>
      <c r="BEX19">
        <v>472200</v>
      </c>
      <c r="BEY19">
        <v>1173700</v>
      </c>
      <c r="BEZ19">
        <v>892100</v>
      </c>
      <c r="BFA19">
        <v>151300</v>
      </c>
      <c r="BFB19">
        <v>39500</v>
      </c>
      <c r="BFC19">
        <v>24400</v>
      </c>
      <c r="BFD19">
        <v>59300</v>
      </c>
      <c r="BFE19">
        <v>848800</v>
      </c>
      <c r="BFF19">
        <v>510300</v>
      </c>
      <c r="BFG19">
        <v>156500</v>
      </c>
      <c r="BFH19">
        <v>1307800</v>
      </c>
      <c r="BFI19">
        <v>87900</v>
      </c>
      <c r="BFJ19">
        <v>167900</v>
      </c>
      <c r="BFK19">
        <v>87900</v>
      </c>
      <c r="BFL19">
        <v>5300</v>
      </c>
      <c r="BFM19" s="2">
        <v>40178</v>
      </c>
      <c r="BGD19" s="1" t="s">
        <v>3360</v>
      </c>
      <c r="BGE19" s="1" t="s">
        <v>3360</v>
      </c>
      <c r="BGF19" s="1" t="s">
        <v>3360</v>
      </c>
      <c r="BGG19" s="1" t="s">
        <v>3360</v>
      </c>
      <c r="BGH19" s="1" t="s">
        <v>3360</v>
      </c>
      <c r="BGI19" s="1" t="s">
        <v>3360</v>
      </c>
      <c r="BGJ19" s="1" t="s">
        <v>3360</v>
      </c>
      <c r="BGK19" s="1" t="s">
        <v>3360</v>
      </c>
      <c r="BGL19" s="1" t="s">
        <v>3360</v>
      </c>
      <c r="BGM19" s="1" t="s">
        <v>3360</v>
      </c>
      <c r="BGN19" s="1" t="s">
        <v>3360</v>
      </c>
      <c r="BGO19" s="1" t="s">
        <v>3360</v>
      </c>
      <c r="BGP19" s="1" t="s">
        <v>3360</v>
      </c>
      <c r="BGQ19" s="1" t="s">
        <v>3360</v>
      </c>
      <c r="BGR19" s="1" t="s">
        <v>3360</v>
      </c>
      <c r="BGS19" s="1" t="s">
        <v>3360</v>
      </c>
      <c r="BGT19">
        <v>35281000</v>
      </c>
      <c r="BGU19">
        <v>105187000</v>
      </c>
      <c r="BGV19">
        <v>78862000</v>
      </c>
      <c r="BGW19">
        <v>2408000</v>
      </c>
      <c r="BGX19">
        <v>5963000</v>
      </c>
      <c r="BGY19">
        <v>8324000</v>
      </c>
      <c r="BGZ19">
        <v>40606000</v>
      </c>
      <c r="BHA19">
        <v>77776000</v>
      </c>
      <c r="BHB19">
        <v>69534000</v>
      </c>
      <c r="BHC19">
        <v>20539000</v>
      </c>
      <c r="BHD19">
        <v>174165000</v>
      </c>
      <c r="BHE19">
        <v>960000</v>
      </c>
      <c r="BHF19">
        <v>36993000</v>
      </c>
      <c r="BHG19">
        <v>960000</v>
      </c>
      <c r="BHH19">
        <v>73000</v>
      </c>
      <c r="BHI19" s="2">
        <v>40178</v>
      </c>
      <c r="BHZ19">
        <v>35281000</v>
      </c>
      <c r="BIA19">
        <v>105187000</v>
      </c>
      <c r="BIB19">
        <v>78862000</v>
      </c>
      <c r="BIC19">
        <v>2408000</v>
      </c>
      <c r="BID19">
        <v>5963000</v>
      </c>
      <c r="BIE19">
        <v>8324000</v>
      </c>
      <c r="BIF19">
        <v>40606000</v>
      </c>
      <c r="BIG19">
        <v>77776000</v>
      </c>
      <c r="BIH19">
        <v>69534000</v>
      </c>
      <c r="BII19">
        <v>20539000</v>
      </c>
      <c r="BIJ19">
        <v>174165000</v>
      </c>
      <c r="BIK19">
        <v>960000</v>
      </c>
      <c r="BIL19">
        <v>36993000</v>
      </c>
      <c r="BIM19">
        <v>960000</v>
      </c>
      <c r="BIN19">
        <v>73000</v>
      </c>
      <c r="BIO19" s="2">
        <v>40178</v>
      </c>
      <c r="BJF19" s="1" t="s">
        <v>3360</v>
      </c>
      <c r="BJG19" s="1" t="s">
        <v>3360</v>
      </c>
      <c r="BJH19" s="1" t="s">
        <v>3360</v>
      </c>
      <c r="BJI19" s="1" t="s">
        <v>3360</v>
      </c>
      <c r="BJJ19" s="1" t="s">
        <v>3360</v>
      </c>
      <c r="BJK19" s="1" t="s">
        <v>3360</v>
      </c>
      <c r="BJL19" s="1" t="s">
        <v>3360</v>
      </c>
      <c r="BJM19" s="1" t="s">
        <v>3360</v>
      </c>
      <c r="BJN19" s="1" t="s">
        <v>3360</v>
      </c>
      <c r="BJO19" s="1" t="s">
        <v>3360</v>
      </c>
      <c r="BJP19" s="1" t="s">
        <v>3360</v>
      </c>
      <c r="BJQ19" s="1" t="s">
        <v>3360</v>
      </c>
      <c r="BJR19" s="1" t="s">
        <v>3360</v>
      </c>
      <c r="BJS19" s="1" t="s">
        <v>3360</v>
      </c>
      <c r="BJT19" s="1" t="s">
        <v>3360</v>
      </c>
      <c r="BJU19" s="1" t="s">
        <v>3360</v>
      </c>
      <c r="BKL19">
        <v>50909</v>
      </c>
      <c r="BKM19">
        <v>1861</v>
      </c>
      <c r="BKN19">
        <v>546</v>
      </c>
      <c r="BKO19">
        <v>-16115</v>
      </c>
      <c r="BKP19">
        <v>371</v>
      </c>
      <c r="BKQ19">
        <v>1289</v>
      </c>
      <c r="BKR19">
        <v>0</v>
      </c>
      <c r="BKS19">
        <v>37208</v>
      </c>
      <c r="BKT19">
        <v>2890</v>
      </c>
      <c r="BKU19" s="1" t="s">
        <v>3360</v>
      </c>
      <c r="BKV19">
        <v>53903</v>
      </c>
      <c r="BKW19">
        <v>-16107</v>
      </c>
      <c r="BKX19">
        <v>0</v>
      </c>
      <c r="BKY19">
        <v>-16107</v>
      </c>
      <c r="BKZ19" s="1" t="s">
        <v>3360</v>
      </c>
      <c r="BLA19" s="2">
        <v>40178</v>
      </c>
      <c r="BLR19">
        <v>62069</v>
      </c>
      <c r="BLS19">
        <v>145941</v>
      </c>
      <c r="BLT19">
        <v>76587</v>
      </c>
      <c r="BLU19">
        <v>-35197</v>
      </c>
      <c r="BLV19">
        <v>1897</v>
      </c>
      <c r="BLW19">
        <v>6828</v>
      </c>
      <c r="BLX19">
        <v>0</v>
      </c>
      <c r="BLY19">
        <v>95115</v>
      </c>
      <c r="BLZ19">
        <v>42657</v>
      </c>
      <c r="BMA19" s="1" t="s">
        <v>3360</v>
      </c>
      <c r="BMB19">
        <v>115999</v>
      </c>
      <c r="BMC19">
        <v>-41966</v>
      </c>
      <c r="BMD19">
        <v>0</v>
      </c>
      <c r="BME19">
        <v>-41966</v>
      </c>
      <c r="BMF19" s="1" t="s">
        <v>3360</v>
      </c>
      <c r="BMG19" s="2">
        <v>40178</v>
      </c>
      <c r="BMH19" s="1" t="s">
        <v>3360</v>
      </c>
      <c r="BMI19" s="1" t="s">
        <v>3360</v>
      </c>
      <c r="BMJ19" s="1" t="s">
        <v>3360</v>
      </c>
      <c r="BMK19" s="1" t="s">
        <v>3360</v>
      </c>
      <c r="BML19" s="1" t="s">
        <v>3360</v>
      </c>
      <c r="BMM19" s="1" t="s">
        <v>3360</v>
      </c>
      <c r="BMN19" s="1" t="s">
        <v>3360</v>
      </c>
      <c r="BMO19" s="1" t="s">
        <v>3360</v>
      </c>
      <c r="BMP19" s="1" t="s">
        <v>3360</v>
      </c>
      <c r="BMR19" s="1" t="s">
        <v>3360</v>
      </c>
      <c r="BMS19" s="1" t="s">
        <v>3360</v>
      </c>
      <c r="BMT19" s="1" t="s">
        <v>3360</v>
      </c>
      <c r="BMU19" s="1" t="s">
        <v>3360</v>
      </c>
      <c r="BMW19" s="1" t="s">
        <v>3360</v>
      </c>
      <c r="BOD19" s="1" t="s">
        <v>3360</v>
      </c>
      <c r="BOE19" s="1" t="s">
        <v>3360</v>
      </c>
      <c r="BOF19" s="1" t="s">
        <v>3360</v>
      </c>
      <c r="BOG19" s="1" t="s">
        <v>3360</v>
      </c>
      <c r="BOH19" s="1" t="s">
        <v>3360</v>
      </c>
      <c r="BOI19" s="1" t="s">
        <v>3360</v>
      </c>
      <c r="BOJ19" s="1" t="s">
        <v>3360</v>
      </c>
      <c r="BOK19" s="1" t="s">
        <v>3360</v>
      </c>
      <c r="BOL19" s="1" t="s">
        <v>3360</v>
      </c>
      <c r="BOM19" s="1" t="s">
        <v>3360</v>
      </c>
      <c r="BON19" s="1" t="s">
        <v>3360</v>
      </c>
      <c r="BOO19" s="1" t="s">
        <v>3360</v>
      </c>
      <c r="BOP19" s="1" t="s">
        <v>3360</v>
      </c>
      <c r="BOQ19" s="1" t="s">
        <v>3360</v>
      </c>
      <c r="BOR19" s="1" t="s">
        <v>3360</v>
      </c>
      <c r="BOS19" s="1" t="s">
        <v>3360</v>
      </c>
      <c r="BOT19">
        <v>9811900</v>
      </c>
      <c r="BOU19">
        <v>14462400</v>
      </c>
      <c r="BOV19">
        <v>11447700</v>
      </c>
      <c r="BOW19">
        <v>1291100</v>
      </c>
      <c r="BOX19">
        <v>1537900</v>
      </c>
      <c r="BOY19">
        <v>980900</v>
      </c>
      <c r="BOZ19">
        <v>1595200</v>
      </c>
      <c r="BPA19">
        <v>9047000</v>
      </c>
      <c r="BPB19">
        <v>6434600</v>
      </c>
      <c r="BPC19">
        <v>3589400</v>
      </c>
      <c r="BPD19">
        <v>23730500</v>
      </c>
      <c r="BPE19">
        <v>885400</v>
      </c>
      <c r="BPF19">
        <v>456400</v>
      </c>
      <c r="BPG19">
        <v>885400</v>
      </c>
      <c r="BPH19">
        <v>15600</v>
      </c>
      <c r="BPI19" s="2">
        <v>40178</v>
      </c>
      <c r="BPZ19" s="1" t="s">
        <v>3360</v>
      </c>
      <c r="BQA19" s="1" t="s">
        <v>3360</v>
      </c>
      <c r="BQB19" s="1" t="s">
        <v>3360</v>
      </c>
      <c r="BQC19" s="1" t="s">
        <v>3360</v>
      </c>
      <c r="BQD19" s="1" t="s">
        <v>3360</v>
      </c>
      <c r="BQE19" s="1" t="s">
        <v>3360</v>
      </c>
      <c r="BQF19" s="1" t="s">
        <v>3360</v>
      </c>
      <c r="BQG19" s="1" t="s">
        <v>3360</v>
      </c>
      <c r="BQH19" s="1" t="s">
        <v>3360</v>
      </c>
      <c r="BQI19" s="1" t="s">
        <v>3360</v>
      </c>
      <c r="BQJ19" s="1" t="s">
        <v>3360</v>
      </c>
      <c r="BQK19" s="1" t="s">
        <v>3360</v>
      </c>
      <c r="BQL19" s="1" t="s">
        <v>3360</v>
      </c>
      <c r="BQM19" s="1" t="s">
        <v>3360</v>
      </c>
      <c r="BQN19" s="1" t="s">
        <v>3360</v>
      </c>
      <c r="BQO19" s="1" t="s">
        <v>3360</v>
      </c>
      <c r="BQP19">
        <v>28176</v>
      </c>
      <c r="BQQ19">
        <v>79233</v>
      </c>
      <c r="BQR19">
        <v>58887</v>
      </c>
      <c r="BQS19">
        <v>5495</v>
      </c>
      <c r="BQT19">
        <v>2154</v>
      </c>
      <c r="BQU19">
        <v>3933</v>
      </c>
      <c r="BQV19">
        <v>10182</v>
      </c>
      <c r="BQW19">
        <v>17269</v>
      </c>
      <c r="BQX19">
        <v>32361</v>
      </c>
      <c r="BQY19" s="1" t="s">
        <v>3360</v>
      </c>
      <c r="BQZ19">
        <v>79968</v>
      </c>
      <c r="BRA19">
        <v>2513</v>
      </c>
      <c r="BRB19">
        <v>10528</v>
      </c>
      <c r="BRC19">
        <v>2513</v>
      </c>
      <c r="BRD19" s="1" t="s">
        <v>3360</v>
      </c>
      <c r="BRE19" s="2">
        <v>40178</v>
      </c>
      <c r="BRF19">
        <v>789049</v>
      </c>
      <c r="BRG19">
        <v>597013</v>
      </c>
      <c r="BRH19">
        <v>352544</v>
      </c>
      <c r="BRI19">
        <v>-109991</v>
      </c>
      <c r="BRJ19">
        <v>36281</v>
      </c>
      <c r="BRK19">
        <v>50516</v>
      </c>
      <c r="BRL19">
        <v>26587</v>
      </c>
      <c r="BRM19">
        <v>339042</v>
      </c>
      <c r="BRN19">
        <v>90936</v>
      </c>
      <c r="BRO19">
        <v>84889</v>
      </c>
      <c r="BRP19">
        <v>958394</v>
      </c>
      <c r="BRQ19">
        <v>-110104</v>
      </c>
      <c r="BRR19">
        <v>33583</v>
      </c>
      <c r="BRS19">
        <v>-110104</v>
      </c>
      <c r="BRT19">
        <v>3456</v>
      </c>
      <c r="BRU19" s="2">
        <v>40178</v>
      </c>
      <c r="BRV19" s="1" t="s">
        <v>3360</v>
      </c>
      <c r="BRW19" s="1" t="s">
        <v>3360</v>
      </c>
      <c r="BRX19" s="1" t="s">
        <v>3360</v>
      </c>
      <c r="BRY19" s="1" t="s">
        <v>3360</v>
      </c>
      <c r="BRZ19" s="1" t="s">
        <v>3360</v>
      </c>
      <c r="BSA19" s="1" t="s">
        <v>3360</v>
      </c>
      <c r="BSB19" s="1" t="s">
        <v>3360</v>
      </c>
      <c r="BSC19" s="1" t="s">
        <v>3360</v>
      </c>
      <c r="BSD19" s="1" t="s">
        <v>3360</v>
      </c>
      <c r="BSE19" s="1" t="s">
        <v>3360</v>
      </c>
      <c r="BSF19" s="1" t="s">
        <v>3360</v>
      </c>
      <c r="BSG19" s="1" t="s">
        <v>3360</v>
      </c>
      <c r="BSH19" s="1" t="s">
        <v>3360</v>
      </c>
      <c r="BSI19" s="1" t="s">
        <v>3360</v>
      </c>
      <c r="BSJ19" s="1" t="s">
        <v>3360</v>
      </c>
      <c r="BSK19" s="1" t="s">
        <v>3360</v>
      </c>
      <c r="BTB19" s="1" t="s">
        <v>3360</v>
      </c>
      <c r="BTC19" s="1" t="s">
        <v>3360</v>
      </c>
      <c r="BTD19" s="1" t="s">
        <v>3360</v>
      </c>
      <c r="BTE19" s="1" t="s">
        <v>3360</v>
      </c>
      <c r="BTF19" s="1" t="s">
        <v>3360</v>
      </c>
      <c r="BTG19" s="1" t="s">
        <v>3360</v>
      </c>
      <c r="BTH19" s="1" t="s">
        <v>3360</v>
      </c>
      <c r="BTI19" s="1" t="s">
        <v>3360</v>
      </c>
      <c r="BTJ19" s="1" t="s">
        <v>3360</v>
      </c>
      <c r="BTK19" s="1" t="s">
        <v>3360</v>
      </c>
      <c r="BTL19" s="1" t="s">
        <v>3360</v>
      </c>
      <c r="BTM19" s="1" t="s">
        <v>3360</v>
      </c>
      <c r="BTN19" s="1" t="s">
        <v>3360</v>
      </c>
      <c r="BTO19" s="1" t="s">
        <v>3360</v>
      </c>
      <c r="BTP19" s="1" t="s">
        <v>3360</v>
      </c>
      <c r="BTQ19" s="1" t="s">
        <v>3360</v>
      </c>
      <c r="BUH19" s="1" t="s">
        <v>3360</v>
      </c>
      <c r="BUI19" s="1" t="s">
        <v>3360</v>
      </c>
      <c r="BUJ19" s="1" t="s">
        <v>3360</v>
      </c>
      <c r="BUK19" s="1" t="s">
        <v>3360</v>
      </c>
      <c r="BUL19" s="1" t="s">
        <v>3360</v>
      </c>
      <c r="BUM19" s="1" t="s">
        <v>3360</v>
      </c>
      <c r="BUN19" s="1" t="s">
        <v>3360</v>
      </c>
      <c r="BUO19" s="1" t="s">
        <v>3360</v>
      </c>
      <c r="BUP19" s="1" t="s">
        <v>3360</v>
      </c>
      <c r="BUQ19" s="1" t="s">
        <v>3360</v>
      </c>
      <c r="BUR19" s="1" t="s">
        <v>3360</v>
      </c>
      <c r="BUS19" s="1" t="s">
        <v>3360</v>
      </c>
      <c r="BUT19" s="1" t="s">
        <v>3360</v>
      </c>
      <c r="BUU19" s="1" t="s">
        <v>3360</v>
      </c>
      <c r="BUV19" s="1" t="s">
        <v>3360</v>
      </c>
      <c r="BUW19" s="1" t="s">
        <v>3360</v>
      </c>
      <c r="BUX19" s="1" t="s">
        <v>3360</v>
      </c>
      <c r="BUY19" s="1" t="s">
        <v>3360</v>
      </c>
      <c r="BUZ19" s="1" t="s">
        <v>3360</v>
      </c>
      <c r="BVA19" s="1" t="s">
        <v>3360</v>
      </c>
      <c r="BVB19" s="1" t="s">
        <v>3360</v>
      </c>
      <c r="BVC19" s="1" t="s">
        <v>3360</v>
      </c>
      <c r="BVD19" s="1" t="s">
        <v>3360</v>
      </c>
      <c r="BVE19" s="1" t="s">
        <v>3360</v>
      </c>
      <c r="BVF19" s="1" t="s">
        <v>3360</v>
      </c>
      <c r="BVG19" s="1" t="s">
        <v>3360</v>
      </c>
      <c r="BVH19" s="1" t="s">
        <v>3360</v>
      </c>
      <c r="BVI19" s="1" t="s">
        <v>3360</v>
      </c>
      <c r="BVJ19" s="1" t="s">
        <v>3360</v>
      </c>
      <c r="BVK19" s="1" t="s">
        <v>3360</v>
      </c>
      <c r="BVL19" s="1" t="s">
        <v>3360</v>
      </c>
      <c r="BVM19" s="1" t="s">
        <v>3360</v>
      </c>
      <c r="BVN19">
        <v>2730</v>
      </c>
      <c r="BVO19">
        <v>33074</v>
      </c>
      <c r="BVP19">
        <v>23743</v>
      </c>
      <c r="BVQ19">
        <v>-5245</v>
      </c>
      <c r="BVR19">
        <v>164</v>
      </c>
      <c r="BVS19">
        <v>9503</v>
      </c>
      <c r="BVT19">
        <v>11408</v>
      </c>
      <c r="BVU19">
        <v>19275</v>
      </c>
      <c r="BVV19">
        <v>29170</v>
      </c>
      <c r="BVW19">
        <v>4159</v>
      </c>
      <c r="BVX19">
        <v>34332</v>
      </c>
      <c r="BVY19">
        <v>-6474</v>
      </c>
      <c r="BVZ19">
        <v>1754</v>
      </c>
      <c r="BWA19">
        <v>-6474</v>
      </c>
      <c r="BWB19">
        <v>205</v>
      </c>
      <c r="BWC19" s="2">
        <v>40178</v>
      </c>
      <c r="BWD19" s="1" t="s">
        <v>3360</v>
      </c>
      <c r="BWE19" s="1" t="s">
        <v>3360</v>
      </c>
      <c r="BWH19" s="1" t="s">
        <v>3360</v>
      </c>
      <c r="BWI19" s="1" t="s">
        <v>3360</v>
      </c>
      <c r="BWJ19" s="1" t="s">
        <v>3360</v>
      </c>
      <c r="BWN19" s="1" t="s">
        <v>3360</v>
      </c>
      <c r="BWO19" s="1" t="s">
        <v>3360</v>
      </c>
      <c r="BWP19" s="1" t="s">
        <v>3360</v>
      </c>
      <c r="BWQ19" s="1" t="s">
        <v>3360</v>
      </c>
      <c r="BWS19" s="1" t="s">
        <v>3360</v>
      </c>
      <c r="BXJ19" s="1" t="s">
        <v>3360</v>
      </c>
      <c r="BXK19" s="1" t="s">
        <v>3360</v>
      </c>
      <c r="BXM19" s="1" t="s">
        <v>3360</v>
      </c>
      <c r="BXN19" s="1" t="s">
        <v>3360</v>
      </c>
      <c r="BXP19" s="1" t="s">
        <v>3360</v>
      </c>
      <c r="BXS19" s="1" t="s">
        <v>3360</v>
      </c>
      <c r="BXT19" s="1" t="s">
        <v>3360</v>
      </c>
      <c r="BXU19" s="1" t="s">
        <v>3360</v>
      </c>
      <c r="BXV19" s="1" t="s">
        <v>3360</v>
      </c>
      <c r="BXW19" s="1" t="s">
        <v>3360</v>
      </c>
      <c r="BXX19" s="1" t="s">
        <v>3360</v>
      </c>
      <c r="BXY19" s="1" t="s">
        <v>3360</v>
      </c>
      <c r="BXZ19">
        <v>1925500</v>
      </c>
      <c r="BYA19">
        <v>3719300</v>
      </c>
      <c r="BYB19">
        <v>2478700</v>
      </c>
      <c r="BYC19">
        <v>5300</v>
      </c>
      <c r="BYD19">
        <v>770500</v>
      </c>
      <c r="BYE19">
        <v>397100</v>
      </c>
      <c r="BYF19">
        <v>75900</v>
      </c>
      <c r="BYG19">
        <v>1421700</v>
      </c>
      <c r="BYH19">
        <v>732100</v>
      </c>
      <c r="BYI19">
        <v>243700</v>
      </c>
      <c r="BYJ19">
        <v>4532700</v>
      </c>
      <c r="BYK19">
        <v>-70800</v>
      </c>
      <c r="BYL19">
        <v>363800</v>
      </c>
      <c r="BYM19">
        <v>-70800</v>
      </c>
      <c r="BYN19">
        <v>15700</v>
      </c>
      <c r="BYO19" s="2">
        <v>40178</v>
      </c>
      <c r="CAL19">
        <v>27636</v>
      </c>
      <c r="CAM19">
        <v>86180</v>
      </c>
      <c r="CAN19">
        <v>74025</v>
      </c>
      <c r="CAO19">
        <v>-21672</v>
      </c>
      <c r="CAP19">
        <v>684</v>
      </c>
      <c r="CAQ19">
        <v>3685</v>
      </c>
      <c r="CAR19">
        <v>5657</v>
      </c>
      <c r="CAS19">
        <v>37737</v>
      </c>
      <c r="CAT19">
        <v>42447</v>
      </c>
      <c r="CAU19">
        <v>1263</v>
      </c>
      <c r="CAV19">
        <v>88342</v>
      </c>
      <c r="CAW19">
        <v>-21856</v>
      </c>
      <c r="CAX19">
        <v>10164</v>
      </c>
      <c r="CAY19">
        <v>-21856</v>
      </c>
      <c r="CAZ19">
        <v>807</v>
      </c>
      <c r="CBA19" s="2">
        <v>40178</v>
      </c>
      <c r="CBB19" s="1" t="s">
        <v>3360</v>
      </c>
      <c r="CBC19" s="1" t="s">
        <v>3360</v>
      </c>
      <c r="CBD19" s="1" t="s">
        <v>3360</v>
      </c>
      <c r="CBE19" s="1" t="s">
        <v>3360</v>
      </c>
      <c r="CBF19" s="1" t="s">
        <v>3360</v>
      </c>
      <c r="CBG19" s="1" t="s">
        <v>3360</v>
      </c>
      <c r="CBH19" s="1" t="s">
        <v>3360</v>
      </c>
      <c r="CBI19" s="1" t="s">
        <v>3360</v>
      </c>
      <c r="CBJ19" s="1" t="s">
        <v>3360</v>
      </c>
      <c r="CBK19" s="1" t="s">
        <v>3360</v>
      </c>
      <c r="CBL19" s="1" t="s">
        <v>3360</v>
      </c>
      <c r="CBM19" s="1" t="s">
        <v>3360</v>
      </c>
      <c r="CBN19" s="1" t="s">
        <v>3360</v>
      </c>
      <c r="CBO19" s="1" t="s">
        <v>3360</v>
      </c>
      <c r="CBP19" s="1" t="s">
        <v>3360</v>
      </c>
      <c r="CBQ19" s="1" t="s">
        <v>3360</v>
      </c>
      <c r="CCH19" s="1" t="s">
        <v>3360</v>
      </c>
      <c r="CCI19" s="1" t="s">
        <v>3360</v>
      </c>
      <c r="CCJ19" s="1" t="s">
        <v>3360</v>
      </c>
      <c r="CCK19" s="1" t="s">
        <v>3360</v>
      </c>
      <c r="CCL19" s="1" t="s">
        <v>3360</v>
      </c>
      <c r="CCM19" s="1" t="s">
        <v>3360</v>
      </c>
      <c r="CCN19" s="1" t="s">
        <v>3360</v>
      </c>
      <c r="CCO19" s="1" t="s">
        <v>3360</v>
      </c>
      <c r="CCP19" s="1" t="s">
        <v>3360</v>
      </c>
      <c r="CCQ19" s="1" t="s">
        <v>3360</v>
      </c>
      <c r="CCR19" s="1" t="s">
        <v>3360</v>
      </c>
      <c r="CCS19" s="1" t="s">
        <v>3360</v>
      </c>
      <c r="CCT19" s="1" t="s">
        <v>3360</v>
      </c>
      <c r="CCU19" s="1" t="s">
        <v>3360</v>
      </c>
      <c r="CCV19" s="1" t="s">
        <v>3360</v>
      </c>
      <c r="CCW19" s="1" t="s">
        <v>3360</v>
      </c>
      <c r="CCX19">
        <v>13746</v>
      </c>
      <c r="CCY19">
        <v>10228</v>
      </c>
      <c r="CCZ19">
        <v>6732</v>
      </c>
      <c r="CDA19">
        <v>-37</v>
      </c>
      <c r="CDB19">
        <v>10</v>
      </c>
      <c r="CDC19">
        <v>74</v>
      </c>
      <c r="CDD19">
        <v>10403</v>
      </c>
      <c r="CDG19" s="1" t="s">
        <v>3360</v>
      </c>
      <c r="CDH19">
        <v>79569</v>
      </c>
      <c r="CDI19">
        <v>-2222</v>
      </c>
      <c r="CDJ19">
        <v>43698</v>
      </c>
      <c r="CDK19">
        <v>-2222</v>
      </c>
      <c r="CDM19" s="2">
        <v>40178</v>
      </c>
      <c r="CED19">
        <v>72894</v>
      </c>
      <c r="CEE19">
        <v>158053</v>
      </c>
      <c r="CEF19">
        <v>106236</v>
      </c>
      <c r="CEG19">
        <v>-290</v>
      </c>
      <c r="CEH19">
        <v>2459</v>
      </c>
      <c r="CEI19">
        <v>11008</v>
      </c>
      <c r="CEJ19">
        <v>38525</v>
      </c>
      <c r="CEK19">
        <v>58534</v>
      </c>
      <c r="CEL19">
        <v>80688</v>
      </c>
      <c r="CEM19">
        <v>4980</v>
      </c>
      <c r="CEN19">
        <v>159637</v>
      </c>
      <c r="CEO19">
        <v>-813</v>
      </c>
      <c r="CEP19">
        <v>4414</v>
      </c>
      <c r="CEQ19">
        <v>-813</v>
      </c>
      <c r="CER19">
        <v>2716</v>
      </c>
      <c r="CES19" s="2">
        <v>40178</v>
      </c>
      <c r="CET19" s="1" t="s">
        <v>3360</v>
      </c>
      <c r="CEU19" s="1" t="s">
        <v>3360</v>
      </c>
      <c r="CEV19" s="1" t="s">
        <v>3360</v>
      </c>
      <c r="CEW19" s="1" t="s">
        <v>3360</v>
      </c>
      <c r="CEX19" s="1" t="s">
        <v>3360</v>
      </c>
      <c r="CEY19" s="1" t="s">
        <v>3360</v>
      </c>
      <c r="CEZ19" s="1" t="s">
        <v>3360</v>
      </c>
      <c r="CFA19" s="1" t="s">
        <v>3360</v>
      </c>
      <c r="CFB19" s="1" t="s">
        <v>3360</v>
      </c>
      <c r="CFC19" s="1" t="s">
        <v>3360</v>
      </c>
      <c r="CFD19" s="1" t="s">
        <v>3360</v>
      </c>
      <c r="CFE19" s="1" t="s">
        <v>3360</v>
      </c>
      <c r="CFF19" s="1" t="s">
        <v>3360</v>
      </c>
      <c r="CFG19" s="1" t="s">
        <v>3360</v>
      </c>
      <c r="CFH19" s="1" t="s">
        <v>3360</v>
      </c>
      <c r="CFI19" s="1" t="s">
        <v>3360</v>
      </c>
      <c r="CFJ19" s="1" t="s">
        <v>3360</v>
      </c>
      <c r="CFK19" s="1" t="s">
        <v>3360</v>
      </c>
      <c r="CFL19" s="1" t="s">
        <v>3360</v>
      </c>
      <c r="CFM19" s="1" t="s">
        <v>3360</v>
      </c>
      <c r="CFN19" s="1" t="s">
        <v>3360</v>
      </c>
      <c r="CFO19" s="1" t="s">
        <v>3360</v>
      </c>
      <c r="CFP19" s="1" t="s">
        <v>3360</v>
      </c>
      <c r="CFQ19" s="1" t="s">
        <v>3360</v>
      </c>
      <c r="CFR19" s="1" t="s">
        <v>3360</v>
      </c>
      <c r="CFS19" s="1" t="s">
        <v>3360</v>
      </c>
      <c r="CFT19" s="1" t="s">
        <v>3360</v>
      </c>
      <c r="CFU19" s="1" t="s">
        <v>3360</v>
      </c>
      <c r="CFV19" s="1" t="s">
        <v>3360</v>
      </c>
      <c r="CFW19" s="1" t="s">
        <v>3360</v>
      </c>
      <c r="CFX19" s="1" t="s">
        <v>3360</v>
      </c>
      <c r="CFY19" s="1" t="s">
        <v>3360</v>
      </c>
      <c r="CFZ19">
        <v>28773</v>
      </c>
      <c r="CGA19">
        <v>99978</v>
      </c>
      <c r="CGB19">
        <v>19679</v>
      </c>
      <c r="CGC19">
        <v>5438</v>
      </c>
      <c r="CGD19">
        <v>707</v>
      </c>
      <c r="CGE19">
        <v>3806</v>
      </c>
      <c r="CGF19">
        <v>6197</v>
      </c>
      <c r="CGG19">
        <v>34710</v>
      </c>
      <c r="CGH19">
        <v>40379</v>
      </c>
      <c r="CGI19">
        <v>13206</v>
      </c>
      <c r="CGJ19">
        <v>72250</v>
      </c>
      <c r="CGK19">
        <v>4177</v>
      </c>
      <c r="CGL19">
        <v>3099</v>
      </c>
      <c r="CGM19">
        <v>4177</v>
      </c>
      <c r="CGO19" s="2">
        <v>40178</v>
      </c>
      <c r="CHF19" s="1" t="s">
        <v>3360</v>
      </c>
      <c r="CHG19" s="1" t="s">
        <v>3360</v>
      </c>
      <c r="CHH19" s="1" t="s">
        <v>3360</v>
      </c>
      <c r="CHI19" s="1" t="s">
        <v>3360</v>
      </c>
      <c r="CHJ19" s="1" t="s">
        <v>3360</v>
      </c>
      <c r="CHK19" s="1" t="s">
        <v>3360</v>
      </c>
      <c r="CHL19" s="1" t="s">
        <v>3360</v>
      </c>
      <c r="CHM19" s="1" t="s">
        <v>3360</v>
      </c>
      <c r="CHN19" s="1" t="s">
        <v>3360</v>
      </c>
      <c r="CHP19" s="1" t="s">
        <v>3360</v>
      </c>
      <c r="CHQ19" s="1" t="s">
        <v>3360</v>
      </c>
      <c r="CHR19" s="1" t="s">
        <v>3360</v>
      </c>
      <c r="CHS19" s="1" t="s">
        <v>3360</v>
      </c>
      <c r="CHU19" s="1" t="s">
        <v>3360</v>
      </c>
      <c r="CHV19" s="1" t="s">
        <v>3360</v>
      </c>
      <c r="CHW19" s="1" t="s">
        <v>3360</v>
      </c>
      <c r="CHX19" s="1" t="s">
        <v>3360</v>
      </c>
      <c r="CHY19" s="1" t="s">
        <v>3360</v>
      </c>
      <c r="CHZ19" s="1" t="s">
        <v>3360</v>
      </c>
      <c r="CIA19" s="1" t="s">
        <v>3360</v>
      </c>
      <c r="CIB19" s="1" t="s">
        <v>3360</v>
      </c>
      <c r="CIC19" s="1" t="s">
        <v>3360</v>
      </c>
      <c r="CID19" s="1" t="s">
        <v>3360</v>
      </c>
      <c r="CIE19" s="1" t="s">
        <v>3360</v>
      </c>
      <c r="CIF19" s="1" t="s">
        <v>3360</v>
      </c>
      <c r="CIG19" s="1" t="s">
        <v>3360</v>
      </c>
      <c r="CIH19" s="1" t="s">
        <v>3360</v>
      </c>
      <c r="CII19" s="1" t="s">
        <v>3360</v>
      </c>
      <c r="CIJ19" s="1" t="s">
        <v>3360</v>
      </c>
      <c r="CIK19" s="1" t="s">
        <v>3360</v>
      </c>
      <c r="CIL19" s="1" t="s">
        <v>3360</v>
      </c>
      <c r="CIM19" s="1" t="s">
        <v>3360</v>
      </c>
      <c r="CIP19" s="1" t="s">
        <v>3360</v>
      </c>
      <c r="CIR19" s="1" t="s">
        <v>3360</v>
      </c>
      <c r="CIV19" s="1" t="s">
        <v>3360</v>
      </c>
      <c r="CIW19" s="1" t="s">
        <v>3360</v>
      </c>
      <c r="CIX19" s="1" t="s">
        <v>3360</v>
      </c>
      <c r="CIY19" s="1" t="s">
        <v>3360</v>
      </c>
      <c r="CJA19" s="1" t="s">
        <v>3360</v>
      </c>
      <c r="CJB19">
        <v>-2757</v>
      </c>
      <c r="CJC19">
        <v>8816</v>
      </c>
      <c r="CJD19">
        <v>8943</v>
      </c>
      <c r="CJE19">
        <v>-3667</v>
      </c>
      <c r="CJF19">
        <v>157</v>
      </c>
      <c r="CJG19">
        <v>692</v>
      </c>
      <c r="CJH19">
        <v>48</v>
      </c>
      <c r="CJI19">
        <v>2492</v>
      </c>
      <c r="CJJ19">
        <v>1908</v>
      </c>
      <c r="CJL19">
        <v>5057</v>
      </c>
      <c r="CJM19">
        <v>-3682</v>
      </c>
      <c r="CJN19">
        <v>195</v>
      </c>
      <c r="CJO19">
        <v>-3682</v>
      </c>
      <c r="CJQ19" s="2">
        <v>40178</v>
      </c>
      <c r="CJR19" s="1" t="s">
        <v>3360</v>
      </c>
      <c r="CJS19" s="1" t="s">
        <v>3360</v>
      </c>
      <c r="CJU19" s="1" t="s">
        <v>3360</v>
      </c>
      <c r="CJV19" s="1" t="s">
        <v>3360</v>
      </c>
      <c r="CJW19" s="1" t="s">
        <v>3360</v>
      </c>
      <c r="CJX19" s="1" t="s">
        <v>3360</v>
      </c>
      <c r="CJY19" s="1" t="s">
        <v>3360</v>
      </c>
      <c r="CJZ19" s="1" t="s">
        <v>3360</v>
      </c>
      <c r="CKB19" s="1" t="s">
        <v>3360</v>
      </c>
      <c r="CKC19" s="1" t="s">
        <v>3360</v>
      </c>
      <c r="CKD19" s="1" t="s">
        <v>3360</v>
      </c>
      <c r="CKE19" s="1" t="s">
        <v>3360</v>
      </c>
      <c r="CKG19" s="1" t="s">
        <v>3360</v>
      </c>
      <c r="CKH19">
        <v>-1873</v>
      </c>
      <c r="CKI19">
        <v>28530</v>
      </c>
      <c r="CKJ19">
        <v>13996</v>
      </c>
      <c r="CKK19">
        <v>-6254</v>
      </c>
      <c r="CKL19">
        <v>1520</v>
      </c>
      <c r="CKM19">
        <v>4743</v>
      </c>
      <c r="CKN19">
        <v>6939</v>
      </c>
      <c r="CKO19">
        <v>3307</v>
      </c>
      <c r="CKP19">
        <v>13194</v>
      </c>
      <c r="CKQ19" s="1" t="s">
        <v>3360</v>
      </c>
      <c r="CKR19">
        <v>15098</v>
      </c>
      <c r="CKS19">
        <v>-6407</v>
      </c>
      <c r="CKT19">
        <v>943</v>
      </c>
      <c r="CKU19">
        <v>-6407</v>
      </c>
      <c r="CKV19" s="1" t="s">
        <v>3360</v>
      </c>
      <c r="CKW19" s="2">
        <v>40178</v>
      </c>
      <c r="CKX19" s="1" t="s">
        <v>3360</v>
      </c>
      <c r="CKY19" s="1" t="s">
        <v>3360</v>
      </c>
      <c r="CKZ19" s="1" t="s">
        <v>3360</v>
      </c>
      <c r="CLA19" s="1" t="s">
        <v>3360</v>
      </c>
      <c r="CLB19" s="1" t="s">
        <v>3360</v>
      </c>
      <c r="CLC19" s="1" t="s">
        <v>3360</v>
      </c>
      <c r="CLD19" s="1" t="s">
        <v>3360</v>
      </c>
      <c r="CLE19" s="1" t="s">
        <v>3360</v>
      </c>
      <c r="CLF19" s="1" t="s">
        <v>3360</v>
      </c>
      <c r="CLG19" s="1" t="s">
        <v>3360</v>
      </c>
      <c r="CLH19" s="1" t="s">
        <v>3360</v>
      </c>
      <c r="CLI19" s="1" t="s">
        <v>3360</v>
      </c>
      <c r="CLJ19" s="1" t="s">
        <v>3360</v>
      </c>
      <c r="CLK19" s="1" t="s">
        <v>3360</v>
      </c>
      <c r="CLL19" s="1" t="s">
        <v>3360</v>
      </c>
      <c r="CLM19" s="1" t="s">
        <v>3360</v>
      </c>
      <c r="CLN19">
        <v>322916</v>
      </c>
      <c r="CLO19">
        <v>2250206</v>
      </c>
      <c r="CLP19">
        <v>1606830</v>
      </c>
      <c r="CLQ19">
        <v>174398</v>
      </c>
      <c r="CLR19">
        <v>43770</v>
      </c>
      <c r="CLS19">
        <v>54852</v>
      </c>
      <c r="CLT19">
        <v>11923</v>
      </c>
      <c r="CLU19">
        <v>640143</v>
      </c>
      <c r="CLV19">
        <v>635376</v>
      </c>
      <c r="CLW19">
        <v>16274</v>
      </c>
      <c r="CLX19">
        <v>1176159</v>
      </c>
      <c r="CLY19">
        <v>113579</v>
      </c>
      <c r="CLZ19">
        <v>154842</v>
      </c>
      <c r="CMA19">
        <v>113579</v>
      </c>
      <c r="CMB19">
        <v>28529</v>
      </c>
      <c r="CMC19" s="2">
        <v>40086</v>
      </c>
      <c r="CMT19" s="1" t="s">
        <v>3360</v>
      </c>
      <c r="CMU19" s="1" t="s">
        <v>3360</v>
      </c>
      <c r="CMV19" s="1" t="s">
        <v>3360</v>
      </c>
      <c r="CMW19" s="1" t="s">
        <v>3360</v>
      </c>
      <c r="CMX19" s="1" t="s">
        <v>3360</v>
      </c>
      <c r="CMY19" s="1" t="s">
        <v>3360</v>
      </c>
      <c r="CMZ19" s="1" t="s">
        <v>3360</v>
      </c>
      <c r="CNA19" s="1" t="s">
        <v>3360</v>
      </c>
      <c r="CNB19" s="1" t="s">
        <v>3360</v>
      </c>
      <c r="CND19" s="1" t="s">
        <v>3360</v>
      </c>
      <c r="CNE19" s="1" t="s">
        <v>3360</v>
      </c>
      <c r="CNF19" s="1" t="s">
        <v>3360</v>
      </c>
      <c r="CNG19" s="1" t="s">
        <v>3360</v>
      </c>
      <c r="CNI19" s="1" t="s">
        <v>3360</v>
      </c>
    </row>
    <row r="20" spans="1:1023 1025:2017 2066:2401" x14ac:dyDescent="0.25">
      <c r="A20">
        <v>2010</v>
      </c>
      <c r="R20">
        <v>-7216</v>
      </c>
      <c r="S20">
        <v>16021</v>
      </c>
      <c r="T20">
        <v>9219</v>
      </c>
      <c r="U20">
        <v>-14433</v>
      </c>
      <c r="V20">
        <v>205</v>
      </c>
      <c r="W20">
        <v>1620</v>
      </c>
      <c r="X20">
        <v>121</v>
      </c>
      <c r="Y20">
        <v>11049</v>
      </c>
      <c r="Z20">
        <v>10360</v>
      </c>
      <c r="AA20">
        <v>457</v>
      </c>
      <c r="AB20">
        <v>12766</v>
      </c>
      <c r="AC20">
        <v>-14749</v>
      </c>
      <c r="AD20">
        <v>9268</v>
      </c>
      <c r="AE20">
        <v>-14749</v>
      </c>
      <c r="AF20">
        <v>2443</v>
      </c>
      <c r="AG20" s="2">
        <v>40543</v>
      </c>
      <c r="AH20" s="1" t="s">
        <v>3360</v>
      </c>
      <c r="AI20" s="1" t="s">
        <v>3360</v>
      </c>
      <c r="AJ20" s="1" t="s">
        <v>3360</v>
      </c>
      <c r="AK20" s="1" t="s">
        <v>3360</v>
      </c>
      <c r="AL20" s="1" t="s">
        <v>3360</v>
      </c>
      <c r="AM20" s="1" t="s">
        <v>3360</v>
      </c>
      <c r="AN20" s="1" t="s">
        <v>3360</v>
      </c>
      <c r="AO20" s="1" t="s">
        <v>3360</v>
      </c>
      <c r="AP20" s="1" t="s">
        <v>3360</v>
      </c>
      <c r="AQ20" s="1" t="s">
        <v>3360</v>
      </c>
      <c r="AR20" s="1" t="s">
        <v>3360</v>
      </c>
      <c r="AS20" s="1" t="s">
        <v>3360</v>
      </c>
      <c r="AT20" s="1" t="s">
        <v>3360</v>
      </c>
      <c r="AU20" s="1" t="s">
        <v>3360</v>
      </c>
      <c r="AV20" s="1" t="s">
        <v>3360</v>
      </c>
      <c r="AW20" s="1" t="s">
        <v>3360</v>
      </c>
      <c r="AX20">
        <v>4434000</v>
      </c>
      <c r="AY20">
        <v>22706000</v>
      </c>
      <c r="BA20">
        <v>1032000</v>
      </c>
      <c r="BB20">
        <v>205000</v>
      </c>
      <c r="BC20">
        <v>125000</v>
      </c>
      <c r="BD20">
        <v>138000</v>
      </c>
      <c r="BG20">
        <v>1265000</v>
      </c>
      <c r="BH20">
        <v>105577000</v>
      </c>
      <c r="BI20">
        <v>220000</v>
      </c>
      <c r="BJ20">
        <v>3400000</v>
      </c>
      <c r="BK20">
        <v>220000</v>
      </c>
      <c r="BL20" s="1" t="s">
        <v>3360</v>
      </c>
      <c r="BM20" s="2">
        <v>40543</v>
      </c>
      <c r="BN20" s="1" t="s">
        <v>3360</v>
      </c>
      <c r="BO20" s="1" t="s">
        <v>3360</v>
      </c>
      <c r="BP20" s="1" t="s">
        <v>3360</v>
      </c>
      <c r="BQ20" s="1" t="s">
        <v>3360</v>
      </c>
      <c r="BR20" s="1" t="s">
        <v>3360</v>
      </c>
      <c r="BS20" s="1" t="s">
        <v>3360</v>
      </c>
      <c r="BT20" s="1" t="s">
        <v>3360</v>
      </c>
      <c r="BU20" s="1" t="s">
        <v>3360</v>
      </c>
      <c r="BV20" s="1" t="s">
        <v>3360</v>
      </c>
      <c r="BW20" s="1" t="s">
        <v>3360</v>
      </c>
      <c r="BX20" s="1" t="s">
        <v>3360</v>
      </c>
      <c r="BY20" s="1" t="s">
        <v>3360</v>
      </c>
      <c r="BZ20" s="1" t="s">
        <v>3360</v>
      </c>
      <c r="CA20" s="1" t="s">
        <v>3360</v>
      </c>
      <c r="CC20" s="1" t="s">
        <v>3360</v>
      </c>
      <c r="CD20" s="1" t="s">
        <v>3360</v>
      </c>
      <c r="CE20" s="1" t="s">
        <v>3360</v>
      </c>
      <c r="CF20" s="1" t="s">
        <v>3360</v>
      </c>
      <c r="CG20" s="1" t="s">
        <v>3360</v>
      </c>
      <c r="CH20" s="1" t="s">
        <v>3360</v>
      </c>
      <c r="CI20" s="1" t="s">
        <v>3360</v>
      </c>
      <c r="CJ20" s="1" t="s">
        <v>3360</v>
      </c>
      <c r="CK20" s="1" t="s">
        <v>3360</v>
      </c>
      <c r="CL20" s="1" t="s">
        <v>3360</v>
      </c>
      <c r="CM20" s="1" t="s">
        <v>3360</v>
      </c>
      <c r="CN20" s="1" t="s">
        <v>3360</v>
      </c>
      <c r="CO20" s="1" t="s">
        <v>3360</v>
      </c>
      <c r="CP20" s="1" t="s">
        <v>3360</v>
      </c>
      <c r="CQ20" s="1" t="s">
        <v>3360</v>
      </c>
      <c r="CR20" s="1" t="s">
        <v>3360</v>
      </c>
      <c r="CS20" s="1" t="s">
        <v>3360</v>
      </c>
      <c r="CT20" s="1" t="s">
        <v>3360</v>
      </c>
      <c r="CU20" s="1" t="s">
        <v>3360</v>
      </c>
      <c r="CV20" s="1" t="s">
        <v>3360</v>
      </c>
      <c r="CW20" s="1" t="s">
        <v>3360</v>
      </c>
      <c r="CX20" s="1" t="s">
        <v>3360</v>
      </c>
      <c r="CY20" s="1" t="s">
        <v>3360</v>
      </c>
      <c r="CZ20" s="1" t="s">
        <v>3360</v>
      </c>
      <c r="DA20" s="1" t="s">
        <v>3360</v>
      </c>
      <c r="DB20" s="1" t="s">
        <v>3360</v>
      </c>
      <c r="DC20" s="1" t="s">
        <v>3360</v>
      </c>
      <c r="DD20" s="1" t="s">
        <v>3360</v>
      </c>
      <c r="DE20" s="1" t="s">
        <v>3360</v>
      </c>
      <c r="DF20" s="1" t="s">
        <v>3360</v>
      </c>
      <c r="DG20" s="1" t="s">
        <v>3360</v>
      </c>
      <c r="DH20" s="1" t="s">
        <v>3360</v>
      </c>
      <c r="DI20" s="1" t="s">
        <v>3360</v>
      </c>
      <c r="DJ20" s="1" t="s">
        <v>3360</v>
      </c>
      <c r="DK20" s="1" t="s">
        <v>3360</v>
      </c>
      <c r="DL20" s="1" t="s">
        <v>3360</v>
      </c>
      <c r="DM20" s="1" t="s">
        <v>3360</v>
      </c>
      <c r="DN20" s="1" t="s">
        <v>3360</v>
      </c>
      <c r="DO20" s="1" t="s">
        <v>3360</v>
      </c>
      <c r="DP20" s="1" t="s">
        <v>3360</v>
      </c>
      <c r="DQ20" s="1" t="s">
        <v>3360</v>
      </c>
      <c r="DR20" s="1" t="s">
        <v>3360</v>
      </c>
      <c r="DS20" s="1" t="s">
        <v>3360</v>
      </c>
      <c r="DT20" s="1" t="s">
        <v>3360</v>
      </c>
      <c r="DU20" s="1" t="s">
        <v>3360</v>
      </c>
      <c r="DV20" s="1" t="s">
        <v>3360</v>
      </c>
      <c r="DW20" s="1" t="s">
        <v>3360</v>
      </c>
      <c r="DX20" s="1" t="s">
        <v>3360</v>
      </c>
      <c r="DY20" s="1" t="s">
        <v>3360</v>
      </c>
      <c r="DZ20" s="1" t="s">
        <v>3360</v>
      </c>
      <c r="EA20" s="1" t="s">
        <v>3360</v>
      </c>
      <c r="EB20" s="1" t="s">
        <v>3360</v>
      </c>
      <c r="EC20" s="1" t="s">
        <v>3360</v>
      </c>
      <c r="ED20" s="1" t="s">
        <v>3360</v>
      </c>
      <c r="EE20" s="1" t="s">
        <v>3360</v>
      </c>
      <c r="EF20" s="1" t="s">
        <v>3360</v>
      </c>
      <c r="EG20" s="1" t="s">
        <v>3360</v>
      </c>
      <c r="EH20" s="1" t="s">
        <v>3360</v>
      </c>
      <c r="EI20" s="1" t="s">
        <v>3360</v>
      </c>
      <c r="EJ20" s="1" t="s">
        <v>3360</v>
      </c>
      <c r="EK20" s="1" t="s">
        <v>3360</v>
      </c>
      <c r="EL20" s="1" t="s">
        <v>3360</v>
      </c>
      <c r="EM20" s="1" t="s">
        <v>3360</v>
      </c>
      <c r="EN20" s="1" t="s">
        <v>3360</v>
      </c>
      <c r="EO20" s="1" t="s">
        <v>3360</v>
      </c>
      <c r="EP20">
        <v>54781</v>
      </c>
      <c r="EQ20">
        <v>120366</v>
      </c>
      <c r="ER20">
        <v>86317</v>
      </c>
      <c r="ES20">
        <v>11857</v>
      </c>
      <c r="ET20">
        <v>2547</v>
      </c>
      <c r="EU20">
        <v>2821</v>
      </c>
      <c r="EV20">
        <v>1150</v>
      </c>
      <c r="EW20">
        <v>75535</v>
      </c>
      <c r="EX20">
        <v>42472</v>
      </c>
      <c r="EY20">
        <v>30280</v>
      </c>
      <c r="EZ20">
        <v>118815</v>
      </c>
      <c r="FA20">
        <v>7524</v>
      </c>
      <c r="FB20">
        <v>12890</v>
      </c>
      <c r="FC20">
        <v>7524</v>
      </c>
      <c r="FD20">
        <v>328</v>
      </c>
      <c r="FE20" s="2">
        <v>40543</v>
      </c>
      <c r="FF20" s="1" t="s">
        <v>3360</v>
      </c>
      <c r="FG20" s="1" t="s">
        <v>3360</v>
      </c>
      <c r="FH20" s="1" t="s">
        <v>3360</v>
      </c>
      <c r="FI20" s="1" t="s">
        <v>3360</v>
      </c>
      <c r="FJ20" s="1" t="s">
        <v>3360</v>
      </c>
      <c r="FK20" s="1" t="s">
        <v>3360</v>
      </c>
      <c r="FL20" s="1" t="s">
        <v>3360</v>
      </c>
      <c r="FM20" s="1" t="s">
        <v>3360</v>
      </c>
      <c r="FN20" s="1" t="s">
        <v>3360</v>
      </c>
      <c r="FO20" s="1" t="s">
        <v>3360</v>
      </c>
      <c r="FP20" s="1" t="s">
        <v>3360</v>
      </c>
      <c r="FQ20" s="1" t="s">
        <v>3360</v>
      </c>
      <c r="FR20" s="1" t="s">
        <v>3360</v>
      </c>
      <c r="FS20" s="1" t="s">
        <v>3360</v>
      </c>
      <c r="FT20" s="1" t="s">
        <v>3360</v>
      </c>
      <c r="FU20" s="1" t="s">
        <v>3360</v>
      </c>
      <c r="FV20">
        <v>69704</v>
      </c>
      <c r="FW20">
        <v>256218</v>
      </c>
      <c r="FX20">
        <v>227247</v>
      </c>
      <c r="FY20">
        <v>9016</v>
      </c>
      <c r="FZ20">
        <v>3267</v>
      </c>
      <c r="GA20">
        <v>3839</v>
      </c>
      <c r="GB20">
        <v>0</v>
      </c>
      <c r="GC20">
        <v>136771</v>
      </c>
      <c r="GD20">
        <v>57876</v>
      </c>
      <c r="GE20">
        <v>40148</v>
      </c>
      <c r="GF20">
        <v>151302</v>
      </c>
      <c r="GG20">
        <v>6490</v>
      </c>
      <c r="GH20">
        <v>0</v>
      </c>
      <c r="GI20">
        <v>6490</v>
      </c>
      <c r="GJ20">
        <v>1919</v>
      </c>
      <c r="GK20" s="2">
        <v>40543</v>
      </c>
      <c r="HR20">
        <v>28926</v>
      </c>
      <c r="HS20">
        <v>74475</v>
      </c>
      <c r="HT20">
        <v>47636</v>
      </c>
      <c r="HU20">
        <v>11730</v>
      </c>
      <c r="HV20">
        <v>4366</v>
      </c>
      <c r="HW20">
        <v>1927</v>
      </c>
      <c r="HX20">
        <v>5437</v>
      </c>
      <c r="HY20">
        <v>24835</v>
      </c>
      <c r="HZ20">
        <v>12868</v>
      </c>
      <c r="IA20">
        <v>7935</v>
      </c>
      <c r="IB20">
        <v>62827</v>
      </c>
      <c r="IC20">
        <v>8397</v>
      </c>
      <c r="ID20">
        <v>20809</v>
      </c>
      <c r="IE20">
        <v>8397</v>
      </c>
      <c r="IF20">
        <v>843</v>
      </c>
      <c r="IG20" s="2">
        <v>40543</v>
      </c>
      <c r="IH20">
        <v>251734</v>
      </c>
      <c r="II20">
        <v>801560</v>
      </c>
      <c r="IJ20">
        <v>566919</v>
      </c>
      <c r="IK20">
        <v>66951</v>
      </c>
      <c r="IL20">
        <v>6725</v>
      </c>
      <c r="IM20">
        <v>19382</v>
      </c>
      <c r="IN20">
        <v>32802</v>
      </c>
      <c r="IO20">
        <v>163600</v>
      </c>
      <c r="IP20">
        <v>128678</v>
      </c>
      <c r="IQ20">
        <v>3624</v>
      </c>
      <c r="IR20">
        <v>535690</v>
      </c>
      <c r="IS20">
        <v>34313</v>
      </c>
      <c r="IT20">
        <v>109983</v>
      </c>
      <c r="IU20">
        <v>34313</v>
      </c>
      <c r="IV20">
        <v>11681</v>
      </c>
      <c r="IW20" s="2">
        <v>40543</v>
      </c>
      <c r="IX20">
        <v>4115</v>
      </c>
      <c r="IY20">
        <v>0</v>
      </c>
      <c r="IZ20">
        <v>0</v>
      </c>
      <c r="JA20">
        <v>-8555</v>
      </c>
      <c r="JB20" s="1" t="s">
        <v>3360</v>
      </c>
      <c r="JC20">
        <v>0</v>
      </c>
      <c r="JD20">
        <v>565</v>
      </c>
      <c r="JE20">
        <v>223</v>
      </c>
      <c r="JF20">
        <v>853</v>
      </c>
      <c r="JG20" s="1" t="s">
        <v>3360</v>
      </c>
      <c r="JH20">
        <v>4968</v>
      </c>
      <c r="JI20">
        <v>-8624</v>
      </c>
      <c r="JJ20">
        <v>0</v>
      </c>
      <c r="JK20">
        <v>-8624</v>
      </c>
      <c r="JL20" s="1" t="s">
        <v>3360</v>
      </c>
      <c r="JM20" s="2">
        <v>40543</v>
      </c>
      <c r="JN20">
        <v>33884</v>
      </c>
      <c r="JO20">
        <v>85887</v>
      </c>
      <c r="JP20">
        <v>59376</v>
      </c>
      <c r="JQ20">
        <v>3066</v>
      </c>
      <c r="JR20">
        <v>964</v>
      </c>
      <c r="JS20">
        <v>3349</v>
      </c>
      <c r="JT20">
        <v>8309</v>
      </c>
      <c r="JU20">
        <v>40088</v>
      </c>
      <c r="JV20">
        <v>22962</v>
      </c>
      <c r="JW20">
        <v>13125</v>
      </c>
      <c r="JX20">
        <v>63468</v>
      </c>
      <c r="JY20">
        <v>1517</v>
      </c>
      <c r="JZ20">
        <v>9599</v>
      </c>
      <c r="KA20">
        <v>1517</v>
      </c>
      <c r="KB20">
        <v>909</v>
      </c>
      <c r="KC20" s="2">
        <v>40543</v>
      </c>
      <c r="KD20">
        <v>1289700</v>
      </c>
      <c r="KE20">
        <v>1020500</v>
      </c>
      <c r="KG20">
        <v>231000</v>
      </c>
      <c r="KH20">
        <v>15800</v>
      </c>
      <c r="KI20">
        <v>20400</v>
      </c>
      <c r="KJ20">
        <v>1162300</v>
      </c>
      <c r="KN20">
        <v>18584000</v>
      </c>
      <c r="KO20">
        <v>139400</v>
      </c>
      <c r="KP20">
        <v>406500</v>
      </c>
      <c r="KQ20">
        <v>139400</v>
      </c>
      <c r="KS20" s="2">
        <v>40543</v>
      </c>
      <c r="KT20" s="1" t="s">
        <v>3360</v>
      </c>
      <c r="KU20" s="1" t="s">
        <v>3360</v>
      </c>
      <c r="KV20" s="1" t="s">
        <v>3360</v>
      </c>
      <c r="KW20" s="1" t="s">
        <v>3360</v>
      </c>
      <c r="KX20" s="1" t="s">
        <v>3360</v>
      </c>
      <c r="KY20" s="1" t="s">
        <v>3360</v>
      </c>
      <c r="KZ20" s="1" t="s">
        <v>3360</v>
      </c>
      <c r="LA20" s="1" t="s">
        <v>3360</v>
      </c>
      <c r="LB20" s="1" t="s">
        <v>3360</v>
      </c>
      <c r="LC20" s="1" t="s">
        <v>3360</v>
      </c>
      <c r="LD20" s="1" t="s">
        <v>3360</v>
      </c>
      <c r="LE20" s="1" t="s">
        <v>3360</v>
      </c>
      <c r="LF20" s="1" t="s">
        <v>3360</v>
      </c>
      <c r="LG20" s="1" t="s">
        <v>3360</v>
      </c>
      <c r="LH20" s="1" t="s">
        <v>3360</v>
      </c>
      <c r="LI20" s="1" t="s">
        <v>3360</v>
      </c>
      <c r="LZ20">
        <v>2046100</v>
      </c>
      <c r="MA20">
        <v>16350100</v>
      </c>
      <c r="MB20">
        <v>14354700</v>
      </c>
      <c r="MC20">
        <v>530400</v>
      </c>
      <c r="MD20">
        <v>302400</v>
      </c>
      <c r="ME20">
        <v>388800</v>
      </c>
      <c r="MF20">
        <v>1684400</v>
      </c>
      <c r="MG20">
        <v>5319700</v>
      </c>
      <c r="MH20">
        <v>7626200</v>
      </c>
      <c r="MI20">
        <v>5200</v>
      </c>
      <c r="MJ20">
        <v>14542800</v>
      </c>
      <c r="MK20">
        <v>101800</v>
      </c>
      <c r="ML20">
        <v>3122300</v>
      </c>
      <c r="MM20">
        <v>101800</v>
      </c>
      <c r="MN20">
        <v>41000</v>
      </c>
      <c r="MO20" s="2">
        <v>40451</v>
      </c>
      <c r="MP20">
        <v>23787</v>
      </c>
      <c r="MQ20">
        <v>75717</v>
      </c>
      <c r="MR20">
        <v>58732</v>
      </c>
      <c r="MS20">
        <v>4874</v>
      </c>
      <c r="MT20">
        <v>500</v>
      </c>
      <c r="MU20">
        <v>1234</v>
      </c>
      <c r="MV20">
        <v>0</v>
      </c>
      <c r="MW20">
        <v>37757</v>
      </c>
      <c r="MX20">
        <v>20275</v>
      </c>
      <c r="MY20">
        <v>10320</v>
      </c>
      <c r="MZ20">
        <v>56336</v>
      </c>
      <c r="NA20">
        <v>2164</v>
      </c>
      <c r="NB20">
        <v>9929</v>
      </c>
      <c r="NC20">
        <v>2164</v>
      </c>
      <c r="ND20">
        <v>209</v>
      </c>
      <c r="NE20" s="2">
        <v>40543</v>
      </c>
      <c r="NF20" s="1" t="s">
        <v>3360</v>
      </c>
      <c r="NG20" s="1" t="s">
        <v>3360</v>
      </c>
      <c r="NH20" s="1" t="s">
        <v>3360</v>
      </c>
      <c r="NI20" s="1" t="s">
        <v>3360</v>
      </c>
      <c r="NJ20" s="1" t="s">
        <v>3360</v>
      </c>
      <c r="NK20" s="1" t="s">
        <v>3360</v>
      </c>
      <c r="NL20" s="1" t="s">
        <v>3360</v>
      </c>
      <c r="NM20" s="1" t="s">
        <v>3360</v>
      </c>
      <c r="NN20" s="1" t="s">
        <v>3360</v>
      </c>
      <c r="NP20" s="1" t="s">
        <v>3360</v>
      </c>
      <c r="NQ20" s="1" t="s">
        <v>3360</v>
      </c>
      <c r="NR20" s="1" t="s">
        <v>3360</v>
      </c>
      <c r="NS20" s="1" t="s">
        <v>3360</v>
      </c>
      <c r="NU20" s="1" t="s">
        <v>3360</v>
      </c>
      <c r="NV20">
        <v>2923</v>
      </c>
      <c r="NW20">
        <v>8566</v>
      </c>
      <c r="NX20">
        <v>646</v>
      </c>
      <c r="NY20">
        <v>570</v>
      </c>
      <c r="NZ20">
        <v>0</v>
      </c>
      <c r="OA20">
        <v>103</v>
      </c>
      <c r="OB20">
        <v>0</v>
      </c>
      <c r="OC20">
        <v>1238</v>
      </c>
      <c r="OD20">
        <v>677</v>
      </c>
      <c r="OE20" s="1" t="s">
        <v>3360</v>
      </c>
      <c r="OF20">
        <v>3730</v>
      </c>
      <c r="OG20">
        <v>440</v>
      </c>
      <c r="OH20">
        <v>0</v>
      </c>
      <c r="OI20">
        <v>440</v>
      </c>
      <c r="OJ20" s="1" t="s">
        <v>3360</v>
      </c>
      <c r="OK20" s="2">
        <v>40543</v>
      </c>
      <c r="OL20" s="1" t="s">
        <v>3360</v>
      </c>
      <c r="OM20" s="1" t="s">
        <v>3360</v>
      </c>
      <c r="ON20" s="1" t="s">
        <v>3360</v>
      </c>
      <c r="OO20" s="1" t="s">
        <v>3360</v>
      </c>
      <c r="OP20" s="1" t="s">
        <v>3360</v>
      </c>
      <c r="OQ20" s="1" t="s">
        <v>3360</v>
      </c>
      <c r="OR20" s="1" t="s">
        <v>3360</v>
      </c>
      <c r="OS20" s="1" t="s">
        <v>3360</v>
      </c>
      <c r="OT20" s="1" t="s">
        <v>3360</v>
      </c>
      <c r="OU20" s="1" t="s">
        <v>3360</v>
      </c>
      <c r="OV20" s="1" t="s">
        <v>3360</v>
      </c>
      <c r="OW20" s="1" t="s">
        <v>3360</v>
      </c>
      <c r="OX20" s="1" t="s">
        <v>3360</v>
      </c>
      <c r="OY20" s="1" t="s">
        <v>3360</v>
      </c>
      <c r="OZ20" s="1" t="s">
        <v>3360</v>
      </c>
      <c r="PA20" s="1" t="s">
        <v>3360</v>
      </c>
      <c r="PB20">
        <v>912</v>
      </c>
      <c r="PC20">
        <v>8982</v>
      </c>
      <c r="PD20">
        <v>7150</v>
      </c>
      <c r="PE20" s="1" t="s">
        <v>3360</v>
      </c>
      <c r="PF20" s="1" t="s">
        <v>3360</v>
      </c>
      <c r="PG20">
        <v>0</v>
      </c>
      <c r="PH20">
        <v>0</v>
      </c>
      <c r="PI20">
        <v>2073</v>
      </c>
      <c r="PJ20">
        <v>193</v>
      </c>
      <c r="PK20" s="1" t="s">
        <v>3360</v>
      </c>
      <c r="PL20">
        <v>2074</v>
      </c>
      <c r="PM20">
        <v>1023</v>
      </c>
      <c r="PN20">
        <v>0</v>
      </c>
      <c r="PO20">
        <v>1023</v>
      </c>
      <c r="PP20" s="1" t="s">
        <v>3360</v>
      </c>
      <c r="PQ20" s="2">
        <v>40543</v>
      </c>
      <c r="PR20" s="1" t="s">
        <v>3360</v>
      </c>
      <c r="PS20" s="1" t="s">
        <v>3360</v>
      </c>
      <c r="PT20" s="1" t="s">
        <v>3360</v>
      </c>
      <c r="PU20" s="1" t="s">
        <v>3360</v>
      </c>
      <c r="PV20" s="1" t="s">
        <v>3360</v>
      </c>
      <c r="PW20" s="1" t="s">
        <v>3360</v>
      </c>
      <c r="PX20" s="1" t="s">
        <v>3360</v>
      </c>
      <c r="PY20" s="1" t="s">
        <v>3360</v>
      </c>
      <c r="PZ20" s="1" t="s">
        <v>3360</v>
      </c>
      <c r="QA20" s="1" t="s">
        <v>3360</v>
      </c>
      <c r="QB20" s="1" t="s">
        <v>3360</v>
      </c>
      <c r="QC20" s="1" t="s">
        <v>3360</v>
      </c>
      <c r="QD20" s="1" t="s">
        <v>3360</v>
      </c>
      <c r="QE20" s="1" t="s">
        <v>3360</v>
      </c>
      <c r="QF20" s="1" t="s">
        <v>3360</v>
      </c>
      <c r="QG20" s="1" t="s">
        <v>3360</v>
      </c>
      <c r="QH20">
        <v>-98362</v>
      </c>
      <c r="QI20">
        <v>265852</v>
      </c>
      <c r="QJ20">
        <v>251308</v>
      </c>
      <c r="QK20">
        <v>-26307</v>
      </c>
      <c r="QL20">
        <v>498</v>
      </c>
      <c r="QM20">
        <v>2896</v>
      </c>
      <c r="QN20">
        <v>27172</v>
      </c>
      <c r="QO20">
        <v>125720</v>
      </c>
      <c r="QP20">
        <v>122915</v>
      </c>
      <c r="QQ20">
        <v>15896</v>
      </c>
      <c r="QR20">
        <v>235482</v>
      </c>
      <c r="QS20">
        <v>-33251</v>
      </c>
      <c r="QT20">
        <v>104658</v>
      </c>
      <c r="QU20">
        <v>-33251</v>
      </c>
      <c r="QV20">
        <v>390</v>
      </c>
      <c r="QW20" s="2">
        <v>40268</v>
      </c>
      <c r="QX20" s="1" t="s">
        <v>3360</v>
      </c>
      <c r="QY20" s="1" t="s">
        <v>3360</v>
      </c>
      <c r="RA20" s="1" t="s">
        <v>3360</v>
      </c>
      <c r="RB20" s="1" t="s">
        <v>3360</v>
      </c>
      <c r="RC20" s="1" t="s">
        <v>3360</v>
      </c>
      <c r="RD20" s="1" t="s">
        <v>3360</v>
      </c>
      <c r="RE20" s="1" t="s">
        <v>3360</v>
      </c>
      <c r="RF20" s="1" t="s">
        <v>3360</v>
      </c>
      <c r="RH20" s="1" t="s">
        <v>3360</v>
      </c>
      <c r="RI20" s="1" t="s">
        <v>3360</v>
      </c>
      <c r="RJ20" s="1" t="s">
        <v>3360</v>
      </c>
      <c r="RK20" s="1" t="s">
        <v>3360</v>
      </c>
      <c r="RM20" s="1" t="s">
        <v>3360</v>
      </c>
      <c r="RN20" s="1" t="s">
        <v>3360</v>
      </c>
      <c r="RO20" s="1" t="s">
        <v>3360</v>
      </c>
      <c r="RP20" s="1" t="s">
        <v>3360</v>
      </c>
      <c r="RQ20" s="1" t="s">
        <v>3360</v>
      </c>
      <c r="RR20" s="1" t="s">
        <v>3360</v>
      </c>
      <c r="RS20" s="1" t="s">
        <v>3360</v>
      </c>
      <c r="RT20" s="1" t="s">
        <v>3360</v>
      </c>
      <c r="RU20" s="1" t="s">
        <v>3360</v>
      </c>
      <c r="RV20" s="1" t="s">
        <v>3360</v>
      </c>
      <c r="RW20" s="1" t="s">
        <v>3360</v>
      </c>
      <c r="RX20" s="1" t="s">
        <v>3360</v>
      </c>
      <c r="RY20" s="1" t="s">
        <v>3360</v>
      </c>
      <c r="RZ20" s="1" t="s">
        <v>3360</v>
      </c>
      <c r="SA20" s="1" t="s">
        <v>3360</v>
      </c>
      <c r="SB20" s="1" t="s">
        <v>3360</v>
      </c>
      <c r="SC20" s="1" t="s">
        <v>3360</v>
      </c>
      <c r="TJ20" s="1" t="s">
        <v>3360</v>
      </c>
      <c r="TK20" s="1" t="s">
        <v>3360</v>
      </c>
      <c r="TL20" s="1" t="s">
        <v>3360</v>
      </c>
      <c r="TM20" s="1" t="s">
        <v>3360</v>
      </c>
      <c r="TN20" s="1" t="s">
        <v>3360</v>
      </c>
      <c r="TO20" s="1" t="s">
        <v>3360</v>
      </c>
      <c r="TP20" s="1" t="s">
        <v>3360</v>
      </c>
      <c r="TQ20" s="1" t="s">
        <v>3360</v>
      </c>
      <c r="TR20" s="1" t="s">
        <v>3360</v>
      </c>
      <c r="TS20" s="1" t="s">
        <v>3360</v>
      </c>
      <c r="TT20" s="1" t="s">
        <v>3360</v>
      </c>
      <c r="TU20" s="1" t="s">
        <v>3360</v>
      </c>
      <c r="TV20" s="1" t="s">
        <v>3360</v>
      </c>
      <c r="TW20" s="1" t="s">
        <v>3360</v>
      </c>
      <c r="TY20" s="1" t="s">
        <v>3360</v>
      </c>
      <c r="VF20">
        <v>54301</v>
      </c>
      <c r="VG20">
        <v>76951</v>
      </c>
      <c r="VJ20">
        <v>408</v>
      </c>
      <c r="VK20">
        <v>342</v>
      </c>
      <c r="VL20">
        <v>36823</v>
      </c>
      <c r="VP20">
        <v>1762855</v>
      </c>
      <c r="VQ20">
        <v>10004</v>
      </c>
      <c r="VR20">
        <v>468124</v>
      </c>
      <c r="VS20">
        <v>10004</v>
      </c>
      <c r="VU20" s="2">
        <v>40543</v>
      </c>
      <c r="VV20">
        <v>12921</v>
      </c>
      <c r="VW20">
        <v>0</v>
      </c>
      <c r="VX20">
        <v>312</v>
      </c>
      <c r="VY20">
        <v>-344</v>
      </c>
      <c r="VZ20">
        <v>8</v>
      </c>
      <c r="WA20">
        <v>16</v>
      </c>
      <c r="WB20">
        <v>639</v>
      </c>
      <c r="WC20">
        <v>6739</v>
      </c>
      <c r="WD20">
        <v>678</v>
      </c>
      <c r="WE20">
        <v>2970</v>
      </c>
      <c r="WF20">
        <v>14497</v>
      </c>
      <c r="WG20">
        <v>-415</v>
      </c>
      <c r="WH20">
        <v>0</v>
      </c>
      <c r="WI20">
        <v>-415</v>
      </c>
      <c r="WJ20">
        <v>4</v>
      </c>
      <c r="WK20" s="2">
        <v>40543</v>
      </c>
      <c r="WL20" s="1" t="s">
        <v>3360</v>
      </c>
      <c r="WM20" s="1" t="s">
        <v>3360</v>
      </c>
      <c r="WN20" s="1" t="s">
        <v>3360</v>
      </c>
      <c r="WO20" s="1" t="s">
        <v>3360</v>
      </c>
      <c r="WP20" s="1" t="s">
        <v>3360</v>
      </c>
      <c r="WQ20" s="1" t="s">
        <v>3360</v>
      </c>
      <c r="WR20" s="1" t="s">
        <v>3360</v>
      </c>
      <c r="WS20" s="1" t="s">
        <v>3360</v>
      </c>
      <c r="WT20" s="1" t="s">
        <v>3360</v>
      </c>
      <c r="WV20" s="1" t="s">
        <v>3360</v>
      </c>
      <c r="WW20" s="1" t="s">
        <v>3360</v>
      </c>
      <c r="WX20" s="1" t="s">
        <v>3360</v>
      </c>
      <c r="WY20" s="1" t="s">
        <v>3360</v>
      </c>
      <c r="XA20" s="1" t="s">
        <v>3360</v>
      </c>
      <c r="XR20">
        <v>28637</v>
      </c>
      <c r="XS20">
        <v>58702</v>
      </c>
      <c r="XT20">
        <v>36865</v>
      </c>
      <c r="XU20">
        <v>2072</v>
      </c>
      <c r="XV20">
        <v>1206</v>
      </c>
      <c r="XW20">
        <v>5251</v>
      </c>
      <c r="XX20">
        <v>6883</v>
      </c>
      <c r="XY20">
        <v>32924</v>
      </c>
      <c r="XZ20">
        <v>19145</v>
      </c>
      <c r="YA20">
        <v>5468</v>
      </c>
      <c r="YB20">
        <v>48205</v>
      </c>
      <c r="YC20">
        <v>1068</v>
      </c>
      <c r="YD20">
        <v>2910</v>
      </c>
      <c r="YE20">
        <v>1068</v>
      </c>
      <c r="YF20">
        <v>178</v>
      </c>
      <c r="YG20" s="2">
        <v>40543</v>
      </c>
      <c r="YX20">
        <v>7529</v>
      </c>
      <c r="YY20">
        <v>0</v>
      </c>
      <c r="YZ20">
        <v>318</v>
      </c>
      <c r="ZA20">
        <v>-293</v>
      </c>
      <c r="ZB20" s="1" t="s">
        <v>3360</v>
      </c>
      <c r="ZC20">
        <v>0</v>
      </c>
      <c r="ZD20">
        <v>0</v>
      </c>
      <c r="ZE20">
        <v>2031</v>
      </c>
      <c r="ZF20">
        <v>120</v>
      </c>
      <c r="ZG20">
        <v>271</v>
      </c>
      <c r="ZH20">
        <v>7686</v>
      </c>
      <c r="ZI20">
        <v>-293</v>
      </c>
      <c r="ZJ20">
        <v>0</v>
      </c>
      <c r="ZK20">
        <v>-293</v>
      </c>
      <c r="ZL20">
        <v>0</v>
      </c>
      <c r="ZM20" s="2">
        <v>40543</v>
      </c>
      <c r="ZN20">
        <v>17744</v>
      </c>
      <c r="ZO20">
        <v>38925</v>
      </c>
      <c r="ZP20">
        <v>15740</v>
      </c>
      <c r="ZQ20">
        <v>12742</v>
      </c>
      <c r="ZR20">
        <v>1658</v>
      </c>
      <c r="ZS20">
        <v>3593</v>
      </c>
      <c r="ZT20">
        <v>1740</v>
      </c>
      <c r="ZU20">
        <v>13274</v>
      </c>
      <c r="ZV20">
        <v>4364</v>
      </c>
      <c r="ZW20">
        <v>5150</v>
      </c>
      <c r="ZX20">
        <v>32829</v>
      </c>
      <c r="ZY20">
        <v>3126</v>
      </c>
      <c r="ZZ20">
        <v>3078</v>
      </c>
      <c r="AAA20">
        <v>3126</v>
      </c>
      <c r="AAB20">
        <v>421</v>
      </c>
      <c r="AAC20" s="2">
        <v>40543</v>
      </c>
      <c r="AAD20" s="1" t="s">
        <v>3360</v>
      </c>
      <c r="AAE20" s="1" t="s">
        <v>3360</v>
      </c>
      <c r="AAF20" s="1" t="s">
        <v>3360</v>
      </c>
      <c r="AAG20" s="1" t="s">
        <v>3360</v>
      </c>
      <c r="AAH20" s="1" t="s">
        <v>3360</v>
      </c>
      <c r="AAI20" s="1" t="s">
        <v>3360</v>
      </c>
      <c r="AAJ20" s="1" t="s">
        <v>3360</v>
      </c>
      <c r="AAK20" s="1" t="s">
        <v>3360</v>
      </c>
      <c r="AAL20" s="1" t="s">
        <v>3360</v>
      </c>
      <c r="AAM20" s="1" t="s">
        <v>3360</v>
      </c>
      <c r="AAN20" s="1" t="s">
        <v>3360</v>
      </c>
      <c r="AAO20" s="1" t="s">
        <v>3360</v>
      </c>
      <c r="AAP20" s="1" t="s">
        <v>3360</v>
      </c>
      <c r="AAQ20" s="1" t="s">
        <v>3360</v>
      </c>
      <c r="AAR20" s="1" t="s">
        <v>3360</v>
      </c>
      <c r="AAS20" s="1" t="s">
        <v>3360</v>
      </c>
      <c r="ABJ20" s="1" t="s">
        <v>3360</v>
      </c>
      <c r="ABK20" s="1" t="s">
        <v>3360</v>
      </c>
      <c r="ABL20" s="1" t="s">
        <v>3360</v>
      </c>
      <c r="ABM20" s="1" t="s">
        <v>3360</v>
      </c>
      <c r="ABN20" s="1" t="s">
        <v>3360</v>
      </c>
      <c r="ABO20" s="1" t="s">
        <v>3360</v>
      </c>
      <c r="ABP20" s="1" t="s">
        <v>3360</v>
      </c>
      <c r="ABQ20" s="1" t="s">
        <v>3360</v>
      </c>
      <c r="ABR20" s="1" t="s">
        <v>3360</v>
      </c>
      <c r="ABS20" s="1" t="s">
        <v>3360</v>
      </c>
      <c r="ABT20" s="1" t="s">
        <v>3360</v>
      </c>
      <c r="ABU20" s="1" t="s">
        <v>3360</v>
      </c>
      <c r="ABV20" s="1" t="s">
        <v>3360</v>
      </c>
      <c r="ABW20" s="1" t="s">
        <v>3360</v>
      </c>
      <c r="ABX20" s="1" t="s">
        <v>3360</v>
      </c>
      <c r="ABY20" s="1" t="s">
        <v>3360</v>
      </c>
      <c r="ABZ20">
        <v>6545</v>
      </c>
      <c r="ACA20">
        <v>35647</v>
      </c>
      <c r="ACB20">
        <v>30106</v>
      </c>
      <c r="ACC20">
        <v>1361</v>
      </c>
      <c r="ACE20">
        <v>229</v>
      </c>
      <c r="ACF20">
        <v>1503</v>
      </c>
      <c r="ACG20">
        <v>15189</v>
      </c>
      <c r="ACH20">
        <v>8956</v>
      </c>
      <c r="ACI20" s="1" t="s">
        <v>3360</v>
      </c>
      <c r="ACJ20">
        <v>17434</v>
      </c>
      <c r="ACK20">
        <v>666</v>
      </c>
      <c r="ACL20">
        <v>906</v>
      </c>
      <c r="ACM20">
        <v>666</v>
      </c>
      <c r="ACN20" s="1" t="s">
        <v>3360</v>
      </c>
      <c r="ACO20" s="2">
        <v>40543</v>
      </c>
      <c r="ACP20">
        <v>56390</v>
      </c>
      <c r="ACQ20">
        <v>102121</v>
      </c>
      <c r="ACR20">
        <v>68651</v>
      </c>
      <c r="ACS20">
        <v>29846</v>
      </c>
      <c r="ACT20">
        <v>68</v>
      </c>
      <c r="ACU20">
        <v>1413</v>
      </c>
      <c r="ACV20">
        <v>4974</v>
      </c>
      <c r="ACW20">
        <v>70183</v>
      </c>
      <c r="ACX20">
        <v>21355</v>
      </c>
      <c r="ACY20">
        <v>43382</v>
      </c>
      <c r="ACZ20">
        <v>77745</v>
      </c>
      <c r="ADA20">
        <v>21894</v>
      </c>
      <c r="ADB20">
        <v>0</v>
      </c>
      <c r="ADC20">
        <v>21894</v>
      </c>
      <c r="ADD20">
        <v>2108</v>
      </c>
      <c r="ADE20" s="2">
        <v>40543</v>
      </c>
      <c r="ADF20">
        <v>47959</v>
      </c>
      <c r="ADG20">
        <v>36483</v>
      </c>
      <c r="ADH20">
        <v>7676</v>
      </c>
      <c r="ADI20">
        <v>32393</v>
      </c>
      <c r="ADJ20">
        <v>479</v>
      </c>
      <c r="ADK20">
        <v>2289</v>
      </c>
      <c r="ADL20">
        <v>0</v>
      </c>
      <c r="ADM20">
        <v>37786</v>
      </c>
      <c r="ADN20">
        <v>9849</v>
      </c>
      <c r="ADO20">
        <v>13928</v>
      </c>
      <c r="ADP20">
        <v>61527</v>
      </c>
      <c r="ADQ20">
        <v>31447</v>
      </c>
      <c r="ADR20">
        <v>0</v>
      </c>
      <c r="ADS20">
        <v>31447</v>
      </c>
      <c r="ADT20">
        <v>700</v>
      </c>
      <c r="ADU20" s="2">
        <v>40268</v>
      </c>
      <c r="ADV20">
        <v>33643</v>
      </c>
      <c r="ADW20">
        <v>197701</v>
      </c>
      <c r="ADX20">
        <v>88124</v>
      </c>
      <c r="ADY20">
        <v>-59183</v>
      </c>
      <c r="ADZ20">
        <v>8425</v>
      </c>
      <c r="AEA20">
        <v>9327</v>
      </c>
      <c r="AEB20">
        <v>34940</v>
      </c>
      <c r="AEC20">
        <v>66815</v>
      </c>
      <c r="AED20">
        <v>78219</v>
      </c>
      <c r="AEE20">
        <v>4597</v>
      </c>
      <c r="AEF20">
        <v>122788</v>
      </c>
      <c r="AEG20">
        <v>-67769</v>
      </c>
      <c r="AEH20">
        <v>4256</v>
      </c>
      <c r="AEI20">
        <v>-67769</v>
      </c>
      <c r="AEJ20">
        <v>3979</v>
      </c>
      <c r="AEK20" s="2">
        <v>40543</v>
      </c>
      <c r="AEL20">
        <v>372739</v>
      </c>
      <c r="AEM20">
        <v>1907135</v>
      </c>
      <c r="AEN20">
        <v>1189386</v>
      </c>
      <c r="AEO20">
        <v>229165</v>
      </c>
      <c r="AEP20">
        <v>72435</v>
      </c>
      <c r="AEQ20">
        <v>86054</v>
      </c>
      <c r="AER20">
        <v>178167</v>
      </c>
      <c r="AES20">
        <v>275823</v>
      </c>
      <c r="AET20">
        <v>645541</v>
      </c>
      <c r="AEU20">
        <v>96091</v>
      </c>
      <c r="AEV20">
        <v>1238134</v>
      </c>
      <c r="AEW20">
        <v>129117</v>
      </c>
      <c r="AEX20">
        <v>191233</v>
      </c>
      <c r="AEY20">
        <v>129117</v>
      </c>
      <c r="AEZ20">
        <v>53506</v>
      </c>
      <c r="AFA20" s="2">
        <v>40543</v>
      </c>
      <c r="AFB20" s="1" t="s">
        <v>3360</v>
      </c>
      <c r="AFC20" s="1" t="s">
        <v>3360</v>
      </c>
      <c r="AFD20" s="1" t="s">
        <v>3360</v>
      </c>
      <c r="AFE20" s="1" t="s">
        <v>3360</v>
      </c>
      <c r="AFF20" s="1" t="s">
        <v>3360</v>
      </c>
      <c r="AFG20" s="1" t="s">
        <v>3360</v>
      </c>
      <c r="AFH20" s="1" t="s">
        <v>3360</v>
      </c>
      <c r="AFI20" s="1" t="s">
        <v>3360</v>
      </c>
      <c r="AFJ20" s="1" t="s">
        <v>3360</v>
      </c>
      <c r="AFK20" s="1" t="s">
        <v>3360</v>
      </c>
      <c r="AFL20" s="1" t="s">
        <v>3360</v>
      </c>
      <c r="AFM20" s="1" t="s">
        <v>3360</v>
      </c>
      <c r="AFN20" s="1" t="s">
        <v>3360</v>
      </c>
      <c r="AFO20" s="1" t="s">
        <v>3360</v>
      </c>
      <c r="AFP20" s="1" t="s">
        <v>3360</v>
      </c>
      <c r="AFQ20" s="1" t="s">
        <v>3360</v>
      </c>
      <c r="AFR20">
        <v>40527</v>
      </c>
      <c r="AFS20">
        <v>82403</v>
      </c>
      <c r="AFT20">
        <v>54008</v>
      </c>
      <c r="AFU20">
        <v>-80</v>
      </c>
      <c r="AFV20">
        <v>5335</v>
      </c>
      <c r="AFW20">
        <v>8021</v>
      </c>
      <c r="AFX20">
        <v>2528</v>
      </c>
      <c r="AFY20">
        <v>46193</v>
      </c>
      <c r="AFZ20">
        <v>21170</v>
      </c>
      <c r="AGA20" s="1" t="s">
        <v>3360</v>
      </c>
      <c r="AGB20">
        <v>72378</v>
      </c>
      <c r="AGC20">
        <v>5831</v>
      </c>
      <c r="AGD20">
        <v>10343</v>
      </c>
      <c r="AGE20">
        <v>5831</v>
      </c>
      <c r="AGF20" s="1" t="s">
        <v>3360</v>
      </c>
      <c r="AGG20" s="2">
        <v>40543</v>
      </c>
      <c r="AGH20">
        <v>661</v>
      </c>
      <c r="AGI20">
        <v>995</v>
      </c>
      <c r="AGJ20">
        <v>800</v>
      </c>
      <c r="AGK20">
        <v>-101</v>
      </c>
      <c r="AGL20" s="1" t="s">
        <v>3360</v>
      </c>
      <c r="AGM20">
        <v>99</v>
      </c>
      <c r="AGN20">
        <v>0</v>
      </c>
      <c r="AGO20">
        <v>1047</v>
      </c>
      <c r="AGP20">
        <v>535</v>
      </c>
      <c r="AGR20">
        <v>1195</v>
      </c>
      <c r="AGS20">
        <v>-113</v>
      </c>
      <c r="AGT20">
        <v>0</v>
      </c>
      <c r="AGU20">
        <v>-113</v>
      </c>
      <c r="AGW20" s="2">
        <v>40543</v>
      </c>
      <c r="AGX20">
        <v>77306</v>
      </c>
      <c r="AGY20">
        <v>184199</v>
      </c>
      <c r="AGZ20">
        <v>125741</v>
      </c>
      <c r="AHA20">
        <v>16083</v>
      </c>
      <c r="AHB20">
        <v>6278</v>
      </c>
      <c r="AHC20">
        <v>5655</v>
      </c>
      <c r="AHD20">
        <v>22601</v>
      </c>
      <c r="AHE20">
        <v>69417</v>
      </c>
      <c r="AHF20">
        <v>43215</v>
      </c>
      <c r="AHG20">
        <v>14457</v>
      </c>
      <c r="AHH20">
        <v>165566</v>
      </c>
      <c r="AHI20">
        <v>9646</v>
      </c>
      <c r="AHJ20">
        <v>34992</v>
      </c>
      <c r="AHK20">
        <v>9646</v>
      </c>
      <c r="AHL20">
        <v>1243</v>
      </c>
      <c r="AHM20" s="2">
        <v>40543</v>
      </c>
      <c r="AHN20" s="1" t="s">
        <v>3360</v>
      </c>
      <c r="AHO20" s="1" t="s">
        <v>3360</v>
      </c>
      <c r="AHP20" s="1" t="s">
        <v>3360</v>
      </c>
      <c r="AHQ20" s="1" t="s">
        <v>3360</v>
      </c>
      <c r="AHR20" s="1" t="s">
        <v>3360</v>
      </c>
      <c r="AHS20" s="1" t="s">
        <v>3360</v>
      </c>
      <c r="AHT20" s="1" t="s">
        <v>3360</v>
      </c>
      <c r="AHU20" s="1" t="s">
        <v>3360</v>
      </c>
      <c r="AHV20" s="1" t="s">
        <v>3360</v>
      </c>
      <c r="AHW20" s="1" t="s">
        <v>3360</v>
      </c>
      <c r="AHX20" s="1" t="s">
        <v>3360</v>
      </c>
      <c r="AHY20" s="1" t="s">
        <v>3360</v>
      </c>
      <c r="AHZ20" s="1" t="s">
        <v>3360</v>
      </c>
      <c r="AIA20" s="1" t="s">
        <v>3360</v>
      </c>
      <c r="AIB20" s="1" t="s">
        <v>3360</v>
      </c>
      <c r="AIC20" s="1" t="s">
        <v>3360</v>
      </c>
      <c r="AIT20">
        <v>18479</v>
      </c>
      <c r="AIU20">
        <v>16963</v>
      </c>
      <c r="AIV20">
        <v>5466</v>
      </c>
      <c r="AIW20">
        <v>951</v>
      </c>
      <c r="AIX20">
        <v>491</v>
      </c>
      <c r="AIY20">
        <v>944</v>
      </c>
      <c r="AIZ20">
        <v>2060</v>
      </c>
      <c r="AJA20">
        <v>10139</v>
      </c>
      <c r="AJB20">
        <v>7455</v>
      </c>
      <c r="AJC20" s="1" t="s">
        <v>3360</v>
      </c>
      <c r="AJD20">
        <v>36688</v>
      </c>
      <c r="AJE20">
        <v>483</v>
      </c>
      <c r="AJF20">
        <v>2700</v>
      </c>
      <c r="AJG20">
        <v>483</v>
      </c>
      <c r="AJH20" s="1" t="s">
        <v>3360</v>
      </c>
      <c r="AJI20" s="2">
        <v>40543</v>
      </c>
      <c r="AJZ20">
        <v>53662</v>
      </c>
      <c r="AKA20">
        <v>40024</v>
      </c>
      <c r="AKB20">
        <v>24508</v>
      </c>
      <c r="AKC20">
        <v>7525</v>
      </c>
      <c r="AKD20">
        <v>449</v>
      </c>
      <c r="AKE20">
        <v>804</v>
      </c>
      <c r="AKF20">
        <v>0</v>
      </c>
      <c r="AKG20">
        <v>51120</v>
      </c>
      <c r="AKH20">
        <v>8232</v>
      </c>
      <c r="AKI20">
        <v>25905</v>
      </c>
      <c r="AKJ20">
        <v>57979</v>
      </c>
      <c r="AKK20">
        <v>10523</v>
      </c>
      <c r="AKL20">
        <v>0</v>
      </c>
      <c r="AKM20">
        <v>10523</v>
      </c>
      <c r="AKN20">
        <v>607</v>
      </c>
      <c r="AKO20" s="2">
        <v>40543</v>
      </c>
      <c r="AKP20" s="1" t="s">
        <v>3360</v>
      </c>
      <c r="AKQ20" s="1" t="s">
        <v>3360</v>
      </c>
      <c r="AKR20" s="1" t="s">
        <v>3360</v>
      </c>
      <c r="AKS20" s="1" t="s">
        <v>3360</v>
      </c>
      <c r="AKT20" s="1" t="s">
        <v>3360</v>
      </c>
      <c r="AKU20" s="1" t="s">
        <v>3360</v>
      </c>
      <c r="AKV20" s="1" t="s">
        <v>3360</v>
      </c>
      <c r="AKW20" s="1" t="s">
        <v>3360</v>
      </c>
      <c r="AKX20" s="1" t="s">
        <v>3360</v>
      </c>
      <c r="AKY20" s="1" t="s">
        <v>3360</v>
      </c>
      <c r="AKZ20" s="1" t="s">
        <v>3360</v>
      </c>
      <c r="ALA20" s="1" t="s">
        <v>3360</v>
      </c>
      <c r="ALB20" s="1" t="s">
        <v>3360</v>
      </c>
      <c r="ALC20" s="1" t="s">
        <v>3360</v>
      </c>
      <c r="ALD20" s="1" t="s">
        <v>3360</v>
      </c>
      <c r="ALE20" s="1" t="s">
        <v>3360</v>
      </c>
      <c r="ALF20" s="1" t="s">
        <v>3360</v>
      </c>
      <c r="ALG20" s="1" t="s">
        <v>3360</v>
      </c>
      <c r="ALI20" s="1" t="s">
        <v>3360</v>
      </c>
      <c r="ALJ20" s="1" t="s">
        <v>3360</v>
      </c>
      <c r="ALK20" s="1" t="s">
        <v>3360</v>
      </c>
      <c r="ALL20" s="1" t="s">
        <v>3360</v>
      </c>
      <c r="ALP20" s="1" t="s">
        <v>3360</v>
      </c>
      <c r="ALQ20" s="1" t="s">
        <v>3360</v>
      </c>
      <c r="ALR20" s="1" t="s">
        <v>3360</v>
      </c>
      <c r="ALS20" s="1" t="s">
        <v>3360</v>
      </c>
      <c r="ALU20" s="1" t="s">
        <v>3360</v>
      </c>
      <c r="ALV20" s="1" t="s">
        <v>3360</v>
      </c>
      <c r="ALW20" s="1" t="s">
        <v>3360</v>
      </c>
      <c r="ALY20" s="1" t="s">
        <v>3360</v>
      </c>
      <c r="ALZ20" s="1" t="s">
        <v>3360</v>
      </c>
      <c r="AMA20" s="1" t="s">
        <v>3360</v>
      </c>
      <c r="AMB20" s="1" t="s">
        <v>3360</v>
      </c>
      <c r="AMC20" s="1" t="s">
        <v>3360</v>
      </c>
      <c r="AMD20" s="1" t="s">
        <v>3360</v>
      </c>
      <c r="AMF20" s="1" t="s">
        <v>3360</v>
      </c>
      <c r="AMG20" s="1" t="s">
        <v>3360</v>
      </c>
      <c r="AMH20" s="1" t="s">
        <v>3360</v>
      </c>
      <c r="AMI20" s="1" t="s">
        <v>3360</v>
      </c>
      <c r="AMK20" s="1" t="s">
        <v>3360</v>
      </c>
      <c r="AML20" s="1" t="s">
        <v>3360</v>
      </c>
      <c r="AMM20" s="1" t="s">
        <v>3360</v>
      </c>
      <c r="AMN20" s="1" t="s">
        <v>3360</v>
      </c>
      <c r="AMO20" s="1" t="s">
        <v>3360</v>
      </c>
      <c r="AMP20" s="1" t="s">
        <v>3360</v>
      </c>
      <c r="AMQ20" s="1" t="s">
        <v>3360</v>
      </c>
      <c r="AMR20" s="1" t="s">
        <v>3360</v>
      </c>
      <c r="AMS20" s="1" t="s">
        <v>3360</v>
      </c>
      <c r="AMT20" s="1" t="s">
        <v>3360</v>
      </c>
      <c r="AMU20" s="1" t="s">
        <v>3360</v>
      </c>
      <c r="AMV20" s="1" t="s">
        <v>3360</v>
      </c>
      <c r="AMW20" s="1" t="s">
        <v>3360</v>
      </c>
      <c r="AMX20" s="1" t="s">
        <v>3360</v>
      </c>
      <c r="AMY20" s="1" t="s">
        <v>3360</v>
      </c>
      <c r="AMZ20" s="1" t="s">
        <v>3360</v>
      </c>
      <c r="ANA20" s="1" t="s">
        <v>3360</v>
      </c>
      <c r="ANB20">
        <v>36329</v>
      </c>
      <c r="ANC20">
        <v>0</v>
      </c>
      <c r="AND20">
        <v>3960</v>
      </c>
      <c r="ANE20">
        <v>-6443</v>
      </c>
      <c r="ANF20">
        <v>85</v>
      </c>
      <c r="ANG20">
        <v>46</v>
      </c>
      <c r="ANH20">
        <v>1038</v>
      </c>
      <c r="ANI20">
        <v>42052</v>
      </c>
      <c r="ANJ20">
        <v>8383</v>
      </c>
      <c r="ANK20">
        <v>24361</v>
      </c>
      <c r="ANL20">
        <v>46743</v>
      </c>
      <c r="ANM20">
        <v>-4817</v>
      </c>
      <c r="ANN20">
        <v>0</v>
      </c>
      <c r="ANO20">
        <v>-4817</v>
      </c>
      <c r="ANP20">
        <v>1507</v>
      </c>
      <c r="ANQ20" s="2">
        <v>40543</v>
      </c>
      <c r="ANR20">
        <v>118740</v>
      </c>
      <c r="ANS20">
        <v>800011</v>
      </c>
      <c r="ANT20">
        <v>607801</v>
      </c>
      <c r="ANU20">
        <v>13448</v>
      </c>
      <c r="ANV20">
        <v>3339</v>
      </c>
      <c r="ANW20">
        <v>5942</v>
      </c>
      <c r="ANX20">
        <v>114114</v>
      </c>
      <c r="ANY20">
        <v>264950</v>
      </c>
      <c r="ANZ20">
        <v>193368</v>
      </c>
      <c r="AOA20">
        <v>12663</v>
      </c>
      <c r="AOB20">
        <v>342311</v>
      </c>
      <c r="AOC20">
        <v>-1037</v>
      </c>
      <c r="AOD20">
        <v>10921</v>
      </c>
      <c r="AOE20">
        <v>-1037</v>
      </c>
      <c r="AOF20">
        <v>273</v>
      </c>
      <c r="AOG20" s="2">
        <v>40543</v>
      </c>
      <c r="AOH20">
        <v>329137</v>
      </c>
      <c r="AOI20">
        <v>520576</v>
      </c>
      <c r="AOJ20">
        <v>481032</v>
      </c>
      <c r="AOK20">
        <v>11179</v>
      </c>
      <c r="AOL20">
        <v>35049</v>
      </c>
      <c r="AOM20">
        <v>12611</v>
      </c>
      <c r="AON20">
        <v>52776</v>
      </c>
      <c r="AOO20">
        <v>262558</v>
      </c>
      <c r="AOP20">
        <v>206563</v>
      </c>
      <c r="AOQ20">
        <v>43796</v>
      </c>
      <c r="AOR20">
        <v>608404</v>
      </c>
      <c r="AOS20">
        <v>8109</v>
      </c>
      <c r="AOT20">
        <v>53286</v>
      </c>
      <c r="AOU20">
        <v>8109</v>
      </c>
      <c r="AOV20">
        <v>20480</v>
      </c>
      <c r="AOW20" s="2">
        <v>40543</v>
      </c>
      <c r="AOX20" s="1" t="s">
        <v>3360</v>
      </c>
      <c r="AOY20" s="1" t="s">
        <v>3360</v>
      </c>
      <c r="AOZ20" s="1" t="s">
        <v>3360</v>
      </c>
      <c r="APA20" s="1" t="s">
        <v>3360</v>
      </c>
      <c r="APB20" s="1" t="s">
        <v>3360</v>
      </c>
      <c r="APC20" s="1" t="s">
        <v>3360</v>
      </c>
      <c r="APD20" s="1" t="s">
        <v>3360</v>
      </c>
      <c r="APE20" s="1" t="s">
        <v>3360</v>
      </c>
      <c r="APF20" s="1" t="s">
        <v>3360</v>
      </c>
      <c r="APG20" s="1" t="s">
        <v>3360</v>
      </c>
      <c r="APH20" s="1" t="s">
        <v>3360</v>
      </c>
      <c r="API20" s="1" t="s">
        <v>3360</v>
      </c>
      <c r="APJ20" s="1" t="s">
        <v>3360</v>
      </c>
      <c r="APK20" s="1" t="s">
        <v>3360</v>
      </c>
      <c r="APL20" s="1" t="s">
        <v>3360</v>
      </c>
      <c r="APM20" s="1" t="s">
        <v>3360</v>
      </c>
      <c r="AQD20" s="1" t="s">
        <v>3360</v>
      </c>
      <c r="AQE20" s="1" t="s">
        <v>3360</v>
      </c>
      <c r="AQF20" s="1" t="s">
        <v>3360</v>
      </c>
      <c r="AQG20" s="1" t="s">
        <v>3360</v>
      </c>
      <c r="AQH20" s="1" t="s">
        <v>3360</v>
      </c>
      <c r="AQI20" s="1" t="s">
        <v>3360</v>
      </c>
      <c r="AQJ20" s="1" t="s">
        <v>3360</v>
      </c>
      <c r="AQN20" s="1" t="s">
        <v>3360</v>
      </c>
      <c r="AQO20" s="1" t="s">
        <v>3360</v>
      </c>
      <c r="AQP20" s="1" t="s">
        <v>3360</v>
      </c>
      <c r="AQQ20" s="1" t="s">
        <v>3360</v>
      </c>
      <c r="AQS20" s="1" t="s">
        <v>3360</v>
      </c>
      <c r="AQT20" s="1" t="s">
        <v>3360</v>
      </c>
      <c r="AQU20" s="1" t="s">
        <v>3360</v>
      </c>
      <c r="AQV20" s="1" t="s">
        <v>3360</v>
      </c>
      <c r="AQW20" s="1" t="s">
        <v>3360</v>
      </c>
      <c r="AQX20" s="1" t="s">
        <v>3360</v>
      </c>
      <c r="AQY20" s="1" t="s">
        <v>3360</v>
      </c>
      <c r="AQZ20" s="1" t="s">
        <v>3360</v>
      </c>
      <c r="ARA20" s="1" t="s">
        <v>3360</v>
      </c>
      <c r="ARB20" s="1" t="s">
        <v>3360</v>
      </c>
      <c r="ARC20" s="1" t="s">
        <v>3360</v>
      </c>
      <c r="ARD20" s="1" t="s">
        <v>3360</v>
      </c>
      <c r="ARE20" s="1" t="s">
        <v>3360</v>
      </c>
      <c r="ARF20" s="1" t="s">
        <v>3360</v>
      </c>
      <c r="ARG20" s="1" t="s">
        <v>3360</v>
      </c>
      <c r="ARH20" s="1" t="s">
        <v>3360</v>
      </c>
      <c r="ARI20" s="1" t="s">
        <v>3360</v>
      </c>
      <c r="ARZ20">
        <v>3645</v>
      </c>
      <c r="ASA20">
        <v>1014</v>
      </c>
      <c r="ASB20" s="1" t="s">
        <v>3360</v>
      </c>
      <c r="ASC20">
        <v>478</v>
      </c>
      <c r="ASD20">
        <v>8</v>
      </c>
      <c r="ASE20">
        <v>27</v>
      </c>
      <c r="ASF20">
        <v>0</v>
      </c>
      <c r="ASI20" s="1" t="s">
        <v>3360</v>
      </c>
      <c r="ASJ20">
        <v>4073</v>
      </c>
      <c r="ASK20">
        <v>478</v>
      </c>
      <c r="ASL20">
        <v>0</v>
      </c>
      <c r="ASM20">
        <v>478</v>
      </c>
      <c r="ASO20" s="2">
        <v>40543</v>
      </c>
      <c r="ASP20">
        <v>46203</v>
      </c>
      <c r="ASQ20">
        <v>505155</v>
      </c>
      <c r="ASR20">
        <v>393025</v>
      </c>
      <c r="ASS20">
        <v>37362</v>
      </c>
      <c r="AST20">
        <v>14212</v>
      </c>
      <c r="ASU20">
        <v>13419</v>
      </c>
      <c r="ASV20">
        <v>6294</v>
      </c>
      <c r="ASW20">
        <v>96405</v>
      </c>
      <c r="ASX20">
        <v>42432</v>
      </c>
      <c r="ASY20">
        <v>5808</v>
      </c>
      <c r="ASZ20">
        <v>178682</v>
      </c>
      <c r="ATA20">
        <v>21491</v>
      </c>
      <c r="ATB20">
        <v>35219</v>
      </c>
      <c r="ATC20">
        <v>21491</v>
      </c>
      <c r="ATD20">
        <v>2086</v>
      </c>
      <c r="ATE20" s="2">
        <v>40543</v>
      </c>
      <c r="ATF20" s="1" t="s">
        <v>3360</v>
      </c>
      <c r="ATG20" s="1" t="s">
        <v>3360</v>
      </c>
      <c r="ATH20" s="1" t="s">
        <v>3360</v>
      </c>
      <c r="ATI20" s="1" t="s">
        <v>3360</v>
      </c>
      <c r="ATJ20" s="1" t="s">
        <v>3360</v>
      </c>
      <c r="ATK20" s="1" t="s">
        <v>3360</v>
      </c>
      <c r="ATL20" s="1" t="s">
        <v>3360</v>
      </c>
      <c r="ATM20" s="1" t="s">
        <v>3360</v>
      </c>
      <c r="ATN20" s="1" t="s">
        <v>3360</v>
      </c>
      <c r="ATO20" s="1" t="s">
        <v>3360</v>
      </c>
      <c r="ATP20" s="1" t="s">
        <v>3360</v>
      </c>
      <c r="ATQ20" s="1" t="s">
        <v>3360</v>
      </c>
      <c r="ATR20" s="1" t="s">
        <v>3360</v>
      </c>
      <c r="ATS20" s="1" t="s">
        <v>3360</v>
      </c>
      <c r="ATT20" s="1" t="s">
        <v>3360</v>
      </c>
      <c r="ATU20" s="1" t="s">
        <v>3360</v>
      </c>
      <c r="ATV20">
        <v>8619</v>
      </c>
      <c r="ATW20">
        <v>91574</v>
      </c>
      <c r="ATX20">
        <v>71993</v>
      </c>
      <c r="ATY20">
        <v>6329</v>
      </c>
      <c r="ATZ20">
        <v>458</v>
      </c>
      <c r="AUA20">
        <v>1260</v>
      </c>
      <c r="AUB20">
        <v>5860</v>
      </c>
      <c r="AUC20">
        <v>58961</v>
      </c>
      <c r="AUD20">
        <v>44673</v>
      </c>
      <c r="AUE20" s="1" t="s">
        <v>3360</v>
      </c>
      <c r="AUF20">
        <v>67555</v>
      </c>
      <c r="AUG20">
        <v>3657</v>
      </c>
      <c r="AUH20">
        <v>13782</v>
      </c>
      <c r="AUI20">
        <v>3657</v>
      </c>
      <c r="AUJ20" s="1" t="s">
        <v>3360</v>
      </c>
      <c r="AUK20" s="2">
        <v>40543</v>
      </c>
      <c r="AUL20">
        <v>-324</v>
      </c>
      <c r="AUM20">
        <v>0</v>
      </c>
      <c r="AUN20" s="1" t="s">
        <v>3360</v>
      </c>
      <c r="AUO20">
        <v>-38</v>
      </c>
      <c r="AUP20" s="1" t="s">
        <v>3360</v>
      </c>
      <c r="AUQ20" s="1" t="s">
        <v>3360</v>
      </c>
      <c r="AUR20">
        <v>0</v>
      </c>
      <c r="AUS20" s="1" t="s">
        <v>3360</v>
      </c>
      <c r="AUT20" s="1" t="s">
        <v>3360</v>
      </c>
      <c r="AUU20">
        <v>0</v>
      </c>
      <c r="AUV20">
        <v>9</v>
      </c>
      <c r="AUW20">
        <v>-38</v>
      </c>
      <c r="AUX20">
        <v>0</v>
      </c>
      <c r="AUY20">
        <v>-38</v>
      </c>
      <c r="AVA20" s="2">
        <v>40543</v>
      </c>
      <c r="AVB20">
        <v>6285</v>
      </c>
      <c r="AVC20">
        <v>8791</v>
      </c>
      <c r="AVD20" s="1" t="s">
        <v>3360</v>
      </c>
      <c r="AVE20">
        <v>2445</v>
      </c>
      <c r="AVF20">
        <v>714</v>
      </c>
      <c r="AVG20">
        <v>827</v>
      </c>
      <c r="AVH20" s="1" t="s">
        <v>3360</v>
      </c>
      <c r="AVK20" s="1" t="s">
        <v>3360</v>
      </c>
      <c r="AVL20">
        <v>20155</v>
      </c>
      <c r="AVM20">
        <v>1875</v>
      </c>
      <c r="AVN20">
        <v>56</v>
      </c>
      <c r="AVO20">
        <v>1875</v>
      </c>
      <c r="AVQ20" s="2">
        <v>40543</v>
      </c>
      <c r="AWX20" s="1" t="s">
        <v>3360</v>
      </c>
      <c r="AWY20" s="1" t="s">
        <v>3360</v>
      </c>
      <c r="AWZ20" s="1" t="s">
        <v>3360</v>
      </c>
      <c r="AXA20" s="1" t="s">
        <v>3360</v>
      </c>
      <c r="AXB20" s="1" t="s">
        <v>3360</v>
      </c>
      <c r="AXC20" s="1" t="s">
        <v>3360</v>
      </c>
      <c r="AXD20" s="1" t="s">
        <v>3360</v>
      </c>
      <c r="AXE20" s="1" t="s">
        <v>3360</v>
      </c>
      <c r="AXF20" s="1" t="s">
        <v>3360</v>
      </c>
      <c r="AXG20" s="1" t="s">
        <v>3360</v>
      </c>
      <c r="AXH20" s="1" t="s">
        <v>3360</v>
      </c>
      <c r="AXI20" s="1" t="s">
        <v>3360</v>
      </c>
      <c r="AXJ20" s="1" t="s">
        <v>3360</v>
      </c>
      <c r="AXK20" s="1" t="s">
        <v>3360</v>
      </c>
      <c r="AXL20" s="1" t="s">
        <v>3360</v>
      </c>
      <c r="AXM20" s="1" t="s">
        <v>3360</v>
      </c>
      <c r="AXN20" s="1" t="s">
        <v>3360</v>
      </c>
      <c r="AXO20" s="1" t="s">
        <v>3360</v>
      </c>
      <c r="AXQ20" s="1" t="s">
        <v>3360</v>
      </c>
      <c r="AXR20" s="1" t="s">
        <v>3360</v>
      </c>
      <c r="AXT20" s="1" t="s">
        <v>3360</v>
      </c>
      <c r="AXX20" s="1" t="s">
        <v>3360</v>
      </c>
      <c r="AXY20" s="1" t="s">
        <v>3360</v>
      </c>
      <c r="AXZ20" s="1" t="s">
        <v>3360</v>
      </c>
      <c r="AYA20" s="1" t="s">
        <v>3360</v>
      </c>
      <c r="AYC20" s="1" t="s">
        <v>3360</v>
      </c>
      <c r="AYD20" s="1" t="s">
        <v>3360</v>
      </c>
      <c r="AYE20" s="1" t="s">
        <v>3360</v>
      </c>
      <c r="AYF20" s="1" t="s">
        <v>3360</v>
      </c>
      <c r="AYG20" s="1" t="s">
        <v>3360</v>
      </c>
      <c r="AYH20" s="1" t="s">
        <v>3360</v>
      </c>
      <c r="AYI20" s="1" t="s">
        <v>3360</v>
      </c>
      <c r="AYJ20" s="1" t="s">
        <v>3360</v>
      </c>
      <c r="AYK20" s="1" t="s">
        <v>3360</v>
      </c>
      <c r="AYL20" s="1" t="s">
        <v>3360</v>
      </c>
      <c r="AYM20" s="1" t="s">
        <v>3360</v>
      </c>
      <c r="AYN20" s="1" t="s">
        <v>3360</v>
      </c>
      <c r="AYO20" s="1" t="s">
        <v>3360</v>
      </c>
      <c r="AYP20" s="1" t="s">
        <v>3360</v>
      </c>
      <c r="AYQ20" s="1" t="s">
        <v>3360</v>
      </c>
      <c r="AYR20" s="1" t="s">
        <v>3360</v>
      </c>
      <c r="AYS20" s="1" t="s">
        <v>3360</v>
      </c>
      <c r="AYT20" s="1" t="s">
        <v>3360</v>
      </c>
      <c r="AYU20" s="1" t="s">
        <v>3360</v>
      </c>
      <c r="AYV20" s="1" t="s">
        <v>3360</v>
      </c>
      <c r="AYW20" s="1" t="s">
        <v>3360</v>
      </c>
      <c r="AYX20" s="1" t="s">
        <v>3360</v>
      </c>
      <c r="AYY20" s="1" t="s">
        <v>3360</v>
      </c>
      <c r="AYZ20" s="1" t="s">
        <v>3360</v>
      </c>
      <c r="AZA20" s="1" t="s">
        <v>3360</v>
      </c>
      <c r="AZB20" s="1" t="s">
        <v>3360</v>
      </c>
      <c r="AZC20" s="1" t="s">
        <v>3360</v>
      </c>
      <c r="AZD20" s="1" t="s">
        <v>3360</v>
      </c>
      <c r="AZE20" s="1" t="s">
        <v>3360</v>
      </c>
      <c r="AZF20" s="1" t="s">
        <v>3360</v>
      </c>
      <c r="AZG20" s="1" t="s">
        <v>3360</v>
      </c>
      <c r="AZH20" s="1" t="s">
        <v>3360</v>
      </c>
      <c r="AZI20" s="1" t="s">
        <v>3360</v>
      </c>
      <c r="AZJ20">
        <v>195868</v>
      </c>
      <c r="AZK20">
        <v>54168</v>
      </c>
      <c r="AZL20">
        <v>13355</v>
      </c>
      <c r="AZM20">
        <v>31646</v>
      </c>
      <c r="AZN20">
        <v>5290</v>
      </c>
      <c r="AZO20">
        <v>100</v>
      </c>
      <c r="AZP20">
        <v>67123</v>
      </c>
      <c r="AZS20">
        <v>6222</v>
      </c>
      <c r="AZT20">
        <v>656811</v>
      </c>
      <c r="AZU20">
        <v>16112</v>
      </c>
      <c r="AZV20">
        <v>352473</v>
      </c>
      <c r="AZW20">
        <v>16112</v>
      </c>
      <c r="AZY20" s="2">
        <v>40543</v>
      </c>
      <c r="AZZ20">
        <v>195868</v>
      </c>
      <c r="BAA20">
        <v>54168</v>
      </c>
      <c r="BAB20">
        <v>13355</v>
      </c>
      <c r="BAC20">
        <v>31646</v>
      </c>
      <c r="BAD20">
        <v>5290</v>
      </c>
      <c r="BAE20">
        <v>100</v>
      </c>
      <c r="BAF20">
        <v>67123</v>
      </c>
      <c r="BAI20">
        <v>6222</v>
      </c>
      <c r="BAJ20">
        <v>656811</v>
      </c>
      <c r="BAK20">
        <v>16112</v>
      </c>
      <c r="BAL20">
        <v>352473</v>
      </c>
      <c r="BAM20">
        <v>16112</v>
      </c>
      <c r="BAO20" s="2">
        <v>40543</v>
      </c>
      <c r="BAP20">
        <v>88340</v>
      </c>
      <c r="BAQ20">
        <v>529999</v>
      </c>
      <c r="BAR20">
        <v>450505</v>
      </c>
      <c r="BAS20">
        <v>-14159</v>
      </c>
      <c r="BAT20">
        <v>19345</v>
      </c>
      <c r="BAU20">
        <v>11779</v>
      </c>
      <c r="BAV20">
        <v>101467</v>
      </c>
      <c r="BAW20">
        <v>158318</v>
      </c>
      <c r="BAX20">
        <v>183028</v>
      </c>
      <c r="BAY20">
        <v>1391</v>
      </c>
      <c r="BAZ20">
        <v>357311</v>
      </c>
      <c r="BBA20">
        <v>-16388</v>
      </c>
      <c r="BBB20">
        <v>28515</v>
      </c>
      <c r="BBC20">
        <v>-16388</v>
      </c>
      <c r="BBD20">
        <v>2475</v>
      </c>
      <c r="BBE20" s="2">
        <v>40451</v>
      </c>
      <c r="BBF20" s="1" t="s">
        <v>3360</v>
      </c>
      <c r="BBG20" s="1" t="s">
        <v>3360</v>
      </c>
      <c r="BBH20" s="1" t="s">
        <v>3360</v>
      </c>
      <c r="BBI20" s="1" t="s">
        <v>3360</v>
      </c>
      <c r="BBK20" s="1" t="s">
        <v>3360</v>
      </c>
      <c r="BBL20" s="1" t="s">
        <v>3360</v>
      </c>
      <c r="BBM20" s="1" t="s">
        <v>3360</v>
      </c>
      <c r="BBN20" s="1" t="s">
        <v>3360</v>
      </c>
      <c r="BBO20" s="1" t="s">
        <v>3360</v>
      </c>
      <c r="BBP20" s="1" t="s">
        <v>3360</v>
      </c>
      <c r="BBQ20" s="1" t="s">
        <v>3360</v>
      </c>
      <c r="BBR20" s="1" t="s">
        <v>3360</v>
      </c>
      <c r="BBS20" s="1" t="s">
        <v>3360</v>
      </c>
      <c r="BBU20" s="1" t="s">
        <v>3360</v>
      </c>
      <c r="BBV20">
        <v>1803500</v>
      </c>
      <c r="BBW20">
        <v>1158900</v>
      </c>
      <c r="BBX20">
        <v>612000</v>
      </c>
      <c r="BBY20">
        <v>512200</v>
      </c>
      <c r="BBZ20">
        <v>47400</v>
      </c>
      <c r="BCA20">
        <v>4700</v>
      </c>
      <c r="BCB20">
        <v>100400</v>
      </c>
      <c r="BCE20">
        <v>310700</v>
      </c>
      <c r="BCF20">
        <v>10525500</v>
      </c>
      <c r="BCG20">
        <v>191100</v>
      </c>
      <c r="BCH20">
        <v>1318600</v>
      </c>
      <c r="BCI20">
        <v>191100</v>
      </c>
      <c r="BCJ20" s="1" t="s">
        <v>3360</v>
      </c>
      <c r="BCK20" s="2">
        <v>40543</v>
      </c>
      <c r="BDR20" s="1" t="s">
        <v>3360</v>
      </c>
      <c r="BDS20" s="1" t="s">
        <v>3360</v>
      </c>
      <c r="BDT20" s="1" t="s">
        <v>3360</v>
      </c>
      <c r="BDU20" s="1" t="s">
        <v>3360</v>
      </c>
      <c r="BDV20" s="1" t="s">
        <v>3360</v>
      </c>
      <c r="BDW20" s="1" t="s">
        <v>3360</v>
      </c>
      <c r="BDX20" s="1" t="s">
        <v>3360</v>
      </c>
      <c r="BDY20" s="1" t="s">
        <v>3360</v>
      </c>
      <c r="BDZ20" s="1" t="s">
        <v>3360</v>
      </c>
      <c r="BEA20" s="1" t="s">
        <v>3360</v>
      </c>
      <c r="BEB20" s="1" t="s">
        <v>3360</v>
      </c>
      <c r="BEC20" s="1" t="s">
        <v>3360</v>
      </c>
      <c r="BED20" s="1" t="s">
        <v>3360</v>
      </c>
      <c r="BEE20" s="1" t="s">
        <v>3360</v>
      </c>
      <c r="BEF20" s="1" t="s">
        <v>3360</v>
      </c>
      <c r="BEG20" s="1" t="s">
        <v>3360</v>
      </c>
      <c r="BEH20">
        <v>552100</v>
      </c>
      <c r="BEI20">
        <v>1351300</v>
      </c>
      <c r="BEJ20">
        <v>1016300</v>
      </c>
      <c r="BEK20">
        <v>163600</v>
      </c>
      <c r="BEL20">
        <v>57900</v>
      </c>
      <c r="BEM20">
        <v>39200</v>
      </c>
      <c r="BEN20">
        <v>25000</v>
      </c>
      <c r="BEO20">
        <v>779400</v>
      </c>
      <c r="BEP20">
        <v>488200</v>
      </c>
      <c r="BEQ20">
        <v>74600</v>
      </c>
      <c r="BER20">
        <v>1370600</v>
      </c>
      <c r="BES20">
        <v>92200</v>
      </c>
      <c r="BET20">
        <v>187000</v>
      </c>
      <c r="BEU20">
        <v>92200</v>
      </c>
      <c r="BEV20">
        <v>3900</v>
      </c>
      <c r="BEW20" s="2">
        <v>40543</v>
      </c>
      <c r="BEX20">
        <v>552100</v>
      </c>
      <c r="BEY20">
        <v>1351300</v>
      </c>
      <c r="BEZ20">
        <v>1016300</v>
      </c>
      <c r="BFA20">
        <v>163600</v>
      </c>
      <c r="BFB20">
        <v>57900</v>
      </c>
      <c r="BFC20">
        <v>39200</v>
      </c>
      <c r="BFD20">
        <v>25000</v>
      </c>
      <c r="BFE20">
        <v>779400</v>
      </c>
      <c r="BFF20">
        <v>488200</v>
      </c>
      <c r="BFG20">
        <v>74600</v>
      </c>
      <c r="BFH20">
        <v>1370600</v>
      </c>
      <c r="BFI20">
        <v>92200</v>
      </c>
      <c r="BFJ20">
        <v>187000</v>
      </c>
      <c r="BFK20">
        <v>92200</v>
      </c>
      <c r="BFL20">
        <v>3900</v>
      </c>
      <c r="BFM20" s="2">
        <v>40543</v>
      </c>
      <c r="BGD20" s="1" t="s">
        <v>3360</v>
      </c>
      <c r="BGE20" s="1" t="s">
        <v>3360</v>
      </c>
      <c r="BGF20" s="1" t="s">
        <v>3360</v>
      </c>
      <c r="BGG20" s="1" t="s">
        <v>3360</v>
      </c>
      <c r="BGH20" s="1" t="s">
        <v>3360</v>
      </c>
      <c r="BGI20" s="1" t="s">
        <v>3360</v>
      </c>
      <c r="BGJ20" s="1" t="s">
        <v>3360</v>
      </c>
      <c r="BGK20" s="1" t="s">
        <v>3360</v>
      </c>
      <c r="BGL20" s="1" t="s">
        <v>3360</v>
      </c>
      <c r="BGM20" s="1" t="s">
        <v>3360</v>
      </c>
      <c r="BGN20" s="1" t="s">
        <v>3360</v>
      </c>
      <c r="BGO20" s="1" t="s">
        <v>3360</v>
      </c>
      <c r="BGP20" s="1" t="s">
        <v>3360</v>
      </c>
      <c r="BGQ20" s="1" t="s">
        <v>3360</v>
      </c>
      <c r="BGR20" s="1" t="s">
        <v>3360</v>
      </c>
      <c r="BGS20" s="1" t="s">
        <v>3360</v>
      </c>
      <c r="BGT20">
        <v>45978000</v>
      </c>
      <c r="BGU20">
        <v>126875000</v>
      </c>
      <c r="BGV20">
        <v>90660000</v>
      </c>
      <c r="BGW20">
        <v>10147000</v>
      </c>
      <c r="BGX20">
        <v>5758000</v>
      </c>
      <c r="BGY20">
        <v>8893000</v>
      </c>
      <c r="BGZ20">
        <v>39852000</v>
      </c>
      <c r="BHA20">
        <v>85936000</v>
      </c>
      <c r="BHB20">
        <v>76900000</v>
      </c>
      <c r="BHC20">
        <v>18670000</v>
      </c>
      <c r="BHD20">
        <v>195145000</v>
      </c>
      <c r="BHE20">
        <v>6835000</v>
      </c>
      <c r="BHF20">
        <v>37159000</v>
      </c>
      <c r="BHG20">
        <v>6835000</v>
      </c>
      <c r="BHH20">
        <v>286000</v>
      </c>
      <c r="BHI20" s="2">
        <v>40543</v>
      </c>
      <c r="BHZ20">
        <v>45978000</v>
      </c>
      <c r="BIA20">
        <v>126875000</v>
      </c>
      <c r="BIB20">
        <v>90660000</v>
      </c>
      <c r="BIC20">
        <v>10147000</v>
      </c>
      <c r="BID20">
        <v>5758000</v>
      </c>
      <c r="BIE20">
        <v>8893000</v>
      </c>
      <c r="BIF20">
        <v>39852000</v>
      </c>
      <c r="BIG20">
        <v>85936000</v>
      </c>
      <c r="BIH20">
        <v>76900000</v>
      </c>
      <c r="BII20">
        <v>18670000</v>
      </c>
      <c r="BIJ20">
        <v>195145000</v>
      </c>
      <c r="BIK20">
        <v>6835000</v>
      </c>
      <c r="BIL20">
        <v>37159000</v>
      </c>
      <c r="BIM20">
        <v>6835000</v>
      </c>
      <c r="BIN20">
        <v>286000</v>
      </c>
      <c r="BIO20" s="2">
        <v>40543</v>
      </c>
      <c r="BJF20" s="1" t="s">
        <v>3360</v>
      </c>
      <c r="BJG20" s="1" t="s">
        <v>3360</v>
      </c>
      <c r="BJH20" s="1" t="s">
        <v>3360</v>
      </c>
      <c r="BJI20" s="1" t="s">
        <v>3360</v>
      </c>
      <c r="BJJ20" s="1" t="s">
        <v>3360</v>
      </c>
      <c r="BJK20" s="1" t="s">
        <v>3360</v>
      </c>
      <c r="BJL20" s="1" t="s">
        <v>3360</v>
      </c>
      <c r="BJM20" s="1" t="s">
        <v>3360</v>
      </c>
      <c r="BJN20" s="1" t="s">
        <v>3360</v>
      </c>
      <c r="BJO20" s="1" t="s">
        <v>3360</v>
      </c>
      <c r="BJP20" s="1" t="s">
        <v>3360</v>
      </c>
      <c r="BJQ20" s="1" t="s">
        <v>3360</v>
      </c>
      <c r="BJR20" s="1" t="s">
        <v>3360</v>
      </c>
      <c r="BJS20" s="1" t="s">
        <v>3360</v>
      </c>
      <c r="BJT20" s="1" t="s">
        <v>3360</v>
      </c>
      <c r="BJU20" s="1" t="s">
        <v>3360</v>
      </c>
      <c r="BKL20">
        <v>31210</v>
      </c>
      <c r="BKM20">
        <v>989</v>
      </c>
      <c r="BKN20">
        <v>360</v>
      </c>
      <c r="BKO20">
        <v>-20101</v>
      </c>
      <c r="BKP20">
        <v>424</v>
      </c>
      <c r="BKQ20">
        <v>1379</v>
      </c>
      <c r="BKR20">
        <v>0</v>
      </c>
      <c r="BKS20">
        <v>19100</v>
      </c>
      <c r="BKT20">
        <v>3461</v>
      </c>
      <c r="BKU20" s="1" t="s">
        <v>3360</v>
      </c>
      <c r="BKV20">
        <v>34731</v>
      </c>
      <c r="BKW20">
        <v>-20075</v>
      </c>
      <c r="BKX20">
        <v>0</v>
      </c>
      <c r="BKY20">
        <v>-20075</v>
      </c>
      <c r="BKZ20" s="1" t="s">
        <v>3360</v>
      </c>
      <c r="BLA20" s="2">
        <v>40543</v>
      </c>
      <c r="BLR20">
        <v>61814</v>
      </c>
      <c r="BLS20">
        <v>147970</v>
      </c>
      <c r="BLT20">
        <v>71365</v>
      </c>
      <c r="BLU20">
        <v>-727</v>
      </c>
      <c r="BLV20">
        <v>1100</v>
      </c>
      <c r="BLW20">
        <v>3382</v>
      </c>
      <c r="BLX20">
        <v>0</v>
      </c>
      <c r="BLY20">
        <v>89855</v>
      </c>
      <c r="BLZ20">
        <v>34887</v>
      </c>
      <c r="BMA20" s="1" t="s">
        <v>3360</v>
      </c>
      <c r="BMB20">
        <v>108315</v>
      </c>
      <c r="BMC20">
        <v>2092</v>
      </c>
      <c r="BMD20">
        <v>0</v>
      </c>
      <c r="BME20">
        <v>2092</v>
      </c>
      <c r="BMF20" s="1" t="s">
        <v>3360</v>
      </c>
      <c r="BMG20" s="2">
        <v>40543</v>
      </c>
      <c r="BMH20" s="1" t="s">
        <v>3360</v>
      </c>
      <c r="BMI20" s="1" t="s">
        <v>3360</v>
      </c>
      <c r="BMJ20" s="1" t="s">
        <v>3360</v>
      </c>
      <c r="BMK20" s="1" t="s">
        <v>3360</v>
      </c>
      <c r="BML20" s="1" t="s">
        <v>3360</v>
      </c>
      <c r="BMM20" s="1" t="s">
        <v>3360</v>
      </c>
      <c r="BMN20" s="1" t="s">
        <v>3360</v>
      </c>
      <c r="BMO20" s="1" t="s">
        <v>3360</v>
      </c>
      <c r="BMP20" s="1" t="s">
        <v>3360</v>
      </c>
      <c r="BMR20" s="1" t="s">
        <v>3360</v>
      </c>
      <c r="BMS20" s="1" t="s">
        <v>3360</v>
      </c>
      <c r="BMT20" s="1" t="s">
        <v>3360</v>
      </c>
      <c r="BMU20" s="1" t="s">
        <v>3360</v>
      </c>
      <c r="BMW20" s="1" t="s">
        <v>3360</v>
      </c>
      <c r="BOD20" s="1" t="s">
        <v>3360</v>
      </c>
      <c r="BOE20" s="1" t="s">
        <v>3360</v>
      </c>
      <c r="BOF20" s="1" t="s">
        <v>3360</v>
      </c>
      <c r="BOG20" s="1" t="s">
        <v>3360</v>
      </c>
      <c r="BOH20" s="1" t="s">
        <v>3360</v>
      </c>
      <c r="BOI20" s="1" t="s">
        <v>3360</v>
      </c>
      <c r="BOJ20" s="1" t="s">
        <v>3360</v>
      </c>
      <c r="BOK20" s="1" t="s">
        <v>3360</v>
      </c>
      <c r="BOL20" s="1" t="s">
        <v>3360</v>
      </c>
      <c r="BOM20" s="1" t="s">
        <v>3360</v>
      </c>
      <c r="BON20" s="1" t="s">
        <v>3360</v>
      </c>
      <c r="BOO20" s="1" t="s">
        <v>3360</v>
      </c>
      <c r="BOP20" s="1" t="s">
        <v>3360</v>
      </c>
      <c r="BOQ20" s="1" t="s">
        <v>3360</v>
      </c>
      <c r="BOR20" s="1" t="s">
        <v>3360</v>
      </c>
      <c r="BOS20" s="1" t="s">
        <v>3360</v>
      </c>
      <c r="BOT20" s="1" t="s">
        <v>3360</v>
      </c>
      <c r="BOU20" s="1" t="s">
        <v>3360</v>
      </c>
      <c r="BOV20" s="1" t="s">
        <v>3360</v>
      </c>
      <c r="BOW20" s="1" t="s">
        <v>3360</v>
      </c>
      <c r="BOX20" s="1" t="s">
        <v>3360</v>
      </c>
      <c r="BOY20" s="1" t="s">
        <v>3360</v>
      </c>
      <c r="BOZ20" s="1" t="s">
        <v>3360</v>
      </c>
      <c r="BPA20" s="1" t="s">
        <v>3360</v>
      </c>
      <c r="BPB20" s="1" t="s">
        <v>3360</v>
      </c>
      <c r="BPC20" s="1" t="s">
        <v>3360</v>
      </c>
      <c r="BPD20" s="1" t="s">
        <v>3360</v>
      </c>
      <c r="BPE20" s="1" t="s">
        <v>3360</v>
      </c>
      <c r="BPF20" s="1" t="s">
        <v>3360</v>
      </c>
      <c r="BPG20" s="1" t="s">
        <v>3360</v>
      </c>
      <c r="BPH20" s="1" t="s">
        <v>3360</v>
      </c>
      <c r="BPI20" s="1" t="s">
        <v>3360</v>
      </c>
      <c r="BPZ20" s="1" t="s">
        <v>3360</v>
      </c>
      <c r="BQA20" s="1" t="s">
        <v>3360</v>
      </c>
      <c r="BQB20" s="1" t="s">
        <v>3360</v>
      </c>
      <c r="BQC20" s="1" t="s">
        <v>3360</v>
      </c>
      <c r="BQD20" s="1" t="s">
        <v>3360</v>
      </c>
      <c r="BQE20" s="1" t="s">
        <v>3360</v>
      </c>
      <c r="BQF20" s="1" t="s">
        <v>3360</v>
      </c>
      <c r="BQG20" s="1" t="s">
        <v>3360</v>
      </c>
      <c r="BQH20" s="1" t="s">
        <v>3360</v>
      </c>
      <c r="BQI20" s="1" t="s">
        <v>3360</v>
      </c>
      <c r="BQJ20" s="1" t="s">
        <v>3360</v>
      </c>
      <c r="BQK20" s="1" t="s">
        <v>3360</v>
      </c>
      <c r="BQL20" s="1" t="s">
        <v>3360</v>
      </c>
      <c r="BQM20" s="1" t="s">
        <v>3360</v>
      </c>
      <c r="BQN20" s="1" t="s">
        <v>3360</v>
      </c>
      <c r="BQO20" s="1" t="s">
        <v>3360</v>
      </c>
      <c r="BQP20">
        <v>27596</v>
      </c>
      <c r="BQQ20">
        <v>76124</v>
      </c>
      <c r="BQR20">
        <v>26640</v>
      </c>
      <c r="BQS20">
        <v>2388</v>
      </c>
      <c r="BQT20">
        <v>1967</v>
      </c>
      <c r="BQU20">
        <v>4317</v>
      </c>
      <c r="BQV20">
        <v>7119</v>
      </c>
      <c r="BQW20">
        <v>14372</v>
      </c>
      <c r="BQX20">
        <v>29793</v>
      </c>
      <c r="BQY20" s="1" t="s">
        <v>3360</v>
      </c>
      <c r="BQZ20">
        <v>76219</v>
      </c>
      <c r="BRA20">
        <v>588</v>
      </c>
      <c r="BRB20">
        <v>8422</v>
      </c>
      <c r="BRC20">
        <v>588</v>
      </c>
      <c r="BRD20" s="1" t="s">
        <v>3360</v>
      </c>
      <c r="BRE20" s="2">
        <v>40543</v>
      </c>
      <c r="BRF20">
        <v>830618</v>
      </c>
      <c r="BRG20">
        <v>757926</v>
      </c>
      <c r="BRH20">
        <v>465992</v>
      </c>
      <c r="BRI20">
        <v>36938</v>
      </c>
      <c r="BRJ20">
        <v>75618</v>
      </c>
      <c r="BRK20">
        <v>40889</v>
      </c>
      <c r="BRL20">
        <v>18067</v>
      </c>
      <c r="BRM20">
        <v>356314</v>
      </c>
      <c r="BRN20">
        <v>110837</v>
      </c>
      <c r="BRO20">
        <v>36380</v>
      </c>
      <c r="BRP20">
        <v>1012997</v>
      </c>
      <c r="BRQ20">
        <v>23934</v>
      </c>
      <c r="BRR20">
        <v>32218</v>
      </c>
      <c r="BRS20">
        <v>23934</v>
      </c>
      <c r="BRT20">
        <v>8543</v>
      </c>
      <c r="BRU20" s="2">
        <v>40543</v>
      </c>
      <c r="BRV20" s="1" t="s">
        <v>3360</v>
      </c>
      <c r="BRW20" s="1" t="s">
        <v>3360</v>
      </c>
      <c r="BRX20" s="1" t="s">
        <v>3360</v>
      </c>
      <c r="BRY20" s="1" t="s">
        <v>3360</v>
      </c>
      <c r="BRZ20" s="1" t="s">
        <v>3360</v>
      </c>
      <c r="BSA20" s="1" t="s">
        <v>3360</v>
      </c>
      <c r="BSB20" s="1" t="s">
        <v>3360</v>
      </c>
      <c r="BSC20" s="1" t="s">
        <v>3360</v>
      </c>
      <c r="BSD20" s="1" t="s">
        <v>3360</v>
      </c>
      <c r="BSE20" s="1" t="s">
        <v>3360</v>
      </c>
      <c r="BSF20" s="1" t="s">
        <v>3360</v>
      </c>
      <c r="BSG20" s="1" t="s">
        <v>3360</v>
      </c>
      <c r="BSH20" s="1" t="s">
        <v>3360</v>
      </c>
      <c r="BSI20" s="1" t="s">
        <v>3360</v>
      </c>
      <c r="BSJ20" s="1" t="s">
        <v>3360</v>
      </c>
      <c r="BSK20" s="1" t="s">
        <v>3360</v>
      </c>
      <c r="BTB20" s="1" t="s">
        <v>3360</v>
      </c>
      <c r="BTC20" s="1" t="s">
        <v>3360</v>
      </c>
      <c r="BTD20" s="1" t="s">
        <v>3360</v>
      </c>
      <c r="BTE20" s="1" t="s">
        <v>3360</v>
      </c>
      <c r="BTF20" s="1" t="s">
        <v>3360</v>
      </c>
      <c r="BTG20" s="1" t="s">
        <v>3360</v>
      </c>
      <c r="BTH20" s="1" t="s">
        <v>3360</v>
      </c>
      <c r="BTI20" s="1" t="s">
        <v>3360</v>
      </c>
      <c r="BTJ20" s="1" t="s">
        <v>3360</v>
      </c>
      <c r="BTK20" s="1" t="s">
        <v>3360</v>
      </c>
      <c r="BTL20" s="1" t="s">
        <v>3360</v>
      </c>
      <c r="BTM20" s="1" t="s">
        <v>3360</v>
      </c>
      <c r="BTN20" s="1" t="s">
        <v>3360</v>
      </c>
      <c r="BTO20" s="1" t="s">
        <v>3360</v>
      </c>
      <c r="BTP20" s="1" t="s">
        <v>3360</v>
      </c>
      <c r="BTQ20" s="1" t="s">
        <v>3360</v>
      </c>
      <c r="BUH20" s="1" t="s">
        <v>3360</v>
      </c>
      <c r="BUI20" s="1" t="s">
        <v>3360</v>
      </c>
      <c r="BUJ20" s="1" t="s">
        <v>3360</v>
      </c>
      <c r="BUK20" s="1" t="s">
        <v>3360</v>
      </c>
      <c r="BUL20" s="1" t="s">
        <v>3360</v>
      </c>
      <c r="BUM20" s="1" t="s">
        <v>3360</v>
      </c>
      <c r="BUN20" s="1" t="s">
        <v>3360</v>
      </c>
      <c r="BUO20" s="1" t="s">
        <v>3360</v>
      </c>
      <c r="BUP20" s="1" t="s">
        <v>3360</v>
      </c>
      <c r="BUQ20" s="1" t="s">
        <v>3360</v>
      </c>
      <c r="BUR20" s="1" t="s">
        <v>3360</v>
      </c>
      <c r="BUS20" s="1" t="s">
        <v>3360</v>
      </c>
      <c r="BUT20" s="1" t="s">
        <v>3360</v>
      </c>
      <c r="BUU20" s="1" t="s">
        <v>3360</v>
      </c>
      <c r="BUV20" s="1" t="s">
        <v>3360</v>
      </c>
      <c r="BUW20" s="1" t="s">
        <v>3360</v>
      </c>
      <c r="BUX20" s="1" t="s">
        <v>3360</v>
      </c>
      <c r="BUY20" s="1" t="s">
        <v>3360</v>
      </c>
      <c r="BUZ20" s="1" t="s">
        <v>3360</v>
      </c>
      <c r="BVA20" s="1" t="s">
        <v>3360</v>
      </c>
      <c r="BVB20" s="1" t="s">
        <v>3360</v>
      </c>
      <c r="BVC20" s="1" t="s">
        <v>3360</v>
      </c>
      <c r="BVD20" s="1" t="s">
        <v>3360</v>
      </c>
      <c r="BVE20" s="1" t="s">
        <v>3360</v>
      </c>
      <c r="BVF20" s="1" t="s">
        <v>3360</v>
      </c>
      <c r="BVG20" s="1" t="s">
        <v>3360</v>
      </c>
      <c r="BVH20" s="1" t="s">
        <v>3360</v>
      </c>
      <c r="BVI20" s="1" t="s">
        <v>3360</v>
      </c>
      <c r="BVJ20" s="1" t="s">
        <v>3360</v>
      </c>
      <c r="BVK20" s="1" t="s">
        <v>3360</v>
      </c>
      <c r="BVL20" s="1" t="s">
        <v>3360</v>
      </c>
      <c r="BVM20" s="1" t="s">
        <v>3360</v>
      </c>
      <c r="BVN20">
        <v>2265</v>
      </c>
      <c r="BVO20">
        <v>23125</v>
      </c>
      <c r="BVP20">
        <v>13229</v>
      </c>
      <c r="BVQ20">
        <v>1083</v>
      </c>
      <c r="BVR20">
        <v>51</v>
      </c>
      <c r="BVS20">
        <v>7759</v>
      </c>
      <c r="BVT20">
        <v>6990</v>
      </c>
      <c r="BVU20">
        <v>16709</v>
      </c>
      <c r="BVV20">
        <v>23016</v>
      </c>
      <c r="BVW20">
        <v>1157</v>
      </c>
      <c r="BVX20">
        <v>30748</v>
      </c>
      <c r="BVY20">
        <v>-465</v>
      </c>
      <c r="BVZ20">
        <v>4841</v>
      </c>
      <c r="BWA20">
        <v>-465</v>
      </c>
      <c r="BWB20">
        <v>306</v>
      </c>
      <c r="BWC20" s="2">
        <v>40543</v>
      </c>
      <c r="BWD20" s="1" t="s">
        <v>3360</v>
      </c>
      <c r="BWE20" s="1" t="s">
        <v>3360</v>
      </c>
      <c r="BWH20" s="1" t="s">
        <v>3360</v>
      </c>
      <c r="BWI20" s="1" t="s">
        <v>3360</v>
      </c>
      <c r="BWJ20" s="1" t="s">
        <v>3360</v>
      </c>
      <c r="BWN20" s="1" t="s">
        <v>3360</v>
      </c>
      <c r="BWO20" s="1" t="s">
        <v>3360</v>
      </c>
      <c r="BWP20" s="1" t="s">
        <v>3360</v>
      </c>
      <c r="BWQ20" s="1" t="s">
        <v>3360</v>
      </c>
      <c r="BWS20" s="1" t="s">
        <v>3360</v>
      </c>
      <c r="BXJ20" s="1" t="s">
        <v>3360</v>
      </c>
      <c r="BXK20" s="1" t="s">
        <v>3360</v>
      </c>
      <c r="BXM20" s="1" t="s">
        <v>3360</v>
      </c>
      <c r="BXN20" s="1" t="s">
        <v>3360</v>
      </c>
      <c r="BXP20" s="1" t="s">
        <v>3360</v>
      </c>
      <c r="BXS20" s="1" t="s">
        <v>3360</v>
      </c>
      <c r="BXT20" s="1" t="s">
        <v>3360</v>
      </c>
      <c r="BXU20" s="1" t="s">
        <v>3360</v>
      </c>
      <c r="BXV20" s="1" t="s">
        <v>3360</v>
      </c>
      <c r="BXW20" s="1" t="s">
        <v>3360</v>
      </c>
      <c r="BXX20" s="1" t="s">
        <v>3360</v>
      </c>
      <c r="BXY20" s="1" t="s">
        <v>3360</v>
      </c>
      <c r="BXZ20">
        <v>2422100</v>
      </c>
      <c r="BYA20">
        <v>4748400</v>
      </c>
      <c r="BYB20">
        <v>2985000</v>
      </c>
      <c r="BYC20">
        <v>741400</v>
      </c>
      <c r="BYD20">
        <v>617300</v>
      </c>
      <c r="BYE20">
        <v>417100</v>
      </c>
      <c r="BYF20">
        <v>126300</v>
      </c>
      <c r="BYG20">
        <v>1953600</v>
      </c>
      <c r="BYH20">
        <v>992500</v>
      </c>
      <c r="BYI20">
        <v>545200</v>
      </c>
      <c r="BYJ20">
        <v>5487700</v>
      </c>
      <c r="BYK20">
        <v>490700</v>
      </c>
      <c r="BYL20">
        <v>407100</v>
      </c>
      <c r="BYM20">
        <v>490700</v>
      </c>
      <c r="BYN20">
        <v>16600</v>
      </c>
      <c r="BYO20" s="2">
        <v>40543</v>
      </c>
      <c r="CAL20" s="1" t="s">
        <v>3360</v>
      </c>
      <c r="CAM20" s="1" t="s">
        <v>3360</v>
      </c>
      <c r="CAN20" s="1" t="s">
        <v>3360</v>
      </c>
      <c r="CAO20" s="1" t="s">
        <v>3360</v>
      </c>
      <c r="CAP20" s="1" t="s">
        <v>3360</v>
      </c>
      <c r="CAQ20" s="1" t="s">
        <v>3360</v>
      </c>
      <c r="CAR20" s="1" t="s">
        <v>3360</v>
      </c>
      <c r="CAS20" s="1" t="s">
        <v>3360</v>
      </c>
      <c r="CAT20" s="1" t="s">
        <v>3360</v>
      </c>
      <c r="CAU20" s="1" t="s">
        <v>3360</v>
      </c>
      <c r="CAV20" s="1" t="s">
        <v>3360</v>
      </c>
      <c r="CAW20" s="1" t="s">
        <v>3360</v>
      </c>
      <c r="CAX20" s="1" t="s">
        <v>3360</v>
      </c>
      <c r="CAY20" s="1" t="s">
        <v>3360</v>
      </c>
      <c r="CAZ20" s="1" t="s">
        <v>3360</v>
      </c>
      <c r="CBA20" s="1" t="s">
        <v>3360</v>
      </c>
      <c r="CBB20" s="1" t="s">
        <v>3360</v>
      </c>
      <c r="CBC20" s="1" t="s">
        <v>3360</v>
      </c>
      <c r="CBD20" s="1" t="s">
        <v>3360</v>
      </c>
      <c r="CBE20" s="1" t="s">
        <v>3360</v>
      </c>
      <c r="CBF20" s="1" t="s">
        <v>3360</v>
      </c>
      <c r="CBG20" s="1" t="s">
        <v>3360</v>
      </c>
      <c r="CBH20" s="1" t="s">
        <v>3360</v>
      </c>
      <c r="CBI20" s="1" t="s">
        <v>3360</v>
      </c>
      <c r="CBJ20" s="1" t="s">
        <v>3360</v>
      </c>
      <c r="CBK20" s="1" t="s">
        <v>3360</v>
      </c>
      <c r="CBL20" s="1" t="s">
        <v>3360</v>
      </c>
      <c r="CBM20" s="1" t="s">
        <v>3360</v>
      </c>
      <c r="CBN20" s="1" t="s">
        <v>3360</v>
      </c>
      <c r="CBO20" s="1" t="s">
        <v>3360</v>
      </c>
      <c r="CBP20" s="1" t="s">
        <v>3360</v>
      </c>
      <c r="CBQ20" s="1" t="s">
        <v>3360</v>
      </c>
      <c r="CCH20" s="1" t="s">
        <v>3360</v>
      </c>
      <c r="CCI20" s="1" t="s">
        <v>3360</v>
      </c>
      <c r="CCJ20" s="1" t="s">
        <v>3360</v>
      </c>
      <c r="CCK20" s="1" t="s">
        <v>3360</v>
      </c>
      <c r="CCL20" s="1" t="s">
        <v>3360</v>
      </c>
      <c r="CCM20" s="1" t="s">
        <v>3360</v>
      </c>
      <c r="CCN20" s="1" t="s">
        <v>3360</v>
      </c>
      <c r="CCO20" s="1" t="s">
        <v>3360</v>
      </c>
      <c r="CCP20" s="1" t="s">
        <v>3360</v>
      </c>
      <c r="CCQ20" s="1" t="s">
        <v>3360</v>
      </c>
      <c r="CCR20" s="1" t="s">
        <v>3360</v>
      </c>
      <c r="CCS20" s="1" t="s">
        <v>3360</v>
      </c>
      <c r="CCT20" s="1" t="s">
        <v>3360</v>
      </c>
      <c r="CCU20" s="1" t="s">
        <v>3360</v>
      </c>
      <c r="CCV20" s="1" t="s">
        <v>3360</v>
      </c>
      <c r="CCW20" s="1" t="s">
        <v>3360</v>
      </c>
      <c r="CCX20">
        <v>25063</v>
      </c>
      <c r="CCY20">
        <v>13572</v>
      </c>
      <c r="CCZ20">
        <v>10604</v>
      </c>
      <c r="CDA20">
        <v>12462</v>
      </c>
      <c r="CDB20">
        <v>9</v>
      </c>
      <c r="CDC20">
        <v>74</v>
      </c>
      <c r="CDD20">
        <v>43776</v>
      </c>
      <c r="CDG20" s="1" t="s">
        <v>3360</v>
      </c>
      <c r="CDH20">
        <v>97546</v>
      </c>
      <c r="CDI20">
        <v>9706</v>
      </c>
      <c r="CDJ20">
        <v>15185</v>
      </c>
      <c r="CDK20">
        <v>9706</v>
      </c>
      <c r="CDM20" s="2">
        <v>40543</v>
      </c>
      <c r="CED20">
        <v>96664</v>
      </c>
      <c r="CEE20">
        <v>226943</v>
      </c>
      <c r="CEF20">
        <v>150611</v>
      </c>
      <c r="CEG20">
        <v>29777</v>
      </c>
      <c r="CEH20">
        <v>3511</v>
      </c>
      <c r="CEI20">
        <v>12607</v>
      </c>
      <c r="CEJ20">
        <v>6609</v>
      </c>
      <c r="CEK20">
        <v>89558</v>
      </c>
      <c r="CEL20">
        <v>55841</v>
      </c>
      <c r="CEM20">
        <v>10095</v>
      </c>
      <c r="CEN20">
        <v>196483</v>
      </c>
      <c r="CEO20">
        <v>22036</v>
      </c>
      <c r="CEP20">
        <v>23479</v>
      </c>
      <c r="CEQ20">
        <v>22036</v>
      </c>
      <c r="CER20">
        <v>6184</v>
      </c>
      <c r="CES20" s="2">
        <v>40543</v>
      </c>
      <c r="CET20" s="1" t="s">
        <v>3360</v>
      </c>
      <c r="CEU20" s="1" t="s">
        <v>3360</v>
      </c>
      <c r="CEV20" s="1" t="s">
        <v>3360</v>
      </c>
      <c r="CEW20" s="1" t="s">
        <v>3360</v>
      </c>
      <c r="CEX20" s="1" t="s">
        <v>3360</v>
      </c>
      <c r="CEY20" s="1" t="s">
        <v>3360</v>
      </c>
      <c r="CEZ20" s="1" t="s">
        <v>3360</v>
      </c>
      <c r="CFA20" s="1" t="s">
        <v>3360</v>
      </c>
      <c r="CFB20" s="1" t="s">
        <v>3360</v>
      </c>
      <c r="CFC20" s="1" t="s">
        <v>3360</v>
      </c>
      <c r="CFD20" s="1" t="s">
        <v>3360</v>
      </c>
      <c r="CFE20" s="1" t="s">
        <v>3360</v>
      </c>
      <c r="CFF20" s="1" t="s">
        <v>3360</v>
      </c>
      <c r="CFG20" s="1" t="s">
        <v>3360</v>
      </c>
      <c r="CFH20" s="1" t="s">
        <v>3360</v>
      </c>
      <c r="CFI20" s="1" t="s">
        <v>3360</v>
      </c>
      <c r="CFJ20" s="1" t="s">
        <v>3360</v>
      </c>
      <c r="CFK20" s="1" t="s">
        <v>3360</v>
      </c>
      <c r="CFL20" s="1" t="s">
        <v>3360</v>
      </c>
      <c r="CFM20" s="1" t="s">
        <v>3360</v>
      </c>
      <c r="CFN20" s="1" t="s">
        <v>3360</v>
      </c>
      <c r="CFO20" s="1" t="s">
        <v>3360</v>
      </c>
      <c r="CFP20" s="1" t="s">
        <v>3360</v>
      </c>
      <c r="CFQ20" s="1" t="s">
        <v>3360</v>
      </c>
      <c r="CFR20" s="1" t="s">
        <v>3360</v>
      </c>
      <c r="CFS20" s="1" t="s">
        <v>3360</v>
      </c>
      <c r="CFT20" s="1" t="s">
        <v>3360</v>
      </c>
      <c r="CFU20" s="1" t="s">
        <v>3360</v>
      </c>
      <c r="CFV20" s="1" t="s">
        <v>3360</v>
      </c>
      <c r="CFW20" s="1" t="s">
        <v>3360</v>
      </c>
      <c r="CFX20" s="1" t="s">
        <v>3360</v>
      </c>
      <c r="CFY20" s="1" t="s">
        <v>3360</v>
      </c>
      <c r="CFZ20">
        <v>34799</v>
      </c>
      <c r="CGA20">
        <v>91030</v>
      </c>
      <c r="CGB20">
        <v>14646</v>
      </c>
      <c r="CGC20">
        <v>6235</v>
      </c>
      <c r="CGD20">
        <v>1860</v>
      </c>
      <c r="CGE20">
        <v>3831</v>
      </c>
      <c r="CGF20" s="1" t="s">
        <v>3360</v>
      </c>
      <c r="CGG20">
        <v>43959</v>
      </c>
      <c r="CGH20">
        <v>43012</v>
      </c>
      <c r="CGI20">
        <v>27250</v>
      </c>
      <c r="CGJ20">
        <v>80249</v>
      </c>
      <c r="CGK20">
        <v>6026</v>
      </c>
      <c r="CGL20">
        <v>2423</v>
      </c>
      <c r="CGM20">
        <v>6026</v>
      </c>
      <c r="CGO20" s="2">
        <v>40543</v>
      </c>
      <c r="CHF20" s="1" t="s">
        <v>3360</v>
      </c>
      <c r="CHG20" s="1" t="s">
        <v>3360</v>
      </c>
      <c r="CHH20" s="1" t="s">
        <v>3360</v>
      </c>
      <c r="CHI20" s="1" t="s">
        <v>3360</v>
      </c>
      <c r="CHJ20" s="1" t="s">
        <v>3360</v>
      </c>
      <c r="CHK20" s="1" t="s">
        <v>3360</v>
      </c>
      <c r="CHL20" s="1" t="s">
        <v>3360</v>
      </c>
      <c r="CHM20" s="1" t="s">
        <v>3360</v>
      </c>
      <c r="CHN20" s="1" t="s">
        <v>3360</v>
      </c>
      <c r="CHP20" s="1" t="s">
        <v>3360</v>
      </c>
      <c r="CHQ20" s="1" t="s">
        <v>3360</v>
      </c>
      <c r="CHR20" s="1" t="s">
        <v>3360</v>
      </c>
      <c r="CHS20" s="1" t="s">
        <v>3360</v>
      </c>
      <c r="CHU20" s="1" t="s">
        <v>3360</v>
      </c>
      <c r="CHV20" s="1" t="s">
        <v>3360</v>
      </c>
      <c r="CHW20" s="1" t="s">
        <v>3360</v>
      </c>
      <c r="CHX20" s="1" t="s">
        <v>3360</v>
      </c>
      <c r="CHY20" s="1" t="s">
        <v>3360</v>
      </c>
      <c r="CHZ20" s="1" t="s">
        <v>3360</v>
      </c>
      <c r="CIA20" s="1" t="s">
        <v>3360</v>
      </c>
      <c r="CIB20" s="1" t="s">
        <v>3360</v>
      </c>
      <c r="CIC20" s="1" t="s">
        <v>3360</v>
      </c>
      <c r="CID20" s="1" t="s">
        <v>3360</v>
      </c>
      <c r="CIE20" s="1" t="s">
        <v>3360</v>
      </c>
      <c r="CIF20" s="1" t="s">
        <v>3360</v>
      </c>
      <c r="CIG20" s="1" t="s">
        <v>3360</v>
      </c>
      <c r="CIH20" s="1" t="s">
        <v>3360</v>
      </c>
      <c r="CII20" s="1" t="s">
        <v>3360</v>
      </c>
      <c r="CIJ20" s="1" t="s">
        <v>3360</v>
      </c>
      <c r="CIK20" s="1" t="s">
        <v>3360</v>
      </c>
      <c r="CIL20" s="1" t="s">
        <v>3360</v>
      </c>
      <c r="CIM20" s="1" t="s">
        <v>3360</v>
      </c>
      <c r="CIP20" s="1" t="s">
        <v>3360</v>
      </c>
      <c r="CIR20" s="1" t="s">
        <v>3360</v>
      </c>
      <c r="CIV20" s="1" t="s">
        <v>3360</v>
      </c>
      <c r="CIW20" s="1" t="s">
        <v>3360</v>
      </c>
      <c r="CIX20" s="1" t="s">
        <v>3360</v>
      </c>
      <c r="CIY20" s="1" t="s">
        <v>3360</v>
      </c>
      <c r="CJA20" s="1" t="s">
        <v>3360</v>
      </c>
      <c r="CJB20" s="1" t="s">
        <v>3360</v>
      </c>
      <c r="CJC20" s="1" t="s">
        <v>3360</v>
      </c>
      <c r="CJD20" s="1" t="s">
        <v>3360</v>
      </c>
      <c r="CJE20" s="1" t="s">
        <v>3360</v>
      </c>
      <c r="CJF20" s="1" t="s">
        <v>3360</v>
      </c>
      <c r="CJG20" s="1" t="s">
        <v>3360</v>
      </c>
      <c r="CJH20" s="1" t="s">
        <v>3360</v>
      </c>
      <c r="CJI20" s="1" t="s">
        <v>3360</v>
      </c>
      <c r="CJJ20" s="1" t="s">
        <v>3360</v>
      </c>
      <c r="CJL20" s="1" t="s">
        <v>3360</v>
      </c>
      <c r="CJM20" s="1" t="s">
        <v>3360</v>
      </c>
      <c r="CJN20" s="1" t="s">
        <v>3360</v>
      </c>
      <c r="CJO20" s="1" t="s">
        <v>3360</v>
      </c>
      <c r="CJQ20" s="1" t="s">
        <v>3360</v>
      </c>
      <c r="CJR20" s="1" t="s">
        <v>3360</v>
      </c>
      <c r="CJS20" s="1" t="s">
        <v>3360</v>
      </c>
      <c r="CJU20" s="1" t="s">
        <v>3360</v>
      </c>
      <c r="CJV20" s="1" t="s">
        <v>3360</v>
      </c>
      <c r="CJW20" s="1" t="s">
        <v>3360</v>
      </c>
      <c r="CJX20" s="1" t="s">
        <v>3360</v>
      </c>
      <c r="CJY20" s="1" t="s">
        <v>3360</v>
      </c>
      <c r="CJZ20" s="1" t="s">
        <v>3360</v>
      </c>
      <c r="CKB20" s="1" t="s">
        <v>3360</v>
      </c>
      <c r="CKC20" s="1" t="s">
        <v>3360</v>
      </c>
      <c r="CKD20" s="1" t="s">
        <v>3360</v>
      </c>
      <c r="CKE20" s="1" t="s">
        <v>3360</v>
      </c>
      <c r="CKG20" s="1" t="s">
        <v>3360</v>
      </c>
      <c r="CKH20">
        <v>6150</v>
      </c>
      <c r="CKI20">
        <v>28819</v>
      </c>
      <c r="CKJ20">
        <v>22299</v>
      </c>
      <c r="CKK20">
        <v>2655</v>
      </c>
      <c r="CKL20">
        <v>1091</v>
      </c>
      <c r="CKM20">
        <v>2702</v>
      </c>
      <c r="CKN20">
        <v>746</v>
      </c>
      <c r="CKO20">
        <v>4442</v>
      </c>
      <c r="CKP20">
        <v>5321</v>
      </c>
      <c r="CKQ20" s="1" t="s">
        <v>3360</v>
      </c>
      <c r="CKR20">
        <v>10172</v>
      </c>
      <c r="CKS20">
        <v>2776</v>
      </c>
      <c r="CKT20">
        <v>806</v>
      </c>
      <c r="CKU20">
        <v>2776</v>
      </c>
      <c r="CKV20" s="1" t="s">
        <v>3360</v>
      </c>
      <c r="CKW20" s="2">
        <v>40543</v>
      </c>
      <c r="CKX20" s="1" t="s">
        <v>3360</v>
      </c>
      <c r="CKY20" s="1" t="s">
        <v>3360</v>
      </c>
      <c r="CKZ20" s="1" t="s">
        <v>3360</v>
      </c>
      <c r="CLA20" s="1" t="s">
        <v>3360</v>
      </c>
      <c r="CLB20" s="1" t="s">
        <v>3360</v>
      </c>
      <c r="CLC20" s="1" t="s">
        <v>3360</v>
      </c>
      <c r="CLD20" s="1" t="s">
        <v>3360</v>
      </c>
      <c r="CLE20" s="1" t="s">
        <v>3360</v>
      </c>
      <c r="CLF20" s="1" t="s">
        <v>3360</v>
      </c>
      <c r="CLG20" s="1" t="s">
        <v>3360</v>
      </c>
      <c r="CLH20" s="1" t="s">
        <v>3360</v>
      </c>
      <c r="CLI20" s="1" t="s">
        <v>3360</v>
      </c>
      <c r="CLJ20" s="1" t="s">
        <v>3360</v>
      </c>
      <c r="CLK20" s="1" t="s">
        <v>3360</v>
      </c>
      <c r="CLL20" s="1" t="s">
        <v>3360</v>
      </c>
      <c r="CLM20" s="1" t="s">
        <v>3360</v>
      </c>
      <c r="CLN20">
        <v>352347</v>
      </c>
      <c r="CLO20">
        <v>2239471</v>
      </c>
      <c r="CLP20">
        <v>1616033</v>
      </c>
      <c r="CLQ20">
        <v>162294</v>
      </c>
      <c r="CLR20">
        <v>46368</v>
      </c>
      <c r="CLS20">
        <v>50727</v>
      </c>
      <c r="CLT20">
        <v>39030</v>
      </c>
      <c r="CLU20">
        <v>710717</v>
      </c>
      <c r="CLV20">
        <v>704269</v>
      </c>
      <c r="CLW20">
        <v>19959</v>
      </c>
      <c r="CLX20">
        <v>1245169</v>
      </c>
      <c r="CLY20">
        <v>106189</v>
      </c>
      <c r="CLZ20">
        <v>115334</v>
      </c>
      <c r="CMA20">
        <v>106189</v>
      </c>
      <c r="CMB20">
        <v>23138</v>
      </c>
      <c r="CMC20" s="2">
        <v>40451</v>
      </c>
      <c r="CMT20" s="1" t="s">
        <v>3360</v>
      </c>
      <c r="CMU20" s="1" t="s">
        <v>3360</v>
      </c>
      <c r="CMV20" s="1" t="s">
        <v>3360</v>
      </c>
      <c r="CMW20" s="1" t="s">
        <v>3360</v>
      </c>
      <c r="CMX20" s="1" t="s">
        <v>3360</v>
      </c>
      <c r="CMY20" s="1" t="s">
        <v>3360</v>
      </c>
      <c r="CMZ20" s="1" t="s">
        <v>3360</v>
      </c>
      <c r="CNA20" s="1" t="s">
        <v>3360</v>
      </c>
      <c r="CNB20" s="1" t="s">
        <v>3360</v>
      </c>
      <c r="CND20" s="1" t="s">
        <v>3360</v>
      </c>
      <c r="CNE20" s="1" t="s">
        <v>3360</v>
      </c>
      <c r="CNF20" s="1" t="s">
        <v>3360</v>
      </c>
      <c r="CNG20" s="1" t="s">
        <v>3360</v>
      </c>
      <c r="CNI20" s="1" t="s">
        <v>3360</v>
      </c>
    </row>
    <row r="21" spans="1:1023 1025:2017 2066:2401" x14ac:dyDescent="0.25">
      <c r="A21">
        <v>2011</v>
      </c>
      <c r="R21">
        <v>-7732</v>
      </c>
      <c r="S21">
        <v>12037</v>
      </c>
      <c r="T21">
        <v>6058</v>
      </c>
      <c r="U21">
        <v>-5803</v>
      </c>
      <c r="V21">
        <v>103</v>
      </c>
      <c r="W21">
        <v>360</v>
      </c>
      <c r="X21">
        <v>96</v>
      </c>
      <c r="Y21">
        <v>8540</v>
      </c>
      <c r="Z21">
        <v>6991</v>
      </c>
      <c r="AA21">
        <v>663</v>
      </c>
      <c r="AB21">
        <v>9531</v>
      </c>
      <c r="AC21">
        <v>-3821</v>
      </c>
      <c r="AD21">
        <v>9932</v>
      </c>
      <c r="AE21">
        <v>-3821</v>
      </c>
      <c r="AF21">
        <v>129</v>
      </c>
      <c r="AG21" s="2">
        <v>40908</v>
      </c>
      <c r="AH21" s="1" t="s">
        <v>3360</v>
      </c>
      <c r="AI21" s="1" t="s">
        <v>3360</v>
      </c>
      <c r="AJ21" s="1" t="s">
        <v>3360</v>
      </c>
      <c r="AK21" s="1" t="s">
        <v>3360</v>
      </c>
      <c r="AL21" s="1" t="s">
        <v>3360</v>
      </c>
      <c r="AM21" s="1" t="s">
        <v>3360</v>
      </c>
      <c r="AN21" s="1" t="s">
        <v>3360</v>
      </c>
      <c r="AO21" s="1" t="s">
        <v>3360</v>
      </c>
      <c r="AP21" s="1" t="s">
        <v>3360</v>
      </c>
      <c r="AQ21" s="1" t="s">
        <v>3360</v>
      </c>
      <c r="AR21" s="1" t="s">
        <v>3360</v>
      </c>
      <c r="AS21" s="1" t="s">
        <v>3360</v>
      </c>
      <c r="AT21" s="1" t="s">
        <v>3360</v>
      </c>
      <c r="AU21" s="1" t="s">
        <v>3360</v>
      </c>
      <c r="AV21" s="1" t="s">
        <v>3360</v>
      </c>
      <c r="AW21" s="1" t="s">
        <v>3360</v>
      </c>
      <c r="AX21">
        <v>5005000</v>
      </c>
      <c r="AY21">
        <v>23651000</v>
      </c>
      <c r="BA21">
        <v>1245000</v>
      </c>
      <c r="BB21">
        <v>283000</v>
      </c>
      <c r="BC21">
        <v>114000</v>
      </c>
      <c r="BD21">
        <v>642000</v>
      </c>
      <c r="BG21">
        <v>1570000</v>
      </c>
      <c r="BH21">
        <v>108486000</v>
      </c>
      <c r="BI21">
        <v>520000</v>
      </c>
      <c r="BJ21">
        <v>2735000</v>
      </c>
      <c r="BK21">
        <v>520000</v>
      </c>
      <c r="BL21" s="1" t="s">
        <v>3360</v>
      </c>
      <c r="BM21" s="2">
        <v>40908</v>
      </c>
      <c r="BN21" s="1" t="s">
        <v>3360</v>
      </c>
      <c r="BO21" s="1" t="s">
        <v>3360</v>
      </c>
      <c r="BP21" s="1" t="s">
        <v>3360</v>
      </c>
      <c r="BQ21" s="1" t="s">
        <v>3360</v>
      </c>
      <c r="BR21" s="1" t="s">
        <v>3360</v>
      </c>
      <c r="BS21" s="1" t="s">
        <v>3360</v>
      </c>
      <c r="BT21" s="1" t="s">
        <v>3360</v>
      </c>
      <c r="BU21" s="1" t="s">
        <v>3360</v>
      </c>
      <c r="BV21" s="1" t="s">
        <v>3360</v>
      </c>
      <c r="BW21" s="1" t="s">
        <v>3360</v>
      </c>
      <c r="BX21" s="1" t="s">
        <v>3360</v>
      </c>
      <c r="BY21" s="1" t="s">
        <v>3360</v>
      </c>
      <c r="BZ21" s="1" t="s">
        <v>3360</v>
      </c>
      <c r="CA21" s="1" t="s">
        <v>3360</v>
      </c>
      <c r="CC21" s="1" t="s">
        <v>3360</v>
      </c>
      <c r="CD21" s="1" t="s">
        <v>3360</v>
      </c>
      <c r="CE21" s="1" t="s">
        <v>3360</v>
      </c>
      <c r="CF21" s="1" t="s">
        <v>3360</v>
      </c>
      <c r="CG21" s="1" t="s">
        <v>3360</v>
      </c>
      <c r="CH21" s="1" t="s">
        <v>3360</v>
      </c>
      <c r="CI21" s="1" t="s">
        <v>3360</v>
      </c>
      <c r="CJ21" s="1" t="s">
        <v>3360</v>
      </c>
      <c r="CK21" s="1" t="s">
        <v>3360</v>
      </c>
      <c r="CL21" s="1" t="s">
        <v>3360</v>
      </c>
      <c r="CM21" s="1" t="s">
        <v>3360</v>
      </c>
      <c r="CN21" s="1" t="s">
        <v>3360</v>
      </c>
      <c r="CO21" s="1" t="s">
        <v>3360</v>
      </c>
      <c r="CP21" s="1" t="s">
        <v>3360</v>
      </c>
      <c r="CQ21" s="1" t="s">
        <v>3360</v>
      </c>
      <c r="CR21" s="1" t="s">
        <v>3360</v>
      </c>
      <c r="CS21" s="1" t="s">
        <v>3360</v>
      </c>
      <c r="CT21" s="1" t="s">
        <v>3360</v>
      </c>
      <c r="CU21" s="1" t="s">
        <v>3360</v>
      </c>
      <c r="CV21" s="1" t="s">
        <v>3360</v>
      </c>
      <c r="CW21" s="1" t="s">
        <v>3360</v>
      </c>
      <c r="CX21" s="1" t="s">
        <v>3360</v>
      </c>
      <c r="CY21" s="1" t="s">
        <v>3360</v>
      </c>
      <c r="CZ21" s="1" t="s">
        <v>3360</v>
      </c>
      <c r="DA21" s="1" t="s">
        <v>3360</v>
      </c>
      <c r="DB21" s="1" t="s">
        <v>3360</v>
      </c>
      <c r="DC21" s="1" t="s">
        <v>3360</v>
      </c>
      <c r="DD21" s="1" t="s">
        <v>3360</v>
      </c>
      <c r="DE21" s="1" t="s">
        <v>3360</v>
      </c>
      <c r="DF21" s="1" t="s">
        <v>3360</v>
      </c>
      <c r="DG21" s="1" t="s">
        <v>3360</v>
      </c>
      <c r="DH21" s="1" t="s">
        <v>3360</v>
      </c>
      <c r="DI21" s="1" t="s">
        <v>3360</v>
      </c>
      <c r="DJ21" s="1" t="s">
        <v>3360</v>
      </c>
      <c r="DK21" s="1" t="s">
        <v>3360</v>
      </c>
      <c r="DL21" s="1" t="s">
        <v>3360</v>
      </c>
      <c r="DM21" s="1" t="s">
        <v>3360</v>
      </c>
      <c r="DN21" s="1" t="s">
        <v>3360</v>
      </c>
      <c r="DO21" s="1" t="s">
        <v>3360</v>
      </c>
      <c r="DP21" s="1" t="s">
        <v>3360</v>
      </c>
      <c r="DQ21" s="1" t="s">
        <v>3360</v>
      </c>
      <c r="DR21" s="1" t="s">
        <v>3360</v>
      </c>
      <c r="DS21" s="1" t="s">
        <v>3360</v>
      </c>
      <c r="DT21" s="1" t="s">
        <v>3360</v>
      </c>
      <c r="DU21" s="1" t="s">
        <v>3360</v>
      </c>
      <c r="DV21" s="1" t="s">
        <v>3360</v>
      </c>
      <c r="DW21" s="1" t="s">
        <v>3360</v>
      </c>
      <c r="DX21" s="1" t="s">
        <v>3360</v>
      </c>
      <c r="DY21" s="1" t="s">
        <v>3360</v>
      </c>
      <c r="DZ21" s="1" t="s">
        <v>3360</v>
      </c>
      <c r="EA21" s="1" t="s">
        <v>3360</v>
      </c>
      <c r="EB21" s="1" t="s">
        <v>3360</v>
      </c>
      <c r="EC21" s="1" t="s">
        <v>3360</v>
      </c>
      <c r="ED21" s="1" t="s">
        <v>3360</v>
      </c>
      <c r="EE21" s="1" t="s">
        <v>3360</v>
      </c>
      <c r="EF21" s="1" t="s">
        <v>3360</v>
      </c>
      <c r="EG21" s="1" t="s">
        <v>3360</v>
      </c>
      <c r="EH21" s="1" t="s">
        <v>3360</v>
      </c>
      <c r="EI21" s="1" t="s">
        <v>3360</v>
      </c>
      <c r="EJ21" s="1" t="s">
        <v>3360</v>
      </c>
      <c r="EK21" s="1" t="s">
        <v>3360</v>
      </c>
      <c r="EL21" s="1" t="s">
        <v>3360</v>
      </c>
      <c r="EM21" s="1" t="s">
        <v>3360</v>
      </c>
      <c r="EN21" s="1" t="s">
        <v>3360</v>
      </c>
      <c r="EO21" s="1" t="s">
        <v>3360</v>
      </c>
      <c r="EP21">
        <v>60613</v>
      </c>
      <c r="EQ21">
        <v>132586</v>
      </c>
      <c r="ER21">
        <v>98621</v>
      </c>
      <c r="ES21">
        <v>14021</v>
      </c>
      <c r="ET21">
        <v>2271</v>
      </c>
      <c r="EU21">
        <v>2840</v>
      </c>
      <c r="EV21">
        <v>4154</v>
      </c>
      <c r="EW21">
        <v>83820</v>
      </c>
      <c r="EX21">
        <v>47886</v>
      </c>
      <c r="EY21">
        <v>14612</v>
      </c>
      <c r="EZ21">
        <v>126498</v>
      </c>
      <c r="FA21">
        <v>9147</v>
      </c>
      <c r="FB21">
        <v>8742</v>
      </c>
      <c r="FC21">
        <v>9147</v>
      </c>
      <c r="FD21">
        <v>376</v>
      </c>
      <c r="FE21" s="2">
        <v>40908</v>
      </c>
      <c r="FF21" s="1" t="s">
        <v>3360</v>
      </c>
      <c r="FG21" s="1" t="s">
        <v>3360</v>
      </c>
      <c r="FH21" s="1" t="s">
        <v>3360</v>
      </c>
      <c r="FI21" s="1" t="s">
        <v>3360</v>
      </c>
      <c r="FJ21" s="1" t="s">
        <v>3360</v>
      </c>
      <c r="FK21" s="1" t="s">
        <v>3360</v>
      </c>
      <c r="FL21" s="1" t="s">
        <v>3360</v>
      </c>
      <c r="FM21" s="1" t="s">
        <v>3360</v>
      </c>
      <c r="FN21" s="1" t="s">
        <v>3360</v>
      </c>
      <c r="FO21" s="1" t="s">
        <v>3360</v>
      </c>
      <c r="FP21" s="1" t="s">
        <v>3360</v>
      </c>
      <c r="FQ21" s="1" t="s">
        <v>3360</v>
      </c>
      <c r="FR21" s="1" t="s">
        <v>3360</v>
      </c>
      <c r="FS21" s="1" t="s">
        <v>3360</v>
      </c>
      <c r="FT21" s="1" t="s">
        <v>3360</v>
      </c>
      <c r="FU21" s="1" t="s">
        <v>3360</v>
      </c>
      <c r="FV21" s="1" t="s">
        <v>3360</v>
      </c>
      <c r="FW21" s="1" t="s">
        <v>3360</v>
      </c>
      <c r="FX21" s="1" t="s">
        <v>3360</v>
      </c>
      <c r="FY21" s="1" t="s">
        <v>3360</v>
      </c>
      <c r="FZ21" s="1" t="s">
        <v>3360</v>
      </c>
      <c r="GA21" s="1" t="s">
        <v>3360</v>
      </c>
      <c r="GB21" s="1" t="s">
        <v>3360</v>
      </c>
      <c r="GC21" s="1" t="s">
        <v>3360</v>
      </c>
      <c r="GD21" s="1" t="s">
        <v>3360</v>
      </c>
      <c r="GE21" s="1" t="s">
        <v>3360</v>
      </c>
      <c r="GF21" s="1" t="s">
        <v>3360</v>
      </c>
      <c r="GG21" s="1" t="s">
        <v>3360</v>
      </c>
      <c r="GH21" s="1" t="s">
        <v>3360</v>
      </c>
      <c r="GI21" s="1" t="s">
        <v>3360</v>
      </c>
      <c r="GJ21" s="1" t="s">
        <v>3360</v>
      </c>
      <c r="GK21" s="1" t="s">
        <v>3360</v>
      </c>
      <c r="HR21">
        <v>34466</v>
      </c>
      <c r="HS21">
        <v>82331</v>
      </c>
      <c r="HT21">
        <v>52722</v>
      </c>
      <c r="HU21">
        <v>13826</v>
      </c>
      <c r="HV21">
        <v>2100</v>
      </c>
      <c r="HW21">
        <v>2147</v>
      </c>
      <c r="HX21">
        <v>4350</v>
      </c>
      <c r="HY21">
        <v>31262</v>
      </c>
      <c r="HZ21">
        <v>13562</v>
      </c>
      <c r="IA21">
        <v>14800</v>
      </c>
      <c r="IB21">
        <v>67588</v>
      </c>
      <c r="IC21">
        <v>8797</v>
      </c>
      <c r="ID21">
        <v>18329</v>
      </c>
      <c r="IE21">
        <v>8797</v>
      </c>
      <c r="IF21">
        <v>28</v>
      </c>
      <c r="IG21" s="2">
        <v>40908</v>
      </c>
      <c r="IH21">
        <v>300986</v>
      </c>
      <c r="II21">
        <v>852247</v>
      </c>
      <c r="IJ21">
        <v>596988</v>
      </c>
      <c r="IK21">
        <v>103191</v>
      </c>
      <c r="IL21">
        <v>9267</v>
      </c>
      <c r="IM21">
        <v>16378</v>
      </c>
      <c r="IN21">
        <v>30537</v>
      </c>
      <c r="IO21">
        <v>172930</v>
      </c>
      <c r="IP21">
        <v>121380</v>
      </c>
      <c r="IQ21">
        <v>2214</v>
      </c>
      <c r="IR21">
        <v>544692</v>
      </c>
      <c r="IS21">
        <v>65972</v>
      </c>
      <c r="IT21">
        <v>65335</v>
      </c>
      <c r="IU21">
        <v>65972</v>
      </c>
      <c r="IV21">
        <v>11175</v>
      </c>
      <c r="IW21" s="2">
        <v>40908</v>
      </c>
      <c r="IX21">
        <v>-748</v>
      </c>
      <c r="IY21">
        <v>0</v>
      </c>
      <c r="IZ21">
        <v>0</v>
      </c>
      <c r="JA21">
        <v>-3497</v>
      </c>
      <c r="JB21">
        <v>0</v>
      </c>
      <c r="JC21" s="1" t="s">
        <v>3360</v>
      </c>
      <c r="JD21">
        <v>813</v>
      </c>
      <c r="JE21">
        <v>181</v>
      </c>
      <c r="JF21">
        <v>929</v>
      </c>
      <c r="JG21" s="1" t="s">
        <v>3360</v>
      </c>
      <c r="JH21">
        <v>181</v>
      </c>
      <c r="JI21">
        <v>-3545</v>
      </c>
      <c r="JJ21">
        <v>0</v>
      </c>
      <c r="JK21">
        <v>-3545</v>
      </c>
      <c r="JL21" s="1" t="s">
        <v>3360</v>
      </c>
      <c r="JM21" s="2">
        <v>40908</v>
      </c>
      <c r="JN21">
        <v>37291</v>
      </c>
      <c r="JO21">
        <v>97265</v>
      </c>
      <c r="JP21">
        <v>65645</v>
      </c>
      <c r="JQ21">
        <v>4824</v>
      </c>
      <c r="JR21">
        <v>1405</v>
      </c>
      <c r="JS21">
        <v>3126</v>
      </c>
      <c r="JT21">
        <v>9742</v>
      </c>
      <c r="JU21">
        <v>38630</v>
      </c>
      <c r="JV21">
        <v>20103</v>
      </c>
      <c r="JW21">
        <v>12798</v>
      </c>
      <c r="JX21">
        <v>63499</v>
      </c>
      <c r="JY21">
        <v>3019</v>
      </c>
      <c r="JZ21">
        <v>6819</v>
      </c>
      <c r="KA21">
        <v>3019</v>
      </c>
      <c r="KB21">
        <v>181</v>
      </c>
      <c r="KC21" s="2">
        <v>40908</v>
      </c>
      <c r="KD21">
        <v>1310500</v>
      </c>
      <c r="KE21">
        <v>1087600</v>
      </c>
      <c r="KG21">
        <v>221000</v>
      </c>
      <c r="KH21">
        <v>11900</v>
      </c>
      <c r="KI21">
        <v>21100</v>
      </c>
      <c r="KJ21">
        <v>739700</v>
      </c>
      <c r="KN21">
        <v>20634400</v>
      </c>
      <c r="KO21">
        <v>132100</v>
      </c>
      <c r="KP21">
        <v>373300</v>
      </c>
      <c r="KQ21">
        <v>132100</v>
      </c>
      <c r="KS21" s="2">
        <v>40908</v>
      </c>
      <c r="KT21" s="1" t="s">
        <v>3360</v>
      </c>
      <c r="KU21" s="1" t="s">
        <v>3360</v>
      </c>
      <c r="KV21" s="1" t="s">
        <v>3360</v>
      </c>
      <c r="KW21" s="1" t="s">
        <v>3360</v>
      </c>
      <c r="KX21" s="1" t="s">
        <v>3360</v>
      </c>
      <c r="KY21" s="1" t="s">
        <v>3360</v>
      </c>
      <c r="KZ21" s="1" t="s">
        <v>3360</v>
      </c>
      <c r="LA21" s="1" t="s">
        <v>3360</v>
      </c>
      <c r="LB21" s="1" t="s">
        <v>3360</v>
      </c>
      <c r="LC21" s="1" t="s">
        <v>3360</v>
      </c>
      <c r="LD21" s="1" t="s">
        <v>3360</v>
      </c>
      <c r="LE21" s="1" t="s">
        <v>3360</v>
      </c>
      <c r="LF21" s="1" t="s">
        <v>3360</v>
      </c>
      <c r="LG21" s="1" t="s">
        <v>3360</v>
      </c>
      <c r="LH21" s="1" t="s">
        <v>3360</v>
      </c>
      <c r="LI21" s="1" t="s">
        <v>3360</v>
      </c>
      <c r="LZ21">
        <v>2175200</v>
      </c>
      <c r="MA21">
        <v>17480300</v>
      </c>
      <c r="MB21">
        <v>15362300</v>
      </c>
      <c r="MC21">
        <v>574600</v>
      </c>
      <c r="MD21">
        <v>444800</v>
      </c>
      <c r="ME21">
        <v>365700</v>
      </c>
      <c r="MF21">
        <v>473600</v>
      </c>
      <c r="MG21">
        <v>4432500</v>
      </c>
      <c r="MH21">
        <v>6775900</v>
      </c>
      <c r="MI21">
        <v>68600</v>
      </c>
      <c r="MJ21">
        <v>13376600</v>
      </c>
      <c r="MK21">
        <v>-1400</v>
      </c>
      <c r="ML21">
        <v>2619500</v>
      </c>
      <c r="MM21">
        <v>-1400</v>
      </c>
      <c r="MN21">
        <v>198300</v>
      </c>
      <c r="MO21" s="2">
        <v>40816</v>
      </c>
      <c r="MP21">
        <v>24331</v>
      </c>
      <c r="MQ21">
        <v>80706</v>
      </c>
      <c r="MR21">
        <v>61474</v>
      </c>
      <c r="MS21">
        <v>6545</v>
      </c>
      <c r="MT21">
        <v>837</v>
      </c>
      <c r="MU21">
        <v>1210</v>
      </c>
      <c r="MV21">
        <v>0</v>
      </c>
      <c r="MW21">
        <v>40163</v>
      </c>
      <c r="MX21">
        <v>20481</v>
      </c>
      <c r="MY21">
        <v>8911</v>
      </c>
      <c r="MZ21">
        <v>57686</v>
      </c>
      <c r="NA21">
        <v>3406</v>
      </c>
      <c r="NB21">
        <v>9957</v>
      </c>
      <c r="NC21">
        <v>3406</v>
      </c>
      <c r="ND21">
        <v>976</v>
      </c>
      <c r="NE21" s="2">
        <v>40908</v>
      </c>
      <c r="NF21" s="1" t="s">
        <v>3360</v>
      </c>
      <c r="NG21" s="1" t="s">
        <v>3360</v>
      </c>
      <c r="NH21" s="1" t="s">
        <v>3360</v>
      </c>
      <c r="NI21" s="1" t="s">
        <v>3360</v>
      </c>
      <c r="NJ21" s="1" t="s">
        <v>3360</v>
      </c>
      <c r="NK21" s="1" t="s">
        <v>3360</v>
      </c>
      <c r="NL21" s="1" t="s">
        <v>3360</v>
      </c>
      <c r="NM21" s="1" t="s">
        <v>3360</v>
      </c>
      <c r="NN21" s="1" t="s">
        <v>3360</v>
      </c>
      <c r="NP21" s="1" t="s">
        <v>3360</v>
      </c>
      <c r="NQ21" s="1" t="s">
        <v>3360</v>
      </c>
      <c r="NR21" s="1" t="s">
        <v>3360</v>
      </c>
      <c r="NS21" s="1" t="s">
        <v>3360</v>
      </c>
      <c r="NU21" s="1" t="s">
        <v>3360</v>
      </c>
      <c r="NV21">
        <v>3111</v>
      </c>
      <c r="NW21">
        <v>11853</v>
      </c>
      <c r="NX21">
        <v>914</v>
      </c>
      <c r="NY21">
        <v>687</v>
      </c>
      <c r="NZ21">
        <v>0</v>
      </c>
      <c r="OA21">
        <v>106</v>
      </c>
      <c r="OB21">
        <v>0</v>
      </c>
      <c r="OC21">
        <v>1986</v>
      </c>
      <c r="OD21">
        <v>994</v>
      </c>
      <c r="OE21" s="1" t="s">
        <v>3360</v>
      </c>
      <c r="OF21">
        <v>4420</v>
      </c>
      <c r="OG21">
        <v>488</v>
      </c>
      <c r="OH21">
        <v>0</v>
      </c>
      <c r="OI21">
        <v>488</v>
      </c>
      <c r="OJ21" s="1" t="s">
        <v>3360</v>
      </c>
      <c r="OK21" s="2">
        <v>40908</v>
      </c>
      <c r="OL21" s="1" t="s">
        <v>3360</v>
      </c>
      <c r="OM21" s="1" t="s">
        <v>3360</v>
      </c>
      <c r="ON21" s="1" t="s">
        <v>3360</v>
      </c>
      <c r="OO21" s="1" t="s">
        <v>3360</v>
      </c>
      <c r="OP21" s="1" t="s">
        <v>3360</v>
      </c>
      <c r="OQ21" s="1" t="s">
        <v>3360</v>
      </c>
      <c r="OR21" s="1" t="s">
        <v>3360</v>
      </c>
      <c r="OS21" s="1" t="s">
        <v>3360</v>
      </c>
      <c r="OT21" s="1" t="s">
        <v>3360</v>
      </c>
      <c r="OU21" s="1" t="s">
        <v>3360</v>
      </c>
      <c r="OV21" s="1" t="s">
        <v>3360</v>
      </c>
      <c r="OW21" s="1" t="s">
        <v>3360</v>
      </c>
      <c r="OX21" s="1" t="s">
        <v>3360</v>
      </c>
      <c r="OY21" s="1" t="s">
        <v>3360</v>
      </c>
      <c r="OZ21" s="1" t="s">
        <v>3360</v>
      </c>
      <c r="PA21" s="1" t="s">
        <v>3360</v>
      </c>
      <c r="PB21">
        <v>2791</v>
      </c>
      <c r="PC21">
        <v>19092</v>
      </c>
      <c r="PD21">
        <v>15835</v>
      </c>
      <c r="PE21">
        <v>2779</v>
      </c>
      <c r="PF21" s="1" t="s">
        <v>3360</v>
      </c>
      <c r="PG21">
        <v>0</v>
      </c>
      <c r="PH21">
        <v>0</v>
      </c>
      <c r="PI21">
        <v>4946</v>
      </c>
      <c r="PJ21">
        <v>216</v>
      </c>
      <c r="PK21" s="1" t="s">
        <v>3360</v>
      </c>
      <c r="PL21">
        <v>4954</v>
      </c>
      <c r="PM21">
        <v>1878</v>
      </c>
      <c r="PN21">
        <v>0</v>
      </c>
      <c r="PO21">
        <v>1878</v>
      </c>
      <c r="PP21" s="1" t="s">
        <v>3360</v>
      </c>
      <c r="PQ21" s="2">
        <v>40908</v>
      </c>
      <c r="PR21" s="1" t="s">
        <v>3360</v>
      </c>
      <c r="PS21" s="1" t="s">
        <v>3360</v>
      </c>
      <c r="PT21" s="1" t="s">
        <v>3360</v>
      </c>
      <c r="PU21" s="1" t="s">
        <v>3360</v>
      </c>
      <c r="PV21" s="1" t="s">
        <v>3360</v>
      </c>
      <c r="PW21" s="1" t="s">
        <v>3360</v>
      </c>
      <c r="PX21" s="1" t="s">
        <v>3360</v>
      </c>
      <c r="PY21" s="1" t="s">
        <v>3360</v>
      </c>
      <c r="PZ21" s="1" t="s">
        <v>3360</v>
      </c>
      <c r="QA21" s="1" t="s">
        <v>3360</v>
      </c>
      <c r="QB21" s="1" t="s">
        <v>3360</v>
      </c>
      <c r="QC21" s="1" t="s">
        <v>3360</v>
      </c>
      <c r="QD21" s="1" t="s">
        <v>3360</v>
      </c>
      <c r="QE21" s="1" t="s">
        <v>3360</v>
      </c>
      <c r="QF21" s="1" t="s">
        <v>3360</v>
      </c>
      <c r="QG21" s="1" t="s">
        <v>3360</v>
      </c>
      <c r="QH21" s="1" t="s">
        <v>3360</v>
      </c>
      <c r="QI21" s="1" t="s">
        <v>3360</v>
      </c>
      <c r="QJ21" s="1" t="s">
        <v>3360</v>
      </c>
      <c r="QK21" s="1" t="s">
        <v>3360</v>
      </c>
      <c r="QL21" s="1" t="s">
        <v>3360</v>
      </c>
      <c r="QM21" s="1" t="s">
        <v>3360</v>
      </c>
      <c r="QN21" s="1" t="s">
        <v>3360</v>
      </c>
      <c r="QO21" s="1" t="s">
        <v>3360</v>
      </c>
      <c r="QP21" s="1" t="s">
        <v>3360</v>
      </c>
      <c r="QQ21" s="1" t="s">
        <v>3360</v>
      </c>
      <c r="QR21" s="1" t="s">
        <v>3360</v>
      </c>
      <c r="QS21" s="1" t="s">
        <v>3360</v>
      </c>
      <c r="QT21" s="1" t="s">
        <v>3360</v>
      </c>
      <c r="QU21" s="1" t="s">
        <v>3360</v>
      </c>
      <c r="QV21" s="1" t="s">
        <v>3360</v>
      </c>
      <c r="QW21" s="1" t="s">
        <v>3360</v>
      </c>
      <c r="QX21" s="1" t="s">
        <v>3360</v>
      </c>
      <c r="QY21" s="1" t="s">
        <v>3360</v>
      </c>
      <c r="RA21" s="1" t="s">
        <v>3360</v>
      </c>
      <c r="RB21" s="1" t="s">
        <v>3360</v>
      </c>
      <c r="RC21" s="1" t="s">
        <v>3360</v>
      </c>
      <c r="RD21" s="1" t="s">
        <v>3360</v>
      </c>
      <c r="RE21" s="1" t="s">
        <v>3360</v>
      </c>
      <c r="RF21" s="1" t="s">
        <v>3360</v>
      </c>
      <c r="RH21" s="1" t="s">
        <v>3360</v>
      </c>
      <c r="RI21" s="1" t="s">
        <v>3360</v>
      </c>
      <c r="RJ21" s="1" t="s">
        <v>3360</v>
      </c>
      <c r="RK21" s="1" t="s">
        <v>3360</v>
      </c>
      <c r="RM21" s="1" t="s">
        <v>3360</v>
      </c>
      <c r="RN21" s="1" t="s">
        <v>3360</v>
      </c>
      <c r="RO21" s="1" t="s">
        <v>3360</v>
      </c>
      <c r="RP21" s="1" t="s">
        <v>3360</v>
      </c>
      <c r="RQ21" s="1" t="s">
        <v>3360</v>
      </c>
      <c r="RR21" s="1" t="s">
        <v>3360</v>
      </c>
      <c r="RS21" s="1" t="s">
        <v>3360</v>
      </c>
      <c r="RT21" s="1" t="s">
        <v>3360</v>
      </c>
      <c r="RU21" s="1" t="s">
        <v>3360</v>
      </c>
      <c r="RV21" s="1" t="s">
        <v>3360</v>
      </c>
      <c r="RW21" s="1" t="s">
        <v>3360</v>
      </c>
      <c r="RX21" s="1" t="s">
        <v>3360</v>
      </c>
      <c r="RY21" s="1" t="s">
        <v>3360</v>
      </c>
      <c r="RZ21" s="1" t="s">
        <v>3360</v>
      </c>
      <c r="SA21" s="1" t="s">
        <v>3360</v>
      </c>
      <c r="SB21" s="1" t="s">
        <v>3360</v>
      </c>
      <c r="SC21" s="1" t="s">
        <v>3360</v>
      </c>
      <c r="TJ21" s="1" t="s">
        <v>3360</v>
      </c>
      <c r="TK21" s="1" t="s">
        <v>3360</v>
      </c>
      <c r="TL21" s="1" t="s">
        <v>3360</v>
      </c>
      <c r="TM21" s="1" t="s">
        <v>3360</v>
      </c>
      <c r="TN21" s="1" t="s">
        <v>3360</v>
      </c>
      <c r="TO21" s="1" t="s">
        <v>3360</v>
      </c>
      <c r="TP21" s="1" t="s">
        <v>3360</v>
      </c>
      <c r="TQ21" s="1" t="s">
        <v>3360</v>
      </c>
      <c r="TR21" s="1" t="s">
        <v>3360</v>
      </c>
      <c r="TS21" s="1" t="s">
        <v>3360</v>
      </c>
      <c r="TT21" s="1" t="s">
        <v>3360</v>
      </c>
      <c r="TU21" s="1" t="s">
        <v>3360</v>
      </c>
      <c r="TV21" s="1" t="s">
        <v>3360</v>
      </c>
      <c r="TW21" s="1" t="s">
        <v>3360</v>
      </c>
      <c r="TY21" s="1" t="s">
        <v>3360</v>
      </c>
      <c r="VF21">
        <v>59882</v>
      </c>
      <c r="VG21">
        <v>80626</v>
      </c>
      <c r="VJ21">
        <v>150</v>
      </c>
      <c r="VK21">
        <v>411</v>
      </c>
      <c r="VL21">
        <v>41879</v>
      </c>
      <c r="VP21">
        <v>1993504</v>
      </c>
      <c r="VQ21">
        <v>11008</v>
      </c>
      <c r="VR21">
        <v>526347</v>
      </c>
      <c r="VS21">
        <v>11008</v>
      </c>
      <c r="VU21" s="2">
        <v>40908</v>
      </c>
      <c r="VV21">
        <v>12334</v>
      </c>
      <c r="VW21">
        <v>9</v>
      </c>
      <c r="VX21" s="1" t="s">
        <v>3360</v>
      </c>
      <c r="VY21">
        <v>-474</v>
      </c>
      <c r="VZ21">
        <v>2</v>
      </c>
      <c r="WA21">
        <v>6</v>
      </c>
      <c r="WB21">
        <v>57</v>
      </c>
      <c r="WC21">
        <v>6758</v>
      </c>
      <c r="WD21">
        <v>107</v>
      </c>
      <c r="WE21">
        <v>2476</v>
      </c>
      <c r="WF21">
        <v>13428</v>
      </c>
      <c r="WG21">
        <v>-575</v>
      </c>
      <c r="WH21">
        <v>0</v>
      </c>
      <c r="WI21">
        <v>-575</v>
      </c>
      <c r="WJ21">
        <v>4</v>
      </c>
      <c r="WK21" s="2">
        <v>40908</v>
      </c>
      <c r="WL21" s="1" t="s">
        <v>3360</v>
      </c>
      <c r="WM21" s="1" t="s">
        <v>3360</v>
      </c>
      <c r="WN21" s="1" t="s">
        <v>3360</v>
      </c>
      <c r="WO21" s="1" t="s">
        <v>3360</v>
      </c>
      <c r="WP21" s="1" t="s">
        <v>3360</v>
      </c>
      <c r="WQ21" s="1" t="s">
        <v>3360</v>
      </c>
      <c r="WR21" s="1" t="s">
        <v>3360</v>
      </c>
      <c r="WS21" s="1" t="s">
        <v>3360</v>
      </c>
      <c r="WT21" s="1" t="s">
        <v>3360</v>
      </c>
      <c r="WV21" s="1" t="s">
        <v>3360</v>
      </c>
      <c r="WW21" s="1" t="s">
        <v>3360</v>
      </c>
      <c r="WX21" s="1" t="s">
        <v>3360</v>
      </c>
      <c r="WY21" s="1" t="s">
        <v>3360</v>
      </c>
      <c r="XA21" s="1" t="s">
        <v>3360</v>
      </c>
      <c r="XR21">
        <v>28524</v>
      </c>
      <c r="XS21">
        <v>59558</v>
      </c>
      <c r="XT21">
        <v>37807</v>
      </c>
      <c r="XU21">
        <v>1785</v>
      </c>
      <c r="XV21">
        <v>390</v>
      </c>
      <c r="XW21">
        <v>4915</v>
      </c>
      <c r="XX21">
        <v>7491</v>
      </c>
      <c r="XY21">
        <v>32880</v>
      </c>
      <c r="XZ21">
        <v>20302</v>
      </c>
      <c r="YA21">
        <v>1570</v>
      </c>
      <c r="YB21">
        <v>49406</v>
      </c>
      <c r="YC21">
        <v>539</v>
      </c>
      <c r="YD21">
        <v>2766</v>
      </c>
      <c r="YE21">
        <v>539</v>
      </c>
      <c r="YF21">
        <v>176</v>
      </c>
      <c r="YG21" s="2">
        <v>40908</v>
      </c>
      <c r="YX21">
        <v>7286</v>
      </c>
      <c r="YY21">
        <v>0</v>
      </c>
      <c r="YZ21">
        <v>0</v>
      </c>
      <c r="ZA21">
        <v>1071</v>
      </c>
      <c r="ZB21" s="1" t="s">
        <v>3360</v>
      </c>
      <c r="ZC21">
        <v>2</v>
      </c>
      <c r="ZD21">
        <v>0</v>
      </c>
      <c r="ZE21">
        <v>210</v>
      </c>
      <c r="ZF21">
        <v>1329</v>
      </c>
      <c r="ZG21">
        <v>47</v>
      </c>
      <c r="ZH21">
        <v>8937</v>
      </c>
      <c r="ZI21">
        <v>938</v>
      </c>
      <c r="ZJ21">
        <v>0</v>
      </c>
      <c r="ZK21">
        <v>938</v>
      </c>
      <c r="ZL21">
        <v>5</v>
      </c>
      <c r="ZM21" s="2">
        <v>40908</v>
      </c>
      <c r="ZN21">
        <v>15773</v>
      </c>
      <c r="ZO21">
        <v>38329</v>
      </c>
      <c r="ZP21">
        <v>16347</v>
      </c>
      <c r="ZQ21">
        <v>11504</v>
      </c>
      <c r="ZR21">
        <v>1282</v>
      </c>
      <c r="ZS21">
        <v>3880</v>
      </c>
      <c r="ZT21">
        <v>3590</v>
      </c>
      <c r="ZU21">
        <v>14825</v>
      </c>
      <c r="ZV21">
        <v>6406</v>
      </c>
      <c r="ZW21">
        <v>5889</v>
      </c>
      <c r="ZX21">
        <v>35887</v>
      </c>
      <c r="ZY21">
        <v>2296</v>
      </c>
      <c r="ZZ21">
        <v>5312</v>
      </c>
      <c r="AAA21">
        <v>2296</v>
      </c>
      <c r="AAB21" s="1" t="s">
        <v>3360</v>
      </c>
      <c r="AAC21" s="2">
        <v>40908</v>
      </c>
      <c r="AAD21" s="1" t="s">
        <v>3360</v>
      </c>
      <c r="AAE21" s="1" t="s">
        <v>3360</v>
      </c>
      <c r="AAF21" s="1" t="s">
        <v>3360</v>
      </c>
      <c r="AAG21" s="1" t="s">
        <v>3360</v>
      </c>
      <c r="AAH21" s="1" t="s">
        <v>3360</v>
      </c>
      <c r="AAI21" s="1" t="s">
        <v>3360</v>
      </c>
      <c r="AAJ21" s="1" t="s">
        <v>3360</v>
      </c>
      <c r="AAK21" s="1" t="s">
        <v>3360</v>
      </c>
      <c r="AAL21" s="1" t="s">
        <v>3360</v>
      </c>
      <c r="AAM21" s="1" t="s">
        <v>3360</v>
      </c>
      <c r="AAN21" s="1" t="s">
        <v>3360</v>
      </c>
      <c r="AAO21" s="1" t="s">
        <v>3360</v>
      </c>
      <c r="AAP21" s="1" t="s">
        <v>3360</v>
      </c>
      <c r="AAQ21" s="1" t="s">
        <v>3360</v>
      </c>
      <c r="AAR21" s="1" t="s">
        <v>3360</v>
      </c>
      <c r="AAS21" s="1" t="s">
        <v>3360</v>
      </c>
      <c r="ABJ21" s="1" t="s">
        <v>3360</v>
      </c>
      <c r="ABK21" s="1" t="s">
        <v>3360</v>
      </c>
      <c r="ABL21" s="1" t="s">
        <v>3360</v>
      </c>
      <c r="ABM21" s="1" t="s">
        <v>3360</v>
      </c>
      <c r="ABN21" s="1" t="s">
        <v>3360</v>
      </c>
      <c r="ABO21" s="1" t="s">
        <v>3360</v>
      </c>
      <c r="ABP21" s="1" t="s">
        <v>3360</v>
      </c>
      <c r="ABQ21" s="1" t="s">
        <v>3360</v>
      </c>
      <c r="ABR21" s="1" t="s">
        <v>3360</v>
      </c>
      <c r="ABS21" s="1" t="s">
        <v>3360</v>
      </c>
      <c r="ABT21" s="1" t="s">
        <v>3360</v>
      </c>
      <c r="ABU21" s="1" t="s">
        <v>3360</v>
      </c>
      <c r="ABV21" s="1" t="s">
        <v>3360</v>
      </c>
      <c r="ABW21" s="1" t="s">
        <v>3360</v>
      </c>
      <c r="ABX21" s="1" t="s">
        <v>3360</v>
      </c>
      <c r="ABY21" s="1" t="s">
        <v>3360</v>
      </c>
      <c r="ABZ21">
        <v>7802</v>
      </c>
      <c r="ACA21">
        <v>35394</v>
      </c>
      <c r="ACB21">
        <v>29351</v>
      </c>
      <c r="ACC21">
        <v>1945</v>
      </c>
      <c r="ACE21">
        <v>206</v>
      </c>
      <c r="ACF21">
        <v>1694</v>
      </c>
      <c r="ACG21">
        <v>16669</v>
      </c>
      <c r="ACH21">
        <v>9163</v>
      </c>
      <c r="ACI21" s="1" t="s">
        <v>3360</v>
      </c>
      <c r="ACJ21">
        <v>18879</v>
      </c>
      <c r="ACK21">
        <v>1128</v>
      </c>
      <c r="ACL21">
        <v>793</v>
      </c>
      <c r="ACM21">
        <v>1128</v>
      </c>
      <c r="ACN21" s="1" t="s">
        <v>3360</v>
      </c>
      <c r="ACO21" s="2">
        <v>40908</v>
      </c>
      <c r="ACP21">
        <v>93562</v>
      </c>
      <c r="ACQ21">
        <v>119405</v>
      </c>
      <c r="ACR21">
        <v>81387</v>
      </c>
      <c r="ACS21">
        <v>33516</v>
      </c>
      <c r="ACT21">
        <v>25</v>
      </c>
      <c r="ACU21">
        <v>1287</v>
      </c>
      <c r="ACV21">
        <v>4999</v>
      </c>
      <c r="ACW21">
        <v>111222</v>
      </c>
      <c r="ACX21">
        <v>24753</v>
      </c>
      <c r="ACY21">
        <v>77520</v>
      </c>
      <c r="ACZ21">
        <v>117928</v>
      </c>
      <c r="ADA21">
        <v>24919</v>
      </c>
      <c r="ADB21">
        <v>0</v>
      </c>
      <c r="ADC21">
        <v>24919</v>
      </c>
      <c r="ADD21">
        <v>2500</v>
      </c>
      <c r="ADE21" s="2">
        <v>40908</v>
      </c>
      <c r="ADF21">
        <v>47311</v>
      </c>
      <c r="ADG21">
        <v>37738</v>
      </c>
      <c r="ADH21">
        <v>14585</v>
      </c>
      <c r="ADI21">
        <v>10987</v>
      </c>
      <c r="ADJ21">
        <v>395</v>
      </c>
      <c r="ADK21">
        <v>2222</v>
      </c>
      <c r="ADL21">
        <v>0</v>
      </c>
      <c r="ADM21">
        <v>38231</v>
      </c>
      <c r="ADN21">
        <v>9085</v>
      </c>
      <c r="ADO21">
        <v>3186</v>
      </c>
      <c r="ADP21">
        <v>59405</v>
      </c>
      <c r="ADQ21">
        <v>7318</v>
      </c>
      <c r="ADR21">
        <v>0</v>
      </c>
      <c r="ADS21">
        <v>7318</v>
      </c>
      <c r="ADT21">
        <v>942</v>
      </c>
      <c r="ADU21" s="2">
        <v>40633</v>
      </c>
      <c r="ADV21">
        <v>25561</v>
      </c>
      <c r="ADW21">
        <v>149012</v>
      </c>
      <c r="ADX21">
        <v>70241</v>
      </c>
      <c r="ADY21">
        <v>-5471</v>
      </c>
      <c r="ADZ21">
        <v>4209</v>
      </c>
      <c r="AEA21">
        <v>8066</v>
      </c>
      <c r="AEB21">
        <v>18147</v>
      </c>
      <c r="AEC21">
        <v>45604</v>
      </c>
      <c r="AED21">
        <v>54437</v>
      </c>
      <c r="AEE21">
        <v>4807</v>
      </c>
      <c r="AEF21">
        <v>93439</v>
      </c>
      <c r="AEG21">
        <v>-8029</v>
      </c>
      <c r="AEH21">
        <v>7569</v>
      </c>
      <c r="AEI21">
        <v>-8029</v>
      </c>
      <c r="AEJ21">
        <v>4164</v>
      </c>
      <c r="AEK21" s="2">
        <v>40908</v>
      </c>
      <c r="AEL21">
        <v>145122</v>
      </c>
      <c r="AEM21">
        <v>2094066</v>
      </c>
      <c r="AEN21">
        <v>1336880</v>
      </c>
      <c r="AEO21">
        <v>267892</v>
      </c>
      <c r="AEP21">
        <v>54405</v>
      </c>
      <c r="AEQ21">
        <v>85191</v>
      </c>
      <c r="AER21">
        <v>125152</v>
      </c>
      <c r="AES21">
        <v>318302</v>
      </c>
      <c r="AET21">
        <v>597378</v>
      </c>
      <c r="AEU21" s="1" t="s">
        <v>3360</v>
      </c>
      <c r="AEV21">
        <v>1154049</v>
      </c>
      <c r="AEW21">
        <v>162328</v>
      </c>
      <c r="AEX21">
        <v>399441</v>
      </c>
      <c r="AEY21">
        <v>162328</v>
      </c>
      <c r="AEZ21">
        <v>41757</v>
      </c>
      <c r="AFA21" s="2">
        <v>40908</v>
      </c>
      <c r="AFB21" s="1" t="s">
        <v>3360</v>
      </c>
      <c r="AFC21" s="1" t="s">
        <v>3360</v>
      </c>
      <c r="AFD21" s="1" t="s">
        <v>3360</v>
      </c>
      <c r="AFE21" s="1" t="s">
        <v>3360</v>
      </c>
      <c r="AFF21" s="1" t="s">
        <v>3360</v>
      </c>
      <c r="AFG21" s="1" t="s">
        <v>3360</v>
      </c>
      <c r="AFH21" s="1" t="s">
        <v>3360</v>
      </c>
      <c r="AFI21" s="1" t="s">
        <v>3360</v>
      </c>
      <c r="AFJ21" s="1" t="s">
        <v>3360</v>
      </c>
      <c r="AFK21" s="1" t="s">
        <v>3360</v>
      </c>
      <c r="AFL21" s="1" t="s">
        <v>3360</v>
      </c>
      <c r="AFM21" s="1" t="s">
        <v>3360</v>
      </c>
      <c r="AFN21" s="1" t="s">
        <v>3360</v>
      </c>
      <c r="AFO21" s="1" t="s">
        <v>3360</v>
      </c>
      <c r="AFP21" s="1" t="s">
        <v>3360</v>
      </c>
      <c r="AFQ21" s="1" t="s">
        <v>3360</v>
      </c>
      <c r="AFR21">
        <v>63091</v>
      </c>
      <c r="AFS21">
        <v>63315</v>
      </c>
      <c r="AFT21">
        <v>48095</v>
      </c>
      <c r="AFU21" s="1" t="s">
        <v>3360</v>
      </c>
      <c r="AFV21">
        <v>11315</v>
      </c>
      <c r="AFW21">
        <v>787</v>
      </c>
      <c r="AFX21">
        <v>0</v>
      </c>
      <c r="AFY21">
        <v>48444</v>
      </c>
      <c r="AFZ21">
        <v>10912</v>
      </c>
      <c r="AGA21" s="1" t="s">
        <v>3360</v>
      </c>
      <c r="AGB21">
        <v>75127</v>
      </c>
      <c r="AGC21">
        <v>26644</v>
      </c>
      <c r="AGD21">
        <v>2026</v>
      </c>
      <c r="AGE21">
        <v>26644</v>
      </c>
      <c r="AGF21" s="1" t="s">
        <v>3360</v>
      </c>
      <c r="AGG21" s="2">
        <v>40908</v>
      </c>
      <c r="AGH21" s="1" t="s">
        <v>3360</v>
      </c>
      <c r="AGI21" s="1" t="s">
        <v>3360</v>
      </c>
      <c r="AGJ21" s="1" t="s">
        <v>3360</v>
      </c>
      <c r="AGK21" s="1" t="s">
        <v>3360</v>
      </c>
      <c r="AGL21" s="1" t="s">
        <v>3360</v>
      </c>
      <c r="AGM21" s="1" t="s">
        <v>3360</v>
      </c>
      <c r="AGN21" s="1" t="s">
        <v>3360</v>
      </c>
      <c r="AGO21" s="1" t="s">
        <v>3360</v>
      </c>
      <c r="AGP21" s="1" t="s">
        <v>3360</v>
      </c>
      <c r="AGR21" s="1" t="s">
        <v>3360</v>
      </c>
      <c r="AGS21" s="1" t="s">
        <v>3360</v>
      </c>
      <c r="AGT21" s="1" t="s">
        <v>3360</v>
      </c>
      <c r="AGU21" s="1" t="s">
        <v>3360</v>
      </c>
      <c r="AGW21" s="1" t="s">
        <v>3360</v>
      </c>
      <c r="AGX21">
        <v>97604</v>
      </c>
      <c r="AGY21">
        <v>199166</v>
      </c>
      <c r="AGZ21">
        <v>140251</v>
      </c>
      <c r="AHA21">
        <v>13599</v>
      </c>
      <c r="AHB21">
        <v>8932</v>
      </c>
      <c r="AHC21">
        <v>6395</v>
      </c>
      <c r="AHD21">
        <v>13590</v>
      </c>
      <c r="AHE21">
        <v>71071</v>
      </c>
      <c r="AHF21">
        <v>31868</v>
      </c>
      <c r="AHG21">
        <v>15499</v>
      </c>
      <c r="AHH21">
        <v>171670</v>
      </c>
      <c r="AHI21">
        <v>8978</v>
      </c>
      <c r="AHJ21">
        <v>31615</v>
      </c>
      <c r="AHK21">
        <v>8978</v>
      </c>
      <c r="AHL21">
        <v>549</v>
      </c>
      <c r="AHM21" s="2">
        <v>40908</v>
      </c>
      <c r="AHN21" s="1" t="s">
        <v>3360</v>
      </c>
      <c r="AHO21" s="1" t="s">
        <v>3360</v>
      </c>
      <c r="AHP21" s="1" t="s">
        <v>3360</v>
      </c>
      <c r="AHQ21" s="1" t="s">
        <v>3360</v>
      </c>
      <c r="AHR21" s="1" t="s">
        <v>3360</v>
      </c>
      <c r="AHS21" s="1" t="s">
        <v>3360</v>
      </c>
      <c r="AHT21" s="1" t="s">
        <v>3360</v>
      </c>
      <c r="AHU21" s="1" t="s">
        <v>3360</v>
      </c>
      <c r="AHV21" s="1" t="s">
        <v>3360</v>
      </c>
      <c r="AHW21" s="1" t="s">
        <v>3360</v>
      </c>
      <c r="AHX21" s="1" t="s">
        <v>3360</v>
      </c>
      <c r="AHY21" s="1" t="s">
        <v>3360</v>
      </c>
      <c r="AHZ21" s="1" t="s">
        <v>3360</v>
      </c>
      <c r="AIA21" s="1" t="s">
        <v>3360</v>
      </c>
      <c r="AIB21" s="1" t="s">
        <v>3360</v>
      </c>
      <c r="AIC21" s="1" t="s">
        <v>3360</v>
      </c>
      <c r="AIT21">
        <v>19741</v>
      </c>
      <c r="AIU21">
        <v>16001</v>
      </c>
      <c r="AIV21">
        <v>5882</v>
      </c>
      <c r="AIW21">
        <v>-239</v>
      </c>
      <c r="AIX21">
        <v>647</v>
      </c>
      <c r="AIY21">
        <v>973</v>
      </c>
      <c r="AIZ21">
        <v>1374</v>
      </c>
      <c r="AJA21">
        <v>7670</v>
      </c>
      <c r="AJB21">
        <v>4187</v>
      </c>
      <c r="AJC21" s="1" t="s">
        <v>3360</v>
      </c>
      <c r="AJD21">
        <v>34003</v>
      </c>
      <c r="AJE21">
        <v>1262</v>
      </c>
      <c r="AJF21">
        <v>2750</v>
      </c>
      <c r="AJG21">
        <v>1262</v>
      </c>
      <c r="AJH21" s="1" t="s">
        <v>3360</v>
      </c>
      <c r="AJI21" s="2">
        <v>40908</v>
      </c>
      <c r="AJZ21">
        <v>62341</v>
      </c>
      <c r="AKA21">
        <v>53499</v>
      </c>
      <c r="AKB21">
        <v>31149</v>
      </c>
      <c r="AKC21">
        <v>12636</v>
      </c>
      <c r="AKD21">
        <v>610</v>
      </c>
      <c r="AKE21">
        <v>796</v>
      </c>
      <c r="AKF21">
        <v>0</v>
      </c>
      <c r="AKG21">
        <v>58578</v>
      </c>
      <c r="AKH21">
        <v>9687</v>
      </c>
      <c r="AKI21">
        <v>28810</v>
      </c>
      <c r="AKJ21">
        <v>70672</v>
      </c>
      <c r="AKK21">
        <v>8496</v>
      </c>
      <c r="AKL21">
        <v>0</v>
      </c>
      <c r="AKM21">
        <v>8496</v>
      </c>
      <c r="AKN21">
        <v>1708</v>
      </c>
      <c r="AKO21" s="2">
        <v>40908</v>
      </c>
      <c r="AKP21" s="1" t="s">
        <v>3360</v>
      </c>
      <c r="AKQ21" s="1" t="s">
        <v>3360</v>
      </c>
      <c r="AKR21" s="1" t="s">
        <v>3360</v>
      </c>
      <c r="AKS21" s="1" t="s">
        <v>3360</v>
      </c>
      <c r="AKT21" s="1" t="s">
        <v>3360</v>
      </c>
      <c r="AKU21" s="1" t="s">
        <v>3360</v>
      </c>
      <c r="AKV21" s="1" t="s">
        <v>3360</v>
      </c>
      <c r="AKW21" s="1" t="s">
        <v>3360</v>
      </c>
      <c r="AKX21" s="1" t="s">
        <v>3360</v>
      </c>
      <c r="AKY21" s="1" t="s">
        <v>3360</v>
      </c>
      <c r="AKZ21" s="1" t="s">
        <v>3360</v>
      </c>
      <c r="ALA21" s="1" t="s">
        <v>3360</v>
      </c>
      <c r="ALB21" s="1" t="s">
        <v>3360</v>
      </c>
      <c r="ALC21" s="1" t="s">
        <v>3360</v>
      </c>
      <c r="ALD21" s="1" t="s">
        <v>3360</v>
      </c>
      <c r="ALE21" s="1" t="s">
        <v>3360</v>
      </c>
      <c r="ALF21" s="1" t="s">
        <v>3360</v>
      </c>
      <c r="ALG21" s="1" t="s">
        <v>3360</v>
      </c>
      <c r="ALI21" s="1" t="s">
        <v>3360</v>
      </c>
      <c r="ALJ21" s="1" t="s">
        <v>3360</v>
      </c>
      <c r="ALK21" s="1" t="s">
        <v>3360</v>
      </c>
      <c r="ALL21" s="1" t="s">
        <v>3360</v>
      </c>
      <c r="ALP21" s="1" t="s">
        <v>3360</v>
      </c>
      <c r="ALQ21" s="1" t="s">
        <v>3360</v>
      </c>
      <c r="ALR21" s="1" t="s">
        <v>3360</v>
      </c>
      <c r="ALS21" s="1" t="s">
        <v>3360</v>
      </c>
      <c r="ALU21" s="1" t="s">
        <v>3360</v>
      </c>
      <c r="ALV21" s="1" t="s">
        <v>3360</v>
      </c>
      <c r="ALW21" s="1" t="s">
        <v>3360</v>
      </c>
      <c r="ALY21" s="1" t="s">
        <v>3360</v>
      </c>
      <c r="ALZ21" s="1" t="s">
        <v>3360</v>
      </c>
      <c r="AMA21" s="1" t="s">
        <v>3360</v>
      </c>
      <c r="AMB21" s="1" t="s">
        <v>3360</v>
      </c>
      <c r="AMC21" s="1" t="s">
        <v>3360</v>
      </c>
      <c r="AMD21" s="1" t="s">
        <v>3360</v>
      </c>
      <c r="AMF21" s="1" t="s">
        <v>3360</v>
      </c>
      <c r="AMG21" s="1" t="s">
        <v>3360</v>
      </c>
      <c r="AMH21" s="1" t="s">
        <v>3360</v>
      </c>
      <c r="AMI21" s="1" t="s">
        <v>3360</v>
      </c>
      <c r="AMK21" s="1" t="s">
        <v>3360</v>
      </c>
      <c r="AML21" s="1" t="s">
        <v>3360</v>
      </c>
      <c r="AMM21" s="1" t="s">
        <v>3360</v>
      </c>
      <c r="AMN21" s="1" t="s">
        <v>3360</v>
      </c>
      <c r="AMO21" s="1" t="s">
        <v>3360</v>
      </c>
      <c r="AMP21" s="1" t="s">
        <v>3360</v>
      </c>
      <c r="AMQ21" s="1" t="s">
        <v>3360</v>
      </c>
      <c r="AMR21" s="1" t="s">
        <v>3360</v>
      </c>
      <c r="AMS21" s="1" t="s">
        <v>3360</v>
      </c>
      <c r="AMT21" s="1" t="s">
        <v>3360</v>
      </c>
      <c r="AMU21" s="1" t="s">
        <v>3360</v>
      </c>
      <c r="AMV21" s="1" t="s">
        <v>3360</v>
      </c>
      <c r="AMW21" s="1" t="s">
        <v>3360</v>
      </c>
      <c r="AMX21" s="1" t="s">
        <v>3360</v>
      </c>
      <c r="AMY21" s="1" t="s">
        <v>3360</v>
      </c>
      <c r="AMZ21" s="1" t="s">
        <v>3360</v>
      </c>
      <c r="ANA21" s="1" t="s">
        <v>3360</v>
      </c>
      <c r="ANB21">
        <v>26514</v>
      </c>
      <c r="ANC21">
        <v>0</v>
      </c>
      <c r="AND21">
        <v>726</v>
      </c>
      <c r="ANE21">
        <v>-5988</v>
      </c>
      <c r="ANF21" s="1" t="s">
        <v>3360</v>
      </c>
      <c r="ANG21">
        <v>32</v>
      </c>
      <c r="ANH21" s="1" t="s">
        <v>3360</v>
      </c>
      <c r="ANI21">
        <v>27752</v>
      </c>
      <c r="ANJ21">
        <v>2209</v>
      </c>
      <c r="ANK21">
        <v>2703</v>
      </c>
      <c r="ANL21">
        <v>29778</v>
      </c>
      <c r="ANM21">
        <v>-5926</v>
      </c>
      <c r="ANN21">
        <v>0</v>
      </c>
      <c r="ANO21">
        <v>-5926</v>
      </c>
      <c r="ANP21">
        <v>28</v>
      </c>
      <c r="ANQ21" s="2">
        <v>40908</v>
      </c>
      <c r="ANR21">
        <v>88345</v>
      </c>
      <c r="ANS21">
        <v>780135</v>
      </c>
      <c r="ANT21">
        <v>595200</v>
      </c>
      <c r="ANU21">
        <v>1445</v>
      </c>
      <c r="ANV21">
        <v>4009</v>
      </c>
      <c r="ANW21">
        <v>5600</v>
      </c>
      <c r="ANX21">
        <v>30341</v>
      </c>
      <c r="ANY21">
        <v>228023</v>
      </c>
      <c r="ANZ21">
        <v>100308</v>
      </c>
      <c r="AOA21">
        <v>17328</v>
      </c>
      <c r="AOB21">
        <v>283603</v>
      </c>
      <c r="AOC21">
        <v>-24472</v>
      </c>
      <c r="AOD21">
        <v>76037</v>
      </c>
      <c r="AOE21">
        <v>-24472</v>
      </c>
      <c r="AOF21">
        <v>624</v>
      </c>
      <c r="AOG21" s="2">
        <v>40908</v>
      </c>
      <c r="AOH21">
        <v>327878</v>
      </c>
      <c r="AOI21">
        <v>753975</v>
      </c>
      <c r="AOJ21">
        <v>709229</v>
      </c>
      <c r="AOK21">
        <v>9395</v>
      </c>
      <c r="AOL21">
        <v>19984</v>
      </c>
      <c r="AOM21">
        <v>25842</v>
      </c>
      <c r="AON21">
        <v>85789</v>
      </c>
      <c r="AOO21">
        <v>322360</v>
      </c>
      <c r="AOP21">
        <v>274823</v>
      </c>
      <c r="AOQ21">
        <v>35560</v>
      </c>
      <c r="AOR21">
        <v>658796</v>
      </c>
      <c r="AOS21">
        <v>1069</v>
      </c>
      <c r="AOT21">
        <v>39562</v>
      </c>
      <c r="AOU21">
        <v>1069</v>
      </c>
      <c r="AOV21">
        <v>34475</v>
      </c>
      <c r="AOW21" s="2">
        <v>40908</v>
      </c>
      <c r="AOX21" s="1" t="s">
        <v>3360</v>
      </c>
      <c r="AOY21" s="1" t="s">
        <v>3360</v>
      </c>
      <c r="AOZ21" s="1" t="s">
        <v>3360</v>
      </c>
      <c r="APA21" s="1" t="s">
        <v>3360</v>
      </c>
      <c r="APB21" s="1" t="s">
        <v>3360</v>
      </c>
      <c r="APC21" s="1" t="s">
        <v>3360</v>
      </c>
      <c r="APD21" s="1" t="s">
        <v>3360</v>
      </c>
      <c r="APE21" s="1" t="s">
        <v>3360</v>
      </c>
      <c r="APF21" s="1" t="s">
        <v>3360</v>
      </c>
      <c r="APG21" s="1" t="s">
        <v>3360</v>
      </c>
      <c r="APH21" s="1" t="s">
        <v>3360</v>
      </c>
      <c r="API21" s="1" t="s">
        <v>3360</v>
      </c>
      <c r="APJ21" s="1" t="s">
        <v>3360</v>
      </c>
      <c r="APK21" s="1" t="s">
        <v>3360</v>
      </c>
      <c r="APL21" s="1" t="s">
        <v>3360</v>
      </c>
      <c r="APM21" s="1" t="s">
        <v>3360</v>
      </c>
      <c r="AQD21" s="1" t="s">
        <v>3360</v>
      </c>
      <c r="AQE21" s="1" t="s">
        <v>3360</v>
      </c>
      <c r="AQF21" s="1" t="s">
        <v>3360</v>
      </c>
      <c r="AQG21" s="1" t="s">
        <v>3360</v>
      </c>
      <c r="AQH21" s="1" t="s">
        <v>3360</v>
      </c>
      <c r="AQI21" s="1" t="s">
        <v>3360</v>
      </c>
      <c r="AQJ21" s="1" t="s">
        <v>3360</v>
      </c>
      <c r="AQN21" s="1" t="s">
        <v>3360</v>
      </c>
      <c r="AQO21" s="1" t="s">
        <v>3360</v>
      </c>
      <c r="AQP21" s="1" t="s">
        <v>3360</v>
      </c>
      <c r="AQQ21" s="1" t="s">
        <v>3360</v>
      </c>
      <c r="AQS21" s="1" t="s">
        <v>3360</v>
      </c>
      <c r="AQT21" s="1" t="s">
        <v>3360</v>
      </c>
      <c r="AQU21" s="1" t="s">
        <v>3360</v>
      </c>
      <c r="AQV21" s="1" t="s">
        <v>3360</v>
      </c>
      <c r="AQW21" s="1" t="s">
        <v>3360</v>
      </c>
      <c r="AQX21" s="1" t="s">
        <v>3360</v>
      </c>
      <c r="AQY21" s="1" t="s">
        <v>3360</v>
      </c>
      <c r="AQZ21" s="1" t="s">
        <v>3360</v>
      </c>
      <c r="ARA21" s="1" t="s">
        <v>3360</v>
      </c>
      <c r="ARB21" s="1" t="s">
        <v>3360</v>
      </c>
      <c r="ARC21" s="1" t="s">
        <v>3360</v>
      </c>
      <c r="ARD21" s="1" t="s">
        <v>3360</v>
      </c>
      <c r="ARE21" s="1" t="s">
        <v>3360</v>
      </c>
      <c r="ARF21" s="1" t="s">
        <v>3360</v>
      </c>
      <c r="ARG21" s="1" t="s">
        <v>3360</v>
      </c>
      <c r="ARH21" s="1" t="s">
        <v>3360</v>
      </c>
      <c r="ARI21" s="1" t="s">
        <v>3360</v>
      </c>
      <c r="ARZ21">
        <v>2959</v>
      </c>
      <c r="ASA21">
        <v>218</v>
      </c>
      <c r="ASB21" s="1" t="s">
        <v>3360</v>
      </c>
      <c r="ASC21">
        <v>-213</v>
      </c>
      <c r="ASD21">
        <v>4</v>
      </c>
      <c r="ASE21">
        <v>22</v>
      </c>
      <c r="ASF21">
        <v>0</v>
      </c>
      <c r="ASI21" s="1" t="s">
        <v>3360</v>
      </c>
      <c r="ASJ21">
        <v>3251</v>
      </c>
      <c r="ASK21">
        <v>-214</v>
      </c>
      <c r="ASL21">
        <v>0</v>
      </c>
      <c r="ASM21">
        <v>-214</v>
      </c>
      <c r="ASO21" s="2">
        <v>40908</v>
      </c>
      <c r="ASP21">
        <v>62894</v>
      </c>
      <c r="ASQ21">
        <v>579602</v>
      </c>
      <c r="ASR21">
        <v>451357</v>
      </c>
      <c r="ASS21">
        <v>28475</v>
      </c>
      <c r="AST21">
        <v>31621</v>
      </c>
      <c r="ASU21">
        <v>15098</v>
      </c>
      <c r="ASV21">
        <v>15459</v>
      </c>
      <c r="ASW21">
        <v>122183</v>
      </c>
      <c r="ASX21">
        <v>61978</v>
      </c>
      <c r="ASY21">
        <v>9879</v>
      </c>
      <c r="ASZ21">
        <v>218686</v>
      </c>
      <c r="ATA21">
        <v>17830</v>
      </c>
      <c r="ATB21">
        <v>44876</v>
      </c>
      <c r="ATC21">
        <v>17830</v>
      </c>
      <c r="ATD21">
        <v>2201</v>
      </c>
      <c r="ATE21" s="2">
        <v>40908</v>
      </c>
      <c r="ATF21" s="1" t="s">
        <v>3360</v>
      </c>
      <c r="ATG21" s="1" t="s">
        <v>3360</v>
      </c>
      <c r="ATH21" s="1" t="s">
        <v>3360</v>
      </c>
      <c r="ATI21" s="1" t="s">
        <v>3360</v>
      </c>
      <c r="ATJ21" s="1" t="s">
        <v>3360</v>
      </c>
      <c r="ATK21" s="1" t="s">
        <v>3360</v>
      </c>
      <c r="ATL21" s="1" t="s">
        <v>3360</v>
      </c>
      <c r="ATM21" s="1" t="s">
        <v>3360</v>
      </c>
      <c r="ATN21" s="1" t="s">
        <v>3360</v>
      </c>
      <c r="ATO21" s="1" t="s">
        <v>3360</v>
      </c>
      <c r="ATP21" s="1" t="s">
        <v>3360</v>
      </c>
      <c r="ATQ21" s="1" t="s">
        <v>3360</v>
      </c>
      <c r="ATR21" s="1" t="s">
        <v>3360</v>
      </c>
      <c r="ATS21" s="1" t="s">
        <v>3360</v>
      </c>
      <c r="ATT21" s="1" t="s">
        <v>3360</v>
      </c>
      <c r="ATU21" s="1" t="s">
        <v>3360</v>
      </c>
      <c r="ATV21">
        <v>2367</v>
      </c>
      <c r="ATW21">
        <v>83301</v>
      </c>
      <c r="ATX21">
        <v>65238</v>
      </c>
      <c r="ATY21">
        <v>-4859</v>
      </c>
      <c r="ATZ21">
        <v>1191</v>
      </c>
      <c r="AUA21">
        <v>1188</v>
      </c>
      <c r="AUB21">
        <v>7447</v>
      </c>
      <c r="AUC21">
        <v>60754</v>
      </c>
      <c r="AUD21">
        <v>50771</v>
      </c>
      <c r="AUE21" s="1" t="s">
        <v>3360</v>
      </c>
      <c r="AUF21">
        <v>70345</v>
      </c>
      <c r="AUG21">
        <v>-6127</v>
      </c>
      <c r="AUH21">
        <v>17869</v>
      </c>
      <c r="AUI21">
        <v>-6127</v>
      </c>
      <c r="AUJ21" s="1" t="s">
        <v>3360</v>
      </c>
      <c r="AUK21" s="2">
        <v>40908</v>
      </c>
      <c r="AUL21">
        <v>-423</v>
      </c>
      <c r="AUM21">
        <v>0</v>
      </c>
      <c r="AUN21" s="1" t="s">
        <v>3360</v>
      </c>
      <c r="AUO21">
        <v>-85</v>
      </c>
      <c r="AUP21">
        <v>0</v>
      </c>
      <c r="AUQ21" s="1" t="s">
        <v>3360</v>
      </c>
      <c r="AUR21">
        <v>0</v>
      </c>
      <c r="AUS21" s="1" t="s">
        <v>3360</v>
      </c>
      <c r="AUT21" s="1" t="s">
        <v>3360</v>
      </c>
      <c r="AUU21">
        <v>0</v>
      </c>
      <c r="AUV21">
        <v>0</v>
      </c>
      <c r="AUW21">
        <v>-99</v>
      </c>
      <c r="AUX21">
        <v>0</v>
      </c>
      <c r="AUY21">
        <v>-99</v>
      </c>
      <c r="AVA21" s="2">
        <v>40908</v>
      </c>
      <c r="AVB21">
        <v>5190</v>
      </c>
      <c r="AVC21">
        <v>7419</v>
      </c>
      <c r="AVD21" s="1" t="s">
        <v>3360</v>
      </c>
      <c r="AVE21">
        <v>-1020</v>
      </c>
      <c r="AVF21">
        <v>136</v>
      </c>
      <c r="AVG21">
        <v>1033</v>
      </c>
      <c r="AVH21" s="1" t="s">
        <v>3360</v>
      </c>
      <c r="AVK21" s="1" t="s">
        <v>3360</v>
      </c>
      <c r="AVL21">
        <v>18765</v>
      </c>
      <c r="AVM21">
        <v>-868</v>
      </c>
      <c r="AVN21">
        <v>48</v>
      </c>
      <c r="AVO21">
        <v>-868</v>
      </c>
      <c r="AVQ21" s="2">
        <v>40908</v>
      </c>
      <c r="AWX21" s="1" t="s">
        <v>3360</v>
      </c>
      <c r="AWY21" s="1" t="s">
        <v>3360</v>
      </c>
      <c r="AWZ21" s="1" t="s">
        <v>3360</v>
      </c>
      <c r="AXA21" s="1" t="s">
        <v>3360</v>
      </c>
      <c r="AXB21" s="1" t="s">
        <v>3360</v>
      </c>
      <c r="AXC21" s="1" t="s">
        <v>3360</v>
      </c>
      <c r="AXD21" s="1" t="s">
        <v>3360</v>
      </c>
      <c r="AXE21" s="1" t="s">
        <v>3360</v>
      </c>
      <c r="AXF21" s="1" t="s">
        <v>3360</v>
      </c>
      <c r="AXG21" s="1" t="s">
        <v>3360</v>
      </c>
      <c r="AXH21" s="1" t="s">
        <v>3360</v>
      </c>
      <c r="AXI21" s="1" t="s">
        <v>3360</v>
      </c>
      <c r="AXJ21" s="1" t="s">
        <v>3360</v>
      </c>
      <c r="AXK21" s="1" t="s">
        <v>3360</v>
      </c>
      <c r="AXL21" s="1" t="s">
        <v>3360</v>
      </c>
      <c r="AXM21" s="1" t="s">
        <v>3360</v>
      </c>
      <c r="AXN21" s="1" t="s">
        <v>3360</v>
      </c>
      <c r="AXO21" s="1" t="s">
        <v>3360</v>
      </c>
      <c r="AXQ21" s="1" t="s">
        <v>3360</v>
      </c>
      <c r="AXR21" s="1" t="s">
        <v>3360</v>
      </c>
      <c r="AXT21" s="1" t="s">
        <v>3360</v>
      </c>
      <c r="AXX21" s="1" t="s">
        <v>3360</v>
      </c>
      <c r="AXY21" s="1" t="s">
        <v>3360</v>
      </c>
      <c r="AXZ21" s="1" t="s">
        <v>3360</v>
      </c>
      <c r="AYA21" s="1" t="s">
        <v>3360</v>
      </c>
      <c r="AYC21" s="1" t="s">
        <v>3360</v>
      </c>
      <c r="AYD21" s="1" t="s">
        <v>3360</v>
      </c>
      <c r="AYE21" s="1" t="s">
        <v>3360</v>
      </c>
      <c r="AYF21" s="1" t="s">
        <v>3360</v>
      </c>
      <c r="AYG21" s="1" t="s">
        <v>3360</v>
      </c>
      <c r="AYH21" s="1" t="s">
        <v>3360</v>
      </c>
      <c r="AYI21" s="1" t="s">
        <v>3360</v>
      </c>
      <c r="AYJ21" s="1" t="s">
        <v>3360</v>
      </c>
      <c r="AYK21" s="1" t="s">
        <v>3360</v>
      </c>
      <c r="AYL21" s="1" t="s">
        <v>3360</v>
      </c>
      <c r="AYM21" s="1" t="s">
        <v>3360</v>
      </c>
      <c r="AYN21" s="1" t="s">
        <v>3360</v>
      </c>
      <c r="AYO21" s="1" t="s">
        <v>3360</v>
      </c>
      <c r="AYP21" s="1" t="s">
        <v>3360</v>
      </c>
      <c r="AYQ21" s="1" t="s">
        <v>3360</v>
      </c>
      <c r="AYR21" s="1" t="s">
        <v>3360</v>
      </c>
      <c r="AYS21" s="1" t="s">
        <v>3360</v>
      </c>
      <c r="AYT21" s="1" t="s">
        <v>3360</v>
      </c>
      <c r="AYU21" s="1" t="s">
        <v>3360</v>
      </c>
      <c r="AYV21" s="1" t="s">
        <v>3360</v>
      </c>
      <c r="AYW21" s="1" t="s">
        <v>3360</v>
      </c>
      <c r="AYX21" s="1" t="s">
        <v>3360</v>
      </c>
      <c r="AYY21" s="1" t="s">
        <v>3360</v>
      </c>
      <c r="AYZ21" s="1" t="s">
        <v>3360</v>
      </c>
      <c r="AZA21" s="1" t="s">
        <v>3360</v>
      </c>
      <c r="AZB21" s="1" t="s">
        <v>3360</v>
      </c>
      <c r="AZC21" s="1" t="s">
        <v>3360</v>
      </c>
      <c r="AZD21" s="1" t="s">
        <v>3360</v>
      </c>
      <c r="AZE21" s="1" t="s">
        <v>3360</v>
      </c>
      <c r="AZF21" s="1" t="s">
        <v>3360</v>
      </c>
      <c r="AZG21" s="1" t="s">
        <v>3360</v>
      </c>
      <c r="AZH21" s="1" t="s">
        <v>3360</v>
      </c>
      <c r="AZI21" s="1" t="s">
        <v>3360</v>
      </c>
      <c r="AZJ21">
        <v>231640</v>
      </c>
      <c r="AZK21">
        <v>53232</v>
      </c>
      <c r="AZL21">
        <v>12863</v>
      </c>
      <c r="AZM21">
        <v>37446</v>
      </c>
      <c r="AZN21">
        <v>22162</v>
      </c>
      <c r="AZO21">
        <v>91</v>
      </c>
      <c r="AZP21">
        <v>76282</v>
      </c>
      <c r="AZS21">
        <v>27001</v>
      </c>
      <c r="AZT21">
        <v>686421</v>
      </c>
      <c r="AZU21">
        <v>15059</v>
      </c>
      <c r="AZV21">
        <v>329232</v>
      </c>
      <c r="AZW21">
        <v>15059</v>
      </c>
      <c r="AZY21" s="2">
        <v>40908</v>
      </c>
      <c r="AZZ21">
        <v>231640</v>
      </c>
      <c r="BAA21">
        <v>53232</v>
      </c>
      <c r="BAB21">
        <v>12863</v>
      </c>
      <c r="BAC21">
        <v>37446</v>
      </c>
      <c r="BAD21">
        <v>22162</v>
      </c>
      <c r="BAE21">
        <v>91</v>
      </c>
      <c r="BAF21">
        <v>76282</v>
      </c>
      <c r="BAI21">
        <v>27001</v>
      </c>
      <c r="BAJ21">
        <v>686421</v>
      </c>
      <c r="BAK21">
        <v>15059</v>
      </c>
      <c r="BAL21">
        <v>329232</v>
      </c>
      <c r="BAM21">
        <v>15059</v>
      </c>
      <c r="BAO21" s="2">
        <v>40908</v>
      </c>
      <c r="BAP21">
        <v>53729</v>
      </c>
      <c r="BAQ21">
        <v>679267</v>
      </c>
      <c r="BAR21">
        <v>595188</v>
      </c>
      <c r="BAS21">
        <v>-20723</v>
      </c>
      <c r="BAT21">
        <v>12196</v>
      </c>
      <c r="BAU21">
        <v>12401</v>
      </c>
      <c r="BAV21">
        <v>108944</v>
      </c>
      <c r="BAW21">
        <v>166725</v>
      </c>
      <c r="BAX21">
        <v>188695</v>
      </c>
      <c r="BAY21">
        <v>1579</v>
      </c>
      <c r="BAZ21">
        <v>360073</v>
      </c>
      <c r="BBA21">
        <v>-33967</v>
      </c>
      <c r="BBB21">
        <v>40949</v>
      </c>
      <c r="BBC21">
        <v>-33967</v>
      </c>
      <c r="BBD21">
        <v>3220</v>
      </c>
      <c r="BBE21" s="2">
        <v>40816</v>
      </c>
      <c r="BBF21" s="1" t="s">
        <v>3360</v>
      </c>
      <c r="BBG21" s="1" t="s">
        <v>3360</v>
      </c>
      <c r="BBH21" s="1" t="s">
        <v>3360</v>
      </c>
      <c r="BBI21" s="1" t="s">
        <v>3360</v>
      </c>
      <c r="BBK21" s="1" t="s">
        <v>3360</v>
      </c>
      <c r="BBL21" s="1" t="s">
        <v>3360</v>
      </c>
      <c r="BBM21" s="1" t="s">
        <v>3360</v>
      </c>
      <c r="BBN21" s="1" t="s">
        <v>3360</v>
      </c>
      <c r="BBO21" s="1" t="s">
        <v>3360</v>
      </c>
      <c r="BBP21" s="1" t="s">
        <v>3360</v>
      </c>
      <c r="BBQ21" s="1" t="s">
        <v>3360</v>
      </c>
      <c r="BBR21" s="1" t="s">
        <v>3360</v>
      </c>
      <c r="BBS21" s="1" t="s">
        <v>3360</v>
      </c>
      <c r="BBU21" s="1" t="s">
        <v>3360</v>
      </c>
      <c r="BBV21">
        <v>2216300</v>
      </c>
      <c r="BBW21">
        <v>1177900</v>
      </c>
      <c r="BBX21">
        <v>639400</v>
      </c>
      <c r="BBY21">
        <v>940000</v>
      </c>
      <c r="BBZ21">
        <v>61100</v>
      </c>
      <c r="BCA21">
        <v>5800</v>
      </c>
      <c r="BCB21">
        <v>117600</v>
      </c>
      <c r="BCE21">
        <v>278000</v>
      </c>
      <c r="BCF21">
        <v>10383000</v>
      </c>
      <c r="BCG21">
        <v>423000</v>
      </c>
      <c r="BCH21">
        <v>1424500</v>
      </c>
      <c r="BCI21">
        <v>423000</v>
      </c>
      <c r="BCJ21" s="1" t="s">
        <v>3360</v>
      </c>
      <c r="BCK21" s="2">
        <v>40908</v>
      </c>
      <c r="BDR21" s="1" t="s">
        <v>3360</v>
      </c>
      <c r="BDS21" s="1" t="s">
        <v>3360</v>
      </c>
      <c r="BDT21" s="1" t="s">
        <v>3360</v>
      </c>
      <c r="BDU21" s="1" t="s">
        <v>3360</v>
      </c>
      <c r="BDV21" s="1" t="s">
        <v>3360</v>
      </c>
      <c r="BDW21" s="1" t="s">
        <v>3360</v>
      </c>
      <c r="BDX21" s="1" t="s">
        <v>3360</v>
      </c>
      <c r="BDY21" s="1" t="s">
        <v>3360</v>
      </c>
      <c r="BDZ21" s="1" t="s">
        <v>3360</v>
      </c>
      <c r="BEA21" s="1" t="s">
        <v>3360</v>
      </c>
      <c r="BEB21" s="1" t="s">
        <v>3360</v>
      </c>
      <c r="BEC21" s="1" t="s">
        <v>3360</v>
      </c>
      <c r="BED21" s="1" t="s">
        <v>3360</v>
      </c>
      <c r="BEE21" s="1" t="s">
        <v>3360</v>
      </c>
      <c r="BEF21" s="1" t="s">
        <v>3360</v>
      </c>
      <c r="BEG21" s="1" t="s">
        <v>3360</v>
      </c>
      <c r="BEH21">
        <v>468800</v>
      </c>
      <c r="BEI21">
        <v>1197200</v>
      </c>
      <c r="BEJ21">
        <v>925300</v>
      </c>
      <c r="BEK21">
        <v>110300</v>
      </c>
      <c r="BEL21">
        <v>65600</v>
      </c>
      <c r="BEM21">
        <v>37900</v>
      </c>
      <c r="BEN21">
        <v>136800</v>
      </c>
      <c r="BEO21">
        <v>841200</v>
      </c>
      <c r="BEP21">
        <v>688600</v>
      </c>
      <c r="BEQ21">
        <v>85400</v>
      </c>
      <c r="BER21">
        <v>1467700</v>
      </c>
      <c r="BES21">
        <v>55700</v>
      </c>
      <c r="BET21">
        <v>189800</v>
      </c>
      <c r="BEU21">
        <v>55700</v>
      </c>
      <c r="BEV21">
        <v>4200</v>
      </c>
      <c r="BEW21" s="2">
        <v>40908</v>
      </c>
      <c r="BEX21">
        <v>468800</v>
      </c>
      <c r="BEY21">
        <v>1197200</v>
      </c>
      <c r="BEZ21">
        <v>925300</v>
      </c>
      <c r="BFA21">
        <v>110300</v>
      </c>
      <c r="BFB21">
        <v>65600</v>
      </c>
      <c r="BFC21">
        <v>37900</v>
      </c>
      <c r="BFD21">
        <v>136800</v>
      </c>
      <c r="BFE21">
        <v>841200</v>
      </c>
      <c r="BFF21">
        <v>688600</v>
      </c>
      <c r="BFG21">
        <v>85400</v>
      </c>
      <c r="BFH21">
        <v>1467700</v>
      </c>
      <c r="BFI21">
        <v>55700</v>
      </c>
      <c r="BFJ21">
        <v>189800</v>
      </c>
      <c r="BFK21">
        <v>55700</v>
      </c>
      <c r="BFL21">
        <v>4200</v>
      </c>
      <c r="BFM21" s="2">
        <v>40908</v>
      </c>
      <c r="BGD21" s="1" t="s">
        <v>3360</v>
      </c>
      <c r="BGE21" s="1" t="s">
        <v>3360</v>
      </c>
      <c r="BGF21" s="1" t="s">
        <v>3360</v>
      </c>
      <c r="BGG21" s="1" t="s">
        <v>3360</v>
      </c>
      <c r="BGH21" s="1" t="s">
        <v>3360</v>
      </c>
      <c r="BGI21" s="1" t="s">
        <v>3360</v>
      </c>
      <c r="BGJ21" s="1" t="s">
        <v>3360</v>
      </c>
      <c r="BGK21" s="1" t="s">
        <v>3360</v>
      </c>
      <c r="BGL21" s="1" t="s">
        <v>3360</v>
      </c>
      <c r="BGM21" s="1" t="s">
        <v>3360</v>
      </c>
      <c r="BGN21" s="1" t="s">
        <v>3360</v>
      </c>
      <c r="BGO21" s="1" t="s">
        <v>3360</v>
      </c>
      <c r="BGP21" s="1" t="s">
        <v>3360</v>
      </c>
      <c r="BGQ21" s="1" t="s">
        <v>3360</v>
      </c>
      <c r="BGR21" s="1" t="s">
        <v>3360</v>
      </c>
      <c r="BGS21" s="1" t="s">
        <v>3360</v>
      </c>
      <c r="BGT21">
        <v>57539000</v>
      </c>
      <c r="BGU21">
        <v>159337000</v>
      </c>
      <c r="BGV21">
        <v>115416000</v>
      </c>
      <c r="BGW21">
        <v>20072000</v>
      </c>
      <c r="BGX21">
        <v>8087000</v>
      </c>
      <c r="BGY21">
        <v>9665000</v>
      </c>
      <c r="BGZ21">
        <v>49090000</v>
      </c>
      <c r="BHA21">
        <v>105640000</v>
      </c>
      <c r="BHB21">
        <v>101057000</v>
      </c>
      <c r="BHC21">
        <v>18291000</v>
      </c>
      <c r="BHD21">
        <v>247293000</v>
      </c>
      <c r="BHE21">
        <v>15409000</v>
      </c>
      <c r="BHF21">
        <v>44443000</v>
      </c>
      <c r="BHG21">
        <v>15409000</v>
      </c>
      <c r="BHH21">
        <v>844000</v>
      </c>
      <c r="BHI21" s="2">
        <v>40908</v>
      </c>
      <c r="BHZ21">
        <v>57539000</v>
      </c>
      <c r="BIA21">
        <v>159337000</v>
      </c>
      <c r="BIB21">
        <v>115416000</v>
      </c>
      <c r="BIC21">
        <v>20072000</v>
      </c>
      <c r="BID21">
        <v>8087000</v>
      </c>
      <c r="BIE21">
        <v>9665000</v>
      </c>
      <c r="BIF21">
        <v>49090000</v>
      </c>
      <c r="BIG21">
        <v>105640000</v>
      </c>
      <c r="BIH21">
        <v>101057000</v>
      </c>
      <c r="BII21">
        <v>18291000</v>
      </c>
      <c r="BIJ21">
        <v>247293000</v>
      </c>
      <c r="BIK21">
        <v>15409000</v>
      </c>
      <c r="BIL21">
        <v>44443000</v>
      </c>
      <c r="BIM21">
        <v>15409000</v>
      </c>
      <c r="BIN21">
        <v>844000</v>
      </c>
      <c r="BIO21" s="2">
        <v>40908</v>
      </c>
      <c r="BJF21" s="1" t="s">
        <v>3360</v>
      </c>
      <c r="BJG21" s="1" t="s">
        <v>3360</v>
      </c>
      <c r="BJH21" s="1" t="s">
        <v>3360</v>
      </c>
      <c r="BJI21" s="1" t="s">
        <v>3360</v>
      </c>
      <c r="BJJ21" s="1" t="s">
        <v>3360</v>
      </c>
      <c r="BJK21" s="1" t="s">
        <v>3360</v>
      </c>
      <c r="BJL21" s="1" t="s">
        <v>3360</v>
      </c>
      <c r="BJM21" s="1" t="s">
        <v>3360</v>
      </c>
      <c r="BJN21" s="1" t="s">
        <v>3360</v>
      </c>
      <c r="BJO21" s="1" t="s">
        <v>3360</v>
      </c>
      <c r="BJP21" s="1" t="s">
        <v>3360</v>
      </c>
      <c r="BJQ21" s="1" t="s">
        <v>3360</v>
      </c>
      <c r="BJR21" s="1" t="s">
        <v>3360</v>
      </c>
      <c r="BJS21" s="1" t="s">
        <v>3360</v>
      </c>
      <c r="BJT21" s="1" t="s">
        <v>3360</v>
      </c>
      <c r="BJU21" s="1" t="s">
        <v>3360</v>
      </c>
      <c r="BKL21">
        <v>23533</v>
      </c>
      <c r="BKM21">
        <v>780</v>
      </c>
      <c r="BKN21">
        <v>73</v>
      </c>
      <c r="BKO21">
        <v>-18483</v>
      </c>
      <c r="BKP21">
        <v>168</v>
      </c>
      <c r="BKQ21">
        <v>1392</v>
      </c>
      <c r="BKR21">
        <v>0</v>
      </c>
      <c r="BKS21">
        <v>16752</v>
      </c>
      <c r="BKT21">
        <v>3523</v>
      </c>
      <c r="BKU21" s="1" t="s">
        <v>3360</v>
      </c>
      <c r="BKV21">
        <v>31838</v>
      </c>
      <c r="BKW21">
        <v>-19071</v>
      </c>
      <c r="BKX21">
        <v>0</v>
      </c>
      <c r="BKY21">
        <v>-19071</v>
      </c>
      <c r="BKZ21" s="1" t="s">
        <v>3360</v>
      </c>
      <c r="BLA21" s="2">
        <v>40908</v>
      </c>
      <c r="BLR21">
        <v>83049</v>
      </c>
      <c r="BLS21">
        <v>164203</v>
      </c>
      <c r="BLT21">
        <v>79335</v>
      </c>
      <c r="BLU21">
        <v>11274</v>
      </c>
      <c r="BLV21">
        <v>1200</v>
      </c>
      <c r="BLW21">
        <v>3133</v>
      </c>
      <c r="BLX21">
        <v>0</v>
      </c>
      <c r="BLY21">
        <v>117344</v>
      </c>
      <c r="BLZ21">
        <v>40473</v>
      </c>
      <c r="BMA21" s="1" t="s">
        <v>3360</v>
      </c>
      <c r="BMB21">
        <v>135717</v>
      </c>
      <c r="BMC21">
        <v>13839</v>
      </c>
      <c r="BMD21">
        <v>0</v>
      </c>
      <c r="BME21">
        <v>13839</v>
      </c>
      <c r="BMF21" s="1" t="s">
        <v>3360</v>
      </c>
      <c r="BMG21" s="2">
        <v>40908</v>
      </c>
      <c r="BMH21" s="1" t="s">
        <v>3360</v>
      </c>
      <c r="BMI21" s="1" t="s">
        <v>3360</v>
      </c>
      <c r="BMJ21" s="1" t="s">
        <v>3360</v>
      </c>
      <c r="BMK21" s="1" t="s">
        <v>3360</v>
      </c>
      <c r="BML21" s="1" t="s">
        <v>3360</v>
      </c>
      <c r="BMM21" s="1" t="s">
        <v>3360</v>
      </c>
      <c r="BMN21" s="1" t="s">
        <v>3360</v>
      </c>
      <c r="BMO21" s="1" t="s">
        <v>3360</v>
      </c>
      <c r="BMP21" s="1" t="s">
        <v>3360</v>
      </c>
      <c r="BMR21" s="1" t="s">
        <v>3360</v>
      </c>
      <c r="BMS21" s="1" t="s">
        <v>3360</v>
      </c>
      <c r="BMT21" s="1" t="s">
        <v>3360</v>
      </c>
      <c r="BMU21" s="1" t="s">
        <v>3360</v>
      </c>
      <c r="BMW21" s="1" t="s">
        <v>3360</v>
      </c>
      <c r="BOD21" s="1" t="s">
        <v>3360</v>
      </c>
      <c r="BOE21" s="1" t="s">
        <v>3360</v>
      </c>
      <c r="BOF21" s="1" t="s">
        <v>3360</v>
      </c>
      <c r="BOG21" s="1" t="s">
        <v>3360</v>
      </c>
      <c r="BOH21" s="1" t="s">
        <v>3360</v>
      </c>
      <c r="BOI21" s="1" t="s">
        <v>3360</v>
      </c>
      <c r="BOJ21" s="1" t="s">
        <v>3360</v>
      </c>
      <c r="BOK21" s="1" t="s">
        <v>3360</v>
      </c>
      <c r="BOL21" s="1" t="s">
        <v>3360</v>
      </c>
      <c r="BOM21" s="1" t="s">
        <v>3360</v>
      </c>
      <c r="BON21" s="1" t="s">
        <v>3360</v>
      </c>
      <c r="BOO21" s="1" t="s">
        <v>3360</v>
      </c>
      <c r="BOP21" s="1" t="s">
        <v>3360</v>
      </c>
      <c r="BOQ21" s="1" t="s">
        <v>3360</v>
      </c>
      <c r="BOR21" s="1" t="s">
        <v>3360</v>
      </c>
      <c r="BOS21" s="1" t="s">
        <v>3360</v>
      </c>
      <c r="BOT21" s="1" t="s">
        <v>3360</v>
      </c>
      <c r="BOU21" s="1" t="s">
        <v>3360</v>
      </c>
      <c r="BOV21" s="1" t="s">
        <v>3360</v>
      </c>
      <c r="BOW21" s="1" t="s">
        <v>3360</v>
      </c>
      <c r="BOX21" s="1" t="s">
        <v>3360</v>
      </c>
      <c r="BOY21" s="1" t="s">
        <v>3360</v>
      </c>
      <c r="BOZ21" s="1" t="s">
        <v>3360</v>
      </c>
      <c r="BPA21" s="1" t="s">
        <v>3360</v>
      </c>
      <c r="BPB21" s="1" t="s">
        <v>3360</v>
      </c>
      <c r="BPC21" s="1" t="s">
        <v>3360</v>
      </c>
      <c r="BPD21" s="1" t="s">
        <v>3360</v>
      </c>
      <c r="BPE21" s="1" t="s">
        <v>3360</v>
      </c>
      <c r="BPF21" s="1" t="s">
        <v>3360</v>
      </c>
      <c r="BPG21" s="1" t="s">
        <v>3360</v>
      </c>
      <c r="BPH21" s="1" t="s">
        <v>3360</v>
      </c>
      <c r="BPI21" s="1" t="s">
        <v>3360</v>
      </c>
      <c r="BPZ21" s="1" t="s">
        <v>3360</v>
      </c>
      <c r="BQA21" s="1" t="s">
        <v>3360</v>
      </c>
      <c r="BQB21" s="1" t="s">
        <v>3360</v>
      </c>
      <c r="BQC21" s="1" t="s">
        <v>3360</v>
      </c>
      <c r="BQD21" s="1" t="s">
        <v>3360</v>
      </c>
      <c r="BQE21" s="1" t="s">
        <v>3360</v>
      </c>
      <c r="BQF21" s="1" t="s">
        <v>3360</v>
      </c>
      <c r="BQG21" s="1" t="s">
        <v>3360</v>
      </c>
      <c r="BQH21" s="1" t="s">
        <v>3360</v>
      </c>
      <c r="BQI21" s="1" t="s">
        <v>3360</v>
      </c>
      <c r="BQJ21" s="1" t="s">
        <v>3360</v>
      </c>
      <c r="BQK21" s="1" t="s">
        <v>3360</v>
      </c>
      <c r="BQL21" s="1" t="s">
        <v>3360</v>
      </c>
      <c r="BQM21" s="1" t="s">
        <v>3360</v>
      </c>
      <c r="BQN21" s="1" t="s">
        <v>3360</v>
      </c>
      <c r="BQO21" s="1" t="s">
        <v>3360</v>
      </c>
      <c r="BQP21">
        <v>25298</v>
      </c>
      <c r="BQQ21">
        <v>80886</v>
      </c>
      <c r="BQR21">
        <v>26919</v>
      </c>
      <c r="BQS21">
        <v>-831</v>
      </c>
      <c r="BQT21">
        <v>2186</v>
      </c>
      <c r="BQU21">
        <v>5047</v>
      </c>
      <c r="BQV21">
        <v>2523</v>
      </c>
      <c r="BQW21">
        <v>20044</v>
      </c>
      <c r="BQX21">
        <v>42672</v>
      </c>
      <c r="BQY21" s="1" t="s">
        <v>3360</v>
      </c>
      <c r="BQZ21">
        <v>83558</v>
      </c>
      <c r="BRA21">
        <v>-2771</v>
      </c>
      <c r="BRB21">
        <v>6315</v>
      </c>
      <c r="BRC21">
        <v>-2771</v>
      </c>
      <c r="BRD21" s="1" t="s">
        <v>3360</v>
      </c>
      <c r="BRE21" s="2">
        <v>40908</v>
      </c>
      <c r="BRF21">
        <v>904996</v>
      </c>
      <c r="BRG21">
        <v>991561</v>
      </c>
      <c r="BRH21">
        <v>619835</v>
      </c>
      <c r="BRI21">
        <v>125580</v>
      </c>
      <c r="BRJ21">
        <v>104494</v>
      </c>
      <c r="BRK21">
        <v>48570</v>
      </c>
      <c r="BRL21">
        <v>92075</v>
      </c>
      <c r="BRM21">
        <v>471207</v>
      </c>
      <c r="BRN21">
        <v>228657</v>
      </c>
      <c r="BRO21">
        <v>16730</v>
      </c>
      <c r="BRP21">
        <v>1192633</v>
      </c>
      <c r="BRQ21">
        <v>85830</v>
      </c>
      <c r="BRR21">
        <v>15261</v>
      </c>
      <c r="BRS21">
        <v>85830</v>
      </c>
      <c r="BRT21">
        <v>16409</v>
      </c>
      <c r="BRU21" s="2">
        <v>40908</v>
      </c>
      <c r="BRV21" s="1" t="s">
        <v>3360</v>
      </c>
      <c r="BRW21" s="1" t="s">
        <v>3360</v>
      </c>
      <c r="BRX21" s="1" t="s">
        <v>3360</v>
      </c>
      <c r="BRY21" s="1" t="s">
        <v>3360</v>
      </c>
      <c r="BRZ21" s="1" t="s">
        <v>3360</v>
      </c>
      <c r="BSA21" s="1" t="s">
        <v>3360</v>
      </c>
      <c r="BSB21" s="1" t="s">
        <v>3360</v>
      </c>
      <c r="BSC21" s="1" t="s">
        <v>3360</v>
      </c>
      <c r="BSD21" s="1" t="s">
        <v>3360</v>
      </c>
      <c r="BSE21" s="1" t="s">
        <v>3360</v>
      </c>
      <c r="BSF21" s="1" t="s">
        <v>3360</v>
      </c>
      <c r="BSG21" s="1" t="s">
        <v>3360</v>
      </c>
      <c r="BSH21" s="1" t="s">
        <v>3360</v>
      </c>
      <c r="BSI21" s="1" t="s">
        <v>3360</v>
      </c>
      <c r="BSJ21" s="1" t="s">
        <v>3360</v>
      </c>
      <c r="BSK21" s="1" t="s">
        <v>3360</v>
      </c>
      <c r="BTB21" s="1" t="s">
        <v>3360</v>
      </c>
      <c r="BTC21" s="1" t="s">
        <v>3360</v>
      </c>
      <c r="BTD21" s="1" t="s">
        <v>3360</v>
      </c>
      <c r="BTE21" s="1" t="s">
        <v>3360</v>
      </c>
      <c r="BTF21" s="1" t="s">
        <v>3360</v>
      </c>
      <c r="BTG21" s="1" t="s">
        <v>3360</v>
      </c>
      <c r="BTH21" s="1" t="s">
        <v>3360</v>
      </c>
      <c r="BTI21" s="1" t="s">
        <v>3360</v>
      </c>
      <c r="BTJ21" s="1" t="s">
        <v>3360</v>
      </c>
      <c r="BTK21" s="1" t="s">
        <v>3360</v>
      </c>
      <c r="BTL21" s="1" t="s">
        <v>3360</v>
      </c>
      <c r="BTM21" s="1" t="s">
        <v>3360</v>
      </c>
      <c r="BTN21" s="1" t="s">
        <v>3360</v>
      </c>
      <c r="BTO21" s="1" t="s">
        <v>3360</v>
      </c>
      <c r="BTP21" s="1" t="s">
        <v>3360</v>
      </c>
      <c r="BTQ21" s="1" t="s">
        <v>3360</v>
      </c>
      <c r="BUH21" s="1" t="s">
        <v>3360</v>
      </c>
      <c r="BUI21" s="1" t="s">
        <v>3360</v>
      </c>
      <c r="BUJ21" s="1" t="s">
        <v>3360</v>
      </c>
      <c r="BUK21" s="1" t="s">
        <v>3360</v>
      </c>
      <c r="BUL21" s="1" t="s">
        <v>3360</v>
      </c>
      <c r="BUM21" s="1" t="s">
        <v>3360</v>
      </c>
      <c r="BUN21" s="1" t="s">
        <v>3360</v>
      </c>
      <c r="BUO21" s="1" t="s">
        <v>3360</v>
      </c>
      <c r="BUP21" s="1" t="s">
        <v>3360</v>
      </c>
      <c r="BUQ21" s="1" t="s">
        <v>3360</v>
      </c>
      <c r="BUR21" s="1" t="s">
        <v>3360</v>
      </c>
      <c r="BUS21" s="1" t="s">
        <v>3360</v>
      </c>
      <c r="BUT21" s="1" t="s">
        <v>3360</v>
      </c>
      <c r="BUU21" s="1" t="s">
        <v>3360</v>
      </c>
      <c r="BUV21" s="1" t="s">
        <v>3360</v>
      </c>
      <c r="BUW21" s="1" t="s">
        <v>3360</v>
      </c>
      <c r="BUX21" s="1" t="s">
        <v>3360</v>
      </c>
      <c r="BUY21" s="1" t="s">
        <v>3360</v>
      </c>
      <c r="BUZ21" s="1" t="s">
        <v>3360</v>
      </c>
      <c r="BVA21" s="1" t="s">
        <v>3360</v>
      </c>
      <c r="BVB21" s="1" t="s">
        <v>3360</v>
      </c>
      <c r="BVC21" s="1" t="s">
        <v>3360</v>
      </c>
      <c r="BVD21" s="1" t="s">
        <v>3360</v>
      </c>
      <c r="BVE21" s="1" t="s">
        <v>3360</v>
      </c>
      <c r="BVF21" s="1" t="s">
        <v>3360</v>
      </c>
      <c r="BVG21" s="1" t="s">
        <v>3360</v>
      </c>
      <c r="BVH21" s="1" t="s">
        <v>3360</v>
      </c>
      <c r="BVI21" s="1" t="s">
        <v>3360</v>
      </c>
      <c r="BVJ21" s="1" t="s">
        <v>3360</v>
      </c>
      <c r="BVK21" s="1" t="s">
        <v>3360</v>
      </c>
      <c r="BVL21" s="1" t="s">
        <v>3360</v>
      </c>
      <c r="BVM21" s="1" t="s">
        <v>3360</v>
      </c>
      <c r="BVN21">
        <v>2077</v>
      </c>
      <c r="BVO21">
        <v>28485</v>
      </c>
      <c r="BVP21">
        <v>20538</v>
      </c>
      <c r="BVQ21">
        <v>1183</v>
      </c>
      <c r="BVR21">
        <v>23</v>
      </c>
      <c r="BVS21">
        <v>7328</v>
      </c>
      <c r="BVT21">
        <v>4523</v>
      </c>
      <c r="BVU21">
        <v>16247</v>
      </c>
      <c r="BVV21">
        <v>19694</v>
      </c>
      <c r="BVW21">
        <v>409</v>
      </c>
      <c r="BVX21">
        <v>32652</v>
      </c>
      <c r="BVY21">
        <v>-288</v>
      </c>
      <c r="BVZ21">
        <v>10337</v>
      </c>
      <c r="BWA21">
        <v>-288</v>
      </c>
      <c r="BWB21">
        <v>152</v>
      </c>
      <c r="BWC21" s="2">
        <v>40908</v>
      </c>
      <c r="BWD21" s="1" t="s">
        <v>3360</v>
      </c>
      <c r="BWE21" s="1" t="s">
        <v>3360</v>
      </c>
      <c r="BWH21" s="1" t="s">
        <v>3360</v>
      </c>
      <c r="BWI21" s="1" t="s">
        <v>3360</v>
      </c>
      <c r="BWJ21" s="1" t="s">
        <v>3360</v>
      </c>
      <c r="BWN21" s="1" t="s">
        <v>3360</v>
      </c>
      <c r="BWO21" s="1" t="s">
        <v>3360</v>
      </c>
      <c r="BWP21" s="1" t="s">
        <v>3360</v>
      </c>
      <c r="BWQ21" s="1" t="s">
        <v>3360</v>
      </c>
      <c r="BWS21" s="1" t="s">
        <v>3360</v>
      </c>
      <c r="BXJ21" s="1" t="s">
        <v>3360</v>
      </c>
      <c r="BXK21" s="1" t="s">
        <v>3360</v>
      </c>
      <c r="BXM21" s="1" t="s">
        <v>3360</v>
      </c>
      <c r="BXN21" s="1" t="s">
        <v>3360</v>
      </c>
      <c r="BXP21" s="1" t="s">
        <v>3360</v>
      </c>
      <c r="BXS21" s="1" t="s">
        <v>3360</v>
      </c>
      <c r="BXT21" s="1" t="s">
        <v>3360</v>
      </c>
      <c r="BXU21" s="1" t="s">
        <v>3360</v>
      </c>
      <c r="BXV21" s="1" t="s">
        <v>3360</v>
      </c>
      <c r="BXW21" s="1" t="s">
        <v>3360</v>
      </c>
      <c r="BXX21" s="1" t="s">
        <v>3360</v>
      </c>
      <c r="BXY21" s="1" t="s">
        <v>3360</v>
      </c>
      <c r="BXZ21">
        <v>2603400</v>
      </c>
      <c r="BYA21">
        <v>4909700</v>
      </c>
      <c r="BYB21">
        <v>3287600</v>
      </c>
      <c r="BYC21">
        <v>619700</v>
      </c>
      <c r="BYD21">
        <v>781100</v>
      </c>
      <c r="BYE21">
        <v>459600</v>
      </c>
      <c r="BYF21">
        <v>115800</v>
      </c>
      <c r="BYG21">
        <v>2241000</v>
      </c>
      <c r="BYH21">
        <v>1121300</v>
      </c>
      <c r="BYI21">
        <v>473900</v>
      </c>
      <c r="BYJ21">
        <v>6225400</v>
      </c>
      <c r="BYK21">
        <v>352600</v>
      </c>
      <c r="BYL21">
        <v>662100</v>
      </c>
      <c r="BYM21">
        <v>352600</v>
      </c>
      <c r="BYN21">
        <v>22700</v>
      </c>
      <c r="BYO21" s="2">
        <v>40908</v>
      </c>
      <c r="CAL21" s="1" t="s">
        <v>3360</v>
      </c>
      <c r="CAM21" s="1" t="s">
        <v>3360</v>
      </c>
      <c r="CAN21" s="1" t="s">
        <v>3360</v>
      </c>
      <c r="CAO21" s="1" t="s">
        <v>3360</v>
      </c>
      <c r="CAP21" s="1" t="s">
        <v>3360</v>
      </c>
      <c r="CAQ21" s="1" t="s">
        <v>3360</v>
      </c>
      <c r="CAR21" s="1" t="s">
        <v>3360</v>
      </c>
      <c r="CAS21" s="1" t="s">
        <v>3360</v>
      </c>
      <c r="CAT21" s="1" t="s">
        <v>3360</v>
      </c>
      <c r="CAU21" s="1" t="s">
        <v>3360</v>
      </c>
      <c r="CAV21" s="1" t="s">
        <v>3360</v>
      </c>
      <c r="CAW21" s="1" t="s">
        <v>3360</v>
      </c>
      <c r="CAX21" s="1" t="s">
        <v>3360</v>
      </c>
      <c r="CAY21" s="1" t="s">
        <v>3360</v>
      </c>
      <c r="CAZ21" s="1" t="s">
        <v>3360</v>
      </c>
      <c r="CBA21" s="1" t="s">
        <v>3360</v>
      </c>
      <c r="CBB21" s="1" t="s">
        <v>3360</v>
      </c>
      <c r="CBC21" s="1" t="s">
        <v>3360</v>
      </c>
      <c r="CBD21" s="1" t="s">
        <v>3360</v>
      </c>
      <c r="CBE21" s="1" t="s">
        <v>3360</v>
      </c>
      <c r="CBF21" s="1" t="s">
        <v>3360</v>
      </c>
      <c r="CBG21" s="1" t="s">
        <v>3360</v>
      </c>
      <c r="CBH21" s="1" t="s">
        <v>3360</v>
      </c>
      <c r="CBI21" s="1" t="s">
        <v>3360</v>
      </c>
      <c r="CBJ21" s="1" t="s">
        <v>3360</v>
      </c>
      <c r="CBK21" s="1" t="s">
        <v>3360</v>
      </c>
      <c r="CBL21" s="1" t="s">
        <v>3360</v>
      </c>
      <c r="CBM21" s="1" t="s">
        <v>3360</v>
      </c>
      <c r="CBN21" s="1" t="s">
        <v>3360</v>
      </c>
      <c r="CBO21" s="1" t="s">
        <v>3360</v>
      </c>
      <c r="CBP21" s="1" t="s">
        <v>3360</v>
      </c>
      <c r="CBQ21" s="1" t="s">
        <v>3360</v>
      </c>
      <c r="CCH21" s="1" t="s">
        <v>3360</v>
      </c>
      <c r="CCI21" s="1" t="s">
        <v>3360</v>
      </c>
      <c r="CCJ21" s="1" t="s">
        <v>3360</v>
      </c>
      <c r="CCK21" s="1" t="s">
        <v>3360</v>
      </c>
      <c r="CCL21" s="1" t="s">
        <v>3360</v>
      </c>
      <c r="CCM21" s="1" t="s">
        <v>3360</v>
      </c>
      <c r="CCN21" s="1" t="s">
        <v>3360</v>
      </c>
      <c r="CCO21" s="1" t="s">
        <v>3360</v>
      </c>
      <c r="CCP21" s="1" t="s">
        <v>3360</v>
      </c>
      <c r="CCQ21" s="1" t="s">
        <v>3360</v>
      </c>
      <c r="CCR21" s="1" t="s">
        <v>3360</v>
      </c>
      <c r="CCS21" s="1" t="s">
        <v>3360</v>
      </c>
      <c r="CCT21" s="1" t="s">
        <v>3360</v>
      </c>
      <c r="CCU21" s="1" t="s">
        <v>3360</v>
      </c>
      <c r="CCV21" s="1" t="s">
        <v>3360</v>
      </c>
      <c r="CCW21" s="1" t="s">
        <v>3360</v>
      </c>
      <c r="CCX21">
        <v>28260</v>
      </c>
      <c r="CCY21">
        <v>9850</v>
      </c>
      <c r="CCZ21">
        <v>6770</v>
      </c>
      <c r="CDA21">
        <v>3499</v>
      </c>
      <c r="CDB21">
        <v>16</v>
      </c>
      <c r="CDC21">
        <v>67</v>
      </c>
      <c r="CDD21">
        <v>38621</v>
      </c>
      <c r="CDG21" s="1" t="s">
        <v>3360</v>
      </c>
      <c r="CDH21">
        <v>100064</v>
      </c>
      <c r="CDI21">
        <v>745</v>
      </c>
      <c r="CDJ21">
        <v>17495</v>
      </c>
      <c r="CDK21">
        <v>745</v>
      </c>
      <c r="CDM21" s="2">
        <v>40908</v>
      </c>
      <c r="CED21">
        <v>110867</v>
      </c>
      <c r="CEE21">
        <v>270281</v>
      </c>
      <c r="CEF21">
        <v>181885</v>
      </c>
      <c r="CEG21">
        <v>24777</v>
      </c>
      <c r="CEH21">
        <v>6120</v>
      </c>
      <c r="CEI21">
        <v>14161</v>
      </c>
      <c r="CEJ21">
        <v>8088</v>
      </c>
      <c r="CEK21">
        <v>102906</v>
      </c>
      <c r="CEL21">
        <v>64560</v>
      </c>
      <c r="CEM21">
        <v>14492</v>
      </c>
      <c r="CEN21">
        <v>211597</v>
      </c>
      <c r="CEO21">
        <v>16090</v>
      </c>
      <c r="CEP21">
        <v>21390</v>
      </c>
      <c r="CEQ21">
        <v>16090</v>
      </c>
      <c r="CER21">
        <v>7331</v>
      </c>
      <c r="CES21" s="2">
        <v>40908</v>
      </c>
      <c r="CET21" s="1" t="s">
        <v>3360</v>
      </c>
      <c r="CEU21" s="1" t="s">
        <v>3360</v>
      </c>
      <c r="CEV21" s="1" t="s">
        <v>3360</v>
      </c>
      <c r="CEW21" s="1" t="s">
        <v>3360</v>
      </c>
      <c r="CEX21" s="1" t="s">
        <v>3360</v>
      </c>
      <c r="CEY21" s="1" t="s">
        <v>3360</v>
      </c>
      <c r="CEZ21" s="1" t="s">
        <v>3360</v>
      </c>
      <c r="CFA21" s="1" t="s">
        <v>3360</v>
      </c>
      <c r="CFB21" s="1" t="s">
        <v>3360</v>
      </c>
      <c r="CFC21" s="1" t="s">
        <v>3360</v>
      </c>
      <c r="CFD21" s="1" t="s">
        <v>3360</v>
      </c>
      <c r="CFE21" s="1" t="s">
        <v>3360</v>
      </c>
      <c r="CFF21" s="1" t="s">
        <v>3360</v>
      </c>
      <c r="CFG21" s="1" t="s">
        <v>3360</v>
      </c>
      <c r="CFH21" s="1" t="s">
        <v>3360</v>
      </c>
      <c r="CFI21" s="1" t="s">
        <v>3360</v>
      </c>
      <c r="CFJ21">
        <v>3911</v>
      </c>
      <c r="CFK21">
        <v>6685</v>
      </c>
      <c r="CFL21">
        <v>4309</v>
      </c>
      <c r="CFM21">
        <v>1203</v>
      </c>
      <c r="CFN21">
        <v>8</v>
      </c>
      <c r="CFO21">
        <v>35</v>
      </c>
      <c r="CFP21">
        <v>2853</v>
      </c>
      <c r="CFQ21">
        <v>9937</v>
      </c>
      <c r="CFR21">
        <v>3625</v>
      </c>
      <c r="CFS21" s="1" t="s">
        <v>3360</v>
      </c>
      <c r="CFT21">
        <v>10051</v>
      </c>
      <c r="CFU21">
        <v>693</v>
      </c>
      <c r="CFV21">
        <v>1990</v>
      </c>
      <c r="CFW21">
        <v>693</v>
      </c>
      <c r="CFX21" s="1" t="s">
        <v>3360</v>
      </c>
      <c r="CFY21" s="2">
        <v>40574</v>
      </c>
      <c r="CFZ21">
        <v>42699</v>
      </c>
      <c r="CGA21">
        <v>104535</v>
      </c>
      <c r="CGB21">
        <v>31278</v>
      </c>
      <c r="CGC21">
        <v>7566</v>
      </c>
      <c r="CGD21">
        <v>4028</v>
      </c>
      <c r="CGE21">
        <v>2647</v>
      </c>
      <c r="CGF21">
        <v>0</v>
      </c>
      <c r="CGG21">
        <v>52341</v>
      </c>
      <c r="CGH21">
        <v>42802</v>
      </c>
      <c r="CGI21">
        <v>4410</v>
      </c>
      <c r="CGJ21">
        <v>89951</v>
      </c>
      <c r="CGK21">
        <v>7826</v>
      </c>
      <c r="CGL21">
        <v>4860</v>
      </c>
      <c r="CGM21">
        <v>7826</v>
      </c>
      <c r="CGO21" s="2">
        <v>40908</v>
      </c>
      <c r="CHF21" s="1" t="s">
        <v>3360</v>
      </c>
      <c r="CHG21" s="1" t="s">
        <v>3360</v>
      </c>
      <c r="CHH21" s="1" t="s">
        <v>3360</v>
      </c>
      <c r="CHI21" s="1" t="s">
        <v>3360</v>
      </c>
      <c r="CHJ21" s="1" t="s">
        <v>3360</v>
      </c>
      <c r="CHK21" s="1" t="s">
        <v>3360</v>
      </c>
      <c r="CHL21" s="1" t="s">
        <v>3360</v>
      </c>
      <c r="CHM21" s="1" t="s">
        <v>3360</v>
      </c>
      <c r="CHN21" s="1" t="s">
        <v>3360</v>
      </c>
      <c r="CHP21" s="1" t="s">
        <v>3360</v>
      </c>
      <c r="CHQ21" s="1" t="s">
        <v>3360</v>
      </c>
      <c r="CHR21" s="1" t="s">
        <v>3360</v>
      </c>
      <c r="CHS21" s="1" t="s">
        <v>3360</v>
      </c>
      <c r="CHU21" s="1" t="s">
        <v>3360</v>
      </c>
      <c r="CHV21" s="1" t="s">
        <v>3360</v>
      </c>
      <c r="CHW21" s="1" t="s">
        <v>3360</v>
      </c>
      <c r="CHX21" s="1" t="s">
        <v>3360</v>
      </c>
      <c r="CHY21" s="1" t="s">
        <v>3360</v>
      </c>
      <c r="CHZ21" s="1" t="s">
        <v>3360</v>
      </c>
      <c r="CIA21" s="1" t="s">
        <v>3360</v>
      </c>
      <c r="CIB21" s="1" t="s">
        <v>3360</v>
      </c>
      <c r="CIC21" s="1" t="s">
        <v>3360</v>
      </c>
      <c r="CID21" s="1" t="s">
        <v>3360</v>
      </c>
      <c r="CIE21" s="1" t="s">
        <v>3360</v>
      </c>
      <c r="CIF21" s="1" t="s">
        <v>3360</v>
      </c>
      <c r="CIG21" s="1" t="s">
        <v>3360</v>
      </c>
      <c r="CIH21" s="1" t="s">
        <v>3360</v>
      </c>
      <c r="CII21" s="1" t="s">
        <v>3360</v>
      </c>
      <c r="CIJ21" s="1" t="s">
        <v>3360</v>
      </c>
      <c r="CIK21" s="1" t="s">
        <v>3360</v>
      </c>
      <c r="CIL21" s="1" t="s">
        <v>3360</v>
      </c>
      <c r="CIM21" s="1" t="s">
        <v>3360</v>
      </c>
      <c r="CIP21" s="1" t="s">
        <v>3360</v>
      </c>
      <c r="CIR21" s="1" t="s">
        <v>3360</v>
      </c>
      <c r="CIV21" s="1" t="s">
        <v>3360</v>
      </c>
      <c r="CIW21" s="1" t="s">
        <v>3360</v>
      </c>
      <c r="CIX21" s="1" t="s">
        <v>3360</v>
      </c>
      <c r="CIY21" s="1" t="s">
        <v>3360</v>
      </c>
      <c r="CJA21" s="1" t="s">
        <v>3360</v>
      </c>
      <c r="CJB21" s="1" t="s">
        <v>3360</v>
      </c>
      <c r="CJC21" s="1" t="s">
        <v>3360</v>
      </c>
      <c r="CJD21" s="1" t="s">
        <v>3360</v>
      </c>
      <c r="CJE21" s="1" t="s">
        <v>3360</v>
      </c>
      <c r="CJF21" s="1" t="s">
        <v>3360</v>
      </c>
      <c r="CJG21" s="1" t="s">
        <v>3360</v>
      </c>
      <c r="CJH21" s="1" t="s">
        <v>3360</v>
      </c>
      <c r="CJI21" s="1" t="s">
        <v>3360</v>
      </c>
      <c r="CJJ21" s="1" t="s">
        <v>3360</v>
      </c>
      <c r="CJL21" s="1" t="s">
        <v>3360</v>
      </c>
      <c r="CJM21" s="1" t="s">
        <v>3360</v>
      </c>
      <c r="CJN21" s="1" t="s">
        <v>3360</v>
      </c>
      <c r="CJO21" s="1" t="s">
        <v>3360</v>
      </c>
      <c r="CJQ21" s="1" t="s">
        <v>3360</v>
      </c>
      <c r="CJR21" s="1" t="s">
        <v>3360</v>
      </c>
      <c r="CJS21" s="1" t="s">
        <v>3360</v>
      </c>
      <c r="CJU21" s="1" t="s">
        <v>3360</v>
      </c>
      <c r="CJV21" s="1" t="s">
        <v>3360</v>
      </c>
      <c r="CJW21" s="1" t="s">
        <v>3360</v>
      </c>
      <c r="CJX21" s="1" t="s">
        <v>3360</v>
      </c>
      <c r="CJY21" s="1" t="s">
        <v>3360</v>
      </c>
      <c r="CJZ21" s="1" t="s">
        <v>3360</v>
      </c>
      <c r="CKB21" s="1" t="s">
        <v>3360</v>
      </c>
      <c r="CKC21" s="1" t="s">
        <v>3360</v>
      </c>
      <c r="CKD21" s="1" t="s">
        <v>3360</v>
      </c>
      <c r="CKE21" s="1" t="s">
        <v>3360</v>
      </c>
      <c r="CKG21" s="1" t="s">
        <v>3360</v>
      </c>
      <c r="CKH21">
        <v>7535</v>
      </c>
      <c r="CKI21">
        <v>33962</v>
      </c>
      <c r="CKJ21">
        <v>17811</v>
      </c>
      <c r="CKK21">
        <v>-1552</v>
      </c>
      <c r="CKL21">
        <v>3435</v>
      </c>
      <c r="CKM21">
        <v>2278</v>
      </c>
      <c r="CKN21">
        <v>950</v>
      </c>
      <c r="CKO21">
        <v>7079</v>
      </c>
      <c r="CKP21">
        <v>8133</v>
      </c>
      <c r="CKQ21" s="1" t="s">
        <v>3360</v>
      </c>
      <c r="CKR21">
        <v>15609</v>
      </c>
      <c r="CKS21">
        <v>-3024</v>
      </c>
      <c r="CKT21">
        <v>858</v>
      </c>
      <c r="CKU21">
        <v>-3024</v>
      </c>
      <c r="CKV21" s="1" t="s">
        <v>3360</v>
      </c>
      <c r="CKW21" s="2">
        <v>40908</v>
      </c>
      <c r="CKX21" s="1" t="s">
        <v>3360</v>
      </c>
      <c r="CKY21" s="1" t="s">
        <v>3360</v>
      </c>
      <c r="CKZ21" s="1" t="s">
        <v>3360</v>
      </c>
      <c r="CLA21" s="1" t="s">
        <v>3360</v>
      </c>
      <c r="CLB21" s="1" t="s">
        <v>3360</v>
      </c>
      <c r="CLC21" s="1" t="s">
        <v>3360</v>
      </c>
      <c r="CLD21" s="1" t="s">
        <v>3360</v>
      </c>
      <c r="CLE21" s="1" t="s">
        <v>3360</v>
      </c>
      <c r="CLF21" s="1" t="s">
        <v>3360</v>
      </c>
      <c r="CLG21" s="1" t="s">
        <v>3360</v>
      </c>
      <c r="CLH21" s="1" t="s">
        <v>3360</v>
      </c>
      <c r="CLI21" s="1" t="s">
        <v>3360</v>
      </c>
      <c r="CLJ21" s="1" t="s">
        <v>3360</v>
      </c>
      <c r="CLK21" s="1" t="s">
        <v>3360</v>
      </c>
      <c r="CLL21" s="1" t="s">
        <v>3360</v>
      </c>
      <c r="CLM21" s="1" t="s">
        <v>3360</v>
      </c>
      <c r="CLN21">
        <v>324033</v>
      </c>
      <c r="CLO21">
        <v>2328200</v>
      </c>
      <c r="CLP21">
        <v>1694975</v>
      </c>
      <c r="CLQ21">
        <v>162966</v>
      </c>
      <c r="CLR21">
        <v>43227</v>
      </c>
      <c r="CLS21">
        <v>54130</v>
      </c>
      <c r="CLT21">
        <v>196957</v>
      </c>
      <c r="CLU21">
        <v>737752</v>
      </c>
      <c r="CLV21">
        <v>872783</v>
      </c>
      <c r="CLW21">
        <v>22146</v>
      </c>
      <c r="CLX21">
        <v>1280295</v>
      </c>
      <c r="CLY21">
        <v>107118</v>
      </c>
      <c r="CLZ21">
        <v>2107</v>
      </c>
      <c r="CMA21">
        <v>107118</v>
      </c>
      <c r="CMB21">
        <v>24675</v>
      </c>
      <c r="CMC21" s="2">
        <v>40816</v>
      </c>
      <c r="CMT21" s="1" t="s">
        <v>3360</v>
      </c>
      <c r="CMU21" s="1" t="s">
        <v>3360</v>
      </c>
      <c r="CMV21" s="1" t="s">
        <v>3360</v>
      </c>
      <c r="CMW21" s="1" t="s">
        <v>3360</v>
      </c>
      <c r="CMX21" s="1" t="s">
        <v>3360</v>
      </c>
      <c r="CMY21" s="1" t="s">
        <v>3360</v>
      </c>
      <c r="CMZ21" s="1" t="s">
        <v>3360</v>
      </c>
      <c r="CNA21" s="1" t="s">
        <v>3360</v>
      </c>
      <c r="CNB21" s="1" t="s">
        <v>3360</v>
      </c>
      <c r="CND21" s="1" t="s">
        <v>3360</v>
      </c>
      <c r="CNE21" s="1" t="s">
        <v>3360</v>
      </c>
      <c r="CNF21" s="1" t="s">
        <v>3360</v>
      </c>
      <c r="CNG21" s="1" t="s">
        <v>3360</v>
      </c>
      <c r="CNI21" s="1" t="s">
        <v>3360</v>
      </c>
    </row>
    <row r="22" spans="1:1023 1025:2017 2066:2401" x14ac:dyDescent="0.25">
      <c r="A22">
        <v>2012</v>
      </c>
      <c r="R22">
        <v>-10651</v>
      </c>
      <c r="S22">
        <v>12366</v>
      </c>
      <c r="T22">
        <v>5763</v>
      </c>
      <c r="U22">
        <v>-2686</v>
      </c>
      <c r="V22">
        <v>85</v>
      </c>
      <c r="W22">
        <v>228</v>
      </c>
      <c r="X22">
        <v>73</v>
      </c>
      <c r="Y22">
        <v>6365</v>
      </c>
      <c r="Z22">
        <v>7214</v>
      </c>
      <c r="AA22">
        <v>321</v>
      </c>
      <c r="AB22">
        <v>7381</v>
      </c>
      <c r="AC22">
        <v>-2932</v>
      </c>
      <c r="AD22">
        <v>10457</v>
      </c>
      <c r="AE22">
        <v>-2932</v>
      </c>
      <c r="AF22">
        <v>239</v>
      </c>
      <c r="AG22" s="2">
        <v>41274</v>
      </c>
      <c r="AH22" s="1" t="s">
        <v>3360</v>
      </c>
      <c r="AI22" s="1" t="s">
        <v>3360</v>
      </c>
      <c r="AJ22" s="1" t="s">
        <v>3360</v>
      </c>
      <c r="AK22" s="1" t="s">
        <v>3360</v>
      </c>
      <c r="AL22" s="1" t="s">
        <v>3360</v>
      </c>
      <c r="AM22" s="1" t="s">
        <v>3360</v>
      </c>
      <c r="AN22" s="1" t="s">
        <v>3360</v>
      </c>
      <c r="AO22" s="1" t="s">
        <v>3360</v>
      </c>
      <c r="AP22" s="1" t="s">
        <v>3360</v>
      </c>
      <c r="AQ22" s="1" t="s">
        <v>3360</v>
      </c>
      <c r="AR22" s="1" t="s">
        <v>3360</v>
      </c>
      <c r="AS22" s="1" t="s">
        <v>3360</v>
      </c>
      <c r="AT22" s="1" t="s">
        <v>3360</v>
      </c>
      <c r="AU22" s="1" t="s">
        <v>3360</v>
      </c>
      <c r="AV22" s="1" t="s">
        <v>3360</v>
      </c>
      <c r="AW22" s="1" t="s">
        <v>3360</v>
      </c>
      <c r="AX22">
        <v>5523000</v>
      </c>
      <c r="AY22">
        <v>26323000</v>
      </c>
      <c r="BA22">
        <v>1760000</v>
      </c>
      <c r="BB22">
        <v>460000</v>
      </c>
      <c r="BC22">
        <v>153000</v>
      </c>
      <c r="BD22">
        <v>9000</v>
      </c>
      <c r="BG22">
        <v>2119000</v>
      </c>
      <c r="BH22">
        <v>122832000</v>
      </c>
      <c r="BI22">
        <v>630000</v>
      </c>
      <c r="BJ22">
        <v>3775000</v>
      </c>
      <c r="BK22">
        <v>630000</v>
      </c>
      <c r="BL22" s="1" t="s">
        <v>3360</v>
      </c>
      <c r="BM22" s="2">
        <v>41274</v>
      </c>
      <c r="BN22" s="1" t="s">
        <v>3360</v>
      </c>
      <c r="BO22" s="1" t="s">
        <v>3360</v>
      </c>
      <c r="BP22" s="1" t="s">
        <v>3360</v>
      </c>
      <c r="BQ22" s="1" t="s">
        <v>3360</v>
      </c>
      <c r="BR22" s="1" t="s">
        <v>3360</v>
      </c>
      <c r="BS22" s="1" t="s">
        <v>3360</v>
      </c>
      <c r="BT22" s="1" t="s">
        <v>3360</v>
      </c>
      <c r="BU22" s="1" t="s">
        <v>3360</v>
      </c>
      <c r="BV22" s="1" t="s">
        <v>3360</v>
      </c>
      <c r="BW22" s="1" t="s">
        <v>3360</v>
      </c>
      <c r="BX22" s="1" t="s">
        <v>3360</v>
      </c>
      <c r="BY22" s="1" t="s">
        <v>3360</v>
      </c>
      <c r="BZ22" s="1" t="s">
        <v>3360</v>
      </c>
      <c r="CA22" s="1" t="s">
        <v>3360</v>
      </c>
      <c r="CC22" s="1" t="s">
        <v>3360</v>
      </c>
      <c r="CD22" s="1" t="s">
        <v>3360</v>
      </c>
      <c r="CE22" s="1" t="s">
        <v>3360</v>
      </c>
      <c r="CF22" s="1" t="s">
        <v>3360</v>
      </c>
      <c r="CG22" s="1" t="s">
        <v>3360</v>
      </c>
      <c r="CH22" s="1" t="s">
        <v>3360</v>
      </c>
      <c r="CI22" s="1" t="s">
        <v>3360</v>
      </c>
      <c r="CJ22" s="1" t="s">
        <v>3360</v>
      </c>
      <c r="CK22" s="1" t="s">
        <v>3360</v>
      </c>
      <c r="CL22" s="1" t="s">
        <v>3360</v>
      </c>
      <c r="CM22" s="1" t="s">
        <v>3360</v>
      </c>
      <c r="CN22" s="1" t="s">
        <v>3360</v>
      </c>
      <c r="CO22" s="1" t="s">
        <v>3360</v>
      </c>
      <c r="CP22" s="1" t="s">
        <v>3360</v>
      </c>
      <c r="CQ22" s="1" t="s">
        <v>3360</v>
      </c>
      <c r="CR22" s="1" t="s">
        <v>3360</v>
      </c>
      <c r="CS22" s="1" t="s">
        <v>3360</v>
      </c>
      <c r="CT22" s="1" t="s">
        <v>3360</v>
      </c>
      <c r="CU22" s="1" t="s">
        <v>3360</v>
      </c>
      <c r="CV22" s="1" t="s">
        <v>3360</v>
      </c>
      <c r="CW22" s="1" t="s">
        <v>3360</v>
      </c>
      <c r="CX22" s="1" t="s">
        <v>3360</v>
      </c>
      <c r="CY22" s="1" t="s">
        <v>3360</v>
      </c>
      <c r="CZ22" s="1" t="s">
        <v>3360</v>
      </c>
      <c r="DA22" s="1" t="s">
        <v>3360</v>
      </c>
      <c r="DB22" s="1" t="s">
        <v>3360</v>
      </c>
      <c r="DC22" s="1" t="s">
        <v>3360</v>
      </c>
      <c r="DD22" s="1" t="s">
        <v>3360</v>
      </c>
      <c r="DE22" s="1" t="s">
        <v>3360</v>
      </c>
      <c r="DF22" s="1" t="s">
        <v>3360</v>
      </c>
      <c r="DG22" s="1" t="s">
        <v>3360</v>
      </c>
      <c r="DH22" s="1" t="s">
        <v>3360</v>
      </c>
      <c r="DI22" s="1" t="s">
        <v>3360</v>
      </c>
      <c r="DJ22" s="1" t="s">
        <v>3360</v>
      </c>
      <c r="DK22" s="1" t="s">
        <v>3360</v>
      </c>
      <c r="DL22" s="1" t="s">
        <v>3360</v>
      </c>
      <c r="DM22" s="1" t="s">
        <v>3360</v>
      </c>
      <c r="DN22" s="1" t="s">
        <v>3360</v>
      </c>
      <c r="DO22" s="1" t="s">
        <v>3360</v>
      </c>
      <c r="DP22" s="1" t="s">
        <v>3360</v>
      </c>
      <c r="DQ22" s="1" t="s">
        <v>3360</v>
      </c>
      <c r="DR22" s="1" t="s">
        <v>3360</v>
      </c>
      <c r="DS22" s="1" t="s">
        <v>3360</v>
      </c>
      <c r="DT22" s="1" t="s">
        <v>3360</v>
      </c>
      <c r="DU22" s="1" t="s">
        <v>3360</v>
      </c>
      <c r="DV22" s="1" t="s">
        <v>3360</v>
      </c>
      <c r="DW22" s="1" t="s">
        <v>3360</v>
      </c>
      <c r="DX22" s="1" t="s">
        <v>3360</v>
      </c>
      <c r="DY22" s="1" t="s">
        <v>3360</v>
      </c>
      <c r="DZ22" s="1" t="s">
        <v>3360</v>
      </c>
      <c r="EA22" s="1" t="s">
        <v>3360</v>
      </c>
      <c r="EB22" s="1" t="s">
        <v>3360</v>
      </c>
      <c r="EC22" s="1" t="s">
        <v>3360</v>
      </c>
      <c r="ED22" s="1" t="s">
        <v>3360</v>
      </c>
      <c r="EE22" s="1" t="s">
        <v>3360</v>
      </c>
      <c r="EF22" s="1" t="s">
        <v>3360</v>
      </c>
      <c r="EG22" s="1" t="s">
        <v>3360</v>
      </c>
      <c r="EH22" s="1" t="s">
        <v>3360</v>
      </c>
      <c r="EI22" s="1" t="s">
        <v>3360</v>
      </c>
      <c r="EJ22" s="1" t="s">
        <v>3360</v>
      </c>
      <c r="EK22" s="1" t="s">
        <v>3360</v>
      </c>
      <c r="EL22" s="1" t="s">
        <v>3360</v>
      </c>
      <c r="EM22" s="1" t="s">
        <v>3360</v>
      </c>
      <c r="EN22" s="1" t="s">
        <v>3360</v>
      </c>
      <c r="EO22" s="1" t="s">
        <v>3360</v>
      </c>
      <c r="EP22">
        <v>61992</v>
      </c>
      <c r="EQ22">
        <v>103252</v>
      </c>
      <c r="ER22">
        <v>76016</v>
      </c>
      <c r="ES22">
        <v>6702</v>
      </c>
      <c r="ET22">
        <v>855</v>
      </c>
      <c r="EU22">
        <v>3055</v>
      </c>
      <c r="EV22">
        <v>1128</v>
      </c>
      <c r="EW22">
        <v>57864</v>
      </c>
      <c r="EX22">
        <v>20290</v>
      </c>
      <c r="EY22">
        <v>10009</v>
      </c>
      <c r="EZ22">
        <v>99591</v>
      </c>
      <c r="FA22">
        <v>4605</v>
      </c>
      <c r="FB22">
        <v>7617</v>
      </c>
      <c r="FC22">
        <v>4605</v>
      </c>
      <c r="FD22">
        <v>590</v>
      </c>
      <c r="FE22" s="2">
        <v>41274</v>
      </c>
      <c r="FF22" s="1" t="s">
        <v>3360</v>
      </c>
      <c r="FG22" s="1" t="s">
        <v>3360</v>
      </c>
      <c r="FH22" s="1" t="s">
        <v>3360</v>
      </c>
      <c r="FI22" s="1" t="s">
        <v>3360</v>
      </c>
      <c r="FJ22" s="1" t="s">
        <v>3360</v>
      </c>
      <c r="FK22" s="1" t="s">
        <v>3360</v>
      </c>
      <c r="FL22" s="1" t="s">
        <v>3360</v>
      </c>
      <c r="FM22" s="1" t="s">
        <v>3360</v>
      </c>
      <c r="FN22" s="1" t="s">
        <v>3360</v>
      </c>
      <c r="FO22" s="1" t="s">
        <v>3360</v>
      </c>
      <c r="FP22" s="1" t="s">
        <v>3360</v>
      </c>
      <c r="FQ22" s="1" t="s">
        <v>3360</v>
      </c>
      <c r="FR22" s="1" t="s">
        <v>3360</v>
      </c>
      <c r="FS22" s="1" t="s">
        <v>3360</v>
      </c>
      <c r="FT22" s="1" t="s">
        <v>3360</v>
      </c>
      <c r="FU22" s="1" t="s">
        <v>3360</v>
      </c>
      <c r="FV22" s="1" t="s">
        <v>3360</v>
      </c>
      <c r="FW22" s="1" t="s">
        <v>3360</v>
      </c>
      <c r="FX22" s="1" t="s">
        <v>3360</v>
      </c>
      <c r="FY22" s="1" t="s">
        <v>3360</v>
      </c>
      <c r="FZ22" s="1" t="s">
        <v>3360</v>
      </c>
      <c r="GA22" s="1" t="s">
        <v>3360</v>
      </c>
      <c r="GB22" s="1" t="s">
        <v>3360</v>
      </c>
      <c r="GC22" s="1" t="s">
        <v>3360</v>
      </c>
      <c r="GD22" s="1" t="s">
        <v>3360</v>
      </c>
      <c r="GE22" s="1" t="s">
        <v>3360</v>
      </c>
      <c r="GF22" s="1" t="s">
        <v>3360</v>
      </c>
      <c r="GG22" s="1" t="s">
        <v>3360</v>
      </c>
      <c r="GH22" s="1" t="s">
        <v>3360</v>
      </c>
      <c r="GI22" s="1" t="s">
        <v>3360</v>
      </c>
      <c r="GJ22" s="1" t="s">
        <v>3360</v>
      </c>
      <c r="GK22" s="1" t="s">
        <v>3360</v>
      </c>
      <c r="HR22">
        <v>39967</v>
      </c>
      <c r="HS22">
        <v>87137</v>
      </c>
      <c r="HT22">
        <v>57290</v>
      </c>
      <c r="HU22">
        <v>12918</v>
      </c>
      <c r="HV22">
        <v>3345</v>
      </c>
      <c r="HW22">
        <v>2179</v>
      </c>
      <c r="HX22">
        <v>12914</v>
      </c>
      <c r="HY22">
        <v>32959</v>
      </c>
      <c r="HZ22">
        <v>21859</v>
      </c>
      <c r="IA22">
        <v>15625</v>
      </c>
      <c r="IB22">
        <v>71001</v>
      </c>
      <c r="IC22">
        <v>9574</v>
      </c>
      <c r="ID22">
        <v>9038</v>
      </c>
      <c r="IE22">
        <v>9574</v>
      </c>
      <c r="IF22">
        <v>1390</v>
      </c>
      <c r="IG22" s="2">
        <v>41274</v>
      </c>
      <c r="IH22">
        <v>312015</v>
      </c>
      <c r="II22">
        <v>939939</v>
      </c>
      <c r="IJ22">
        <v>533296</v>
      </c>
      <c r="IK22">
        <v>110669</v>
      </c>
      <c r="IL22">
        <v>8469</v>
      </c>
      <c r="IM22">
        <v>22180</v>
      </c>
      <c r="IN22">
        <v>29233</v>
      </c>
      <c r="IO22">
        <v>194602</v>
      </c>
      <c r="IP22">
        <v>130101</v>
      </c>
      <c r="IQ22">
        <v>5655</v>
      </c>
      <c r="IR22">
        <v>869579</v>
      </c>
      <c r="IS22">
        <v>67037</v>
      </c>
      <c r="IT22">
        <v>301633</v>
      </c>
      <c r="IU22">
        <v>67037</v>
      </c>
      <c r="IV22">
        <v>7569</v>
      </c>
      <c r="IW22" s="2">
        <v>41274</v>
      </c>
      <c r="IX22">
        <v>11</v>
      </c>
      <c r="IY22">
        <v>6</v>
      </c>
      <c r="IZ22">
        <v>0</v>
      </c>
      <c r="JA22">
        <v>-158</v>
      </c>
      <c r="JB22" s="1" t="s">
        <v>3360</v>
      </c>
      <c r="JC22" s="1" t="s">
        <v>3360</v>
      </c>
      <c r="JD22" s="1" t="s">
        <v>3360</v>
      </c>
      <c r="JE22">
        <v>115</v>
      </c>
      <c r="JF22">
        <v>101</v>
      </c>
      <c r="JG22">
        <v>11</v>
      </c>
      <c r="JH22">
        <v>127</v>
      </c>
      <c r="JI22">
        <v>-214</v>
      </c>
      <c r="JJ22">
        <v>22</v>
      </c>
      <c r="JK22">
        <v>-214</v>
      </c>
      <c r="JL22" s="1" t="s">
        <v>3360</v>
      </c>
      <c r="JM22" s="2">
        <v>41274</v>
      </c>
      <c r="JN22">
        <v>40865</v>
      </c>
      <c r="JO22">
        <v>90662</v>
      </c>
      <c r="JP22">
        <v>58270</v>
      </c>
      <c r="JQ22">
        <v>5396</v>
      </c>
      <c r="JR22">
        <v>1427</v>
      </c>
      <c r="JS22">
        <v>2892</v>
      </c>
      <c r="JT22">
        <v>2933</v>
      </c>
      <c r="JU22">
        <v>42318</v>
      </c>
      <c r="JV22">
        <v>15231</v>
      </c>
      <c r="JW22">
        <v>18715</v>
      </c>
      <c r="JX22">
        <v>61684</v>
      </c>
      <c r="JY22">
        <v>3094</v>
      </c>
      <c r="JZ22">
        <v>6395</v>
      </c>
      <c r="KA22">
        <v>3094</v>
      </c>
      <c r="KB22">
        <v>201</v>
      </c>
      <c r="KC22" s="2">
        <v>41274</v>
      </c>
      <c r="KD22">
        <v>1385000</v>
      </c>
      <c r="KE22">
        <v>1201300</v>
      </c>
      <c r="KG22">
        <v>237600</v>
      </c>
      <c r="KH22">
        <v>15000</v>
      </c>
      <c r="KI22">
        <v>22300</v>
      </c>
      <c r="KJ22">
        <v>1055900</v>
      </c>
      <c r="KN22">
        <v>20047800</v>
      </c>
      <c r="KO22">
        <v>133200</v>
      </c>
      <c r="KP22">
        <v>360200</v>
      </c>
      <c r="KQ22">
        <v>133200</v>
      </c>
      <c r="KS22" s="2">
        <v>41274</v>
      </c>
      <c r="KT22" s="1" t="s">
        <v>3360</v>
      </c>
      <c r="KU22" s="1" t="s">
        <v>3360</v>
      </c>
      <c r="KV22" s="1" t="s">
        <v>3360</v>
      </c>
      <c r="KW22" s="1" t="s">
        <v>3360</v>
      </c>
      <c r="KX22" s="1" t="s">
        <v>3360</v>
      </c>
      <c r="KY22" s="1" t="s">
        <v>3360</v>
      </c>
      <c r="KZ22" s="1" t="s">
        <v>3360</v>
      </c>
      <c r="LA22" s="1" t="s">
        <v>3360</v>
      </c>
      <c r="LB22" s="1" t="s">
        <v>3360</v>
      </c>
      <c r="LC22" s="1" t="s">
        <v>3360</v>
      </c>
      <c r="LD22" s="1" t="s">
        <v>3360</v>
      </c>
      <c r="LE22" s="1" t="s">
        <v>3360</v>
      </c>
      <c r="LF22" s="1" t="s">
        <v>3360</v>
      </c>
      <c r="LG22" s="1" t="s">
        <v>3360</v>
      </c>
      <c r="LH22" s="1" t="s">
        <v>3360</v>
      </c>
      <c r="LI22" s="1" t="s">
        <v>3360</v>
      </c>
      <c r="LZ22">
        <v>1787500</v>
      </c>
      <c r="MA22">
        <v>18330300</v>
      </c>
      <c r="MB22">
        <v>15888300</v>
      </c>
      <c r="MC22">
        <v>556600</v>
      </c>
      <c r="MD22">
        <v>480100</v>
      </c>
      <c r="ME22">
        <v>371000</v>
      </c>
      <c r="MF22">
        <v>646100</v>
      </c>
      <c r="MG22">
        <v>4588200</v>
      </c>
      <c r="MH22">
        <v>7372800</v>
      </c>
      <c r="MI22">
        <v>49300</v>
      </c>
      <c r="MJ22">
        <v>13087700</v>
      </c>
      <c r="MK22">
        <v>-40500</v>
      </c>
      <c r="ML22">
        <v>2105300</v>
      </c>
      <c r="MM22">
        <v>-40500</v>
      </c>
      <c r="MN22">
        <v>96500</v>
      </c>
      <c r="MO22" s="2">
        <v>41182</v>
      </c>
      <c r="MP22">
        <v>26688</v>
      </c>
      <c r="MQ22">
        <v>84896</v>
      </c>
      <c r="MR22">
        <v>63339</v>
      </c>
      <c r="MS22">
        <v>7609</v>
      </c>
      <c r="MT22">
        <v>549</v>
      </c>
      <c r="MU22">
        <v>1238</v>
      </c>
      <c r="MV22">
        <v>10617</v>
      </c>
      <c r="MW22">
        <v>41386</v>
      </c>
      <c r="MX22">
        <v>29482</v>
      </c>
      <c r="MY22">
        <v>8144</v>
      </c>
      <c r="MZ22">
        <v>68224</v>
      </c>
      <c r="NA22">
        <v>4059</v>
      </c>
      <c r="NB22">
        <v>7475</v>
      </c>
      <c r="NC22">
        <v>4059</v>
      </c>
      <c r="ND22">
        <v>1414</v>
      </c>
      <c r="NE22" s="2">
        <v>41274</v>
      </c>
      <c r="NF22" s="1" t="s">
        <v>3360</v>
      </c>
      <c r="NG22" s="1" t="s">
        <v>3360</v>
      </c>
      <c r="NH22" s="1" t="s">
        <v>3360</v>
      </c>
      <c r="NI22" s="1" t="s">
        <v>3360</v>
      </c>
      <c r="NJ22" s="1" t="s">
        <v>3360</v>
      </c>
      <c r="NK22" s="1" t="s">
        <v>3360</v>
      </c>
      <c r="NL22" s="1" t="s">
        <v>3360</v>
      </c>
      <c r="NM22" s="1" t="s">
        <v>3360</v>
      </c>
      <c r="NN22" s="1" t="s">
        <v>3360</v>
      </c>
      <c r="NP22" s="1" t="s">
        <v>3360</v>
      </c>
      <c r="NQ22" s="1" t="s">
        <v>3360</v>
      </c>
      <c r="NR22" s="1" t="s">
        <v>3360</v>
      </c>
      <c r="NS22" s="1" t="s">
        <v>3360</v>
      </c>
      <c r="NU22" s="1" t="s">
        <v>3360</v>
      </c>
      <c r="NV22">
        <v>3202</v>
      </c>
      <c r="NW22">
        <v>12898</v>
      </c>
      <c r="NX22">
        <v>950</v>
      </c>
      <c r="NY22">
        <v>762</v>
      </c>
      <c r="NZ22">
        <v>0</v>
      </c>
      <c r="OA22">
        <v>108</v>
      </c>
      <c r="OB22">
        <v>117</v>
      </c>
      <c r="OC22">
        <v>2855</v>
      </c>
      <c r="OD22">
        <v>1860</v>
      </c>
      <c r="OE22" s="1" t="s">
        <v>3360</v>
      </c>
      <c r="OF22">
        <v>5273</v>
      </c>
      <c r="OG22">
        <v>541</v>
      </c>
      <c r="OH22">
        <v>0</v>
      </c>
      <c r="OI22">
        <v>541</v>
      </c>
      <c r="OJ22" s="1" t="s">
        <v>3360</v>
      </c>
      <c r="OK22" s="2">
        <v>41274</v>
      </c>
      <c r="OL22" s="1" t="s">
        <v>3360</v>
      </c>
      <c r="OM22" s="1" t="s">
        <v>3360</v>
      </c>
      <c r="ON22" s="1" t="s">
        <v>3360</v>
      </c>
      <c r="OO22" s="1" t="s">
        <v>3360</v>
      </c>
      <c r="OP22" s="1" t="s">
        <v>3360</v>
      </c>
      <c r="OQ22" s="1" t="s">
        <v>3360</v>
      </c>
      <c r="OR22" s="1" t="s">
        <v>3360</v>
      </c>
      <c r="OS22" s="1" t="s">
        <v>3360</v>
      </c>
      <c r="OT22" s="1" t="s">
        <v>3360</v>
      </c>
      <c r="OU22" s="1" t="s">
        <v>3360</v>
      </c>
      <c r="OV22" s="1" t="s">
        <v>3360</v>
      </c>
      <c r="OW22" s="1" t="s">
        <v>3360</v>
      </c>
      <c r="OX22" s="1" t="s">
        <v>3360</v>
      </c>
      <c r="OY22" s="1" t="s">
        <v>3360</v>
      </c>
      <c r="OZ22" s="1" t="s">
        <v>3360</v>
      </c>
      <c r="PA22" s="1" t="s">
        <v>3360</v>
      </c>
      <c r="PB22">
        <v>4479</v>
      </c>
      <c r="PC22">
        <v>28725</v>
      </c>
      <c r="PD22">
        <v>23731</v>
      </c>
      <c r="PE22">
        <v>2687</v>
      </c>
      <c r="PF22">
        <v>11518</v>
      </c>
      <c r="PG22" s="1" t="s">
        <v>3360</v>
      </c>
      <c r="PH22">
        <v>384</v>
      </c>
      <c r="PI22">
        <v>8766</v>
      </c>
      <c r="PJ22">
        <v>6740</v>
      </c>
      <c r="PK22" s="1" t="s">
        <v>3360</v>
      </c>
      <c r="PL22">
        <v>28021</v>
      </c>
      <c r="PM22">
        <v>1688</v>
      </c>
      <c r="PN22">
        <v>17230</v>
      </c>
      <c r="PO22">
        <v>1688</v>
      </c>
      <c r="PP22" s="1" t="s">
        <v>3360</v>
      </c>
      <c r="PQ22" s="2">
        <v>41274</v>
      </c>
      <c r="PR22" s="1" t="s">
        <v>3360</v>
      </c>
      <c r="PS22" s="1" t="s">
        <v>3360</v>
      </c>
      <c r="PT22" s="1" t="s">
        <v>3360</v>
      </c>
      <c r="PU22" s="1" t="s">
        <v>3360</v>
      </c>
      <c r="PV22" s="1" t="s">
        <v>3360</v>
      </c>
      <c r="PW22" s="1" t="s">
        <v>3360</v>
      </c>
      <c r="PX22" s="1" t="s">
        <v>3360</v>
      </c>
      <c r="PY22" s="1" t="s">
        <v>3360</v>
      </c>
      <c r="PZ22" s="1" t="s">
        <v>3360</v>
      </c>
      <c r="QA22" s="1" t="s">
        <v>3360</v>
      </c>
      <c r="QB22" s="1" t="s">
        <v>3360</v>
      </c>
      <c r="QC22" s="1" t="s">
        <v>3360</v>
      </c>
      <c r="QD22" s="1" t="s">
        <v>3360</v>
      </c>
      <c r="QE22" s="1" t="s">
        <v>3360</v>
      </c>
      <c r="QF22" s="1" t="s">
        <v>3360</v>
      </c>
      <c r="QG22" s="1" t="s">
        <v>3360</v>
      </c>
      <c r="QH22" s="1" t="s">
        <v>3360</v>
      </c>
      <c r="QI22" s="1" t="s">
        <v>3360</v>
      </c>
      <c r="QJ22" s="1" t="s">
        <v>3360</v>
      </c>
      <c r="QK22" s="1" t="s">
        <v>3360</v>
      </c>
      <c r="QL22" s="1" t="s">
        <v>3360</v>
      </c>
      <c r="QM22" s="1" t="s">
        <v>3360</v>
      </c>
      <c r="QN22" s="1" t="s">
        <v>3360</v>
      </c>
      <c r="QO22" s="1" t="s">
        <v>3360</v>
      </c>
      <c r="QP22" s="1" t="s">
        <v>3360</v>
      </c>
      <c r="QQ22" s="1" t="s">
        <v>3360</v>
      </c>
      <c r="QR22" s="1" t="s">
        <v>3360</v>
      </c>
      <c r="QS22" s="1" t="s">
        <v>3360</v>
      </c>
      <c r="QT22" s="1" t="s">
        <v>3360</v>
      </c>
      <c r="QU22" s="1" t="s">
        <v>3360</v>
      </c>
      <c r="QV22" s="1" t="s">
        <v>3360</v>
      </c>
      <c r="QW22" s="1" t="s">
        <v>3360</v>
      </c>
      <c r="QX22" s="1" t="s">
        <v>3360</v>
      </c>
      <c r="QY22" s="1" t="s">
        <v>3360</v>
      </c>
      <c r="RA22" s="1" t="s">
        <v>3360</v>
      </c>
      <c r="RB22" s="1" t="s">
        <v>3360</v>
      </c>
      <c r="RC22" s="1" t="s">
        <v>3360</v>
      </c>
      <c r="RD22" s="1" t="s">
        <v>3360</v>
      </c>
      <c r="RE22" s="1" t="s">
        <v>3360</v>
      </c>
      <c r="RF22" s="1" t="s">
        <v>3360</v>
      </c>
      <c r="RH22" s="1" t="s">
        <v>3360</v>
      </c>
      <c r="RI22" s="1" t="s">
        <v>3360</v>
      </c>
      <c r="RJ22" s="1" t="s">
        <v>3360</v>
      </c>
      <c r="RK22" s="1" t="s">
        <v>3360</v>
      </c>
      <c r="RM22" s="1" t="s">
        <v>3360</v>
      </c>
      <c r="RN22" s="1" t="s">
        <v>3360</v>
      </c>
      <c r="RO22" s="1" t="s">
        <v>3360</v>
      </c>
      <c r="RP22" s="1" t="s">
        <v>3360</v>
      </c>
      <c r="RQ22" s="1" t="s">
        <v>3360</v>
      </c>
      <c r="RR22" s="1" t="s">
        <v>3360</v>
      </c>
      <c r="RS22" s="1" t="s">
        <v>3360</v>
      </c>
      <c r="RT22" s="1" t="s">
        <v>3360</v>
      </c>
      <c r="RU22" s="1" t="s">
        <v>3360</v>
      </c>
      <c r="RV22" s="1" t="s">
        <v>3360</v>
      </c>
      <c r="RW22" s="1" t="s">
        <v>3360</v>
      </c>
      <c r="RX22" s="1" t="s">
        <v>3360</v>
      </c>
      <c r="RY22" s="1" t="s">
        <v>3360</v>
      </c>
      <c r="RZ22" s="1" t="s">
        <v>3360</v>
      </c>
      <c r="SA22" s="1" t="s">
        <v>3360</v>
      </c>
      <c r="SB22" s="1" t="s">
        <v>3360</v>
      </c>
      <c r="SC22" s="1" t="s">
        <v>3360</v>
      </c>
      <c r="TJ22" s="1" t="s">
        <v>3360</v>
      </c>
      <c r="TK22" s="1" t="s">
        <v>3360</v>
      </c>
      <c r="TL22" s="1" t="s">
        <v>3360</v>
      </c>
      <c r="TM22" s="1" t="s">
        <v>3360</v>
      </c>
      <c r="TN22" s="1" t="s">
        <v>3360</v>
      </c>
      <c r="TO22" s="1" t="s">
        <v>3360</v>
      </c>
      <c r="TP22" s="1" t="s">
        <v>3360</v>
      </c>
      <c r="TQ22" s="1" t="s">
        <v>3360</v>
      </c>
      <c r="TR22" s="1" t="s">
        <v>3360</v>
      </c>
      <c r="TS22" s="1" t="s">
        <v>3360</v>
      </c>
      <c r="TT22" s="1" t="s">
        <v>3360</v>
      </c>
      <c r="TU22" s="1" t="s">
        <v>3360</v>
      </c>
      <c r="TV22" s="1" t="s">
        <v>3360</v>
      </c>
      <c r="TW22" s="1" t="s">
        <v>3360</v>
      </c>
      <c r="TY22" s="1" t="s">
        <v>3360</v>
      </c>
      <c r="VF22">
        <v>66387</v>
      </c>
      <c r="VG22">
        <v>87454</v>
      </c>
      <c r="VJ22">
        <v>117</v>
      </c>
      <c r="VK22">
        <v>325</v>
      </c>
      <c r="VL22">
        <v>45317</v>
      </c>
      <c r="VP22">
        <v>2331988</v>
      </c>
      <c r="VQ22">
        <v>12044</v>
      </c>
      <c r="VR22">
        <v>627387</v>
      </c>
      <c r="VS22">
        <v>12044</v>
      </c>
      <c r="VU22" s="2">
        <v>41274</v>
      </c>
      <c r="VV22">
        <v>9789</v>
      </c>
      <c r="VW22">
        <v>3163</v>
      </c>
      <c r="VX22">
        <v>3055</v>
      </c>
      <c r="VY22">
        <v>-2482</v>
      </c>
      <c r="VZ22" s="1" t="s">
        <v>3360</v>
      </c>
      <c r="WA22">
        <v>6</v>
      </c>
      <c r="WB22">
        <v>0</v>
      </c>
      <c r="WC22">
        <v>7010</v>
      </c>
      <c r="WD22">
        <v>66</v>
      </c>
      <c r="WE22">
        <v>2779</v>
      </c>
      <c r="WF22">
        <v>10917</v>
      </c>
      <c r="WG22">
        <v>-2529</v>
      </c>
      <c r="WH22">
        <v>0</v>
      </c>
      <c r="WI22">
        <v>-2529</v>
      </c>
      <c r="WJ22">
        <v>8</v>
      </c>
      <c r="WK22" s="2">
        <v>41274</v>
      </c>
      <c r="WL22" s="1" t="s">
        <v>3360</v>
      </c>
      <c r="WM22" s="1" t="s">
        <v>3360</v>
      </c>
      <c r="WN22" s="1" t="s">
        <v>3360</v>
      </c>
      <c r="WO22" s="1" t="s">
        <v>3360</v>
      </c>
      <c r="WP22" s="1" t="s">
        <v>3360</v>
      </c>
      <c r="WQ22" s="1" t="s">
        <v>3360</v>
      </c>
      <c r="WR22" s="1" t="s">
        <v>3360</v>
      </c>
      <c r="WS22" s="1" t="s">
        <v>3360</v>
      </c>
      <c r="WT22" s="1" t="s">
        <v>3360</v>
      </c>
      <c r="WV22" s="1" t="s">
        <v>3360</v>
      </c>
      <c r="WW22" s="1" t="s">
        <v>3360</v>
      </c>
      <c r="WX22" s="1" t="s">
        <v>3360</v>
      </c>
      <c r="WY22" s="1" t="s">
        <v>3360</v>
      </c>
      <c r="XA22" s="1" t="s">
        <v>3360</v>
      </c>
      <c r="XR22">
        <v>6332</v>
      </c>
      <c r="XS22">
        <v>43144</v>
      </c>
      <c r="XT22">
        <v>32742</v>
      </c>
      <c r="XU22">
        <v>-17046</v>
      </c>
      <c r="XV22">
        <v>3964</v>
      </c>
      <c r="XW22">
        <v>4850</v>
      </c>
      <c r="XX22">
        <v>7822</v>
      </c>
      <c r="XY22">
        <v>13298</v>
      </c>
      <c r="XZ22">
        <v>17380</v>
      </c>
      <c r="YA22">
        <v>1640</v>
      </c>
      <c r="YB22">
        <v>28797</v>
      </c>
      <c r="YC22">
        <v>-18540</v>
      </c>
      <c r="YD22">
        <v>2543</v>
      </c>
      <c r="YE22">
        <v>-18540</v>
      </c>
      <c r="YF22">
        <v>80</v>
      </c>
      <c r="YG22" s="2">
        <v>41274</v>
      </c>
      <c r="YX22">
        <v>7593</v>
      </c>
      <c r="YY22">
        <v>0</v>
      </c>
      <c r="YZ22">
        <v>0</v>
      </c>
      <c r="ZA22">
        <v>198</v>
      </c>
      <c r="ZB22">
        <v>0</v>
      </c>
      <c r="ZC22">
        <v>2</v>
      </c>
      <c r="ZD22">
        <v>0</v>
      </c>
      <c r="ZE22">
        <v>799</v>
      </c>
      <c r="ZF22">
        <v>1695</v>
      </c>
      <c r="ZG22">
        <v>19</v>
      </c>
      <c r="ZH22">
        <v>9305</v>
      </c>
      <c r="ZI22">
        <v>307</v>
      </c>
      <c r="ZJ22">
        <v>0</v>
      </c>
      <c r="ZK22">
        <v>307</v>
      </c>
      <c r="ZL22">
        <v>1</v>
      </c>
      <c r="ZM22" s="2">
        <v>41274</v>
      </c>
      <c r="ZN22">
        <v>14952</v>
      </c>
      <c r="ZO22">
        <v>41914</v>
      </c>
      <c r="ZP22">
        <v>17295</v>
      </c>
      <c r="ZQ22">
        <v>12831</v>
      </c>
      <c r="ZR22">
        <v>1396</v>
      </c>
      <c r="ZS22">
        <v>4113</v>
      </c>
      <c r="ZT22">
        <v>1988</v>
      </c>
      <c r="ZU22">
        <v>14079</v>
      </c>
      <c r="ZV22">
        <v>5023</v>
      </c>
      <c r="ZW22">
        <v>6235</v>
      </c>
      <c r="ZX22">
        <v>32861</v>
      </c>
      <c r="ZY22">
        <v>2421</v>
      </c>
      <c r="ZZ22">
        <v>4769</v>
      </c>
      <c r="AAA22">
        <v>2421</v>
      </c>
      <c r="AAB22" s="1" t="s">
        <v>3360</v>
      </c>
      <c r="AAC22" s="2">
        <v>41274</v>
      </c>
      <c r="AAD22" s="1" t="s">
        <v>3360</v>
      </c>
      <c r="AAE22" s="1" t="s">
        <v>3360</v>
      </c>
      <c r="AAF22" s="1" t="s">
        <v>3360</v>
      </c>
      <c r="AAG22" s="1" t="s">
        <v>3360</v>
      </c>
      <c r="AAH22" s="1" t="s">
        <v>3360</v>
      </c>
      <c r="AAI22" s="1" t="s">
        <v>3360</v>
      </c>
      <c r="AAJ22" s="1" t="s">
        <v>3360</v>
      </c>
      <c r="AAK22" s="1" t="s">
        <v>3360</v>
      </c>
      <c r="AAL22" s="1" t="s">
        <v>3360</v>
      </c>
      <c r="AAM22" s="1" t="s">
        <v>3360</v>
      </c>
      <c r="AAN22" s="1" t="s">
        <v>3360</v>
      </c>
      <c r="AAO22" s="1" t="s">
        <v>3360</v>
      </c>
      <c r="AAP22" s="1" t="s">
        <v>3360</v>
      </c>
      <c r="AAQ22" s="1" t="s">
        <v>3360</v>
      </c>
      <c r="AAR22" s="1" t="s">
        <v>3360</v>
      </c>
      <c r="AAS22" s="1" t="s">
        <v>3360</v>
      </c>
      <c r="ABJ22" s="1" t="s">
        <v>3360</v>
      </c>
      <c r="ABK22" s="1" t="s">
        <v>3360</v>
      </c>
      <c r="ABL22" s="1" t="s">
        <v>3360</v>
      </c>
      <c r="ABM22" s="1" t="s">
        <v>3360</v>
      </c>
      <c r="ABN22" s="1" t="s">
        <v>3360</v>
      </c>
      <c r="ABO22" s="1" t="s">
        <v>3360</v>
      </c>
      <c r="ABP22" s="1" t="s">
        <v>3360</v>
      </c>
      <c r="ABQ22" s="1" t="s">
        <v>3360</v>
      </c>
      <c r="ABR22" s="1" t="s">
        <v>3360</v>
      </c>
      <c r="ABS22" s="1" t="s">
        <v>3360</v>
      </c>
      <c r="ABT22" s="1" t="s">
        <v>3360</v>
      </c>
      <c r="ABU22" s="1" t="s">
        <v>3360</v>
      </c>
      <c r="ABV22" s="1" t="s">
        <v>3360</v>
      </c>
      <c r="ABW22" s="1" t="s">
        <v>3360</v>
      </c>
      <c r="ABX22" s="1" t="s">
        <v>3360</v>
      </c>
      <c r="ABY22" s="1" t="s">
        <v>3360</v>
      </c>
      <c r="ABZ22">
        <v>7760</v>
      </c>
      <c r="ACA22">
        <v>29150</v>
      </c>
      <c r="ACB22">
        <v>23853</v>
      </c>
      <c r="ACC22">
        <v>-67</v>
      </c>
      <c r="ACE22">
        <v>326</v>
      </c>
      <c r="ACF22">
        <v>1081</v>
      </c>
      <c r="ACG22">
        <v>14126</v>
      </c>
      <c r="ACH22">
        <v>5982</v>
      </c>
      <c r="ACI22">
        <v>2498</v>
      </c>
      <c r="ACJ22">
        <v>14564</v>
      </c>
      <c r="ACK22">
        <v>-242</v>
      </c>
      <c r="ACL22">
        <v>0</v>
      </c>
      <c r="ACM22">
        <v>-242</v>
      </c>
      <c r="ACN22">
        <v>227</v>
      </c>
      <c r="ACO22" s="2">
        <v>41274</v>
      </c>
      <c r="ACP22">
        <v>122321</v>
      </c>
      <c r="ACQ22">
        <v>149011</v>
      </c>
      <c r="ACR22">
        <v>101623</v>
      </c>
      <c r="ACS22">
        <v>42138</v>
      </c>
      <c r="ACT22">
        <v>19708</v>
      </c>
      <c r="ACU22">
        <v>1375</v>
      </c>
      <c r="ACV22">
        <v>5410</v>
      </c>
      <c r="ACW22">
        <v>131603</v>
      </c>
      <c r="ACX22">
        <v>27246</v>
      </c>
      <c r="ACY22">
        <v>74525</v>
      </c>
      <c r="ACZ22">
        <v>149337</v>
      </c>
      <c r="ADA22">
        <v>30809</v>
      </c>
      <c r="ADB22">
        <v>0</v>
      </c>
      <c r="ADC22">
        <v>30809</v>
      </c>
      <c r="ADD22">
        <v>2948</v>
      </c>
      <c r="ADE22" s="2">
        <v>41274</v>
      </c>
      <c r="ADF22">
        <v>42170</v>
      </c>
      <c r="ADG22">
        <v>36895</v>
      </c>
      <c r="ADH22">
        <v>15923</v>
      </c>
      <c r="ADI22">
        <v>12756</v>
      </c>
      <c r="ADJ22">
        <v>403</v>
      </c>
      <c r="ADK22">
        <v>1939</v>
      </c>
      <c r="ADL22">
        <v>0</v>
      </c>
      <c r="ADM22">
        <v>23474</v>
      </c>
      <c r="ADN22">
        <v>8088</v>
      </c>
      <c r="ADO22">
        <v>5009</v>
      </c>
      <c r="ADP22">
        <v>55204</v>
      </c>
      <c r="ADQ22">
        <v>8837</v>
      </c>
      <c r="ADR22">
        <v>0</v>
      </c>
      <c r="ADS22">
        <v>8837</v>
      </c>
      <c r="ADT22">
        <v>236</v>
      </c>
      <c r="ADU22" s="2">
        <v>40999</v>
      </c>
      <c r="ADV22">
        <v>24676</v>
      </c>
      <c r="ADW22">
        <v>144320</v>
      </c>
      <c r="ADX22">
        <v>72403</v>
      </c>
      <c r="ADY22">
        <v>1099</v>
      </c>
      <c r="ADZ22">
        <v>2319</v>
      </c>
      <c r="AEA22">
        <v>6775</v>
      </c>
      <c r="AEB22">
        <v>16523</v>
      </c>
      <c r="AEC22">
        <v>47561</v>
      </c>
      <c r="AED22">
        <v>51973</v>
      </c>
      <c r="AEE22">
        <v>4641</v>
      </c>
      <c r="AEF22">
        <v>87762</v>
      </c>
      <c r="AEG22">
        <v>-1072</v>
      </c>
      <c r="AEH22">
        <v>4919</v>
      </c>
      <c r="AEI22">
        <v>-1072</v>
      </c>
      <c r="AEJ22">
        <v>4048</v>
      </c>
      <c r="AEK22" s="2">
        <v>41274</v>
      </c>
      <c r="AEL22">
        <v>188288</v>
      </c>
      <c r="AEM22">
        <v>2396639</v>
      </c>
      <c r="AEN22">
        <v>1528390</v>
      </c>
      <c r="AEO22">
        <v>201565</v>
      </c>
      <c r="AEP22">
        <v>63601</v>
      </c>
      <c r="AEQ22">
        <v>93196</v>
      </c>
      <c r="AER22">
        <v>87113</v>
      </c>
      <c r="AES22">
        <v>286453</v>
      </c>
      <c r="AET22">
        <v>665619</v>
      </c>
      <c r="AEU22">
        <v>42828</v>
      </c>
      <c r="AEV22">
        <v>1064729</v>
      </c>
      <c r="AEW22">
        <v>107805</v>
      </c>
      <c r="AEX22">
        <v>213163</v>
      </c>
      <c r="AEY22">
        <v>107805</v>
      </c>
      <c r="AEZ22">
        <v>79256</v>
      </c>
      <c r="AFA22" s="2">
        <v>41274</v>
      </c>
      <c r="AFB22" s="1" t="s">
        <v>3360</v>
      </c>
      <c r="AFC22" s="1" t="s">
        <v>3360</v>
      </c>
      <c r="AFD22" s="1" t="s">
        <v>3360</v>
      </c>
      <c r="AFE22" s="1" t="s">
        <v>3360</v>
      </c>
      <c r="AFF22" s="1" t="s">
        <v>3360</v>
      </c>
      <c r="AFG22" s="1" t="s">
        <v>3360</v>
      </c>
      <c r="AFH22" s="1" t="s">
        <v>3360</v>
      </c>
      <c r="AFI22" s="1" t="s">
        <v>3360</v>
      </c>
      <c r="AFJ22" s="1" t="s">
        <v>3360</v>
      </c>
      <c r="AFK22" s="1" t="s">
        <v>3360</v>
      </c>
      <c r="AFL22" s="1" t="s">
        <v>3360</v>
      </c>
      <c r="AFM22" s="1" t="s">
        <v>3360</v>
      </c>
      <c r="AFN22" s="1" t="s">
        <v>3360</v>
      </c>
      <c r="AFO22" s="1" t="s">
        <v>3360</v>
      </c>
      <c r="AFP22" s="1" t="s">
        <v>3360</v>
      </c>
      <c r="AFQ22" s="1" t="s">
        <v>3360</v>
      </c>
      <c r="AFR22">
        <v>52795</v>
      </c>
      <c r="AFS22">
        <v>64450</v>
      </c>
      <c r="AFT22">
        <v>52669</v>
      </c>
      <c r="AFU22">
        <v>-10672</v>
      </c>
      <c r="AFV22">
        <v>14505</v>
      </c>
      <c r="AFW22">
        <v>1302</v>
      </c>
      <c r="AFX22">
        <v>13</v>
      </c>
      <c r="AFY22">
        <v>18122</v>
      </c>
      <c r="AFZ22">
        <v>7152</v>
      </c>
      <c r="AGA22">
        <v>5246</v>
      </c>
      <c r="AGB22">
        <v>60961</v>
      </c>
      <c r="AGC22">
        <v>-9382</v>
      </c>
      <c r="AGD22">
        <v>3413</v>
      </c>
      <c r="AGE22">
        <v>-9382</v>
      </c>
      <c r="AGF22">
        <v>23</v>
      </c>
      <c r="AGG22" s="2">
        <v>41274</v>
      </c>
      <c r="AGH22" s="1" t="s">
        <v>3360</v>
      </c>
      <c r="AGI22" s="1" t="s">
        <v>3360</v>
      </c>
      <c r="AGJ22" s="1" t="s">
        <v>3360</v>
      </c>
      <c r="AGK22" s="1" t="s">
        <v>3360</v>
      </c>
      <c r="AGL22" s="1" t="s">
        <v>3360</v>
      </c>
      <c r="AGM22" s="1" t="s">
        <v>3360</v>
      </c>
      <c r="AGN22" s="1" t="s">
        <v>3360</v>
      </c>
      <c r="AGO22" s="1" t="s">
        <v>3360</v>
      </c>
      <c r="AGP22" s="1" t="s">
        <v>3360</v>
      </c>
      <c r="AGR22" s="1" t="s">
        <v>3360</v>
      </c>
      <c r="AGS22" s="1" t="s">
        <v>3360</v>
      </c>
      <c r="AGT22" s="1" t="s">
        <v>3360</v>
      </c>
      <c r="AGU22" s="1" t="s">
        <v>3360</v>
      </c>
      <c r="AGW22" s="1" t="s">
        <v>3360</v>
      </c>
      <c r="AGX22">
        <v>103903</v>
      </c>
      <c r="AGY22">
        <v>207255</v>
      </c>
      <c r="AGZ22">
        <v>145929</v>
      </c>
      <c r="AHA22">
        <v>15288</v>
      </c>
      <c r="AHB22">
        <v>12688</v>
      </c>
      <c r="AHC22">
        <v>6754</v>
      </c>
      <c r="AHD22">
        <v>14245</v>
      </c>
      <c r="AHE22">
        <v>65999</v>
      </c>
      <c r="AHF22">
        <v>34883</v>
      </c>
      <c r="AHG22">
        <v>9857</v>
      </c>
      <c r="AHH22">
        <v>176752</v>
      </c>
      <c r="AHI22">
        <v>9457</v>
      </c>
      <c r="AHJ22">
        <v>0</v>
      </c>
      <c r="AHK22">
        <v>9457</v>
      </c>
      <c r="AHL22">
        <v>655</v>
      </c>
      <c r="AHM22" s="2">
        <v>41274</v>
      </c>
      <c r="AHN22" s="1" t="s">
        <v>3360</v>
      </c>
      <c r="AHO22" s="1" t="s">
        <v>3360</v>
      </c>
      <c r="AHP22" s="1" t="s">
        <v>3360</v>
      </c>
      <c r="AHQ22" s="1" t="s">
        <v>3360</v>
      </c>
      <c r="AHR22" s="1" t="s">
        <v>3360</v>
      </c>
      <c r="AHS22" s="1" t="s">
        <v>3360</v>
      </c>
      <c r="AHT22" s="1" t="s">
        <v>3360</v>
      </c>
      <c r="AHU22" s="1" t="s">
        <v>3360</v>
      </c>
      <c r="AHV22" s="1" t="s">
        <v>3360</v>
      </c>
      <c r="AHW22" s="1" t="s">
        <v>3360</v>
      </c>
      <c r="AHX22" s="1" t="s">
        <v>3360</v>
      </c>
      <c r="AHY22" s="1" t="s">
        <v>3360</v>
      </c>
      <c r="AHZ22" s="1" t="s">
        <v>3360</v>
      </c>
      <c r="AIA22" s="1" t="s">
        <v>3360</v>
      </c>
      <c r="AIB22" s="1" t="s">
        <v>3360</v>
      </c>
      <c r="AIC22" s="1" t="s">
        <v>3360</v>
      </c>
      <c r="AIT22">
        <v>20256</v>
      </c>
      <c r="AIU22">
        <v>13603</v>
      </c>
      <c r="AIV22">
        <v>4376</v>
      </c>
      <c r="AIW22">
        <v>-651</v>
      </c>
      <c r="AIX22">
        <v>687</v>
      </c>
      <c r="AIY22">
        <v>1517</v>
      </c>
      <c r="AIZ22">
        <v>1791</v>
      </c>
      <c r="AJA22">
        <v>8184</v>
      </c>
      <c r="AJB22">
        <v>5614</v>
      </c>
      <c r="AJC22">
        <v>-288</v>
      </c>
      <c r="AJD22">
        <v>35937</v>
      </c>
      <c r="AJE22">
        <v>-579</v>
      </c>
      <c r="AJF22">
        <v>1289</v>
      </c>
      <c r="AJG22">
        <v>-579</v>
      </c>
      <c r="AJH22">
        <v>2</v>
      </c>
      <c r="AJI22" s="2">
        <v>41274</v>
      </c>
      <c r="AJZ22">
        <v>62276</v>
      </c>
      <c r="AKA22">
        <v>52138</v>
      </c>
      <c r="AKB22">
        <v>13359</v>
      </c>
      <c r="AKC22">
        <v>9683</v>
      </c>
      <c r="AKD22">
        <v>540</v>
      </c>
      <c r="AKE22">
        <v>859</v>
      </c>
      <c r="AKF22">
        <v>0</v>
      </c>
      <c r="AKG22">
        <v>61423</v>
      </c>
      <c r="AKH22">
        <v>9280</v>
      </c>
      <c r="AKI22">
        <v>30014</v>
      </c>
      <c r="AKJ22">
        <v>72014</v>
      </c>
      <c r="AKK22">
        <v>6638</v>
      </c>
      <c r="AKL22">
        <v>0</v>
      </c>
      <c r="AKM22">
        <v>6638</v>
      </c>
      <c r="AKN22">
        <v>763</v>
      </c>
      <c r="AKO22" s="2">
        <v>41274</v>
      </c>
      <c r="AKP22" s="1" t="s">
        <v>3360</v>
      </c>
      <c r="AKQ22" s="1" t="s">
        <v>3360</v>
      </c>
      <c r="AKR22" s="1" t="s">
        <v>3360</v>
      </c>
      <c r="AKS22" s="1" t="s">
        <v>3360</v>
      </c>
      <c r="AKT22" s="1" t="s">
        <v>3360</v>
      </c>
      <c r="AKU22" s="1" t="s">
        <v>3360</v>
      </c>
      <c r="AKV22" s="1" t="s">
        <v>3360</v>
      </c>
      <c r="AKW22" s="1" t="s">
        <v>3360</v>
      </c>
      <c r="AKX22" s="1" t="s">
        <v>3360</v>
      </c>
      <c r="AKY22" s="1" t="s">
        <v>3360</v>
      </c>
      <c r="AKZ22" s="1" t="s">
        <v>3360</v>
      </c>
      <c r="ALA22" s="1" t="s">
        <v>3360</v>
      </c>
      <c r="ALB22" s="1" t="s">
        <v>3360</v>
      </c>
      <c r="ALC22" s="1" t="s">
        <v>3360</v>
      </c>
      <c r="ALD22" s="1" t="s">
        <v>3360</v>
      </c>
      <c r="ALE22" s="1" t="s">
        <v>3360</v>
      </c>
      <c r="ALF22" s="1" t="s">
        <v>3360</v>
      </c>
      <c r="ALG22" s="1" t="s">
        <v>3360</v>
      </c>
      <c r="ALI22" s="1" t="s">
        <v>3360</v>
      </c>
      <c r="ALJ22" s="1" t="s">
        <v>3360</v>
      </c>
      <c r="ALK22" s="1" t="s">
        <v>3360</v>
      </c>
      <c r="ALL22" s="1" t="s">
        <v>3360</v>
      </c>
      <c r="ALP22" s="1" t="s">
        <v>3360</v>
      </c>
      <c r="ALQ22" s="1" t="s">
        <v>3360</v>
      </c>
      <c r="ALR22" s="1" t="s">
        <v>3360</v>
      </c>
      <c r="ALS22" s="1" t="s">
        <v>3360</v>
      </c>
      <c r="ALU22" s="1" t="s">
        <v>3360</v>
      </c>
      <c r="ALV22" s="1" t="s">
        <v>3360</v>
      </c>
      <c r="ALW22" s="1" t="s">
        <v>3360</v>
      </c>
      <c r="ALY22" s="1" t="s">
        <v>3360</v>
      </c>
      <c r="ALZ22" s="1" t="s">
        <v>3360</v>
      </c>
      <c r="AMA22" s="1" t="s">
        <v>3360</v>
      </c>
      <c r="AMB22" s="1" t="s">
        <v>3360</v>
      </c>
      <c r="AMC22" s="1" t="s">
        <v>3360</v>
      </c>
      <c r="AMD22" s="1" t="s">
        <v>3360</v>
      </c>
      <c r="AMF22" s="1" t="s">
        <v>3360</v>
      </c>
      <c r="AMG22" s="1" t="s">
        <v>3360</v>
      </c>
      <c r="AMH22" s="1" t="s">
        <v>3360</v>
      </c>
      <c r="AMI22" s="1" t="s">
        <v>3360</v>
      </c>
      <c r="AMK22" s="1" t="s">
        <v>3360</v>
      </c>
      <c r="AML22" s="1" t="s">
        <v>3360</v>
      </c>
      <c r="AMM22" s="1" t="s">
        <v>3360</v>
      </c>
      <c r="AMN22" s="1" t="s">
        <v>3360</v>
      </c>
      <c r="AMO22" s="1" t="s">
        <v>3360</v>
      </c>
      <c r="AMP22" s="1" t="s">
        <v>3360</v>
      </c>
      <c r="AMQ22" s="1" t="s">
        <v>3360</v>
      </c>
      <c r="AMR22" s="1" t="s">
        <v>3360</v>
      </c>
      <c r="AMS22" s="1" t="s">
        <v>3360</v>
      </c>
      <c r="AMT22" s="1" t="s">
        <v>3360</v>
      </c>
      <c r="AMU22" s="1" t="s">
        <v>3360</v>
      </c>
      <c r="AMV22" s="1" t="s">
        <v>3360</v>
      </c>
      <c r="AMW22" s="1" t="s">
        <v>3360</v>
      </c>
      <c r="AMX22" s="1" t="s">
        <v>3360</v>
      </c>
      <c r="AMY22" s="1" t="s">
        <v>3360</v>
      </c>
      <c r="AMZ22" s="1" t="s">
        <v>3360</v>
      </c>
      <c r="ANA22" s="1" t="s">
        <v>3360</v>
      </c>
      <c r="ANB22" s="1" t="s">
        <v>3360</v>
      </c>
      <c r="ANC22" s="1" t="s">
        <v>3360</v>
      </c>
      <c r="AND22" s="1" t="s">
        <v>3360</v>
      </c>
      <c r="ANE22" s="1" t="s">
        <v>3360</v>
      </c>
      <c r="ANF22" s="1" t="s">
        <v>3360</v>
      </c>
      <c r="ANG22" s="1" t="s">
        <v>3360</v>
      </c>
      <c r="ANH22" s="1" t="s">
        <v>3360</v>
      </c>
      <c r="ANI22" s="1" t="s">
        <v>3360</v>
      </c>
      <c r="ANJ22" s="1" t="s">
        <v>3360</v>
      </c>
      <c r="ANK22" s="1" t="s">
        <v>3360</v>
      </c>
      <c r="ANL22" s="1" t="s">
        <v>3360</v>
      </c>
      <c r="ANM22" s="1" t="s">
        <v>3360</v>
      </c>
      <c r="ANN22" s="1" t="s">
        <v>3360</v>
      </c>
      <c r="ANO22" s="1" t="s">
        <v>3360</v>
      </c>
      <c r="ANP22" s="1" t="s">
        <v>3360</v>
      </c>
      <c r="ANQ22" s="1" t="s">
        <v>3360</v>
      </c>
      <c r="ANR22">
        <v>70437</v>
      </c>
      <c r="ANS22">
        <v>746579</v>
      </c>
      <c r="ANT22">
        <v>570399</v>
      </c>
      <c r="ANU22">
        <v>-4309</v>
      </c>
      <c r="ANV22">
        <v>2305</v>
      </c>
      <c r="ANW22">
        <v>10173</v>
      </c>
      <c r="ANX22">
        <v>12239</v>
      </c>
      <c r="ANY22">
        <v>186215</v>
      </c>
      <c r="ANZ22">
        <v>68520</v>
      </c>
      <c r="AOA22">
        <v>14329</v>
      </c>
      <c r="AOB22">
        <v>245249</v>
      </c>
      <c r="AOC22">
        <v>-17342</v>
      </c>
      <c r="AOD22">
        <v>86521</v>
      </c>
      <c r="AOE22">
        <v>-17342</v>
      </c>
      <c r="AOF22">
        <v>231</v>
      </c>
      <c r="AOG22" s="2">
        <v>41274</v>
      </c>
      <c r="AOH22">
        <v>331830</v>
      </c>
      <c r="AOI22">
        <v>827302</v>
      </c>
      <c r="AOJ22">
        <v>767070</v>
      </c>
      <c r="AOK22">
        <v>11030</v>
      </c>
      <c r="AOL22">
        <v>11124</v>
      </c>
      <c r="AOM22">
        <v>26672</v>
      </c>
      <c r="AON22">
        <v>83126</v>
      </c>
      <c r="AOO22">
        <v>241021</v>
      </c>
      <c r="AOP22">
        <v>190576</v>
      </c>
      <c r="AOQ22">
        <v>38691</v>
      </c>
      <c r="AOR22">
        <v>574680</v>
      </c>
      <c r="AOS22">
        <v>-12</v>
      </c>
      <c r="AOT22">
        <v>35274</v>
      </c>
      <c r="AOU22">
        <v>-12</v>
      </c>
      <c r="AOV22">
        <v>31365</v>
      </c>
      <c r="AOW22" s="2">
        <v>41090</v>
      </c>
      <c r="AOX22" s="1" t="s">
        <v>3360</v>
      </c>
      <c r="AOY22" s="1" t="s">
        <v>3360</v>
      </c>
      <c r="AOZ22" s="1" t="s">
        <v>3360</v>
      </c>
      <c r="APA22" s="1" t="s">
        <v>3360</v>
      </c>
      <c r="APB22" s="1" t="s">
        <v>3360</v>
      </c>
      <c r="APC22" s="1" t="s">
        <v>3360</v>
      </c>
      <c r="APD22" s="1" t="s">
        <v>3360</v>
      </c>
      <c r="APE22" s="1" t="s">
        <v>3360</v>
      </c>
      <c r="APF22" s="1" t="s">
        <v>3360</v>
      </c>
      <c r="APG22" s="1" t="s">
        <v>3360</v>
      </c>
      <c r="APH22" s="1" t="s">
        <v>3360</v>
      </c>
      <c r="API22" s="1" t="s">
        <v>3360</v>
      </c>
      <c r="APJ22" s="1" t="s">
        <v>3360</v>
      </c>
      <c r="APK22" s="1" t="s">
        <v>3360</v>
      </c>
      <c r="APL22" s="1" t="s">
        <v>3360</v>
      </c>
      <c r="APM22" s="1" t="s">
        <v>3360</v>
      </c>
      <c r="AQD22" s="1" t="s">
        <v>3360</v>
      </c>
      <c r="AQE22" s="1" t="s">
        <v>3360</v>
      </c>
      <c r="AQF22" s="1" t="s">
        <v>3360</v>
      </c>
      <c r="AQG22" s="1" t="s">
        <v>3360</v>
      </c>
      <c r="AQH22" s="1" t="s">
        <v>3360</v>
      </c>
      <c r="AQI22" s="1" t="s">
        <v>3360</v>
      </c>
      <c r="AQJ22" s="1" t="s">
        <v>3360</v>
      </c>
      <c r="AQN22" s="1" t="s">
        <v>3360</v>
      </c>
      <c r="AQO22" s="1" t="s">
        <v>3360</v>
      </c>
      <c r="AQP22" s="1" t="s">
        <v>3360</v>
      </c>
      <c r="AQQ22" s="1" t="s">
        <v>3360</v>
      </c>
      <c r="AQS22" s="1" t="s">
        <v>3360</v>
      </c>
      <c r="AQT22" s="1" t="s">
        <v>3360</v>
      </c>
      <c r="AQU22" s="1" t="s">
        <v>3360</v>
      </c>
      <c r="AQV22" s="1" t="s">
        <v>3360</v>
      </c>
      <c r="AQW22" s="1" t="s">
        <v>3360</v>
      </c>
      <c r="AQX22" s="1" t="s">
        <v>3360</v>
      </c>
      <c r="AQY22" s="1" t="s">
        <v>3360</v>
      </c>
      <c r="AQZ22" s="1" t="s">
        <v>3360</v>
      </c>
      <c r="ARA22" s="1" t="s">
        <v>3360</v>
      </c>
      <c r="ARB22" s="1" t="s">
        <v>3360</v>
      </c>
      <c r="ARC22" s="1" t="s">
        <v>3360</v>
      </c>
      <c r="ARD22" s="1" t="s">
        <v>3360</v>
      </c>
      <c r="ARE22" s="1" t="s">
        <v>3360</v>
      </c>
      <c r="ARF22" s="1" t="s">
        <v>3360</v>
      </c>
      <c r="ARG22" s="1" t="s">
        <v>3360</v>
      </c>
      <c r="ARH22" s="1" t="s">
        <v>3360</v>
      </c>
      <c r="ARI22" s="1" t="s">
        <v>3360</v>
      </c>
      <c r="ARZ22">
        <v>2362</v>
      </c>
      <c r="ASA22">
        <v>237</v>
      </c>
      <c r="ASB22" s="1" t="s">
        <v>3360</v>
      </c>
      <c r="ASC22">
        <v>-596</v>
      </c>
      <c r="ASD22">
        <v>12</v>
      </c>
      <c r="ASE22">
        <v>6</v>
      </c>
      <c r="ASF22">
        <v>0</v>
      </c>
      <c r="ASI22" s="1" t="s">
        <v>3360</v>
      </c>
      <c r="ASJ22">
        <v>2546</v>
      </c>
      <c r="ASK22">
        <v>-596</v>
      </c>
      <c r="ASL22">
        <v>0</v>
      </c>
      <c r="ASM22">
        <v>-596</v>
      </c>
      <c r="ASO22" s="2">
        <v>41274</v>
      </c>
      <c r="ASP22">
        <v>73361</v>
      </c>
      <c r="ASQ22">
        <v>588976</v>
      </c>
      <c r="ASR22">
        <v>449094</v>
      </c>
      <c r="ASS22">
        <v>20730</v>
      </c>
      <c r="AST22">
        <v>33858</v>
      </c>
      <c r="ASU22">
        <v>17211</v>
      </c>
      <c r="ASV22">
        <v>17442</v>
      </c>
      <c r="ASW22">
        <v>118215</v>
      </c>
      <c r="ASX22">
        <v>69029</v>
      </c>
      <c r="ASY22">
        <v>3366</v>
      </c>
      <c r="ASZ22">
        <v>230891</v>
      </c>
      <c r="ATA22">
        <v>11192</v>
      </c>
      <c r="ATB22">
        <v>43079</v>
      </c>
      <c r="ATC22">
        <v>11192</v>
      </c>
      <c r="ATD22" s="1" t="s">
        <v>3360</v>
      </c>
      <c r="ATE22" s="2">
        <v>41274</v>
      </c>
      <c r="ATF22" s="1" t="s">
        <v>3360</v>
      </c>
      <c r="ATG22" s="1" t="s">
        <v>3360</v>
      </c>
      <c r="ATH22" s="1" t="s">
        <v>3360</v>
      </c>
      <c r="ATI22" s="1" t="s">
        <v>3360</v>
      </c>
      <c r="ATJ22" s="1" t="s">
        <v>3360</v>
      </c>
      <c r="ATK22" s="1" t="s">
        <v>3360</v>
      </c>
      <c r="ATL22" s="1" t="s">
        <v>3360</v>
      </c>
      <c r="ATM22" s="1" t="s">
        <v>3360</v>
      </c>
      <c r="ATN22" s="1" t="s">
        <v>3360</v>
      </c>
      <c r="ATO22" s="1" t="s">
        <v>3360</v>
      </c>
      <c r="ATP22" s="1" t="s">
        <v>3360</v>
      </c>
      <c r="ATQ22" s="1" t="s">
        <v>3360</v>
      </c>
      <c r="ATR22" s="1" t="s">
        <v>3360</v>
      </c>
      <c r="ATS22" s="1" t="s">
        <v>3360</v>
      </c>
      <c r="ATT22" s="1" t="s">
        <v>3360</v>
      </c>
      <c r="ATU22" s="1" t="s">
        <v>3360</v>
      </c>
      <c r="ATV22">
        <v>-8690</v>
      </c>
      <c r="ATW22">
        <v>78351</v>
      </c>
      <c r="ATX22">
        <v>50645</v>
      </c>
      <c r="ATY22">
        <v>-10321</v>
      </c>
      <c r="ATZ22">
        <v>550</v>
      </c>
      <c r="AUA22">
        <v>1238</v>
      </c>
      <c r="AUB22">
        <v>13590</v>
      </c>
      <c r="AUC22">
        <v>54147</v>
      </c>
      <c r="AUD22">
        <v>49985</v>
      </c>
      <c r="AUE22">
        <v>1483</v>
      </c>
      <c r="AUF22">
        <v>62996</v>
      </c>
      <c r="AUG22">
        <v>-11882</v>
      </c>
      <c r="AUH22">
        <v>22217</v>
      </c>
      <c r="AUI22">
        <v>-11882</v>
      </c>
      <c r="AUJ22">
        <v>1207</v>
      </c>
      <c r="AUK22" s="2">
        <v>41274</v>
      </c>
      <c r="AUL22">
        <v>-578</v>
      </c>
      <c r="AUM22">
        <v>0</v>
      </c>
      <c r="AUN22" s="1" t="s">
        <v>3360</v>
      </c>
      <c r="AUO22">
        <v>-138</v>
      </c>
      <c r="AUP22">
        <v>0</v>
      </c>
      <c r="AUQ22" s="1" t="s">
        <v>3360</v>
      </c>
      <c r="AUR22">
        <v>0</v>
      </c>
      <c r="AUS22" s="1" t="s">
        <v>3360</v>
      </c>
      <c r="AUT22" s="1" t="s">
        <v>3360</v>
      </c>
      <c r="AUU22">
        <v>0</v>
      </c>
      <c r="AUV22">
        <v>0</v>
      </c>
      <c r="AUW22">
        <v>-155</v>
      </c>
      <c r="AUX22">
        <v>0</v>
      </c>
      <c r="AUY22">
        <v>-155</v>
      </c>
      <c r="AVA22" s="2">
        <v>41274</v>
      </c>
      <c r="AVB22">
        <v>8859</v>
      </c>
      <c r="AVC22">
        <v>5592</v>
      </c>
      <c r="AVD22" s="1" t="s">
        <v>3360</v>
      </c>
      <c r="AVE22">
        <v>-2067</v>
      </c>
      <c r="AVF22">
        <v>307</v>
      </c>
      <c r="AVG22">
        <v>912</v>
      </c>
      <c r="AVH22" s="1" t="s">
        <v>3360</v>
      </c>
      <c r="AVK22" s="1" t="s">
        <v>3360</v>
      </c>
      <c r="AVL22">
        <v>30392</v>
      </c>
      <c r="AVM22">
        <v>-1541</v>
      </c>
      <c r="AVN22">
        <v>48</v>
      </c>
      <c r="AVO22">
        <v>-1541</v>
      </c>
      <c r="AVQ22" s="2">
        <v>41274</v>
      </c>
      <c r="AWX22" s="1" t="s">
        <v>3360</v>
      </c>
      <c r="AWY22" s="1" t="s">
        <v>3360</v>
      </c>
      <c r="AWZ22" s="1" t="s">
        <v>3360</v>
      </c>
      <c r="AXA22" s="1" t="s">
        <v>3360</v>
      </c>
      <c r="AXB22" s="1" t="s">
        <v>3360</v>
      </c>
      <c r="AXC22" s="1" t="s">
        <v>3360</v>
      </c>
      <c r="AXD22" s="1" t="s">
        <v>3360</v>
      </c>
      <c r="AXE22" s="1" t="s">
        <v>3360</v>
      </c>
      <c r="AXF22" s="1" t="s">
        <v>3360</v>
      </c>
      <c r="AXG22" s="1" t="s">
        <v>3360</v>
      </c>
      <c r="AXH22" s="1" t="s">
        <v>3360</v>
      </c>
      <c r="AXI22" s="1" t="s">
        <v>3360</v>
      </c>
      <c r="AXJ22" s="1" t="s">
        <v>3360</v>
      </c>
      <c r="AXK22" s="1" t="s">
        <v>3360</v>
      </c>
      <c r="AXL22" s="1" t="s">
        <v>3360</v>
      </c>
      <c r="AXM22" s="1" t="s">
        <v>3360</v>
      </c>
      <c r="AXN22" s="1" t="s">
        <v>3360</v>
      </c>
      <c r="AXO22" s="1" t="s">
        <v>3360</v>
      </c>
      <c r="AXQ22" s="1" t="s">
        <v>3360</v>
      </c>
      <c r="AXR22" s="1" t="s">
        <v>3360</v>
      </c>
      <c r="AXT22" s="1" t="s">
        <v>3360</v>
      </c>
      <c r="AXX22" s="1" t="s">
        <v>3360</v>
      </c>
      <c r="AXY22" s="1" t="s">
        <v>3360</v>
      </c>
      <c r="AXZ22" s="1" t="s">
        <v>3360</v>
      </c>
      <c r="AYA22" s="1" t="s">
        <v>3360</v>
      </c>
      <c r="AYC22" s="1" t="s">
        <v>3360</v>
      </c>
      <c r="AYD22" s="1" t="s">
        <v>3360</v>
      </c>
      <c r="AYE22" s="1" t="s">
        <v>3360</v>
      </c>
      <c r="AYF22" s="1" t="s">
        <v>3360</v>
      </c>
      <c r="AYG22" s="1" t="s">
        <v>3360</v>
      </c>
      <c r="AYH22" s="1" t="s">
        <v>3360</v>
      </c>
      <c r="AYI22" s="1" t="s">
        <v>3360</v>
      </c>
      <c r="AYJ22" s="1" t="s">
        <v>3360</v>
      </c>
      <c r="AYK22" s="1" t="s">
        <v>3360</v>
      </c>
      <c r="AYL22" s="1" t="s">
        <v>3360</v>
      </c>
      <c r="AYM22" s="1" t="s">
        <v>3360</v>
      </c>
      <c r="AYN22" s="1" t="s">
        <v>3360</v>
      </c>
      <c r="AYO22" s="1" t="s">
        <v>3360</v>
      </c>
      <c r="AYP22" s="1" t="s">
        <v>3360</v>
      </c>
      <c r="AYQ22" s="1" t="s">
        <v>3360</v>
      </c>
      <c r="AYR22" s="1" t="s">
        <v>3360</v>
      </c>
      <c r="AYS22" s="1" t="s">
        <v>3360</v>
      </c>
      <c r="AYT22" s="1" t="s">
        <v>3360</v>
      </c>
      <c r="AYU22" s="1" t="s">
        <v>3360</v>
      </c>
      <c r="AYV22" s="1" t="s">
        <v>3360</v>
      </c>
      <c r="AYW22" s="1" t="s">
        <v>3360</v>
      </c>
      <c r="AYX22" s="1" t="s">
        <v>3360</v>
      </c>
      <c r="AYY22" s="1" t="s">
        <v>3360</v>
      </c>
      <c r="AYZ22" s="1" t="s">
        <v>3360</v>
      </c>
      <c r="AZA22" s="1" t="s">
        <v>3360</v>
      </c>
      <c r="AZB22" s="1" t="s">
        <v>3360</v>
      </c>
      <c r="AZC22" s="1" t="s">
        <v>3360</v>
      </c>
      <c r="AZD22" s="1" t="s">
        <v>3360</v>
      </c>
      <c r="AZE22" s="1" t="s">
        <v>3360</v>
      </c>
      <c r="AZF22" s="1" t="s">
        <v>3360</v>
      </c>
      <c r="AZG22" s="1" t="s">
        <v>3360</v>
      </c>
      <c r="AZH22" s="1" t="s">
        <v>3360</v>
      </c>
      <c r="AZI22" s="1" t="s">
        <v>3360</v>
      </c>
      <c r="AZJ22">
        <v>261204</v>
      </c>
      <c r="AZK22">
        <v>60642</v>
      </c>
      <c r="AZL22">
        <v>14782</v>
      </c>
      <c r="AZM22">
        <v>50001</v>
      </c>
      <c r="AZN22">
        <v>92520</v>
      </c>
      <c r="AZO22">
        <v>88</v>
      </c>
      <c r="AZP22">
        <v>28011</v>
      </c>
      <c r="AZS22">
        <v>29143</v>
      </c>
      <c r="AZT22">
        <v>787805</v>
      </c>
      <c r="AZU22">
        <v>23070</v>
      </c>
      <c r="AZV22">
        <v>441681</v>
      </c>
      <c r="AZW22">
        <v>23070</v>
      </c>
      <c r="AZY22" s="2">
        <v>41274</v>
      </c>
      <c r="AZZ22">
        <v>261204</v>
      </c>
      <c r="BAA22">
        <v>60642</v>
      </c>
      <c r="BAB22">
        <v>14782</v>
      </c>
      <c r="BAC22">
        <v>50001</v>
      </c>
      <c r="BAD22">
        <v>92520</v>
      </c>
      <c r="BAE22">
        <v>88</v>
      </c>
      <c r="BAF22">
        <v>28011</v>
      </c>
      <c r="BAI22">
        <v>29143</v>
      </c>
      <c r="BAJ22">
        <v>787805</v>
      </c>
      <c r="BAK22">
        <v>23070</v>
      </c>
      <c r="BAL22">
        <v>441681</v>
      </c>
      <c r="BAM22">
        <v>23070</v>
      </c>
      <c r="BAO22" s="2">
        <v>41274</v>
      </c>
      <c r="BAP22">
        <v>64638</v>
      </c>
      <c r="BAQ22">
        <v>470592</v>
      </c>
      <c r="BAR22">
        <v>412128</v>
      </c>
      <c r="BAS22">
        <v>-2079</v>
      </c>
      <c r="BAT22">
        <v>18977</v>
      </c>
      <c r="BAU22">
        <v>10656</v>
      </c>
      <c r="BAV22">
        <v>16102</v>
      </c>
      <c r="BAW22">
        <v>121509</v>
      </c>
      <c r="BAX22">
        <v>72452</v>
      </c>
      <c r="BAY22">
        <v>247</v>
      </c>
      <c r="BAZ22">
        <v>287186</v>
      </c>
      <c r="BBA22">
        <v>4892</v>
      </c>
      <c r="BBB22">
        <v>75036</v>
      </c>
      <c r="BBC22">
        <v>4892</v>
      </c>
      <c r="BBD22">
        <v>631</v>
      </c>
      <c r="BBE22" s="2">
        <v>41182</v>
      </c>
      <c r="BBF22" s="1" t="s">
        <v>3360</v>
      </c>
      <c r="BBG22" s="1" t="s">
        <v>3360</v>
      </c>
      <c r="BBH22" s="1" t="s">
        <v>3360</v>
      </c>
      <c r="BBI22" s="1" t="s">
        <v>3360</v>
      </c>
      <c r="BBK22" s="1" t="s">
        <v>3360</v>
      </c>
      <c r="BBL22" s="1" t="s">
        <v>3360</v>
      </c>
      <c r="BBM22" s="1" t="s">
        <v>3360</v>
      </c>
      <c r="BBN22" s="1" t="s">
        <v>3360</v>
      </c>
      <c r="BBO22" s="1" t="s">
        <v>3360</v>
      </c>
      <c r="BBP22" s="1" t="s">
        <v>3360</v>
      </c>
      <c r="BBQ22" s="1" t="s">
        <v>3360</v>
      </c>
      <c r="BBR22" s="1" t="s">
        <v>3360</v>
      </c>
      <c r="BBS22" s="1" t="s">
        <v>3360</v>
      </c>
      <c r="BBU22" s="1" t="s">
        <v>3360</v>
      </c>
      <c r="BBV22">
        <v>2666400</v>
      </c>
      <c r="BBW22">
        <v>1131100</v>
      </c>
      <c r="BBX22">
        <v>631600</v>
      </c>
      <c r="BBY22">
        <v>659000</v>
      </c>
      <c r="BBZ22">
        <v>97800</v>
      </c>
      <c r="BCA22">
        <v>6000</v>
      </c>
      <c r="BCB22">
        <v>337100</v>
      </c>
      <c r="BCE22">
        <v>469900</v>
      </c>
      <c r="BCF22">
        <v>10599500</v>
      </c>
      <c r="BCG22">
        <v>171400</v>
      </c>
      <c r="BCH22">
        <v>1297000</v>
      </c>
      <c r="BCI22">
        <v>171400</v>
      </c>
      <c r="BCJ22" s="1" t="s">
        <v>3360</v>
      </c>
      <c r="BCK22" s="2">
        <v>41274</v>
      </c>
      <c r="BDR22" s="1" t="s">
        <v>3360</v>
      </c>
      <c r="BDS22" s="1" t="s">
        <v>3360</v>
      </c>
      <c r="BDT22" s="1" t="s">
        <v>3360</v>
      </c>
      <c r="BDU22" s="1" t="s">
        <v>3360</v>
      </c>
      <c r="BDV22" s="1" t="s">
        <v>3360</v>
      </c>
      <c r="BDW22" s="1" t="s">
        <v>3360</v>
      </c>
      <c r="BDX22" s="1" t="s">
        <v>3360</v>
      </c>
      <c r="BDY22" s="1" t="s">
        <v>3360</v>
      </c>
      <c r="BDZ22" s="1" t="s">
        <v>3360</v>
      </c>
      <c r="BEA22" s="1" t="s">
        <v>3360</v>
      </c>
      <c r="BEB22" s="1" t="s">
        <v>3360</v>
      </c>
      <c r="BEC22" s="1" t="s">
        <v>3360</v>
      </c>
      <c r="BED22" s="1" t="s">
        <v>3360</v>
      </c>
      <c r="BEE22" s="1" t="s">
        <v>3360</v>
      </c>
      <c r="BEF22" s="1" t="s">
        <v>3360</v>
      </c>
      <c r="BEG22" s="1" t="s">
        <v>3360</v>
      </c>
      <c r="BEH22">
        <v>489800</v>
      </c>
      <c r="BEI22">
        <v>1243000</v>
      </c>
      <c r="BEJ22">
        <v>952900</v>
      </c>
      <c r="BEK22">
        <v>103300</v>
      </c>
      <c r="BEL22">
        <v>58500</v>
      </c>
      <c r="BEM22">
        <v>41400</v>
      </c>
      <c r="BEN22">
        <v>86000</v>
      </c>
      <c r="BEO22">
        <v>807000</v>
      </c>
      <c r="BEP22">
        <v>663300</v>
      </c>
      <c r="BEQ22">
        <v>65900</v>
      </c>
      <c r="BER22">
        <v>1472100</v>
      </c>
      <c r="BES22">
        <v>59200</v>
      </c>
      <c r="BET22">
        <v>184900</v>
      </c>
      <c r="BEU22">
        <v>59200</v>
      </c>
      <c r="BEV22">
        <v>7700</v>
      </c>
      <c r="BEW22" s="2">
        <v>41274</v>
      </c>
      <c r="BEX22">
        <v>489800</v>
      </c>
      <c r="BEY22">
        <v>1243000</v>
      </c>
      <c r="BEZ22">
        <v>952900</v>
      </c>
      <c r="BFA22">
        <v>103300</v>
      </c>
      <c r="BFB22">
        <v>58500</v>
      </c>
      <c r="BFC22">
        <v>41400</v>
      </c>
      <c r="BFD22">
        <v>86000</v>
      </c>
      <c r="BFE22">
        <v>807000</v>
      </c>
      <c r="BFF22">
        <v>663300</v>
      </c>
      <c r="BFG22">
        <v>65900</v>
      </c>
      <c r="BFH22">
        <v>1472100</v>
      </c>
      <c r="BFI22">
        <v>59200</v>
      </c>
      <c r="BFJ22">
        <v>184900</v>
      </c>
      <c r="BFK22">
        <v>59200</v>
      </c>
      <c r="BFL22">
        <v>7700</v>
      </c>
      <c r="BFM22" s="2">
        <v>41274</v>
      </c>
      <c r="BGD22" s="1" t="s">
        <v>3360</v>
      </c>
      <c r="BGE22" s="1" t="s">
        <v>3360</v>
      </c>
      <c r="BGF22" s="1" t="s">
        <v>3360</v>
      </c>
      <c r="BGG22" s="1" t="s">
        <v>3360</v>
      </c>
      <c r="BGH22" s="1" t="s">
        <v>3360</v>
      </c>
      <c r="BGI22" s="1" t="s">
        <v>3360</v>
      </c>
      <c r="BGJ22" s="1" t="s">
        <v>3360</v>
      </c>
      <c r="BGK22" s="1" t="s">
        <v>3360</v>
      </c>
      <c r="BGL22" s="1" t="s">
        <v>3360</v>
      </c>
      <c r="BGM22" s="1" t="s">
        <v>3360</v>
      </c>
      <c r="BGN22" s="1" t="s">
        <v>3360</v>
      </c>
      <c r="BGO22" s="1" t="s">
        <v>3360</v>
      </c>
      <c r="BGP22" s="1" t="s">
        <v>3360</v>
      </c>
      <c r="BGQ22" s="1" t="s">
        <v>3360</v>
      </c>
      <c r="BGR22" s="1" t="s">
        <v>3360</v>
      </c>
      <c r="BGS22" s="1" t="s">
        <v>3360</v>
      </c>
      <c r="BGT22">
        <v>77515000</v>
      </c>
      <c r="BGU22">
        <v>192676000</v>
      </c>
      <c r="BGV22">
        <v>137553000</v>
      </c>
      <c r="BGW22">
        <v>26890000</v>
      </c>
      <c r="BGX22">
        <v>10493000</v>
      </c>
      <c r="BGY22">
        <v>12984000</v>
      </c>
      <c r="BGZ22">
        <v>54060000</v>
      </c>
      <c r="BHA22">
        <v>113061000</v>
      </c>
      <c r="BHB22">
        <v>105513000</v>
      </c>
      <c r="BHC22">
        <v>18488000</v>
      </c>
      <c r="BHD22">
        <v>301729000</v>
      </c>
      <c r="BHE22">
        <v>21717000</v>
      </c>
      <c r="BHF22">
        <v>63603000</v>
      </c>
      <c r="BHG22">
        <v>21717000</v>
      </c>
      <c r="BHH22">
        <v>238000</v>
      </c>
      <c r="BHI22" s="2">
        <v>41274</v>
      </c>
      <c r="BHZ22">
        <v>77515000</v>
      </c>
      <c r="BIA22">
        <v>192676000</v>
      </c>
      <c r="BIB22">
        <v>137553000</v>
      </c>
      <c r="BIC22">
        <v>26890000</v>
      </c>
      <c r="BID22">
        <v>10493000</v>
      </c>
      <c r="BIE22">
        <v>12984000</v>
      </c>
      <c r="BIF22">
        <v>54060000</v>
      </c>
      <c r="BIG22">
        <v>113061000</v>
      </c>
      <c r="BIH22">
        <v>105513000</v>
      </c>
      <c r="BII22">
        <v>18488000</v>
      </c>
      <c r="BIJ22">
        <v>301729000</v>
      </c>
      <c r="BIK22">
        <v>21717000</v>
      </c>
      <c r="BIL22">
        <v>63603000</v>
      </c>
      <c r="BIM22">
        <v>21717000</v>
      </c>
      <c r="BIN22">
        <v>238000</v>
      </c>
      <c r="BIO22" s="2">
        <v>41274</v>
      </c>
      <c r="BJF22" s="1" t="s">
        <v>3360</v>
      </c>
      <c r="BJG22" s="1" t="s">
        <v>3360</v>
      </c>
      <c r="BJH22" s="1" t="s">
        <v>3360</v>
      </c>
      <c r="BJI22" s="1" t="s">
        <v>3360</v>
      </c>
      <c r="BJJ22" s="1" t="s">
        <v>3360</v>
      </c>
      <c r="BJK22" s="1" t="s">
        <v>3360</v>
      </c>
      <c r="BJL22" s="1" t="s">
        <v>3360</v>
      </c>
      <c r="BJM22" s="1" t="s">
        <v>3360</v>
      </c>
      <c r="BJN22" s="1" t="s">
        <v>3360</v>
      </c>
      <c r="BJO22" s="1" t="s">
        <v>3360</v>
      </c>
      <c r="BJP22" s="1" t="s">
        <v>3360</v>
      </c>
      <c r="BJQ22" s="1" t="s">
        <v>3360</v>
      </c>
      <c r="BJR22" s="1" t="s">
        <v>3360</v>
      </c>
      <c r="BJS22" s="1" t="s">
        <v>3360</v>
      </c>
      <c r="BJT22" s="1" t="s">
        <v>3360</v>
      </c>
      <c r="BJU22" s="1" t="s">
        <v>3360</v>
      </c>
      <c r="BKL22">
        <v>21813</v>
      </c>
      <c r="BKM22">
        <v>4353</v>
      </c>
      <c r="BKN22">
        <v>258</v>
      </c>
      <c r="BKO22">
        <v>-13207</v>
      </c>
      <c r="BKP22">
        <v>50</v>
      </c>
      <c r="BKQ22">
        <v>1714</v>
      </c>
      <c r="BKR22">
        <v>0</v>
      </c>
      <c r="BKS22">
        <v>15741</v>
      </c>
      <c r="BKT22">
        <v>3499</v>
      </c>
      <c r="BKU22">
        <v>6076</v>
      </c>
      <c r="BKV22">
        <v>29067</v>
      </c>
      <c r="BKW22">
        <v>-13217</v>
      </c>
      <c r="BKX22">
        <v>0</v>
      </c>
      <c r="BKY22">
        <v>-13217</v>
      </c>
      <c r="BKZ22">
        <v>286</v>
      </c>
      <c r="BLA22" s="2">
        <v>41274</v>
      </c>
      <c r="BLR22">
        <v>101903</v>
      </c>
      <c r="BLS22">
        <v>184620</v>
      </c>
      <c r="BLT22">
        <v>83155</v>
      </c>
      <c r="BLU22">
        <v>20237</v>
      </c>
      <c r="BLV22">
        <v>1250</v>
      </c>
      <c r="BLW22">
        <v>2988</v>
      </c>
      <c r="BLX22">
        <v>0</v>
      </c>
      <c r="BLY22">
        <v>135063</v>
      </c>
      <c r="BLZ22">
        <v>37082</v>
      </c>
      <c r="BMA22" s="1" t="s">
        <v>3360</v>
      </c>
      <c r="BMB22">
        <v>153114</v>
      </c>
      <c r="BMC22">
        <v>18860</v>
      </c>
      <c r="BMD22">
        <v>0</v>
      </c>
      <c r="BME22">
        <v>18860</v>
      </c>
      <c r="BMF22" s="1" t="s">
        <v>3360</v>
      </c>
      <c r="BMG22" s="2">
        <v>41274</v>
      </c>
      <c r="BMH22" s="1" t="s">
        <v>3360</v>
      </c>
      <c r="BMI22" s="1" t="s">
        <v>3360</v>
      </c>
      <c r="BMJ22" s="1" t="s">
        <v>3360</v>
      </c>
      <c r="BMK22" s="1" t="s">
        <v>3360</v>
      </c>
      <c r="BML22" s="1" t="s">
        <v>3360</v>
      </c>
      <c r="BMM22" s="1" t="s">
        <v>3360</v>
      </c>
      <c r="BMN22" s="1" t="s">
        <v>3360</v>
      </c>
      <c r="BMO22" s="1" t="s">
        <v>3360</v>
      </c>
      <c r="BMP22" s="1" t="s">
        <v>3360</v>
      </c>
      <c r="BMR22" s="1" t="s">
        <v>3360</v>
      </c>
      <c r="BMS22" s="1" t="s">
        <v>3360</v>
      </c>
      <c r="BMT22" s="1" t="s">
        <v>3360</v>
      </c>
      <c r="BMU22" s="1" t="s">
        <v>3360</v>
      </c>
      <c r="BMW22" s="1" t="s">
        <v>3360</v>
      </c>
      <c r="BOD22" s="1" t="s">
        <v>3360</v>
      </c>
      <c r="BOE22" s="1" t="s">
        <v>3360</v>
      </c>
      <c r="BOF22" s="1" t="s">
        <v>3360</v>
      </c>
      <c r="BOG22" s="1" t="s">
        <v>3360</v>
      </c>
      <c r="BOH22" s="1" t="s">
        <v>3360</v>
      </c>
      <c r="BOI22" s="1" t="s">
        <v>3360</v>
      </c>
      <c r="BOJ22" s="1" t="s">
        <v>3360</v>
      </c>
      <c r="BOK22" s="1" t="s">
        <v>3360</v>
      </c>
      <c r="BOL22" s="1" t="s">
        <v>3360</v>
      </c>
      <c r="BOM22" s="1" t="s">
        <v>3360</v>
      </c>
      <c r="BON22" s="1" t="s">
        <v>3360</v>
      </c>
      <c r="BOO22" s="1" t="s">
        <v>3360</v>
      </c>
      <c r="BOP22" s="1" t="s">
        <v>3360</v>
      </c>
      <c r="BOQ22" s="1" t="s">
        <v>3360</v>
      </c>
      <c r="BOR22" s="1" t="s">
        <v>3360</v>
      </c>
      <c r="BOS22" s="1" t="s">
        <v>3360</v>
      </c>
      <c r="BOT22" s="1" t="s">
        <v>3360</v>
      </c>
      <c r="BOU22" s="1" t="s">
        <v>3360</v>
      </c>
      <c r="BOV22" s="1" t="s">
        <v>3360</v>
      </c>
      <c r="BOW22" s="1" t="s">
        <v>3360</v>
      </c>
      <c r="BOX22" s="1" t="s">
        <v>3360</v>
      </c>
      <c r="BOY22" s="1" t="s">
        <v>3360</v>
      </c>
      <c r="BOZ22" s="1" t="s">
        <v>3360</v>
      </c>
      <c r="BPA22" s="1" t="s">
        <v>3360</v>
      </c>
      <c r="BPB22" s="1" t="s">
        <v>3360</v>
      </c>
      <c r="BPC22" s="1" t="s">
        <v>3360</v>
      </c>
      <c r="BPD22" s="1" t="s">
        <v>3360</v>
      </c>
      <c r="BPE22" s="1" t="s">
        <v>3360</v>
      </c>
      <c r="BPF22" s="1" t="s">
        <v>3360</v>
      </c>
      <c r="BPG22" s="1" t="s">
        <v>3360</v>
      </c>
      <c r="BPH22" s="1" t="s">
        <v>3360</v>
      </c>
      <c r="BPI22" s="1" t="s">
        <v>3360</v>
      </c>
      <c r="BPZ22" s="1" t="s">
        <v>3360</v>
      </c>
      <c r="BQA22" s="1" t="s">
        <v>3360</v>
      </c>
      <c r="BQB22" s="1" t="s">
        <v>3360</v>
      </c>
      <c r="BQC22" s="1" t="s">
        <v>3360</v>
      </c>
      <c r="BQD22" s="1" t="s">
        <v>3360</v>
      </c>
      <c r="BQE22" s="1" t="s">
        <v>3360</v>
      </c>
      <c r="BQF22" s="1" t="s">
        <v>3360</v>
      </c>
      <c r="BQG22" s="1" t="s">
        <v>3360</v>
      </c>
      <c r="BQH22" s="1" t="s">
        <v>3360</v>
      </c>
      <c r="BQI22" s="1" t="s">
        <v>3360</v>
      </c>
      <c r="BQJ22" s="1" t="s">
        <v>3360</v>
      </c>
      <c r="BQK22" s="1" t="s">
        <v>3360</v>
      </c>
      <c r="BQL22" s="1" t="s">
        <v>3360</v>
      </c>
      <c r="BQM22" s="1" t="s">
        <v>3360</v>
      </c>
      <c r="BQN22" s="1" t="s">
        <v>3360</v>
      </c>
      <c r="BQO22" s="1" t="s">
        <v>3360</v>
      </c>
      <c r="BQP22">
        <v>19951</v>
      </c>
      <c r="BQQ22">
        <v>87025</v>
      </c>
      <c r="BQR22">
        <v>32406</v>
      </c>
      <c r="BQS22">
        <v>3198</v>
      </c>
      <c r="BQT22">
        <v>2097</v>
      </c>
      <c r="BQU22">
        <v>5366</v>
      </c>
      <c r="BQV22">
        <v>12046</v>
      </c>
      <c r="BQW22">
        <v>23045</v>
      </c>
      <c r="BQX22">
        <v>53451</v>
      </c>
      <c r="BQY22">
        <v>14336</v>
      </c>
      <c r="BQZ22">
        <v>83849</v>
      </c>
      <c r="BRA22">
        <v>-4778</v>
      </c>
      <c r="BRB22">
        <v>313</v>
      </c>
      <c r="BRC22">
        <v>-4778</v>
      </c>
      <c r="BRD22">
        <v>3806</v>
      </c>
      <c r="BRE22" s="2">
        <v>41274</v>
      </c>
      <c r="BRF22">
        <v>914658</v>
      </c>
      <c r="BRG22">
        <v>1091716</v>
      </c>
      <c r="BRH22">
        <v>703415</v>
      </c>
      <c r="BRI22">
        <v>86379</v>
      </c>
      <c r="BRJ22">
        <v>93944</v>
      </c>
      <c r="BRK22">
        <v>56763</v>
      </c>
      <c r="BRL22">
        <v>98290</v>
      </c>
      <c r="BRM22">
        <v>554598</v>
      </c>
      <c r="BRN22">
        <v>219509</v>
      </c>
      <c r="BRO22">
        <v>18867</v>
      </c>
      <c r="BRP22">
        <v>1313099</v>
      </c>
      <c r="BRQ22">
        <v>54131</v>
      </c>
      <c r="BRR22">
        <v>134807</v>
      </c>
      <c r="BRS22">
        <v>54131</v>
      </c>
      <c r="BRT22">
        <v>1834</v>
      </c>
      <c r="BRU22" s="2">
        <v>41274</v>
      </c>
      <c r="BRV22" s="1" t="s">
        <v>3360</v>
      </c>
      <c r="BRW22" s="1" t="s">
        <v>3360</v>
      </c>
      <c r="BRX22" s="1" t="s">
        <v>3360</v>
      </c>
      <c r="BRY22" s="1" t="s">
        <v>3360</v>
      </c>
      <c r="BRZ22" s="1" t="s">
        <v>3360</v>
      </c>
      <c r="BSA22" s="1" t="s">
        <v>3360</v>
      </c>
      <c r="BSB22" s="1" t="s">
        <v>3360</v>
      </c>
      <c r="BSC22" s="1" t="s">
        <v>3360</v>
      </c>
      <c r="BSD22" s="1" t="s">
        <v>3360</v>
      </c>
      <c r="BSE22" s="1" t="s">
        <v>3360</v>
      </c>
      <c r="BSF22" s="1" t="s">
        <v>3360</v>
      </c>
      <c r="BSG22" s="1" t="s">
        <v>3360</v>
      </c>
      <c r="BSH22" s="1" t="s">
        <v>3360</v>
      </c>
      <c r="BSI22" s="1" t="s">
        <v>3360</v>
      </c>
      <c r="BSJ22" s="1" t="s">
        <v>3360</v>
      </c>
      <c r="BSK22" s="1" t="s">
        <v>3360</v>
      </c>
      <c r="BTB22">
        <v>748300</v>
      </c>
      <c r="BTC22">
        <v>868000</v>
      </c>
      <c r="BTD22">
        <v>694100</v>
      </c>
      <c r="BTE22">
        <v>-83800</v>
      </c>
      <c r="BTF22">
        <v>76600</v>
      </c>
      <c r="BTG22">
        <v>92800</v>
      </c>
      <c r="BTH22">
        <v>0</v>
      </c>
      <c r="BTI22">
        <v>499500</v>
      </c>
      <c r="BTJ22">
        <v>114200</v>
      </c>
      <c r="BTK22">
        <v>11500</v>
      </c>
      <c r="BTL22">
        <v>1126800</v>
      </c>
      <c r="BTM22">
        <v>-90600</v>
      </c>
      <c r="BTN22">
        <v>0</v>
      </c>
      <c r="BTO22">
        <v>-90600</v>
      </c>
      <c r="BTP22">
        <v>3400</v>
      </c>
      <c r="BTQ22" s="2">
        <v>41274</v>
      </c>
      <c r="BUH22" s="1" t="s">
        <v>3360</v>
      </c>
      <c r="BUI22" s="1" t="s">
        <v>3360</v>
      </c>
      <c r="BUJ22" s="1" t="s">
        <v>3360</v>
      </c>
      <c r="BUK22" s="1" t="s">
        <v>3360</v>
      </c>
      <c r="BUL22" s="1" t="s">
        <v>3360</v>
      </c>
      <c r="BUM22" s="1" t="s">
        <v>3360</v>
      </c>
      <c r="BUN22" s="1" t="s">
        <v>3360</v>
      </c>
      <c r="BUO22" s="1" t="s">
        <v>3360</v>
      </c>
      <c r="BUP22" s="1" t="s">
        <v>3360</v>
      </c>
      <c r="BUQ22" s="1" t="s">
        <v>3360</v>
      </c>
      <c r="BUR22" s="1" t="s">
        <v>3360</v>
      </c>
      <c r="BUS22" s="1" t="s">
        <v>3360</v>
      </c>
      <c r="BUT22" s="1" t="s">
        <v>3360</v>
      </c>
      <c r="BUU22" s="1" t="s">
        <v>3360</v>
      </c>
      <c r="BUV22" s="1" t="s">
        <v>3360</v>
      </c>
      <c r="BUW22" s="1" t="s">
        <v>3360</v>
      </c>
      <c r="BUX22" s="1" t="s">
        <v>3360</v>
      </c>
      <c r="BUY22" s="1" t="s">
        <v>3360</v>
      </c>
      <c r="BUZ22" s="1" t="s">
        <v>3360</v>
      </c>
      <c r="BVA22" s="1" t="s">
        <v>3360</v>
      </c>
      <c r="BVB22" s="1" t="s">
        <v>3360</v>
      </c>
      <c r="BVC22" s="1" t="s">
        <v>3360</v>
      </c>
      <c r="BVD22" s="1" t="s">
        <v>3360</v>
      </c>
      <c r="BVE22" s="1" t="s">
        <v>3360</v>
      </c>
      <c r="BVF22" s="1" t="s">
        <v>3360</v>
      </c>
      <c r="BVG22" s="1" t="s">
        <v>3360</v>
      </c>
      <c r="BVH22" s="1" t="s">
        <v>3360</v>
      </c>
      <c r="BVI22" s="1" t="s">
        <v>3360</v>
      </c>
      <c r="BVJ22" s="1" t="s">
        <v>3360</v>
      </c>
      <c r="BVK22" s="1" t="s">
        <v>3360</v>
      </c>
      <c r="BVL22" s="1" t="s">
        <v>3360</v>
      </c>
      <c r="BVM22" s="1" t="s">
        <v>3360</v>
      </c>
      <c r="BVN22">
        <v>17130</v>
      </c>
      <c r="BVO22">
        <v>50155</v>
      </c>
      <c r="BVP22">
        <v>34077</v>
      </c>
      <c r="BVQ22">
        <v>6150</v>
      </c>
      <c r="BVR22">
        <v>0</v>
      </c>
      <c r="BVS22">
        <v>4841</v>
      </c>
      <c r="BVT22">
        <v>1626</v>
      </c>
      <c r="BVU22">
        <v>22376</v>
      </c>
      <c r="BVV22">
        <v>17271</v>
      </c>
      <c r="BVW22">
        <v>3690</v>
      </c>
      <c r="BVX22">
        <v>46269</v>
      </c>
      <c r="BVY22">
        <v>4584</v>
      </c>
      <c r="BVZ22">
        <v>11400</v>
      </c>
      <c r="BWA22">
        <v>4584</v>
      </c>
      <c r="BWB22" s="1" t="s">
        <v>3360</v>
      </c>
      <c r="BWC22" s="2">
        <v>41274</v>
      </c>
      <c r="BWD22" s="1" t="s">
        <v>3360</v>
      </c>
      <c r="BWE22" s="1" t="s">
        <v>3360</v>
      </c>
      <c r="BWH22" s="1" t="s">
        <v>3360</v>
      </c>
      <c r="BWI22" s="1" t="s">
        <v>3360</v>
      </c>
      <c r="BWJ22" s="1" t="s">
        <v>3360</v>
      </c>
      <c r="BWN22" s="1" t="s">
        <v>3360</v>
      </c>
      <c r="BWO22" s="1" t="s">
        <v>3360</v>
      </c>
      <c r="BWP22" s="1" t="s">
        <v>3360</v>
      </c>
      <c r="BWQ22" s="1" t="s">
        <v>3360</v>
      </c>
      <c r="BWS22" s="1" t="s">
        <v>3360</v>
      </c>
      <c r="BXJ22" s="1" t="s">
        <v>3360</v>
      </c>
      <c r="BXK22" s="1" t="s">
        <v>3360</v>
      </c>
      <c r="BXM22" s="1" t="s">
        <v>3360</v>
      </c>
      <c r="BXN22" s="1" t="s">
        <v>3360</v>
      </c>
      <c r="BXP22" s="1" t="s">
        <v>3360</v>
      </c>
      <c r="BXS22" s="1" t="s">
        <v>3360</v>
      </c>
      <c r="BXT22" s="1" t="s">
        <v>3360</v>
      </c>
      <c r="BXU22" s="1" t="s">
        <v>3360</v>
      </c>
      <c r="BXV22" s="1" t="s">
        <v>3360</v>
      </c>
      <c r="BXW22" s="1" t="s">
        <v>3360</v>
      </c>
      <c r="BXX22" s="1" t="s">
        <v>3360</v>
      </c>
      <c r="BXY22" s="1" t="s">
        <v>3360</v>
      </c>
      <c r="BXZ22">
        <v>2599600</v>
      </c>
      <c r="BYA22">
        <v>4634900</v>
      </c>
      <c r="BYB22">
        <v>3275300</v>
      </c>
      <c r="BYC22">
        <v>219400</v>
      </c>
      <c r="BYD22">
        <v>0</v>
      </c>
      <c r="BYE22">
        <v>526300</v>
      </c>
      <c r="BYF22">
        <v>229300</v>
      </c>
      <c r="BYG22">
        <v>1957200</v>
      </c>
      <c r="BYH22">
        <v>1161300</v>
      </c>
      <c r="BYI22">
        <v>202100</v>
      </c>
      <c r="BYJ22">
        <v>6316600</v>
      </c>
      <c r="BYK22">
        <v>112800</v>
      </c>
      <c r="BYL22">
        <v>958500</v>
      </c>
      <c r="BYM22">
        <v>112800</v>
      </c>
      <c r="BYN22">
        <v>59500</v>
      </c>
      <c r="BYO22" s="2">
        <v>41274</v>
      </c>
      <c r="CAL22" s="1" t="s">
        <v>3360</v>
      </c>
      <c r="CAM22" s="1" t="s">
        <v>3360</v>
      </c>
      <c r="CAN22" s="1" t="s">
        <v>3360</v>
      </c>
      <c r="CAO22" s="1" t="s">
        <v>3360</v>
      </c>
      <c r="CAP22" s="1" t="s">
        <v>3360</v>
      </c>
      <c r="CAQ22" s="1" t="s">
        <v>3360</v>
      </c>
      <c r="CAR22" s="1" t="s">
        <v>3360</v>
      </c>
      <c r="CAS22" s="1" t="s">
        <v>3360</v>
      </c>
      <c r="CAT22" s="1" t="s">
        <v>3360</v>
      </c>
      <c r="CAU22" s="1" t="s">
        <v>3360</v>
      </c>
      <c r="CAV22" s="1" t="s">
        <v>3360</v>
      </c>
      <c r="CAW22" s="1" t="s">
        <v>3360</v>
      </c>
      <c r="CAX22" s="1" t="s">
        <v>3360</v>
      </c>
      <c r="CAY22" s="1" t="s">
        <v>3360</v>
      </c>
      <c r="CAZ22" s="1" t="s">
        <v>3360</v>
      </c>
      <c r="CBA22" s="1" t="s">
        <v>3360</v>
      </c>
      <c r="CBB22">
        <v>1274</v>
      </c>
      <c r="CBC22">
        <v>21542</v>
      </c>
      <c r="CBD22">
        <v>16956</v>
      </c>
      <c r="CBE22">
        <v>-7292</v>
      </c>
      <c r="CBF22">
        <v>141</v>
      </c>
      <c r="CBG22">
        <v>651</v>
      </c>
      <c r="CBH22">
        <v>120</v>
      </c>
      <c r="CBI22">
        <v>5817</v>
      </c>
      <c r="CBJ22">
        <v>4131</v>
      </c>
      <c r="CBK22">
        <v>411</v>
      </c>
      <c r="CBL22">
        <v>6678</v>
      </c>
      <c r="CBM22">
        <v>-7304</v>
      </c>
      <c r="CBN22">
        <v>4</v>
      </c>
      <c r="CBO22">
        <v>-7304</v>
      </c>
      <c r="CBP22">
        <v>0</v>
      </c>
      <c r="CBQ22" s="2">
        <v>41274</v>
      </c>
      <c r="CCH22" s="1" t="s">
        <v>3360</v>
      </c>
      <c r="CCI22" s="1" t="s">
        <v>3360</v>
      </c>
      <c r="CCJ22" s="1" t="s">
        <v>3360</v>
      </c>
      <c r="CCK22" s="1" t="s">
        <v>3360</v>
      </c>
      <c r="CCL22" s="1" t="s">
        <v>3360</v>
      </c>
      <c r="CCM22" s="1" t="s">
        <v>3360</v>
      </c>
      <c r="CCN22" s="1" t="s">
        <v>3360</v>
      </c>
      <c r="CCO22" s="1" t="s">
        <v>3360</v>
      </c>
      <c r="CCP22" s="1" t="s">
        <v>3360</v>
      </c>
      <c r="CCQ22" s="1" t="s">
        <v>3360</v>
      </c>
      <c r="CCR22" s="1" t="s">
        <v>3360</v>
      </c>
      <c r="CCS22" s="1" t="s">
        <v>3360</v>
      </c>
      <c r="CCT22" s="1" t="s">
        <v>3360</v>
      </c>
      <c r="CCU22" s="1" t="s">
        <v>3360</v>
      </c>
      <c r="CCV22" s="1" t="s">
        <v>3360</v>
      </c>
      <c r="CCW22" s="1" t="s">
        <v>3360</v>
      </c>
      <c r="CCX22">
        <v>48478</v>
      </c>
      <c r="CCY22">
        <v>11330</v>
      </c>
      <c r="CCZ22">
        <v>6682</v>
      </c>
      <c r="CDA22">
        <v>7798</v>
      </c>
      <c r="CDB22">
        <v>40567</v>
      </c>
      <c r="CDC22">
        <v>66</v>
      </c>
      <c r="CDD22">
        <v>3252</v>
      </c>
      <c r="CDG22" s="1" t="s">
        <v>3360</v>
      </c>
      <c r="CDH22">
        <v>149629</v>
      </c>
      <c r="CDI22">
        <v>4315</v>
      </c>
      <c r="CDJ22">
        <v>84212</v>
      </c>
      <c r="CDK22">
        <v>4315</v>
      </c>
      <c r="CDM22" s="2">
        <v>41274</v>
      </c>
      <c r="CED22">
        <v>143098</v>
      </c>
      <c r="CEE22">
        <v>335445</v>
      </c>
      <c r="CEF22">
        <v>225256</v>
      </c>
      <c r="CEG22">
        <v>38429</v>
      </c>
      <c r="CEH22">
        <v>14754</v>
      </c>
      <c r="CEI22">
        <v>15075</v>
      </c>
      <c r="CEJ22">
        <v>9260</v>
      </c>
      <c r="CEK22">
        <v>111746</v>
      </c>
      <c r="CEL22">
        <v>63923</v>
      </c>
      <c r="CEM22">
        <v>9044</v>
      </c>
      <c r="CEN22">
        <v>231719</v>
      </c>
      <c r="CEO22">
        <v>26150</v>
      </c>
      <c r="CEP22">
        <v>8065</v>
      </c>
      <c r="CEQ22">
        <v>26150</v>
      </c>
      <c r="CER22">
        <v>7042</v>
      </c>
      <c r="CES22" s="2">
        <v>41274</v>
      </c>
      <c r="CET22" s="1" t="s">
        <v>3360</v>
      </c>
      <c r="CEU22" s="1" t="s">
        <v>3360</v>
      </c>
      <c r="CEV22" s="1" t="s">
        <v>3360</v>
      </c>
      <c r="CEW22" s="1" t="s">
        <v>3360</v>
      </c>
      <c r="CEX22" s="1" t="s">
        <v>3360</v>
      </c>
      <c r="CEY22" s="1" t="s">
        <v>3360</v>
      </c>
      <c r="CEZ22" s="1" t="s">
        <v>3360</v>
      </c>
      <c r="CFA22" s="1" t="s">
        <v>3360</v>
      </c>
      <c r="CFB22" s="1" t="s">
        <v>3360</v>
      </c>
      <c r="CFC22" s="1" t="s">
        <v>3360</v>
      </c>
      <c r="CFD22" s="1" t="s">
        <v>3360</v>
      </c>
      <c r="CFE22" s="1" t="s">
        <v>3360</v>
      </c>
      <c r="CFF22" s="1" t="s">
        <v>3360</v>
      </c>
      <c r="CFG22" s="1" t="s">
        <v>3360</v>
      </c>
      <c r="CFH22" s="1" t="s">
        <v>3360</v>
      </c>
      <c r="CFI22" s="1" t="s">
        <v>3360</v>
      </c>
      <c r="CFJ22">
        <v>4399</v>
      </c>
      <c r="CFK22">
        <v>6518</v>
      </c>
      <c r="CFL22">
        <v>3825</v>
      </c>
      <c r="CFM22">
        <v>1355</v>
      </c>
      <c r="CFN22">
        <v>54</v>
      </c>
      <c r="CFO22">
        <v>42</v>
      </c>
      <c r="CFP22">
        <v>3731</v>
      </c>
      <c r="CFQ22">
        <v>10750</v>
      </c>
      <c r="CFR22">
        <v>3859</v>
      </c>
      <c r="CFS22" s="1" t="s">
        <v>3360</v>
      </c>
      <c r="CFT22">
        <v>10866</v>
      </c>
      <c r="CFU22">
        <v>763</v>
      </c>
      <c r="CFV22">
        <v>1990</v>
      </c>
      <c r="CFW22">
        <v>763</v>
      </c>
      <c r="CFX22" s="1" t="s">
        <v>3360</v>
      </c>
      <c r="CFY22" s="2">
        <v>40939</v>
      </c>
      <c r="CFZ22">
        <v>38185</v>
      </c>
      <c r="CGA22">
        <v>126969</v>
      </c>
      <c r="CGB22">
        <v>55461</v>
      </c>
      <c r="CGC22">
        <v>-4803</v>
      </c>
      <c r="CGD22">
        <v>6059</v>
      </c>
      <c r="CGE22">
        <v>3206</v>
      </c>
      <c r="CGF22">
        <v>1548</v>
      </c>
      <c r="CGG22">
        <v>57467</v>
      </c>
      <c r="CGH22">
        <v>57444</v>
      </c>
      <c r="CGI22">
        <v>3565</v>
      </c>
      <c r="CGJ22">
        <v>97801</v>
      </c>
      <c r="CGK22">
        <v>-4573</v>
      </c>
      <c r="CGL22">
        <v>3148</v>
      </c>
      <c r="CGM22">
        <v>-4573</v>
      </c>
      <c r="CGO22" s="2">
        <v>41274</v>
      </c>
      <c r="CHF22" s="1" t="s">
        <v>3360</v>
      </c>
      <c r="CHG22" s="1" t="s">
        <v>3360</v>
      </c>
      <c r="CHH22" s="1" t="s">
        <v>3360</v>
      </c>
      <c r="CHI22" s="1" t="s">
        <v>3360</v>
      </c>
      <c r="CHJ22" s="1" t="s">
        <v>3360</v>
      </c>
      <c r="CHK22" s="1" t="s">
        <v>3360</v>
      </c>
      <c r="CHL22" s="1" t="s">
        <v>3360</v>
      </c>
      <c r="CHM22" s="1" t="s">
        <v>3360</v>
      </c>
      <c r="CHN22" s="1" t="s">
        <v>3360</v>
      </c>
      <c r="CHP22" s="1" t="s">
        <v>3360</v>
      </c>
      <c r="CHQ22" s="1" t="s">
        <v>3360</v>
      </c>
      <c r="CHR22" s="1" t="s">
        <v>3360</v>
      </c>
      <c r="CHS22" s="1" t="s">
        <v>3360</v>
      </c>
      <c r="CHU22" s="1" t="s">
        <v>3360</v>
      </c>
      <c r="CHV22" s="1" t="s">
        <v>3360</v>
      </c>
      <c r="CHW22" s="1" t="s">
        <v>3360</v>
      </c>
      <c r="CHX22" s="1" t="s">
        <v>3360</v>
      </c>
      <c r="CHY22" s="1" t="s">
        <v>3360</v>
      </c>
      <c r="CHZ22" s="1" t="s">
        <v>3360</v>
      </c>
      <c r="CIA22" s="1" t="s">
        <v>3360</v>
      </c>
      <c r="CIB22" s="1" t="s">
        <v>3360</v>
      </c>
      <c r="CIC22" s="1" t="s">
        <v>3360</v>
      </c>
      <c r="CID22" s="1" t="s">
        <v>3360</v>
      </c>
      <c r="CIE22" s="1" t="s">
        <v>3360</v>
      </c>
      <c r="CIF22" s="1" t="s">
        <v>3360</v>
      </c>
      <c r="CIG22" s="1" t="s">
        <v>3360</v>
      </c>
      <c r="CIH22" s="1" t="s">
        <v>3360</v>
      </c>
      <c r="CII22" s="1" t="s">
        <v>3360</v>
      </c>
      <c r="CIJ22" s="1" t="s">
        <v>3360</v>
      </c>
      <c r="CIK22" s="1" t="s">
        <v>3360</v>
      </c>
      <c r="CIL22" s="1" t="s">
        <v>3360</v>
      </c>
      <c r="CIM22" s="1" t="s">
        <v>3360</v>
      </c>
      <c r="CIP22" s="1" t="s">
        <v>3360</v>
      </c>
      <c r="CIR22" s="1" t="s">
        <v>3360</v>
      </c>
      <c r="CIV22" s="1" t="s">
        <v>3360</v>
      </c>
      <c r="CIW22" s="1" t="s">
        <v>3360</v>
      </c>
      <c r="CIX22" s="1" t="s">
        <v>3360</v>
      </c>
      <c r="CIY22" s="1" t="s">
        <v>3360</v>
      </c>
      <c r="CJA22" s="1" t="s">
        <v>3360</v>
      </c>
      <c r="CJB22" s="1" t="s">
        <v>3360</v>
      </c>
      <c r="CJC22" s="1" t="s">
        <v>3360</v>
      </c>
      <c r="CJD22" s="1" t="s">
        <v>3360</v>
      </c>
      <c r="CJE22" s="1" t="s">
        <v>3360</v>
      </c>
      <c r="CJF22" s="1" t="s">
        <v>3360</v>
      </c>
      <c r="CJG22" s="1" t="s">
        <v>3360</v>
      </c>
      <c r="CJH22" s="1" t="s">
        <v>3360</v>
      </c>
      <c r="CJI22" s="1" t="s">
        <v>3360</v>
      </c>
      <c r="CJJ22" s="1" t="s">
        <v>3360</v>
      </c>
      <c r="CJL22" s="1" t="s">
        <v>3360</v>
      </c>
      <c r="CJM22" s="1" t="s">
        <v>3360</v>
      </c>
      <c r="CJN22" s="1" t="s">
        <v>3360</v>
      </c>
      <c r="CJO22" s="1" t="s">
        <v>3360</v>
      </c>
      <c r="CJQ22" s="1" t="s">
        <v>3360</v>
      </c>
      <c r="CJR22" s="1" t="s">
        <v>3360</v>
      </c>
      <c r="CJS22" s="1" t="s">
        <v>3360</v>
      </c>
      <c r="CJU22" s="1" t="s">
        <v>3360</v>
      </c>
      <c r="CJV22" s="1" t="s">
        <v>3360</v>
      </c>
      <c r="CJW22" s="1" t="s">
        <v>3360</v>
      </c>
      <c r="CJX22" s="1" t="s">
        <v>3360</v>
      </c>
      <c r="CJY22" s="1" t="s">
        <v>3360</v>
      </c>
      <c r="CJZ22" s="1" t="s">
        <v>3360</v>
      </c>
      <c r="CKB22" s="1" t="s">
        <v>3360</v>
      </c>
      <c r="CKC22" s="1" t="s">
        <v>3360</v>
      </c>
      <c r="CKD22" s="1" t="s">
        <v>3360</v>
      </c>
      <c r="CKE22" s="1" t="s">
        <v>3360</v>
      </c>
      <c r="CKG22" s="1" t="s">
        <v>3360</v>
      </c>
      <c r="CKH22">
        <v>2871</v>
      </c>
      <c r="CKI22">
        <v>37215</v>
      </c>
      <c r="CKJ22">
        <v>32769</v>
      </c>
      <c r="CKK22">
        <v>-5075</v>
      </c>
      <c r="CKL22">
        <v>3484</v>
      </c>
      <c r="CKM22">
        <v>2878</v>
      </c>
      <c r="CKN22">
        <v>2337</v>
      </c>
      <c r="CKO22">
        <v>5023</v>
      </c>
      <c r="CKP22">
        <v>11730</v>
      </c>
      <c r="CKQ22" s="1" t="s">
        <v>3360</v>
      </c>
      <c r="CKR22">
        <v>15591</v>
      </c>
      <c r="CKS22">
        <v>-5514</v>
      </c>
      <c r="CKT22">
        <v>1689</v>
      </c>
      <c r="CKU22">
        <v>-5514</v>
      </c>
      <c r="CKV22" s="1" t="s">
        <v>3360</v>
      </c>
      <c r="CKW22" s="2">
        <v>41274</v>
      </c>
      <c r="CKX22" s="1" t="s">
        <v>3360</v>
      </c>
      <c r="CKY22" s="1" t="s">
        <v>3360</v>
      </c>
      <c r="CKZ22" s="1" t="s">
        <v>3360</v>
      </c>
      <c r="CLA22" s="1" t="s">
        <v>3360</v>
      </c>
      <c r="CLB22" s="1" t="s">
        <v>3360</v>
      </c>
      <c r="CLC22" s="1" t="s">
        <v>3360</v>
      </c>
      <c r="CLD22" s="1" t="s">
        <v>3360</v>
      </c>
      <c r="CLE22" s="1" t="s">
        <v>3360</v>
      </c>
      <c r="CLF22" s="1" t="s">
        <v>3360</v>
      </c>
      <c r="CLG22" s="1" t="s">
        <v>3360</v>
      </c>
      <c r="CLH22" s="1" t="s">
        <v>3360</v>
      </c>
      <c r="CLI22" s="1" t="s">
        <v>3360</v>
      </c>
      <c r="CLJ22" s="1" t="s">
        <v>3360</v>
      </c>
      <c r="CLK22" s="1" t="s">
        <v>3360</v>
      </c>
      <c r="CLL22" s="1" t="s">
        <v>3360</v>
      </c>
      <c r="CLM22" s="1" t="s">
        <v>3360</v>
      </c>
      <c r="CLN22">
        <v>324561</v>
      </c>
      <c r="CLO22">
        <v>2342996</v>
      </c>
      <c r="CLP22">
        <v>1779914</v>
      </c>
      <c r="CLQ22">
        <v>100379</v>
      </c>
      <c r="CLR22">
        <v>45939</v>
      </c>
      <c r="CLS22">
        <v>63969</v>
      </c>
      <c r="CLT22">
        <v>105704</v>
      </c>
      <c r="CLU22">
        <v>840072</v>
      </c>
      <c r="CLV22">
        <v>821485</v>
      </c>
      <c r="CLW22">
        <v>38414</v>
      </c>
      <c r="CLX22">
        <v>1373151</v>
      </c>
      <c r="CLY22">
        <v>62601</v>
      </c>
      <c r="CLZ22">
        <v>131563</v>
      </c>
      <c r="CMA22">
        <v>62601</v>
      </c>
      <c r="CMB22">
        <v>31981</v>
      </c>
      <c r="CMC22" s="2">
        <v>41182</v>
      </c>
      <c r="CMT22" s="1" t="s">
        <v>3360</v>
      </c>
      <c r="CMU22" s="1" t="s">
        <v>3360</v>
      </c>
      <c r="CMV22" s="1" t="s">
        <v>3360</v>
      </c>
      <c r="CMW22" s="1" t="s">
        <v>3360</v>
      </c>
      <c r="CMX22" s="1" t="s">
        <v>3360</v>
      </c>
      <c r="CMY22" s="1" t="s">
        <v>3360</v>
      </c>
      <c r="CMZ22" s="1" t="s">
        <v>3360</v>
      </c>
      <c r="CNA22" s="1" t="s">
        <v>3360</v>
      </c>
      <c r="CNB22" s="1" t="s">
        <v>3360</v>
      </c>
      <c r="CND22" s="1" t="s">
        <v>3360</v>
      </c>
      <c r="CNE22" s="1" t="s">
        <v>3360</v>
      </c>
      <c r="CNF22" s="1" t="s">
        <v>3360</v>
      </c>
      <c r="CNG22" s="1" t="s">
        <v>3360</v>
      </c>
      <c r="CNI22" s="1" t="s">
        <v>3360</v>
      </c>
    </row>
    <row r="23" spans="1:1023 1025:2017 2066:2401" x14ac:dyDescent="0.25">
      <c r="A23">
        <v>2013</v>
      </c>
      <c r="R23">
        <v>-10328</v>
      </c>
      <c r="S23">
        <v>10701</v>
      </c>
      <c r="T23">
        <v>4424</v>
      </c>
      <c r="U23">
        <v>304</v>
      </c>
      <c r="V23">
        <v>57</v>
      </c>
      <c r="W23">
        <v>128</v>
      </c>
      <c r="X23">
        <v>4</v>
      </c>
      <c r="Y23">
        <v>4314</v>
      </c>
      <c r="Z23">
        <v>3656</v>
      </c>
      <c r="AA23">
        <v>480</v>
      </c>
      <c r="AB23">
        <v>4467</v>
      </c>
      <c r="AC23">
        <v>1453</v>
      </c>
      <c r="AD23">
        <v>10688</v>
      </c>
      <c r="AE23">
        <v>1453</v>
      </c>
      <c r="AF23">
        <v>75</v>
      </c>
      <c r="AG23" s="2">
        <v>41639</v>
      </c>
      <c r="AH23" s="1" t="s">
        <v>3360</v>
      </c>
      <c r="AI23" s="1" t="s">
        <v>3360</v>
      </c>
      <c r="AJ23" s="1" t="s">
        <v>3360</v>
      </c>
      <c r="AK23" s="1" t="s">
        <v>3360</v>
      </c>
      <c r="AL23" s="1" t="s">
        <v>3360</v>
      </c>
      <c r="AM23" s="1" t="s">
        <v>3360</v>
      </c>
      <c r="AN23" s="1" t="s">
        <v>3360</v>
      </c>
      <c r="AO23" s="1" t="s">
        <v>3360</v>
      </c>
      <c r="AP23" s="1" t="s">
        <v>3360</v>
      </c>
      <c r="AQ23" s="1" t="s">
        <v>3360</v>
      </c>
      <c r="AR23" s="1" t="s">
        <v>3360</v>
      </c>
      <c r="AS23" s="1" t="s">
        <v>3360</v>
      </c>
      <c r="AT23" s="1" t="s">
        <v>3360</v>
      </c>
      <c r="AU23" s="1" t="s">
        <v>3360</v>
      </c>
      <c r="AV23" s="1" t="s">
        <v>3360</v>
      </c>
      <c r="AW23" s="1" t="s">
        <v>3360</v>
      </c>
      <c r="AX23">
        <v>5945000</v>
      </c>
      <c r="AY23">
        <v>27003000</v>
      </c>
      <c r="BA23">
        <v>1941000</v>
      </c>
      <c r="BB23">
        <v>119000</v>
      </c>
      <c r="BC23">
        <v>313000</v>
      </c>
      <c r="BD23">
        <v>792000</v>
      </c>
      <c r="BG23">
        <v>1864000</v>
      </c>
      <c r="BH23">
        <v>132331000</v>
      </c>
      <c r="BI23">
        <v>762000</v>
      </c>
      <c r="BJ23">
        <v>3257000</v>
      </c>
      <c r="BK23">
        <v>762000</v>
      </c>
      <c r="BL23">
        <v>534000</v>
      </c>
      <c r="BM23" s="2">
        <v>41639</v>
      </c>
      <c r="BN23" s="1" t="s">
        <v>3360</v>
      </c>
      <c r="BO23" s="1" t="s">
        <v>3360</v>
      </c>
      <c r="BP23" s="1" t="s">
        <v>3360</v>
      </c>
      <c r="BQ23" s="1" t="s">
        <v>3360</v>
      </c>
      <c r="BR23" s="1" t="s">
        <v>3360</v>
      </c>
      <c r="BS23" s="1" t="s">
        <v>3360</v>
      </c>
      <c r="BT23" s="1" t="s">
        <v>3360</v>
      </c>
      <c r="BU23" s="1" t="s">
        <v>3360</v>
      </c>
      <c r="BV23" s="1" t="s">
        <v>3360</v>
      </c>
      <c r="BW23" s="1" t="s">
        <v>3360</v>
      </c>
      <c r="BX23" s="1" t="s">
        <v>3360</v>
      </c>
      <c r="BY23" s="1" t="s">
        <v>3360</v>
      </c>
      <c r="BZ23" s="1" t="s">
        <v>3360</v>
      </c>
      <c r="CA23" s="1" t="s">
        <v>3360</v>
      </c>
      <c r="CC23" s="1" t="s">
        <v>3360</v>
      </c>
      <c r="CD23" s="1" t="s">
        <v>3360</v>
      </c>
      <c r="CE23" s="1" t="s">
        <v>3360</v>
      </c>
      <c r="CF23" s="1" t="s">
        <v>3360</v>
      </c>
      <c r="CG23" s="1" t="s">
        <v>3360</v>
      </c>
      <c r="CH23" s="1" t="s">
        <v>3360</v>
      </c>
      <c r="CI23" s="1" t="s">
        <v>3360</v>
      </c>
      <c r="CJ23" s="1" t="s">
        <v>3360</v>
      </c>
      <c r="CK23" s="1" t="s">
        <v>3360</v>
      </c>
      <c r="CL23" s="1" t="s">
        <v>3360</v>
      </c>
      <c r="CM23" s="1" t="s">
        <v>3360</v>
      </c>
      <c r="CN23" s="1" t="s">
        <v>3360</v>
      </c>
      <c r="CO23" s="1" t="s">
        <v>3360</v>
      </c>
      <c r="CP23" s="1" t="s">
        <v>3360</v>
      </c>
      <c r="CQ23" s="1" t="s">
        <v>3360</v>
      </c>
      <c r="CR23" s="1" t="s">
        <v>3360</v>
      </c>
      <c r="CS23" s="1" t="s">
        <v>3360</v>
      </c>
      <c r="CT23" s="1" t="s">
        <v>3360</v>
      </c>
      <c r="CU23" s="1" t="s">
        <v>3360</v>
      </c>
      <c r="CV23" s="1" t="s">
        <v>3360</v>
      </c>
      <c r="CW23" s="1" t="s">
        <v>3360</v>
      </c>
      <c r="CX23" s="1" t="s">
        <v>3360</v>
      </c>
      <c r="CY23" s="1" t="s">
        <v>3360</v>
      </c>
      <c r="CZ23" s="1" t="s">
        <v>3360</v>
      </c>
      <c r="DA23" s="1" t="s">
        <v>3360</v>
      </c>
      <c r="DB23" s="1" t="s">
        <v>3360</v>
      </c>
      <c r="DC23" s="1" t="s">
        <v>3360</v>
      </c>
      <c r="DD23" s="1" t="s">
        <v>3360</v>
      </c>
      <c r="DE23" s="1" t="s">
        <v>3360</v>
      </c>
      <c r="DF23" s="1" t="s">
        <v>3360</v>
      </c>
      <c r="DG23" s="1" t="s">
        <v>3360</v>
      </c>
      <c r="DH23" s="1" t="s">
        <v>3360</v>
      </c>
      <c r="DI23" s="1" t="s">
        <v>3360</v>
      </c>
      <c r="DJ23" s="1" t="s">
        <v>3360</v>
      </c>
      <c r="DK23" s="1" t="s">
        <v>3360</v>
      </c>
      <c r="DL23" s="1" t="s">
        <v>3360</v>
      </c>
      <c r="DM23" s="1" t="s">
        <v>3360</v>
      </c>
      <c r="DN23" s="1" t="s">
        <v>3360</v>
      </c>
      <c r="DO23" s="1" t="s">
        <v>3360</v>
      </c>
      <c r="DP23" s="1" t="s">
        <v>3360</v>
      </c>
      <c r="DQ23" s="1" t="s">
        <v>3360</v>
      </c>
      <c r="DR23" s="1" t="s">
        <v>3360</v>
      </c>
      <c r="DS23" s="1" t="s">
        <v>3360</v>
      </c>
      <c r="DT23" s="1" t="s">
        <v>3360</v>
      </c>
      <c r="DU23" s="1" t="s">
        <v>3360</v>
      </c>
      <c r="DV23" s="1" t="s">
        <v>3360</v>
      </c>
      <c r="DW23" s="1" t="s">
        <v>3360</v>
      </c>
      <c r="DX23" s="1" t="s">
        <v>3360</v>
      </c>
      <c r="DY23" s="1" t="s">
        <v>3360</v>
      </c>
      <c r="DZ23" s="1" t="s">
        <v>3360</v>
      </c>
      <c r="EA23" s="1" t="s">
        <v>3360</v>
      </c>
      <c r="EB23" s="1" t="s">
        <v>3360</v>
      </c>
      <c r="EC23" s="1" t="s">
        <v>3360</v>
      </c>
      <c r="ED23" s="1" t="s">
        <v>3360</v>
      </c>
      <c r="EE23" s="1" t="s">
        <v>3360</v>
      </c>
      <c r="EF23" s="1" t="s">
        <v>3360</v>
      </c>
      <c r="EG23" s="1" t="s">
        <v>3360</v>
      </c>
      <c r="EH23" s="1" t="s">
        <v>3360</v>
      </c>
      <c r="EI23" s="1" t="s">
        <v>3360</v>
      </c>
      <c r="EJ23" s="1" t="s">
        <v>3360</v>
      </c>
      <c r="EK23" s="1" t="s">
        <v>3360</v>
      </c>
      <c r="EL23" s="1" t="s">
        <v>3360</v>
      </c>
      <c r="EM23" s="1" t="s">
        <v>3360</v>
      </c>
      <c r="EN23" s="1" t="s">
        <v>3360</v>
      </c>
      <c r="EO23" s="1" t="s">
        <v>3360</v>
      </c>
      <c r="EP23">
        <v>50390</v>
      </c>
      <c r="EQ23">
        <v>64075</v>
      </c>
      <c r="ER23">
        <v>53025</v>
      </c>
      <c r="ES23">
        <v>-9212</v>
      </c>
      <c r="ET23">
        <v>899</v>
      </c>
      <c r="EU23">
        <v>2520</v>
      </c>
      <c r="EV23">
        <v>1080</v>
      </c>
      <c r="EW23">
        <v>45704</v>
      </c>
      <c r="EX23">
        <v>21539</v>
      </c>
      <c r="EY23">
        <v>6566</v>
      </c>
      <c r="EZ23">
        <v>85904</v>
      </c>
      <c r="FA23">
        <v>-7576</v>
      </c>
      <c r="FB23">
        <v>6540</v>
      </c>
      <c r="FC23">
        <v>-7576</v>
      </c>
      <c r="FD23">
        <v>695</v>
      </c>
      <c r="FE23" s="2">
        <v>41639</v>
      </c>
      <c r="FF23" s="1" t="s">
        <v>3360</v>
      </c>
      <c r="FG23" s="1" t="s">
        <v>3360</v>
      </c>
      <c r="FH23" s="1" t="s">
        <v>3360</v>
      </c>
      <c r="FI23" s="1" t="s">
        <v>3360</v>
      </c>
      <c r="FJ23" s="1" t="s">
        <v>3360</v>
      </c>
      <c r="FK23" s="1" t="s">
        <v>3360</v>
      </c>
      <c r="FL23" s="1" t="s">
        <v>3360</v>
      </c>
      <c r="FM23" s="1" t="s">
        <v>3360</v>
      </c>
      <c r="FN23" s="1" t="s">
        <v>3360</v>
      </c>
      <c r="FO23" s="1" t="s">
        <v>3360</v>
      </c>
      <c r="FP23" s="1" t="s">
        <v>3360</v>
      </c>
      <c r="FQ23" s="1" t="s">
        <v>3360</v>
      </c>
      <c r="FR23" s="1" t="s">
        <v>3360</v>
      </c>
      <c r="FS23" s="1" t="s">
        <v>3360</v>
      </c>
      <c r="FT23" s="1" t="s">
        <v>3360</v>
      </c>
      <c r="FU23" s="1" t="s">
        <v>3360</v>
      </c>
      <c r="FV23" s="1" t="s">
        <v>3360</v>
      </c>
      <c r="FW23" s="1" t="s">
        <v>3360</v>
      </c>
      <c r="FX23" s="1" t="s">
        <v>3360</v>
      </c>
      <c r="FY23" s="1" t="s">
        <v>3360</v>
      </c>
      <c r="FZ23" s="1" t="s">
        <v>3360</v>
      </c>
      <c r="GA23" s="1" t="s">
        <v>3360</v>
      </c>
      <c r="GB23" s="1" t="s">
        <v>3360</v>
      </c>
      <c r="GC23" s="1" t="s">
        <v>3360</v>
      </c>
      <c r="GD23" s="1" t="s">
        <v>3360</v>
      </c>
      <c r="GE23" s="1" t="s">
        <v>3360</v>
      </c>
      <c r="GF23" s="1" t="s">
        <v>3360</v>
      </c>
      <c r="GG23" s="1" t="s">
        <v>3360</v>
      </c>
      <c r="GH23" s="1" t="s">
        <v>3360</v>
      </c>
      <c r="GI23" s="1" t="s">
        <v>3360</v>
      </c>
      <c r="GJ23" s="1" t="s">
        <v>3360</v>
      </c>
      <c r="GK23" s="1" t="s">
        <v>3360</v>
      </c>
      <c r="HR23">
        <v>46753</v>
      </c>
      <c r="HS23">
        <v>89612</v>
      </c>
      <c r="HT23">
        <v>57270</v>
      </c>
      <c r="HU23">
        <v>14248</v>
      </c>
      <c r="HV23">
        <v>2933</v>
      </c>
      <c r="HW23">
        <v>2253</v>
      </c>
      <c r="HX23">
        <v>5953</v>
      </c>
      <c r="HY23">
        <v>27550</v>
      </c>
      <c r="HZ23">
        <v>14370</v>
      </c>
      <c r="IA23">
        <v>9480</v>
      </c>
      <c r="IB23">
        <v>67039</v>
      </c>
      <c r="IC23">
        <v>9114</v>
      </c>
      <c r="ID23">
        <v>4642</v>
      </c>
      <c r="IE23">
        <v>9114</v>
      </c>
      <c r="IF23">
        <v>966</v>
      </c>
      <c r="IG23" s="2">
        <v>41639</v>
      </c>
      <c r="IH23">
        <v>332481</v>
      </c>
      <c r="II23">
        <v>952542</v>
      </c>
      <c r="IJ23">
        <v>536882</v>
      </c>
      <c r="IK23">
        <v>95012</v>
      </c>
      <c r="IL23">
        <v>9599</v>
      </c>
      <c r="IM23">
        <v>26624</v>
      </c>
      <c r="IN23">
        <v>25771</v>
      </c>
      <c r="IO23">
        <v>202813</v>
      </c>
      <c r="IP23">
        <v>119291</v>
      </c>
      <c r="IQ23">
        <v>5737</v>
      </c>
      <c r="IR23">
        <v>848620</v>
      </c>
      <c r="IS23">
        <v>52492</v>
      </c>
      <c r="IT23">
        <v>253071</v>
      </c>
      <c r="IU23">
        <v>52492</v>
      </c>
      <c r="IV23">
        <v>6122</v>
      </c>
      <c r="IW23" s="2">
        <v>41639</v>
      </c>
      <c r="IX23">
        <v>5</v>
      </c>
      <c r="IY23">
        <v>7</v>
      </c>
      <c r="IZ23">
        <v>0</v>
      </c>
      <c r="JA23">
        <v>-127</v>
      </c>
      <c r="JB23" s="1" t="s">
        <v>3360</v>
      </c>
      <c r="JC23" s="1" t="s">
        <v>3360</v>
      </c>
      <c r="JD23">
        <v>16</v>
      </c>
      <c r="JE23">
        <v>159</v>
      </c>
      <c r="JF23">
        <v>138</v>
      </c>
      <c r="JG23">
        <v>24</v>
      </c>
      <c r="JH23">
        <v>168</v>
      </c>
      <c r="JI23">
        <v>-136</v>
      </c>
      <c r="JJ23">
        <v>25</v>
      </c>
      <c r="JK23">
        <v>-136</v>
      </c>
      <c r="JL23" s="1" t="s">
        <v>3360</v>
      </c>
      <c r="JM23" s="2">
        <v>41639</v>
      </c>
      <c r="JN23">
        <v>42800</v>
      </c>
      <c r="JO23">
        <v>105207</v>
      </c>
      <c r="JP23">
        <v>71200</v>
      </c>
      <c r="JQ23">
        <v>4656</v>
      </c>
      <c r="JR23">
        <v>2342</v>
      </c>
      <c r="JS23">
        <v>3189</v>
      </c>
      <c r="JT23">
        <v>3293</v>
      </c>
      <c r="JU23">
        <v>43210</v>
      </c>
      <c r="JV23">
        <v>14956</v>
      </c>
      <c r="JW23">
        <v>16723</v>
      </c>
      <c r="JX23">
        <v>70298</v>
      </c>
      <c r="JY23">
        <v>3016</v>
      </c>
      <c r="JZ23">
        <v>11620</v>
      </c>
      <c r="KA23">
        <v>3016</v>
      </c>
      <c r="KB23">
        <v>564</v>
      </c>
      <c r="KC23" s="2">
        <v>41639</v>
      </c>
      <c r="KD23">
        <v>1453700</v>
      </c>
      <c r="KE23">
        <v>1167800</v>
      </c>
      <c r="KG23">
        <v>219500</v>
      </c>
      <c r="KH23">
        <v>15400</v>
      </c>
      <c r="KI23">
        <v>21500</v>
      </c>
      <c r="KJ23">
        <v>3383900</v>
      </c>
      <c r="KN23">
        <v>19804000</v>
      </c>
      <c r="KO23">
        <v>155300</v>
      </c>
      <c r="KP23">
        <v>355700</v>
      </c>
      <c r="KQ23">
        <v>155300</v>
      </c>
      <c r="KS23" s="2">
        <v>41639</v>
      </c>
      <c r="KT23" s="1" t="s">
        <v>3360</v>
      </c>
      <c r="KU23" s="1" t="s">
        <v>3360</v>
      </c>
      <c r="KV23" s="1" t="s">
        <v>3360</v>
      </c>
      <c r="KW23" s="1" t="s">
        <v>3360</v>
      </c>
      <c r="KX23" s="1" t="s">
        <v>3360</v>
      </c>
      <c r="KY23" s="1" t="s">
        <v>3360</v>
      </c>
      <c r="KZ23" s="1" t="s">
        <v>3360</v>
      </c>
      <c r="LA23" s="1" t="s">
        <v>3360</v>
      </c>
      <c r="LB23" s="1" t="s">
        <v>3360</v>
      </c>
      <c r="LC23" s="1" t="s">
        <v>3360</v>
      </c>
      <c r="LD23" s="1" t="s">
        <v>3360</v>
      </c>
      <c r="LE23" s="1" t="s">
        <v>3360</v>
      </c>
      <c r="LF23" s="1" t="s">
        <v>3360</v>
      </c>
      <c r="LG23" s="1" t="s">
        <v>3360</v>
      </c>
      <c r="LH23" s="1" t="s">
        <v>3360</v>
      </c>
      <c r="LI23" s="1" t="s">
        <v>3360</v>
      </c>
      <c r="LZ23">
        <v>1754200</v>
      </c>
      <c r="MA23">
        <v>18477500</v>
      </c>
      <c r="MB23">
        <v>16127400</v>
      </c>
      <c r="MC23">
        <v>570100</v>
      </c>
      <c r="MD23">
        <v>597700</v>
      </c>
      <c r="ME23">
        <v>376000</v>
      </c>
      <c r="MF23">
        <v>935500</v>
      </c>
      <c r="MG23">
        <v>4808500</v>
      </c>
      <c r="MH23">
        <v>7600100</v>
      </c>
      <c r="MI23">
        <v>2701700</v>
      </c>
      <c r="MJ23">
        <v>13229700</v>
      </c>
      <c r="MK23">
        <v>-19200</v>
      </c>
      <c r="ML23">
        <v>2128900</v>
      </c>
      <c r="MM23">
        <v>-19200</v>
      </c>
      <c r="MN23">
        <v>134000</v>
      </c>
      <c r="MO23" s="2">
        <v>41547</v>
      </c>
      <c r="MP23">
        <v>26847</v>
      </c>
      <c r="MQ23">
        <v>75359</v>
      </c>
      <c r="MR23">
        <v>55410</v>
      </c>
      <c r="MS23">
        <v>5660</v>
      </c>
      <c r="MT23">
        <v>570</v>
      </c>
      <c r="MU23">
        <v>1419</v>
      </c>
      <c r="MV23">
        <v>1368</v>
      </c>
      <c r="MW23">
        <v>41747</v>
      </c>
      <c r="MX23">
        <v>18986</v>
      </c>
      <c r="MY23">
        <v>10282</v>
      </c>
      <c r="MZ23">
        <v>69551</v>
      </c>
      <c r="NA23">
        <v>3212</v>
      </c>
      <c r="NB23">
        <v>19923</v>
      </c>
      <c r="NC23">
        <v>3212</v>
      </c>
      <c r="ND23">
        <v>674</v>
      </c>
      <c r="NE23" s="2">
        <v>41639</v>
      </c>
      <c r="NF23" s="1" t="s">
        <v>3360</v>
      </c>
      <c r="NG23" s="1" t="s">
        <v>3360</v>
      </c>
      <c r="NH23" s="1" t="s">
        <v>3360</v>
      </c>
      <c r="NI23" s="1" t="s">
        <v>3360</v>
      </c>
      <c r="NJ23" s="1" t="s">
        <v>3360</v>
      </c>
      <c r="NK23" s="1" t="s">
        <v>3360</v>
      </c>
      <c r="NL23" s="1" t="s">
        <v>3360</v>
      </c>
      <c r="NM23" s="1" t="s">
        <v>3360</v>
      </c>
      <c r="NN23" s="1" t="s">
        <v>3360</v>
      </c>
      <c r="NP23" s="1" t="s">
        <v>3360</v>
      </c>
      <c r="NQ23" s="1" t="s">
        <v>3360</v>
      </c>
      <c r="NR23" s="1" t="s">
        <v>3360</v>
      </c>
      <c r="NS23" s="1" t="s">
        <v>3360</v>
      </c>
      <c r="NU23" s="1" t="s">
        <v>3360</v>
      </c>
      <c r="NV23">
        <v>2998</v>
      </c>
      <c r="NW23">
        <v>14067</v>
      </c>
      <c r="NX23">
        <v>60</v>
      </c>
      <c r="NY23">
        <v>376</v>
      </c>
      <c r="NZ23" s="1" t="s">
        <v>3360</v>
      </c>
      <c r="OA23">
        <v>48</v>
      </c>
      <c r="OB23">
        <v>557</v>
      </c>
      <c r="OC23">
        <v>3299</v>
      </c>
      <c r="OD23">
        <v>2515</v>
      </c>
      <c r="OE23">
        <v>1</v>
      </c>
      <c r="OF23">
        <v>5799</v>
      </c>
      <c r="OG23">
        <v>247</v>
      </c>
      <c r="OH23">
        <v>0</v>
      </c>
      <c r="OI23">
        <v>247</v>
      </c>
      <c r="OJ23">
        <v>431</v>
      </c>
      <c r="OK23" s="2">
        <v>41639</v>
      </c>
      <c r="OL23" s="1" t="s">
        <v>3360</v>
      </c>
      <c r="OM23" s="1" t="s">
        <v>3360</v>
      </c>
      <c r="ON23" s="1" t="s">
        <v>3360</v>
      </c>
      <c r="OO23" s="1" t="s">
        <v>3360</v>
      </c>
      <c r="OP23" s="1" t="s">
        <v>3360</v>
      </c>
      <c r="OQ23" s="1" t="s">
        <v>3360</v>
      </c>
      <c r="OR23" s="1" t="s">
        <v>3360</v>
      </c>
      <c r="OS23" s="1" t="s">
        <v>3360</v>
      </c>
      <c r="OT23" s="1" t="s">
        <v>3360</v>
      </c>
      <c r="OU23" s="1" t="s">
        <v>3360</v>
      </c>
      <c r="OV23" s="1" t="s">
        <v>3360</v>
      </c>
      <c r="OW23" s="1" t="s">
        <v>3360</v>
      </c>
      <c r="OX23" s="1" t="s">
        <v>3360</v>
      </c>
      <c r="OY23" s="1" t="s">
        <v>3360</v>
      </c>
      <c r="OZ23" s="1" t="s">
        <v>3360</v>
      </c>
      <c r="PA23" s="1" t="s">
        <v>3360</v>
      </c>
      <c r="PB23">
        <v>3278</v>
      </c>
      <c r="PC23">
        <v>29067</v>
      </c>
      <c r="PD23">
        <v>27357</v>
      </c>
      <c r="PE23">
        <v>622</v>
      </c>
      <c r="PF23">
        <v>1580</v>
      </c>
      <c r="PG23">
        <v>0</v>
      </c>
      <c r="PH23">
        <v>590</v>
      </c>
      <c r="PI23">
        <v>5999</v>
      </c>
      <c r="PJ23">
        <v>5713</v>
      </c>
      <c r="PK23">
        <v>1326</v>
      </c>
      <c r="PL23">
        <v>28555</v>
      </c>
      <c r="PM23">
        <v>-1201</v>
      </c>
      <c r="PN23">
        <v>20317</v>
      </c>
      <c r="PO23">
        <v>-1201</v>
      </c>
      <c r="PP23">
        <v>2411</v>
      </c>
      <c r="PQ23" s="2">
        <v>41639</v>
      </c>
      <c r="PR23" s="1" t="s">
        <v>3360</v>
      </c>
      <c r="PS23" s="1" t="s">
        <v>3360</v>
      </c>
      <c r="PT23" s="1" t="s">
        <v>3360</v>
      </c>
      <c r="PU23" s="1" t="s">
        <v>3360</v>
      </c>
      <c r="PV23" s="1" t="s">
        <v>3360</v>
      </c>
      <c r="PW23" s="1" t="s">
        <v>3360</v>
      </c>
      <c r="PX23" s="1" t="s">
        <v>3360</v>
      </c>
      <c r="PY23" s="1" t="s">
        <v>3360</v>
      </c>
      <c r="PZ23" s="1" t="s">
        <v>3360</v>
      </c>
      <c r="QA23" s="1" t="s">
        <v>3360</v>
      </c>
      <c r="QB23" s="1" t="s">
        <v>3360</v>
      </c>
      <c r="QC23" s="1" t="s">
        <v>3360</v>
      </c>
      <c r="QD23" s="1" t="s">
        <v>3360</v>
      </c>
      <c r="QE23" s="1" t="s">
        <v>3360</v>
      </c>
      <c r="QF23" s="1" t="s">
        <v>3360</v>
      </c>
      <c r="QG23" s="1" t="s">
        <v>3360</v>
      </c>
      <c r="QH23" s="1" t="s">
        <v>3360</v>
      </c>
      <c r="QI23" s="1" t="s">
        <v>3360</v>
      </c>
      <c r="QJ23" s="1" t="s">
        <v>3360</v>
      </c>
      <c r="QK23" s="1" t="s">
        <v>3360</v>
      </c>
      <c r="QL23" s="1" t="s">
        <v>3360</v>
      </c>
      <c r="QM23" s="1" t="s">
        <v>3360</v>
      </c>
      <c r="QN23" s="1" t="s">
        <v>3360</v>
      </c>
      <c r="QO23" s="1" t="s">
        <v>3360</v>
      </c>
      <c r="QP23" s="1" t="s">
        <v>3360</v>
      </c>
      <c r="QQ23" s="1" t="s">
        <v>3360</v>
      </c>
      <c r="QR23" s="1" t="s">
        <v>3360</v>
      </c>
      <c r="QS23" s="1" t="s">
        <v>3360</v>
      </c>
      <c r="QT23" s="1" t="s">
        <v>3360</v>
      </c>
      <c r="QU23" s="1" t="s">
        <v>3360</v>
      </c>
      <c r="QV23" s="1" t="s">
        <v>3360</v>
      </c>
      <c r="QW23" s="1" t="s">
        <v>3360</v>
      </c>
      <c r="QX23" s="1" t="s">
        <v>3360</v>
      </c>
      <c r="QY23" s="1" t="s">
        <v>3360</v>
      </c>
      <c r="RA23" s="1" t="s">
        <v>3360</v>
      </c>
      <c r="RB23" s="1" t="s">
        <v>3360</v>
      </c>
      <c r="RC23" s="1" t="s">
        <v>3360</v>
      </c>
      <c r="RD23" s="1" t="s">
        <v>3360</v>
      </c>
      <c r="RE23" s="1" t="s">
        <v>3360</v>
      </c>
      <c r="RF23" s="1" t="s">
        <v>3360</v>
      </c>
      <c r="RH23" s="1" t="s">
        <v>3360</v>
      </c>
      <c r="RI23" s="1" t="s">
        <v>3360</v>
      </c>
      <c r="RJ23" s="1" t="s">
        <v>3360</v>
      </c>
      <c r="RK23" s="1" t="s">
        <v>3360</v>
      </c>
      <c r="RM23" s="1" t="s">
        <v>3360</v>
      </c>
      <c r="RN23" s="1" t="s">
        <v>3360</v>
      </c>
      <c r="RO23" s="1" t="s">
        <v>3360</v>
      </c>
      <c r="RP23" s="1" t="s">
        <v>3360</v>
      </c>
      <c r="RQ23" s="1" t="s">
        <v>3360</v>
      </c>
      <c r="RR23" s="1" t="s">
        <v>3360</v>
      </c>
      <c r="RS23" s="1" t="s">
        <v>3360</v>
      </c>
      <c r="RT23" s="1" t="s">
        <v>3360</v>
      </c>
      <c r="RU23" s="1" t="s">
        <v>3360</v>
      </c>
      <c r="RV23" s="1" t="s">
        <v>3360</v>
      </c>
      <c r="RW23" s="1" t="s">
        <v>3360</v>
      </c>
      <c r="RX23" s="1" t="s">
        <v>3360</v>
      </c>
      <c r="RY23" s="1" t="s">
        <v>3360</v>
      </c>
      <c r="RZ23" s="1" t="s">
        <v>3360</v>
      </c>
      <c r="SA23" s="1" t="s">
        <v>3360</v>
      </c>
      <c r="SB23" s="1" t="s">
        <v>3360</v>
      </c>
      <c r="SC23" s="1" t="s">
        <v>3360</v>
      </c>
      <c r="TJ23" s="1" t="s">
        <v>3360</v>
      </c>
      <c r="TK23" s="1" t="s">
        <v>3360</v>
      </c>
      <c r="TL23" s="1" t="s">
        <v>3360</v>
      </c>
      <c r="TM23" s="1" t="s">
        <v>3360</v>
      </c>
      <c r="TN23" s="1" t="s">
        <v>3360</v>
      </c>
      <c r="TO23" s="1" t="s">
        <v>3360</v>
      </c>
      <c r="TP23" s="1" t="s">
        <v>3360</v>
      </c>
      <c r="TQ23" s="1" t="s">
        <v>3360</v>
      </c>
      <c r="TR23" s="1" t="s">
        <v>3360</v>
      </c>
      <c r="TS23" s="1" t="s">
        <v>3360</v>
      </c>
      <c r="TT23" s="1" t="s">
        <v>3360</v>
      </c>
      <c r="TU23" s="1" t="s">
        <v>3360</v>
      </c>
      <c r="TV23" s="1" t="s">
        <v>3360</v>
      </c>
      <c r="TW23" s="1" t="s">
        <v>3360</v>
      </c>
      <c r="TY23" s="1" t="s">
        <v>3360</v>
      </c>
      <c r="VF23">
        <v>73742</v>
      </c>
      <c r="VG23">
        <v>89763</v>
      </c>
      <c r="VJ23">
        <v>121</v>
      </c>
      <c r="VK23">
        <v>285</v>
      </c>
      <c r="VL23">
        <v>597668</v>
      </c>
      <c r="VP23">
        <v>2512386</v>
      </c>
      <c r="VQ23">
        <v>13447</v>
      </c>
      <c r="VR23">
        <v>85</v>
      </c>
      <c r="VS23">
        <v>13447</v>
      </c>
      <c r="VU23" s="2">
        <v>41639</v>
      </c>
      <c r="VV23">
        <v>8824</v>
      </c>
      <c r="VW23">
        <v>32</v>
      </c>
      <c r="VX23">
        <v>0</v>
      </c>
      <c r="VY23">
        <v>-852</v>
      </c>
      <c r="VZ23" s="1" t="s">
        <v>3360</v>
      </c>
      <c r="WA23">
        <v>4</v>
      </c>
      <c r="WB23">
        <v>0</v>
      </c>
      <c r="WC23">
        <v>7336</v>
      </c>
      <c r="WD23">
        <v>441</v>
      </c>
      <c r="WE23" s="1" t="s">
        <v>3360</v>
      </c>
      <c r="WF23">
        <v>10404</v>
      </c>
      <c r="WG23">
        <v>-853</v>
      </c>
      <c r="WH23">
        <v>0</v>
      </c>
      <c r="WI23">
        <v>-853</v>
      </c>
      <c r="WJ23" s="1" t="s">
        <v>3360</v>
      </c>
      <c r="WK23" s="2">
        <v>41639</v>
      </c>
      <c r="WL23" s="1" t="s">
        <v>3360</v>
      </c>
      <c r="WM23" s="1" t="s">
        <v>3360</v>
      </c>
      <c r="WN23" s="1" t="s">
        <v>3360</v>
      </c>
      <c r="WO23" s="1" t="s">
        <v>3360</v>
      </c>
      <c r="WP23" s="1" t="s">
        <v>3360</v>
      </c>
      <c r="WQ23" s="1" t="s">
        <v>3360</v>
      </c>
      <c r="WR23" s="1" t="s">
        <v>3360</v>
      </c>
      <c r="WS23" s="1" t="s">
        <v>3360</v>
      </c>
      <c r="WT23" s="1" t="s">
        <v>3360</v>
      </c>
      <c r="WV23" s="1" t="s">
        <v>3360</v>
      </c>
      <c r="WW23" s="1" t="s">
        <v>3360</v>
      </c>
      <c r="WX23" s="1" t="s">
        <v>3360</v>
      </c>
      <c r="WY23" s="1" t="s">
        <v>3360</v>
      </c>
      <c r="XA23" s="1" t="s">
        <v>3360</v>
      </c>
      <c r="XR23">
        <v>5062</v>
      </c>
      <c r="XS23">
        <v>33232</v>
      </c>
      <c r="XT23">
        <v>23186</v>
      </c>
      <c r="XU23">
        <v>-1312</v>
      </c>
      <c r="XV23">
        <v>3110</v>
      </c>
      <c r="XW23">
        <v>3017</v>
      </c>
      <c r="XX23">
        <v>7535</v>
      </c>
      <c r="XY23">
        <v>10430</v>
      </c>
      <c r="XZ23">
        <v>17713</v>
      </c>
      <c r="YA23">
        <v>290</v>
      </c>
      <c r="YB23">
        <v>26166</v>
      </c>
      <c r="YC23">
        <v>-643</v>
      </c>
      <c r="YD23">
        <v>2280</v>
      </c>
      <c r="YE23">
        <v>-643</v>
      </c>
      <c r="YF23">
        <v>16</v>
      </c>
      <c r="YG23" s="2">
        <v>41639</v>
      </c>
      <c r="YX23">
        <v>10885</v>
      </c>
      <c r="YY23">
        <v>0</v>
      </c>
      <c r="YZ23">
        <v>0</v>
      </c>
      <c r="ZA23">
        <v>606</v>
      </c>
      <c r="ZB23">
        <v>3</v>
      </c>
      <c r="ZC23">
        <v>2</v>
      </c>
      <c r="ZD23">
        <v>0</v>
      </c>
      <c r="ZE23">
        <v>3548</v>
      </c>
      <c r="ZF23">
        <v>2165</v>
      </c>
      <c r="ZG23">
        <v>1841</v>
      </c>
      <c r="ZH23">
        <v>13134</v>
      </c>
      <c r="ZI23">
        <v>478</v>
      </c>
      <c r="ZJ23">
        <v>0</v>
      </c>
      <c r="ZK23">
        <v>478</v>
      </c>
      <c r="ZL23">
        <v>2</v>
      </c>
      <c r="ZM23" s="2">
        <v>41639</v>
      </c>
      <c r="ZN23">
        <v>13509</v>
      </c>
      <c r="ZO23">
        <v>39766</v>
      </c>
      <c r="ZP23">
        <v>17176</v>
      </c>
      <c r="ZQ23">
        <v>11270</v>
      </c>
      <c r="ZR23">
        <v>682</v>
      </c>
      <c r="ZS23">
        <v>3712</v>
      </c>
      <c r="ZT23">
        <v>2366</v>
      </c>
      <c r="ZU23">
        <v>13357</v>
      </c>
      <c r="ZV23">
        <v>4504</v>
      </c>
      <c r="ZW23">
        <v>5222</v>
      </c>
      <c r="ZX23">
        <v>29379</v>
      </c>
      <c r="ZY23">
        <v>2047</v>
      </c>
      <c r="ZZ23">
        <v>3680</v>
      </c>
      <c r="AAA23">
        <v>2047</v>
      </c>
      <c r="AAB23" s="1" t="s">
        <v>3360</v>
      </c>
      <c r="AAC23" s="2">
        <v>41639</v>
      </c>
      <c r="AAD23">
        <v>26810000</v>
      </c>
      <c r="AAE23">
        <v>94750000</v>
      </c>
      <c r="AAF23">
        <v>92212000</v>
      </c>
      <c r="AAG23">
        <v>-779000</v>
      </c>
      <c r="AAH23">
        <v>1517000</v>
      </c>
      <c r="AAI23">
        <v>1171000</v>
      </c>
      <c r="AAJ23">
        <v>8307000</v>
      </c>
      <c r="AAK23">
        <v>33253000</v>
      </c>
      <c r="AAL23">
        <v>29122000</v>
      </c>
      <c r="AAM23">
        <v>552000</v>
      </c>
      <c r="AAN23">
        <v>71470000</v>
      </c>
      <c r="AAO23">
        <v>-1173000</v>
      </c>
      <c r="AAP23">
        <v>5387000</v>
      </c>
      <c r="AAQ23">
        <v>-1173000</v>
      </c>
      <c r="AAR23">
        <v>242000</v>
      </c>
      <c r="AAS23" s="2">
        <v>41639</v>
      </c>
      <c r="ABJ23" s="1" t="s">
        <v>3360</v>
      </c>
      <c r="ABK23" s="1" t="s">
        <v>3360</v>
      </c>
      <c r="ABL23" s="1" t="s">
        <v>3360</v>
      </c>
      <c r="ABM23" s="1" t="s">
        <v>3360</v>
      </c>
      <c r="ABN23" s="1" t="s">
        <v>3360</v>
      </c>
      <c r="ABO23" s="1" t="s">
        <v>3360</v>
      </c>
      <c r="ABP23" s="1" t="s">
        <v>3360</v>
      </c>
      <c r="ABQ23" s="1" t="s">
        <v>3360</v>
      </c>
      <c r="ABR23" s="1" t="s">
        <v>3360</v>
      </c>
      <c r="ABS23" s="1" t="s">
        <v>3360</v>
      </c>
      <c r="ABT23" s="1" t="s">
        <v>3360</v>
      </c>
      <c r="ABU23" s="1" t="s">
        <v>3360</v>
      </c>
      <c r="ABV23" s="1" t="s">
        <v>3360</v>
      </c>
      <c r="ABW23" s="1" t="s">
        <v>3360</v>
      </c>
      <c r="ABX23" s="1" t="s">
        <v>3360</v>
      </c>
      <c r="ABY23" s="1" t="s">
        <v>3360</v>
      </c>
      <c r="ABZ23">
        <v>7351</v>
      </c>
      <c r="ACA23">
        <v>27526</v>
      </c>
      <c r="ACB23">
        <v>22504</v>
      </c>
      <c r="ACC23">
        <v>292</v>
      </c>
      <c r="ACE23">
        <v>111</v>
      </c>
      <c r="ACF23">
        <v>1012</v>
      </c>
      <c r="ACG23">
        <v>14667</v>
      </c>
      <c r="ACH23">
        <v>6890</v>
      </c>
      <c r="ACI23">
        <v>2169</v>
      </c>
      <c r="ACJ23">
        <v>15028</v>
      </c>
      <c r="ACK23">
        <v>-2</v>
      </c>
      <c r="ACL23">
        <v>0</v>
      </c>
      <c r="ACM23">
        <v>-2</v>
      </c>
      <c r="ACN23">
        <v>279</v>
      </c>
      <c r="ACO23" s="2">
        <v>41639</v>
      </c>
      <c r="ACP23">
        <v>160120</v>
      </c>
      <c r="ACQ23">
        <v>163798</v>
      </c>
      <c r="ACR23">
        <v>111136</v>
      </c>
      <c r="ACS23">
        <v>47768</v>
      </c>
      <c r="ACT23">
        <v>3920</v>
      </c>
      <c r="ACU23">
        <v>1415</v>
      </c>
      <c r="ACV23">
        <v>2833</v>
      </c>
      <c r="ACW23">
        <v>166293</v>
      </c>
      <c r="ACX23">
        <v>25666</v>
      </c>
      <c r="ACY23">
        <v>108482</v>
      </c>
      <c r="ACZ23">
        <v>185610</v>
      </c>
      <c r="ADA23">
        <v>35012</v>
      </c>
      <c r="ADB23">
        <v>0</v>
      </c>
      <c r="ADC23">
        <v>35012</v>
      </c>
      <c r="ADD23">
        <v>3525</v>
      </c>
      <c r="ADE23" s="2">
        <v>41639</v>
      </c>
      <c r="ADF23" s="1" t="s">
        <v>3360</v>
      </c>
      <c r="ADG23" s="1" t="s">
        <v>3360</v>
      </c>
      <c r="ADH23" s="1" t="s">
        <v>3360</v>
      </c>
      <c r="ADI23" s="1" t="s">
        <v>3360</v>
      </c>
      <c r="ADJ23" s="1" t="s">
        <v>3360</v>
      </c>
      <c r="ADK23" s="1" t="s">
        <v>3360</v>
      </c>
      <c r="ADL23" s="1" t="s">
        <v>3360</v>
      </c>
      <c r="ADM23" s="1" t="s">
        <v>3360</v>
      </c>
      <c r="ADN23" s="1" t="s">
        <v>3360</v>
      </c>
      <c r="ADO23" s="1" t="s">
        <v>3360</v>
      </c>
      <c r="ADP23" s="1" t="s">
        <v>3360</v>
      </c>
      <c r="ADQ23" s="1" t="s">
        <v>3360</v>
      </c>
      <c r="ADR23" s="1" t="s">
        <v>3360</v>
      </c>
      <c r="ADS23" s="1" t="s">
        <v>3360</v>
      </c>
      <c r="ADT23" s="1" t="s">
        <v>3360</v>
      </c>
      <c r="ADU23" s="1" t="s">
        <v>3360</v>
      </c>
      <c r="ADV23">
        <v>27310</v>
      </c>
      <c r="ADW23">
        <v>142035</v>
      </c>
      <c r="ADX23">
        <v>65338</v>
      </c>
      <c r="ADY23">
        <v>3069</v>
      </c>
      <c r="ADZ23" s="1" t="s">
        <v>3360</v>
      </c>
      <c r="AEA23">
        <v>6494</v>
      </c>
      <c r="AEB23">
        <v>12534</v>
      </c>
      <c r="AEC23">
        <v>40492</v>
      </c>
      <c r="AED23">
        <v>46299</v>
      </c>
      <c r="AEE23">
        <v>3821</v>
      </c>
      <c r="AEF23">
        <v>77997</v>
      </c>
      <c r="AEG23">
        <v>3505</v>
      </c>
      <c r="AEH23">
        <v>3504</v>
      </c>
      <c r="AEI23">
        <v>3505</v>
      </c>
      <c r="AEJ23">
        <v>8407</v>
      </c>
      <c r="AEK23" s="2">
        <v>41639</v>
      </c>
      <c r="AEL23">
        <v>305343</v>
      </c>
      <c r="AEM23">
        <v>2655705</v>
      </c>
      <c r="AEN23">
        <v>1694440</v>
      </c>
      <c r="AEO23">
        <v>311117</v>
      </c>
      <c r="AEP23">
        <v>59927</v>
      </c>
      <c r="AEQ23">
        <v>94134</v>
      </c>
      <c r="AER23">
        <v>24428</v>
      </c>
      <c r="AES23">
        <v>299972</v>
      </c>
      <c r="AET23">
        <v>603809</v>
      </c>
      <c r="AEU23">
        <v>43311</v>
      </c>
      <c r="AEV23">
        <v>1207912</v>
      </c>
      <c r="AEW23">
        <v>206449</v>
      </c>
      <c r="AEX23">
        <v>318090</v>
      </c>
      <c r="AEY23">
        <v>206449</v>
      </c>
      <c r="AEZ23">
        <v>43876</v>
      </c>
      <c r="AFA23" s="2">
        <v>41639</v>
      </c>
      <c r="AFB23" s="1" t="s">
        <v>3360</v>
      </c>
      <c r="AFC23" s="1" t="s">
        <v>3360</v>
      </c>
      <c r="AFD23" s="1" t="s">
        <v>3360</v>
      </c>
      <c r="AFE23" s="1" t="s">
        <v>3360</v>
      </c>
      <c r="AFF23" s="1" t="s">
        <v>3360</v>
      </c>
      <c r="AFG23" s="1" t="s">
        <v>3360</v>
      </c>
      <c r="AFH23" s="1" t="s">
        <v>3360</v>
      </c>
      <c r="AFI23" s="1" t="s">
        <v>3360</v>
      </c>
      <c r="AFJ23" s="1" t="s">
        <v>3360</v>
      </c>
      <c r="AFK23" s="1" t="s">
        <v>3360</v>
      </c>
      <c r="AFL23" s="1" t="s">
        <v>3360</v>
      </c>
      <c r="AFM23" s="1" t="s">
        <v>3360</v>
      </c>
      <c r="AFN23" s="1" t="s">
        <v>3360</v>
      </c>
      <c r="AFO23" s="1" t="s">
        <v>3360</v>
      </c>
      <c r="AFP23" s="1" t="s">
        <v>3360</v>
      </c>
      <c r="AFQ23" s="1" t="s">
        <v>3360</v>
      </c>
      <c r="AFR23">
        <v>47112</v>
      </c>
      <c r="AFS23">
        <v>42264</v>
      </c>
      <c r="AFT23">
        <v>28329</v>
      </c>
      <c r="AFU23">
        <v>-4561</v>
      </c>
      <c r="AFV23">
        <v>1266</v>
      </c>
      <c r="AFW23">
        <v>1852</v>
      </c>
      <c r="AFX23">
        <v>4</v>
      </c>
      <c r="AFY23">
        <v>20487</v>
      </c>
      <c r="AFZ23">
        <v>7338</v>
      </c>
      <c r="AGA23">
        <v>6519</v>
      </c>
      <c r="AGB23">
        <v>56508</v>
      </c>
      <c r="AGC23">
        <v>-4123</v>
      </c>
      <c r="AGD23">
        <v>3501</v>
      </c>
      <c r="AGE23">
        <v>-4123</v>
      </c>
      <c r="AGF23">
        <v>201</v>
      </c>
      <c r="AGG23" s="2">
        <v>41639</v>
      </c>
      <c r="AGH23" s="1" t="s">
        <v>3360</v>
      </c>
      <c r="AGI23" s="1" t="s">
        <v>3360</v>
      </c>
      <c r="AGJ23" s="1" t="s">
        <v>3360</v>
      </c>
      <c r="AGK23" s="1" t="s">
        <v>3360</v>
      </c>
      <c r="AGL23" s="1" t="s">
        <v>3360</v>
      </c>
      <c r="AGM23" s="1" t="s">
        <v>3360</v>
      </c>
      <c r="AGN23" s="1" t="s">
        <v>3360</v>
      </c>
      <c r="AGO23" s="1" t="s">
        <v>3360</v>
      </c>
      <c r="AGP23" s="1" t="s">
        <v>3360</v>
      </c>
      <c r="AGR23" s="1" t="s">
        <v>3360</v>
      </c>
      <c r="AGS23" s="1" t="s">
        <v>3360</v>
      </c>
      <c r="AGT23" s="1" t="s">
        <v>3360</v>
      </c>
      <c r="AGU23" s="1" t="s">
        <v>3360</v>
      </c>
      <c r="AGW23" s="1" t="s">
        <v>3360</v>
      </c>
      <c r="AGX23">
        <v>108602</v>
      </c>
      <c r="AGY23">
        <v>216971</v>
      </c>
      <c r="AGZ23">
        <v>153756</v>
      </c>
      <c r="AHA23">
        <v>14093</v>
      </c>
      <c r="AHB23">
        <v>18434</v>
      </c>
      <c r="AHC23">
        <v>6989</v>
      </c>
      <c r="AHD23">
        <v>21327</v>
      </c>
      <c r="AHE23">
        <v>68502</v>
      </c>
      <c r="AHF23">
        <v>42858</v>
      </c>
      <c r="AHG23">
        <v>10204</v>
      </c>
      <c r="AHH23">
        <v>189903</v>
      </c>
      <c r="AHI23">
        <v>10043</v>
      </c>
      <c r="AHJ23">
        <v>31</v>
      </c>
      <c r="AHK23">
        <v>10043</v>
      </c>
      <c r="AHL23">
        <v>578</v>
      </c>
      <c r="AHM23" s="2">
        <v>41639</v>
      </c>
      <c r="AHN23" s="1" t="s">
        <v>3360</v>
      </c>
      <c r="AHO23" s="1" t="s">
        <v>3360</v>
      </c>
      <c r="AHP23" s="1" t="s">
        <v>3360</v>
      </c>
      <c r="AHQ23" s="1" t="s">
        <v>3360</v>
      </c>
      <c r="AHR23" s="1" t="s">
        <v>3360</v>
      </c>
      <c r="AHS23" s="1" t="s">
        <v>3360</v>
      </c>
      <c r="AHT23" s="1" t="s">
        <v>3360</v>
      </c>
      <c r="AHU23" s="1" t="s">
        <v>3360</v>
      </c>
      <c r="AHV23" s="1" t="s">
        <v>3360</v>
      </c>
      <c r="AHW23" s="1" t="s">
        <v>3360</v>
      </c>
      <c r="AHX23" s="1" t="s">
        <v>3360</v>
      </c>
      <c r="AHY23" s="1" t="s">
        <v>3360</v>
      </c>
      <c r="AHZ23" s="1" t="s">
        <v>3360</v>
      </c>
      <c r="AIA23" s="1" t="s">
        <v>3360</v>
      </c>
      <c r="AIB23" s="1" t="s">
        <v>3360</v>
      </c>
      <c r="AIC23" s="1" t="s">
        <v>3360</v>
      </c>
      <c r="AIT23">
        <v>21094</v>
      </c>
      <c r="AIU23">
        <v>13554</v>
      </c>
      <c r="AIV23">
        <v>4654</v>
      </c>
      <c r="AIW23">
        <v>1548</v>
      </c>
      <c r="AIX23">
        <v>498</v>
      </c>
      <c r="AIY23">
        <v>1189</v>
      </c>
      <c r="AIZ23">
        <v>140</v>
      </c>
      <c r="AJA23">
        <v>8332</v>
      </c>
      <c r="AJB23">
        <v>3958</v>
      </c>
      <c r="AJC23">
        <v>2927</v>
      </c>
      <c r="AJD23">
        <v>35628</v>
      </c>
      <c r="AJE23">
        <v>838</v>
      </c>
      <c r="AJF23">
        <v>1150</v>
      </c>
      <c r="AJG23">
        <v>838</v>
      </c>
      <c r="AJH23">
        <v>58</v>
      </c>
      <c r="AJI23" s="2">
        <v>41639</v>
      </c>
      <c r="AJZ23">
        <v>61566</v>
      </c>
      <c r="AKA23">
        <v>49820</v>
      </c>
      <c r="AKB23">
        <v>13986</v>
      </c>
      <c r="AKC23">
        <v>7175</v>
      </c>
      <c r="AKD23">
        <v>699</v>
      </c>
      <c r="AKE23">
        <v>1068</v>
      </c>
      <c r="AKF23">
        <v>0</v>
      </c>
      <c r="AKG23">
        <v>62785</v>
      </c>
      <c r="AKH23">
        <v>8319</v>
      </c>
      <c r="AKI23">
        <v>29285</v>
      </c>
      <c r="AKJ23">
        <v>70959</v>
      </c>
      <c r="AKK23">
        <v>4723</v>
      </c>
      <c r="AKL23">
        <v>0</v>
      </c>
      <c r="AKM23">
        <v>4723</v>
      </c>
      <c r="AKN23">
        <v>468</v>
      </c>
      <c r="AKO23" s="2">
        <v>41639</v>
      </c>
      <c r="AKP23" s="1" t="s">
        <v>3360</v>
      </c>
      <c r="AKQ23" s="1" t="s">
        <v>3360</v>
      </c>
      <c r="AKR23" s="1" t="s">
        <v>3360</v>
      </c>
      <c r="AKS23" s="1" t="s">
        <v>3360</v>
      </c>
      <c r="AKT23" s="1" t="s">
        <v>3360</v>
      </c>
      <c r="AKU23" s="1" t="s">
        <v>3360</v>
      </c>
      <c r="AKV23" s="1" t="s">
        <v>3360</v>
      </c>
      <c r="AKW23" s="1" t="s">
        <v>3360</v>
      </c>
      <c r="AKX23" s="1" t="s">
        <v>3360</v>
      </c>
      <c r="AKY23" s="1" t="s">
        <v>3360</v>
      </c>
      <c r="AKZ23" s="1" t="s">
        <v>3360</v>
      </c>
      <c r="ALA23" s="1" t="s">
        <v>3360</v>
      </c>
      <c r="ALB23" s="1" t="s">
        <v>3360</v>
      </c>
      <c r="ALC23" s="1" t="s">
        <v>3360</v>
      </c>
      <c r="ALD23" s="1" t="s">
        <v>3360</v>
      </c>
      <c r="ALE23" s="1" t="s">
        <v>3360</v>
      </c>
      <c r="ALF23" s="1" t="s">
        <v>3360</v>
      </c>
      <c r="ALG23" s="1" t="s">
        <v>3360</v>
      </c>
      <c r="ALI23" s="1" t="s">
        <v>3360</v>
      </c>
      <c r="ALJ23" s="1" t="s">
        <v>3360</v>
      </c>
      <c r="ALK23" s="1" t="s">
        <v>3360</v>
      </c>
      <c r="ALL23" s="1" t="s">
        <v>3360</v>
      </c>
      <c r="ALP23" s="1" t="s">
        <v>3360</v>
      </c>
      <c r="ALQ23" s="1" t="s">
        <v>3360</v>
      </c>
      <c r="ALR23" s="1" t="s">
        <v>3360</v>
      </c>
      <c r="ALS23" s="1" t="s">
        <v>3360</v>
      </c>
      <c r="ALU23" s="1" t="s">
        <v>3360</v>
      </c>
      <c r="ALV23" s="1" t="s">
        <v>3360</v>
      </c>
      <c r="ALW23" s="1" t="s">
        <v>3360</v>
      </c>
      <c r="ALY23" s="1" t="s">
        <v>3360</v>
      </c>
      <c r="ALZ23" s="1" t="s">
        <v>3360</v>
      </c>
      <c r="AMA23" s="1" t="s">
        <v>3360</v>
      </c>
      <c r="AMB23" s="1" t="s">
        <v>3360</v>
      </c>
      <c r="AMC23" s="1" t="s">
        <v>3360</v>
      </c>
      <c r="AMD23" s="1" t="s">
        <v>3360</v>
      </c>
      <c r="AMF23" s="1" t="s">
        <v>3360</v>
      </c>
      <c r="AMG23" s="1" t="s">
        <v>3360</v>
      </c>
      <c r="AMH23" s="1" t="s">
        <v>3360</v>
      </c>
      <c r="AMI23" s="1" t="s">
        <v>3360</v>
      </c>
      <c r="AMK23" s="1" t="s">
        <v>3360</v>
      </c>
      <c r="AML23" s="1" t="s">
        <v>3360</v>
      </c>
      <c r="AMM23" s="1" t="s">
        <v>3360</v>
      </c>
      <c r="AMN23" s="1" t="s">
        <v>3360</v>
      </c>
      <c r="AMO23" s="1" t="s">
        <v>3360</v>
      </c>
      <c r="AMP23" s="1" t="s">
        <v>3360</v>
      </c>
      <c r="AMQ23" s="1" t="s">
        <v>3360</v>
      </c>
      <c r="AMR23" s="1" t="s">
        <v>3360</v>
      </c>
      <c r="AMS23" s="1" t="s">
        <v>3360</v>
      </c>
      <c r="AMT23" s="1" t="s">
        <v>3360</v>
      </c>
      <c r="AMU23" s="1" t="s">
        <v>3360</v>
      </c>
      <c r="AMV23" s="1" t="s">
        <v>3360</v>
      </c>
      <c r="AMW23" s="1" t="s">
        <v>3360</v>
      </c>
      <c r="AMX23" s="1" t="s">
        <v>3360</v>
      </c>
      <c r="AMY23" s="1" t="s">
        <v>3360</v>
      </c>
      <c r="AMZ23" s="1" t="s">
        <v>3360</v>
      </c>
      <c r="ANA23" s="1" t="s">
        <v>3360</v>
      </c>
      <c r="ANB23" s="1" t="s">
        <v>3360</v>
      </c>
      <c r="ANC23" s="1" t="s">
        <v>3360</v>
      </c>
      <c r="AND23" s="1" t="s">
        <v>3360</v>
      </c>
      <c r="ANE23" s="1" t="s">
        <v>3360</v>
      </c>
      <c r="ANF23" s="1" t="s">
        <v>3360</v>
      </c>
      <c r="ANG23" s="1" t="s">
        <v>3360</v>
      </c>
      <c r="ANH23" s="1" t="s">
        <v>3360</v>
      </c>
      <c r="ANI23" s="1" t="s">
        <v>3360</v>
      </c>
      <c r="ANJ23" s="1" t="s">
        <v>3360</v>
      </c>
      <c r="ANK23" s="1" t="s">
        <v>3360</v>
      </c>
      <c r="ANL23" s="1" t="s">
        <v>3360</v>
      </c>
      <c r="ANM23" s="1" t="s">
        <v>3360</v>
      </c>
      <c r="ANN23" s="1" t="s">
        <v>3360</v>
      </c>
      <c r="ANO23" s="1" t="s">
        <v>3360</v>
      </c>
      <c r="ANP23" s="1" t="s">
        <v>3360</v>
      </c>
      <c r="ANQ23" s="1" t="s">
        <v>3360</v>
      </c>
      <c r="ANR23">
        <v>57842</v>
      </c>
      <c r="ANS23">
        <v>692429</v>
      </c>
      <c r="ANT23">
        <v>533075</v>
      </c>
      <c r="ANU23">
        <v>12085</v>
      </c>
      <c r="ANV23">
        <v>2422</v>
      </c>
      <c r="ANW23">
        <v>4821</v>
      </c>
      <c r="ANX23">
        <v>90188</v>
      </c>
      <c r="ANY23">
        <v>182509</v>
      </c>
      <c r="ANZ23">
        <v>138576</v>
      </c>
      <c r="AOA23">
        <v>23826</v>
      </c>
      <c r="AOB23">
        <v>237274</v>
      </c>
      <c r="AOC23">
        <v>-6913</v>
      </c>
      <c r="AOD23">
        <v>15127</v>
      </c>
      <c r="AOE23">
        <v>-6913</v>
      </c>
      <c r="AOF23">
        <v>141</v>
      </c>
      <c r="AOG23" s="2">
        <v>41639</v>
      </c>
      <c r="AOH23">
        <v>177598</v>
      </c>
      <c r="AOI23">
        <v>705231</v>
      </c>
      <c r="AOJ23">
        <v>674939</v>
      </c>
      <c r="AOK23">
        <v>-122135</v>
      </c>
      <c r="AOL23">
        <v>36223</v>
      </c>
      <c r="AOM23">
        <v>26444</v>
      </c>
      <c r="AON23">
        <v>113188</v>
      </c>
      <c r="AOO23">
        <v>213333</v>
      </c>
      <c r="AOP23">
        <v>188176</v>
      </c>
      <c r="AOQ23">
        <v>17711</v>
      </c>
      <c r="AOR23">
        <v>410321</v>
      </c>
      <c r="AOS23">
        <v>-152513</v>
      </c>
      <c r="AOT23">
        <v>31114</v>
      </c>
      <c r="AOU23">
        <v>-152513</v>
      </c>
      <c r="AOV23">
        <v>8015</v>
      </c>
      <c r="AOW23" s="2">
        <v>41455</v>
      </c>
      <c r="AOX23">
        <v>81579</v>
      </c>
      <c r="AOY23">
        <v>175426</v>
      </c>
      <c r="AOZ23">
        <v>116495</v>
      </c>
      <c r="APA23">
        <v>49049</v>
      </c>
      <c r="APB23">
        <v>1</v>
      </c>
      <c r="APC23">
        <v>108</v>
      </c>
      <c r="APD23">
        <v>0</v>
      </c>
      <c r="APE23">
        <v>105171</v>
      </c>
      <c r="APF23">
        <v>24216</v>
      </c>
      <c r="APG23">
        <v>66200</v>
      </c>
      <c r="APH23">
        <v>105300</v>
      </c>
      <c r="API23">
        <v>33259</v>
      </c>
      <c r="APJ23">
        <v>0</v>
      </c>
      <c r="APK23">
        <v>33259</v>
      </c>
      <c r="APL23">
        <v>14779</v>
      </c>
      <c r="APM23" s="2">
        <v>41639</v>
      </c>
      <c r="AQD23" s="1" t="s">
        <v>3360</v>
      </c>
      <c r="AQE23" s="1" t="s">
        <v>3360</v>
      </c>
      <c r="AQF23" s="1" t="s">
        <v>3360</v>
      </c>
      <c r="AQG23" s="1" t="s">
        <v>3360</v>
      </c>
      <c r="AQH23" s="1" t="s">
        <v>3360</v>
      </c>
      <c r="AQI23" s="1" t="s">
        <v>3360</v>
      </c>
      <c r="AQJ23" s="1" t="s">
        <v>3360</v>
      </c>
      <c r="AQN23" s="1" t="s">
        <v>3360</v>
      </c>
      <c r="AQO23" s="1" t="s">
        <v>3360</v>
      </c>
      <c r="AQP23" s="1" t="s">
        <v>3360</v>
      </c>
      <c r="AQQ23" s="1" t="s">
        <v>3360</v>
      </c>
      <c r="AQS23" s="1" t="s">
        <v>3360</v>
      </c>
      <c r="AQT23" s="1" t="s">
        <v>3360</v>
      </c>
      <c r="AQU23" s="1" t="s">
        <v>3360</v>
      </c>
      <c r="AQV23" s="1" t="s">
        <v>3360</v>
      </c>
      <c r="AQW23" s="1" t="s">
        <v>3360</v>
      </c>
      <c r="AQX23" s="1" t="s">
        <v>3360</v>
      </c>
      <c r="AQY23" s="1" t="s">
        <v>3360</v>
      </c>
      <c r="AQZ23" s="1" t="s">
        <v>3360</v>
      </c>
      <c r="ARA23" s="1" t="s">
        <v>3360</v>
      </c>
      <c r="ARB23" s="1" t="s">
        <v>3360</v>
      </c>
      <c r="ARC23" s="1" t="s">
        <v>3360</v>
      </c>
      <c r="ARD23" s="1" t="s">
        <v>3360</v>
      </c>
      <c r="ARE23" s="1" t="s">
        <v>3360</v>
      </c>
      <c r="ARF23" s="1" t="s">
        <v>3360</v>
      </c>
      <c r="ARG23" s="1" t="s">
        <v>3360</v>
      </c>
      <c r="ARH23" s="1" t="s">
        <v>3360</v>
      </c>
      <c r="ARI23" s="1" t="s">
        <v>3360</v>
      </c>
      <c r="ARZ23">
        <v>2395</v>
      </c>
      <c r="ASA23">
        <v>534</v>
      </c>
      <c r="ASB23">
        <v>0</v>
      </c>
      <c r="ASC23">
        <v>33</v>
      </c>
      <c r="ASD23">
        <v>26</v>
      </c>
      <c r="ASE23">
        <v>11</v>
      </c>
      <c r="ASF23" s="1" t="s">
        <v>3360</v>
      </c>
      <c r="ASI23">
        <v>2</v>
      </c>
      <c r="ASJ23">
        <v>2634</v>
      </c>
      <c r="ASK23">
        <v>32</v>
      </c>
      <c r="ASL23">
        <v>0</v>
      </c>
      <c r="ASM23">
        <v>32</v>
      </c>
      <c r="ASO23" s="2">
        <v>41639</v>
      </c>
      <c r="ASP23">
        <v>73123</v>
      </c>
      <c r="ASQ23">
        <v>575505</v>
      </c>
      <c r="ASR23">
        <v>443521</v>
      </c>
      <c r="ASS23">
        <v>9043</v>
      </c>
      <c r="AST23">
        <v>20112</v>
      </c>
      <c r="ASU23">
        <v>19862</v>
      </c>
      <c r="ASV23">
        <v>32077</v>
      </c>
      <c r="ASW23">
        <v>143337</v>
      </c>
      <c r="ASX23">
        <v>88366</v>
      </c>
      <c r="ASY23">
        <v>19880</v>
      </c>
      <c r="ASZ23">
        <v>252407</v>
      </c>
      <c r="ATA23">
        <v>1416</v>
      </c>
      <c r="ATB23">
        <v>39094</v>
      </c>
      <c r="ATC23">
        <v>1416</v>
      </c>
      <c r="ATD23" s="1" t="s">
        <v>3360</v>
      </c>
      <c r="ATE23" s="2">
        <v>41639</v>
      </c>
      <c r="ATF23" s="1" t="s">
        <v>3360</v>
      </c>
      <c r="ATG23" s="1" t="s">
        <v>3360</v>
      </c>
      <c r="ATH23" s="1" t="s">
        <v>3360</v>
      </c>
      <c r="ATI23" s="1" t="s">
        <v>3360</v>
      </c>
      <c r="ATJ23" s="1" t="s">
        <v>3360</v>
      </c>
      <c r="ATK23" s="1" t="s">
        <v>3360</v>
      </c>
      <c r="ATL23" s="1" t="s">
        <v>3360</v>
      </c>
      <c r="ATM23" s="1" t="s">
        <v>3360</v>
      </c>
      <c r="ATN23" s="1" t="s">
        <v>3360</v>
      </c>
      <c r="ATO23" s="1" t="s">
        <v>3360</v>
      </c>
      <c r="ATP23" s="1" t="s">
        <v>3360</v>
      </c>
      <c r="ATQ23" s="1" t="s">
        <v>3360</v>
      </c>
      <c r="ATR23" s="1" t="s">
        <v>3360</v>
      </c>
      <c r="ATS23" s="1" t="s">
        <v>3360</v>
      </c>
      <c r="ATT23" s="1" t="s">
        <v>3360</v>
      </c>
      <c r="ATU23" s="1" t="s">
        <v>3360</v>
      </c>
      <c r="ATV23">
        <v>-10841</v>
      </c>
      <c r="ATW23">
        <v>76103</v>
      </c>
      <c r="ATX23">
        <v>46212</v>
      </c>
      <c r="ATY23">
        <v>-1684</v>
      </c>
      <c r="ATZ23">
        <v>436</v>
      </c>
      <c r="AUA23">
        <v>967</v>
      </c>
      <c r="AUB23">
        <v>4743</v>
      </c>
      <c r="AUC23">
        <v>51011</v>
      </c>
      <c r="AUD23">
        <v>45184</v>
      </c>
      <c r="AUE23">
        <v>1532</v>
      </c>
      <c r="AUF23">
        <v>59286</v>
      </c>
      <c r="AUG23">
        <v>-2674</v>
      </c>
      <c r="AUH23">
        <v>26666</v>
      </c>
      <c r="AUI23">
        <v>-2674</v>
      </c>
      <c r="AUJ23" s="1" t="s">
        <v>3360</v>
      </c>
      <c r="AUK23" s="2">
        <v>41639</v>
      </c>
      <c r="AUL23">
        <v>-734</v>
      </c>
      <c r="AUM23" s="1" t="s">
        <v>3360</v>
      </c>
      <c r="AUN23" s="1" t="s">
        <v>3360</v>
      </c>
      <c r="AUO23" s="1" t="s">
        <v>3360</v>
      </c>
      <c r="AUP23" s="1" t="s">
        <v>3360</v>
      </c>
      <c r="AUQ23" s="1" t="s">
        <v>3360</v>
      </c>
      <c r="AUR23" s="1" t="s">
        <v>3360</v>
      </c>
      <c r="AUS23" s="1" t="s">
        <v>3360</v>
      </c>
      <c r="AUT23" s="1" t="s">
        <v>3360</v>
      </c>
      <c r="AUU23" s="1" t="s">
        <v>3360</v>
      </c>
      <c r="AUV23">
        <v>8</v>
      </c>
      <c r="AUW23" s="1" t="s">
        <v>3360</v>
      </c>
      <c r="AUX23" s="1" t="s">
        <v>3360</v>
      </c>
      <c r="AUY23" s="1" t="s">
        <v>3360</v>
      </c>
      <c r="AVA23" s="2">
        <v>41639</v>
      </c>
      <c r="AVB23">
        <v>8677</v>
      </c>
      <c r="AVC23">
        <v>5658</v>
      </c>
      <c r="AVD23">
        <v>68</v>
      </c>
      <c r="AVE23">
        <v>-5247</v>
      </c>
      <c r="AVF23">
        <v>35</v>
      </c>
      <c r="AVG23">
        <v>978</v>
      </c>
      <c r="AVH23">
        <v>17600</v>
      </c>
      <c r="AVK23">
        <v>1</v>
      </c>
      <c r="AVL23">
        <v>53112</v>
      </c>
      <c r="AVM23">
        <v>-3681</v>
      </c>
      <c r="AVN23">
        <v>0</v>
      </c>
      <c r="AVO23">
        <v>-3681</v>
      </c>
      <c r="AVQ23" s="2">
        <v>41639</v>
      </c>
      <c r="AWX23" s="1" t="s">
        <v>3360</v>
      </c>
      <c r="AWY23" s="1" t="s">
        <v>3360</v>
      </c>
      <c r="AWZ23" s="1" t="s">
        <v>3360</v>
      </c>
      <c r="AXA23" s="1" t="s">
        <v>3360</v>
      </c>
      <c r="AXB23" s="1" t="s">
        <v>3360</v>
      </c>
      <c r="AXC23" s="1" t="s">
        <v>3360</v>
      </c>
      <c r="AXD23" s="1" t="s">
        <v>3360</v>
      </c>
      <c r="AXE23" s="1" t="s">
        <v>3360</v>
      </c>
      <c r="AXF23" s="1" t="s">
        <v>3360</v>
      </c>
      <c r="AXG23" s="1" t="s">
        <v>3360</v>
      </c>
      <c r="AXH23" s="1" t="s">
        <v>3360</v>
      </c>
      <c r="AXI23" s="1" t="s">
        <v>3360</v>
      </c>
      <c r="AXJ23" s="1" t="s">
        <v>3360</v>
      </c>
      <c r="AXK23" s="1" t="s">
        <v>3360</v>
      </c>
      <c r="AXL23" s="1" t="s">
        <v>3360</v>
      </c>
      <c r="AXM23" s="1" t="s">
        <v>3360</v>
      </c>
      <c r="AXN23" s="1" t="s">
        <v>3360</v>
      </c>
      <c r="AXO23" s="1" t="s">
        <v>3360</v>
      </c>
      <c r="AXQ23" s="1" t="s">
        <v>3360</v>
      </c>
      <c r="AXR23" s="1" t="s">
        <v>3360</v>
      </c>
      <c r="AXT23" s="1" t="s">
        <v>3360</v>
      </c>
      <c r="AXX23" s="1" t="s">
        <v>3360</v>
      </c>
      <c r="AXY23" s="1" t="s">
        <v>3360</v>
      </c>
      <c r="AXZ23" s="1" t="s">
        <v>3360</v>
      </c>
      <c r="AYA23" s="1" t="s">
        <v>3360</v>
      </c>
      <c r="AYC23" s="1" t="s">
        <v>3360</v>
      </c>
      <c r="AYD23" s="1" t="s">
        <v>3360</v>
      </c>
      <c r="AYE23" s="1" t="s">
        <v>3360</v>
      </c>
      <c r="AYF23" s="1" t="s">
        <v>3360</v>
      </c>
      <c r="AYG23" s="1" t="s">
        <v>3360</v>
      </c>
      <c r="AYH23" s="1" t="s">
        <v>3360</v>
      </c>
      <c r="AYI23" s="1" t="s">
        <v>3360</v>
      </c>
      <c r="AYJ23" s="1" t="s">
        <v>3360</v>
      </c>
      <c r="AYK23" s="1" t="s">
        <v>3360</v>
      </c>
      <c r="AYL23" s="1" t="s">
        <v>3360</v>
      </c>
      <c r="AYM23" s="1" t="s">
        <v>3360</v>
      </c>
      <c r="AYN23" s="1" t="s">
        <v>3360</v>
      </c>
      <c r="AYO23" s="1" t="s">
        <v>3360</v>
      </c>
      <c r="AYP23" s="1" t="s">
        <v>3360</v>
      </c>
      <c r="AYQ23" s="1" t="s">
        <v>3360</v>
      </c>
      <c r="AYR23" s="1" t="s">
        <v>3360</v>
      </c>
      <c r="AYS23" s="1" t="s">
        <v>3360</v>
      </c>
      <c r="AYT23" s="1" t="s">
        <v>3360</v>
      </c>
      <c r="AYU23" s="1" t="s">
        <v>3360</v>
      </c>
      <c r="AYV23" s="1" t="s">
        <v>3360</v>
      </c>
      <c r="AYW23" s="1" t="s">
        <v>3360</v>
      </c>
      <c r="AYX23" s="1" t="s">
        <v>3360</v>
      </c>
      <c r="AYY23" s="1" t="s">
        <v>3360</v>
      </c>
      <c r="AYZ23" s="1" t="s">
        <v>3360</v>
      </c>
      <c r="AZA23" s="1" t="s">
        <v>3360</v>
      </c>
      <c r="AZB23" s="1" t="s">
        <v>3360</v>
      </c>
      <c r="AZC23" s="1" t="s">
        <v>3360</v>
      </c>
      <c r="AZD23" s="1" t="s">
        <v>3360</v>
      </c>
      <c r="AZE23" s="1" t="s">
        <v>3360</v>
      </c>
      <c r="AZF23" s="1" t="s">
        <v>3360</v>
      </c>
      <c r="AZG23" s="1" t="s">
        <v>3360</v>
      </c>
      <c r="AZH23" s="1" t="s">
        <v>3360</v>
      </c>
      <c r="AZI23" s="1" t="s">
        <v>3360</v>
      </c>
      <c r="AZJ23">
        <v>305795</v>
      </c>
      <c r="AZK23">
        <v>64958</v>
      </c>
      <c r="AZL23">
        <v>13403</v>
      </c>
      <c r="AZM23">
        <v>55066</v>
      </c>
      <c r="AZN23">
        <v>53657</v>
      </c>
      <c r="AZO23">
        <v>102</v>
      </c>
      <c r="AZP23">
        <v>41492</v>
      </c>
      <c r="AZS23">
        <v>25502</v>
      </c>
      <c r="AZT23">
        <v>864492</v>
      </c>
      <c r="AZU23">
        <v>27084</v>
      </c>
      <c r="AZV23">
        <v>456718</v>
      </c>
      <c r="AZW23">
        <v>27084</v>
      </c>
      <c r="AZY23" s="2">
        <v>41639</v>
      </c>
      <c r="AZZ23">
        <v>305795</v>
      </c>
      <c r="BAA23">
        <v>64958</v>
      </c>
      <c r="BAB23">
        <v>13403</v>
      </c>
      <c r="BAC23">
        <v>55066</v>
      </c>
      <c r="BAD23">
        <v>53657</v>
      </c>
      <c r="BAE23">
        <v>102</v>
      </c>
      <c r="BAF23">
        <v>41492</v>
      </c>
      <c r="BAI23">
        <v>25502</v>
      </c>
      <c r="BAJ23">
        <v>864492</v>
      </c>
      <c r="BAK23">
        <v>27084</v>
      </c>
      <c r="BAL23">
        <v>456718</v>
      </c>
      <c r="BAM23">
        <v>27084</v>
      </c>
      <c r="BAO23" s="2">
        <v>41639</v>
      </c>
      <c r="BAP23">
        <v>61166</v>
      </c>
      <c r="BAQ23">
        <v>506020</v>
      </c>
      <c r="BAR23">
        <v>395155</v>
      </c>
      <c r="BAS23">
        <v>7809</v>
      </c>
      <c r="BAT23">
        <v>21559</v>
      </c>
      <c r="BAU23">
        <v>10932</v>
      </c>
      <c r="BAV23">
        <v>47180</v>
      </c>
      <c r="BAW23">
        <v>76567</v>
      </c>
      <c r="BAX23">
        <v>102333</v>
      </c>
      <c r="BAY23" s="1" t="s">
        <v>3360</v>
      </c>
      <c r="BAZ23">
        <v>251972</v>
      </c>
      <c r="BBA23">
        <v>-2864</v>
      </c>
      <c r="BBB23">
        <v>18012</v>
      </c>
      <c r="BBC23">
        <v>-2864</v>
      </c>
      <c r="BBD23" s="1" t="s">
        <v>3360</v>
      </c>
      <c r="BBE23" s="2">
        <v>41547</v>
      </c>
      <c r="BBF23" s="1" t="s">
        <v>3360</v>
      </c>
      <c r="BBG23" s="1" t="s">
        <v>3360</v>
      </c>
      <c r="BBH23" s="1" t="s">
        <v>3360</v>
      </c>
      <c r="BBI23" s="1" t="s">
        <v>3360</v>
      </c>
      <c r="BBK23" s="1" t="s">
        <v>3360</v>
      </c>
      <c r="BBL23" s="1" t="s">
        <v>3360</v>
      </c>
      <c r="BBM23" s="1" t="s">
        <v>3360</v>
      </c>
      <c r="BBN23" s="1" t="s">
        <v>3360</v>
      </c>
      <c r="BBO23" s="1" t="s">
        <v>3360</v>
      </c>
      <c r="BBP23" s="1" t="s">
        <v>3360</v>
      </c>
      <c r="BBQ23" s="1" t="s">
        <v>3360</v>
      </c>
      <c r="BBR23" s="1" t="s">
        <v>3360</v>
      </c>
      <c r="BBS23" s="1" t="s">
        <v>3360</v>
      </c>
      <c r="BBU23" s="1" t="s">
        <v>3360</v>
      </c>
      <c r="BBV23">
        <v>3805500</v>
      </c>
      <c r="BBW23">
        <v>1095300</v>
      </c>
      <c r="BBX23">
        <v>460800</v>
      </c>
      <c r="BBY23">
        <v>882600</v>
      </c>
      <c r="BBZ23">
        <v>103200</v>
      </c>
      <c r="BCA23">
        <v>6500</v>
      </c>
      <c r="BCB23">
        <v>176300</v>
      </c>
      <c r="BCE23">
        <v>49100</v>
      </c>
      <c r="BCF23">
        <v>11089800</v>
      </c>
      <c r="BCG23">
        <v>480200</v>
      </c>
      <c r="BCH23">
        <v>5483600</v>
      </c>
      <c r="BCI23">
        <v>480200</v>
      </c>
      <c r="BCJ23">
        <v>0</v>
      </c>
      <c r="BCK23" s="2">
        <v>41639</v>
      </c>
      <c r="BDR23" s="1" t="s">
        <v>3360</v>
      </c>
      <c r="BDS23" s="1" t="s">
        <v>3360</v>
      </c>
      <c r="BDT23" s="1" t="s">
        <v>3360</v>
      </c>
      <c r="BDU23" s="1" t="s">
        <v>3360</v>
      </c>
      <c r="BDV23" s="1" t="s">
        <v>3360</v>
      </c>
      <c r="BDW23" s="1" t="s">
        <v>3360</v>
      </c>
      <c r="BDX23" s="1" t="s">
        <v>3360</v>
      </c>
      <c r="BDY23" s="1" t="s">
        <v>3360</v>
      </c>
      <c r="BDZ23" s="1" t="s">
        <v>3360</v>
      </c>
      <c r="BEA23" s="1" t="s">
        <v>3360</v>
      </c>
      <c r="BEB23" s="1" t="s">
        <v>3360</v>
      </c>
      <c r="BEC23" s="1" t="s">
        <v>3360</v>
      </c>
      <c r="BED23" s="1" t="s">
        <v>3360</v>
      </c>
      <c r="BEE23" s="1" t="s">
        <v>3360</v>
      </c>
      <c r="BEF23" s="1" t="s">
        <v>3360</v>
      </c>
      <c r="BEG23" s="1" t="s">
        <v>3360</v>
      </c>
      <c r="BEH23">
        <v>470600</v>
      </c>
      <c r="BEI23">
        <v>1321200</v>
      </c>
      <c r="BEJ23">
        <v>1044700</v>
      </c>
      <c r="BEK23">
        <v>57200</v>
      </c>
      <c r="BEL23">
        <v>66800</v>
      </c>
      <c r="BEM23">
        <v>42600</v>
      </c>
      <c r="BEN23">
        <v>142100</v>
      </c>
      <c r="BEO23">
        <v>840800</v>
      </c>
      <c r="BEP23">
        <v>864200</v>
      </c>
      <c r="BEQ23">
        <v>55500</v>
      </c>
      <c r="BER23">
        <v>1559500</v>
      </c>
      <c r="BES23">
        <v>15000</v>
      </c>
      <c r="BET23">
        <v>51900</v>
      </c>
      <c r="BEU23">
        <v>15000</v>
      </c>
      <c r="BEV23">
        <v>6400</v>
      </c>
      <c r="BEW23" s="2">
        <v>41639</v>
      </c>
      <c r="BEX23">
        <v>470600</v>
      </c>
      <c r="BEY23">
        <v>1321200</v>
      </c>
      <c r="BEZ23">
        <v>1044700</v>
      </c>
      <c r="BFA23">
        <v>57200</v>
      </c>
      <c r="BFB23">
        <v>66800</v>
      </c>
      <c r="BFC23">
        <v>42600</v>
      </c>
      <c r="BFD23">
        <v>142100</v>
      </c>
      <c r="BFE23">
        <v>840800</v>
      </c>
      <c r="BFF23">
        <v>864200</v>
      </c>
      <c r="BFG23">
        <v>55500</v>
      </c>
      <c r="BFH23">
        <v>1559500</v>
      </c>
      <c r="BFI23">
        <v>15000</v>
      </c>
      <c r="BFJ23">
        <v>51900</v>
      </c>
      <c r="BFK23">
        <v>15000</v>
      </c>
      <c r="BFL23">
        <v>6400</v>
      </c>
      <c r="BFM23" s="2">
        <v>41639</v>
      </c>
      <c r="BGD23" s="1" t="s">
        <v>3360</v>
      </c>
      <c r="BGE23" s="1" t="s">
        <v>3360</v>
      </c>
      <c r="BGF23" s="1" t="s">
        <v>3360</v>
      </c>
      <c r="BGG23" s="1" t="s">
        <v>3360</v>
      </c>
      <c r="BGH23" s="1" t="s">
        <v>3360</v>
      </c>
      <c r="BGI23" s="1" t="s">
        <v>3360</v>
      </c>
      <c r="BGJ23" s="1" t="s">
        <v>3360</v>
      </c>
      <c r="BGK23" s="1" t="s">
        <v>3360</v>
      </c>
      <c r="BGL23" s="1" t="s">
        <v>3360</v>
      </c>
      <c r="BGM23" s="1" t="s">
        <v>3360</v>
      </c>
      <c r="BGN23" s="1" t="s">
        <v>3360</v>
      </c>
      <c r="BGO23" s="1" t="s">
        <v>3360</v>
      </c>
      <c r="BGP23" s="1" t="s">
        <v>3360</v>
      </c>
      <c r="BGQ23" s="1" t="s">
        <v>3360</v>
      </c>
      <c r="BGR23" s="1" t="s">
        <v>3360</v>
      </c>
      <c r="BGS23" s="1" t="s">
        <v>3360</v>
      </c>
      <c r="BGT23">
        <v>85729000</v>
      </c>
      <c r="BGU23">
        <v>197007000</v>
      </c>
      <c r="BGV23">
        <v>147285000</v>
      </c>
      <c r="BGW23">
        <v>14042000</v>
      </c>
      <c r="BGX23">
        <v>11385000</v>
      </c>
      <c r="BGY23">
        <v>13776000</v>
      </c>
      <c r="BGZ23">
        <v>59987000</v>
      </c>
      <c r="BHA23">
        <v>122192000</v>
      </c>
      <c r="BHB23">
        <v>118625000</v>
      </c>
      <c r="BHC23">
        <v>23178000</v>
      </c>
      <c r="BHD23">
        <v>318711000</v>
      </c>
      <c r="BHE23">
        <v>9066000</v>
      </c>
      <c r="BHF23">
        <v>63521000</v>
      </c>
      <c r="BHG23">
        <v>9066000</v>
      </c>
      <c r="BHH23">
        <v>218000</v>
      </c>
      <c r="BHI23" s="2">
        <v>41639</v>
      </c>
      <c r="BHZ23">
        <v>85729000</v>
      </c>
      <c r="BIA23">
        <v>197007000</v>
      </c>
      <c r="BIB23">
        <v>147285000</v>
      </c>
      <c r="BIC23">
        <v>14042000</v>
      </c>
      <c r="BID23">
        <v>11385000</v>
      </c>
      <c r="BIE23">
        <v>13776000</v>
      </c>
      <c r="BIF23">
        <v>59987000</v>
      </c>
      <c r="BIG23">
        <v>122192000</v>
      </c>
      <c r="BIH23">
        <v>118625000</v>
      </c>
      <c r="BII23">
        <v>23178000</v>
      </c>
      <c r="BIJ23">
        <v>318711000</v>
      </c>
      <c r="BIK23">
        <v>9066000</v>
      </c>
      <c r="BIL23">
        <v>63521000</v>
      </c>
      <c r="BIM23">
        <v>9066000</v>
      </c>
      <c r="BIN23">
        <v>218000</v>
      </c>
      <c r="BIO23" s="2">
        <v>41639</v>
      </c>
      <c r="BJF23" s="1" t="s">
        <v>3360</v>
      </c>
      <c r="BJG23" s="1" t="s">
        <v>3360</v>
      </c>
      <c r="BJH23" s="1" t="s">
        <v>3360</v>
      </c>
      <c r="BJI23" s="1" t="s">
        <v>3360</v>
      </c>
      <c r="BJJ23" s="1" t="s">
        <v>3360</v>
      </c>
      <c r="BJK23" s="1" t="s">
        <v>3360</v>
      </c>
      <c r="BJL23" s="1" t="s">
        <v>3360</v>
      </c>
      <c r="BJM23" s="1" t="s">
        <v>3360</v>
      </c>
      <c r="BJN23" s="1" t="s">
        <v>3360</v>
      </c>
      <c r="BJO23" s="1" t="s">
        <v>3360</v>
      </c>
      <c r="BJP23" s="1" t="s">
        <v>3360</v>
      </c>
      <c r="BJQ23" s="1" t="s">
        <v>3360</v>
      </c>
      <c r="BJR23" s="1" t="s">
        <v>3360</v>
      </c>
      <c r="BJS23" s="1" t="s">
        <v>3360</v>
      </c>
      <c r="BJT23" s="1" t="s">
        <v>3360</v>
      </c>
      <c r="BJU23" s="1" t="s">
        <v>3360</v>
      </c>
      <c r="BKL23">
        <v>11282</v>
      </c>
      <c r="BKM23">
        <v>4904</v>
      </c>
      <c r="BKN23">
        <v>1394</v>
      </c>
      <c r="BKO23">
        <v>-10524</v>
      </c>
      <c r="BKP23">
        <v>99</v>
      </c>
      <c r="BKQ23">
        <v>1873</v>
      </c>
      <c r="BKR23">
        <v>0</v>
      </c>
      <c r="BKS23">
        <v>6114</v>
      </c>
      <c r="BKT23">
        <v>3587</v>
      </c>
      <c r="BKU23">
        <v>2897</v>
      </c>
      <c r="BKV23">
        <v>17705</v>
      </c>
      <c r="BKW23">
        <v>-10525</v>
      </c>
      <c r="BKX23">
        <v>0</v>
      </c>
      <c r="BKY23">
        <v>-10525</v>
      </c>
      <c r="BKZ23" s="1" t="s">
        <v>3360</v>
      </c>
      <c r="BLA23" s="2">
        <v>41639</v>
      </c>
      <c r="BLR23">
        <v>114869</v>
      </c>
      <c r="BLS23">
        <v>181837</v>
      </c>
      <c r="BLT23">
        <v>81531</v>
      </c>
      <c r="BLU23">
        <v>21177</v>
      </c>
      <c r="BLV23">
        <v>1433</v>
      </c>
      <c r="BLW23">
        <v>2621</v>
      </c>
      <c r="BLX23">
        <v>0</v>
      </c>
      <c r="BLY23">
        <v>151228</v>
      </c>
      <c r="BLZ23">
        <v>45354</v>
      </c>
      <c r="BMA23">
        <v>42952</v>
      </c>
      <c r="BMB23">
        <v>168148</v>
      </c>
      <c r="BMC23">
        <v>23708</v>
      </c>
      <c r="BMD23">
        <v>0</v>
      </c>
      <c r="BME23">
        <v>23708</v>
      </c>
      <c r="BMF23" s="1" t="s">
        <v>3360</v>
      </c>
      <c r="BMG23" s="2">
        <v>41639</v>
      </c>
      <c r="BMH23" s="1" t="s">
        <v>3360</v>
      </c>
      <c r="BMI23" s="1" t="s">
        <v>3360</v>
      </c>
      <c r="BMJ23" s="1" t="s">
        <v>3360</v>
      </c>
      <c r="BMK23" s="1" t="s">
        <v>3360</v>
      </c>
      <c r="BML23" s="1" t="s">
        <v>3360</v>
      </c>
      <c r="BMM23" s="1" t="s">
        <v>3360</v>
      </c>
      <c r="BMN23" s="1" t="s">
        <v>3360</v>
      </c>
      <c r="BMO23" s="1" t="s">
        <v>3360</v>
      </c>
      <c r="BMP23" s="1" t="s">
        <v>3360</v>
      </c>
      <c r="BMR23" s="1" t="s">
        <v>3360</v>
      </c>
      <c r="BMS23" s="1" t="s">
        <v>3360</v>
      </c>
      <c r="BMT23" s="1" t="s">
        <v>3360</v>
      </c>
      <c r="BMU23" s="1" t="s">
        <v>3360</v>
      </c>
      <c r="BMW23" s="1" t="s">
        <v>3360</v>
      </c>
      <c r="BOD23" s="1" t="s">
        <v>3360</v>
      </c>
      <c r="BOE23" s="1" t="s">
        <v>3360</v>
      </c>
      <c r="BOF23" s="1" t="s">
        <v>3360</v>
      </c>
      <c r="BOG23" s="1" t="s">
        <v>3360</v>
      </c>
      <c r="BOH23" s="1" t="s">
        <v>3360</v>
      </c>
      <c r="BOI23" s="1" t="s">
        <v>3360</v>
      </c>
      <c r="BOJ23" s="1" t="s">
        <v>3360</v>
      </c>
      <c r="BOK23" s="1" t="s">
        <v>3360</v>
      </c>
      <c r="BOL23" s="1" t="s">
        <v>3360</v>
      </c>
      <c r="BOM23" s="1" t="s">
        <v>3360</v>
      </c>
      <c r="BON23" s="1" t="s">
        <v>3360</v>
      </c>
      <c r="BOO23" s="1" t="s">
        <v>3360</v>
      </c>
      <c r="BOP23" s="1" t="s">
        <v>3360</v>
      </c>
      <c r="BOQ23" s="1" t="s">
        <v>3360</v>
      </c>
      <c r="BOR23" s="1" t="s">
        <v>3360</v>
      </c>
      <c r="BOS23" s="1" t="s">
        <v>3360</v>
      </c>
      <c r="BOT23" s="1" t="s">
        <v>3360</v>
      </c>
      <c r="BOU23" s="1" t="s">
        <v>3360</v>
      </c>
      <c r="BOV23" s="1" t="s">
        <v>3360</v>
      </c>
      <c r="BOW23" s="1" t="s">
        <v>3360</v>
      </c>
      <c r="BOX23" s="1" t="s">
        <v>3360</v>
      </c>
      <c r="BOY23" s="1" t="s">
        <v>3360</v>
      </c>
      <c r="BOZ23" s="1" t="s">
        <v>3360</v>
      </c>
      <c r="BPA23" s="1" t="s">
        <v>3360</v>
      </c>
      <c r="BPB23" s="1" t="s">
        <v>3360</v>
      </c>
      <c r="BPC23" s="1" t="s">
        <v>3360</v>
      </c>
      <c r="BPD23" s="1" t="s">
        <v>3360</v>
      </c>
      <c r="BPE23" s="1" t="s">
        <v>3360</v>
      </c>
      <c r="BPF23" s="1" t="s">
        <v>3360</v>
      </c>
      <c r="BPG23" s="1" t="s">
        <v>3360</v>
      </c>
      <c r="BPH23" s="1" t="s">
        <v>3360</v>
      </c>
      <c r="BPI23" s="1" t="s">
        <v>3360</v>
      </c>
      <c r="BPZ23" s="1" t="s">
        <v>3360</v>
      </c>
      <c r="BQA23" s="1" t="s">
        <v>3360</v>
      </c>
      <c r="BQB23" s="1" t="s">
        <v>3360</v>
      </c>
      <c r="BQC23" s="1" t="s">
        <v>3360</v>
      </c>
      <c r="BQD23" s="1" t="s">
        <v>3360</v>
      </c>
      <c r="BQE23" s="1" t="s">
        <v>3360</v>
      </c>
      <c r="BQF23" s="1" t="s">
        <v>3360</v>
      </c>
      <c r="BQG23" s="1" t="s">
        <v>3360</v>
      </c>
      <c r="BQH23" s="1" t="s">
        <v>3360</v>
      </c>
      <c r="BQI23" s="1" t="s">
        <v>3360</v>
      </c>
      <c r="BQJ23" s="1" t="s">
        <v>3360</v>
      </c>
      <c r="BQK23" s="1" t="s">
        <v>3360</v>
      </c>
      <c r="BQL23" s="1" t="s">
        <v>3360</v>
      </c>
      <c r="BQM23" s="1" t="s">
        <v>3360</v>
      </c>
      <c r="BQN23" s="1" t="s">
        <v>3360</v>
      </c>
      <c r="BQO23" s="1" t="s">
        <v>3360</v>
      </c>
      <c r="BQP23" s="1" t="s">
        <v>3360</v>
      </c>
      <c r="BQQ23" s="1" t="s">
        <v>3360</v>
      </c>
      <c r="BQR23" s="1" t="s">
        <v>3360</v>
      </c>
      <c r="BQS23" s="1" t="s">
        <v>3360</v>
      </c>
      <c r="BQT23" s="1" t="s">
        <v>3360</v>
      </c>
      <c r="BQU23" s="1" t="s">
        <v>3360</v>
      </c>
      <c r="BQV23" s="1" t="s">
        <v>3360</v>
      </c>
      <c r="BQW23" s="1" t="s">
        <v>3360</v>
      </c>
      <c r="BQX23" s="1" t="s">
        <v>3360</v>
      </c>
      <c r="BQY23" s="1" t="s">
        <v>3360</v>
      </c>
      <c r="BQZ23" s="1" t="s">
        <v>3360</v>
      </c>
      <c r="BRA23" s="1" t="s">
        <v>3360</v>
      </c>
      <c r="BRB23" s="1" t="s">
        <v>3360</v>
      </c>
      <c r="BRC23" s="1" t="s">
        <v>3360</v>
      </c>
      <c r="BRD23" s="1" t="s">
        <v>3360</v>
      </c>
      <c r="BRE23" s="1" t="s">
        <v>3360</v>
      </c>
      <c r="BRF23">
        <v>935481</v>
      </c>
      <c r="BRG23">
        <v>1159522</v>
      </c>
      <c r="BRH23">
        <v>748905</v>
      </c>
      <c r="BRI23">
        <v>96574</v>
      </c>
      <c r="BRJ23">
        <v>71793</v>
      </c>
      <c r="BRK23">
        <v>57901</v>
      </c>
      <c r="BRL23">
        <v>62126</v>
      </c>
      <c r="BRM23">
        <v>530360</v>
      </c>
      <c r="BRN23">
        <v>179845</v>
      </c>
      <c r="BRO23">
        <v>15533</v>
      </c>
      <c r="BRP23">
        <v>1292122</v>
      </c>
      <c r="BRQ23">
        <v>61167</v>
      </c>
      <c r="BRR23">
        <v>130594</v>
      </c>
      <c r="BRS23">
        <v>61167</v>
      </c>
      <c r="BRT23">
        <v>310</v>
      </c>
      <c r="BRU23" s="2">
        <v>41639</v>
      </c>
      <c r="BRV23" s="1" t="s">
        <v>3360</v>
      </c>
      <c r="BRW23" s="1" t="s">
        <v>3360</v>
      </c>
      <c r="BRX23" s="1" t="s">
        <v>3360</v>
      </c>
      <c r="BRY23" s="1" t="s">
        <v>3360</v>
      </c>
      <c r="BRZ23" s="1" t="s">
        <v>3360</v>
      </c>
      <c r="BSA23" s="1" t="s">
        <v>3360</v>
      </c>
      <c r="BSB23" s="1" t="s">
        <v>3360</v>
      </c>
      <c r="BSC23" s="1" t="s">
        <v>3360</v>
      </c>
      <c r="BSD23" s="1" t="s">
        <v>3360</v>
      </c>
      <c r="BSE23" s="1" t="s">
        <v>3360</v>
      </c>
      <c r="BSF23" s="1" t="s">
        <v>3360</v>
      </c>
      <c r="BSG23" s="1" t="s">
        <v>3360</v>
      </c>
      <c r="BSH23" s="1" t="s">
        <v>3360</v>
      </c>
      <c r="BSI23" s="1" t="s">
        <v>3360</v>
      </c>
      <c r="BSJ23" s="1" t="s">
        <v>3360</v>
      </c>
      <c r="BSK23" s="1" t="s">
        <v>3360</v>
      </c>
      <c r="BTB23">
        <v>790200</v>
      </c>
      <c r="BTC23">
        <v>743000</v>
      </c>
      <c r="BTD23">
        <v>536700</v>
      </c>
      <c r="BTE23">
        <v>-98800</v>
      </c>
      <c r="BTF23">
        <v>32000</v>
      </c>
      <c r="BTG23">
        <v>122100</v>
      </c>
      <c r="BTH23">
        <v>0</v>
      </c>
      <c r="BTI23">
        <v>602300</v>
      </c>
      <c r="BTJ23">
        <v>90000</v>
      </c>
      <c r="BTK23">
        <v>12500</v>
      </c>
      <c r="BTL23">
        <v>1089000</v>
      </c>
      <c r="BTM23">
        <v>-109300</v>
      </c>
      <c r="BTN23">
        <v>0</v>
      </c>
      <c r="BTO23">
        <v>-109300</v>
      </c>
      <c r="BTP23">
        <v>10400</v>
      </c>
      <c r="BTQ23" s="2">
        <v>41639</v>
      </c>
      <c r="BUH23" s="1" t="s">
        <v>3360</v>
      </c>
      <c r="BUI23" s="1" t="s">
        <v>3360</v>
      </c>
      <c r="BUJ23" s="1" t="s">
        <v>3360</v>
      </c>
      <c r="BUK23" s="1" t="s">
        <v>3360</v>
      </c>
      <c r="BUL23" s="1" t="s">
        <v>3360</v>
      </c>
      <c r="BUM23" s="1" t="s">
        <v>3360</v>
      </c>
      <c r="BUN23" s="1" t="s">
        <v>3360</v>
      </c>
      <c r="BUO23" s="1" t="s">
        <v>3360</v>
      </c>
      <c r="BUP23" s="1" t="s">
        <v>3360</v>
      </c>
      <c r="BUQ23" s="1" t="s">
        <v>3360</v>
      </c>
      <c r="BUR23" s="1" t="s">
        <v>3360</v>
      </c>
      <c r="BUS23" s="1" t="s">
        <v>3360</v>
      </c>
      <c r="BUT23" s="1" t="s">
        <v>3360</v>
      </c>
      <c r="BUU23" s="1" t="s">
        <v>3360</v>
      </c>
      <c r="BUV23" s="1" t="s">
        <v>3360</v>
      </c>
      <c r="BUW23" s="1" t="s">
        <v>3360</v>
      </c>
      <c r="BUX23" s="1" t="s">
        <v>3360</v>
      </c>
      <c r="BUY23" s="1" t="s">
        <v>3360</v>
      </c>
      <c r="BUZ23" s="1" t="s">
        <v>3360</v>
      </c>
      <c r="BVA23" s="1" t="s">
        <v>3360</v>
      </c>
      <c r="BVB23" s="1" t="s">
        <v>3360</v>
      </c>
      <c r="BVC23" s="1" t="s">
        <v>3360</v>
      </c>
      <c r="BVD23" s="1" t="s">
        <v>3360</v>
      </c>
      <c r="BVE23" s="1" t="s">
        <v>3360</v>
      </c>
      <c r="BVF23" s="1" t="s">
        <v>3360</v>
      </c>
      <c r="BVG23" s="1" t="s">
        <v>3360</v>
      </c>
      <c r="BVH23" s="1" t="s">
        <v>3360</v>
      </c>
      <c r="BVI23" s="1" t="s">
        <v>3360</v>
      </c>
      <c r="BVJ23" s="1" t="s">
        <v>3360</v>
      </c>
      <c r="BVK23" s="1" t="s">
        <v>3360</v>
      </c>
      <c r="BVL23" s="1" t="s">
        <v>3360</v>
      </c>
      <c r="BVM23" s="1" t="s">
        <v>3360</v>
      </c>
      <c r="BVN23">
        <v>-11439</v>
      </c>
      <c r="BVO23">
        <v>27072</v>
      </c>
      <c r="BVP23">
        <v>21507</v>
      </c>
      <c r="BVQ23">
        <v>-26047</v>
      </c>
      <c r="BVR23">
        <v>0</v>
      </c>
      <c r="BVS23">
        <v>9942</v>
      </c>
      <c r="BVT23">
        <v>5867</v>
      </c>
      <c r="BVU23">
        <v>13155</v>
      </c>
      <c r="BVV23">
        <v>29091</v>
      </c>
      <c r="BVW23">
        <v>2450</v>
      </c>
      <c r="BVX23">
        <v>27821</v>
      </c>
      <c r="BVY23">
        <v>-27381</v>
      </c>
      <c r="BVZ23">
        <v>9777</v>
      </c>
      <c r="BWA23">
        <v>-27381</v>
      </c>
      <c r="BWB23" s="1" t="s">
        <v>3360</v>
      </c>
      <c r="BWC23" s="2">
        <v>41639</v>
      </c>
      <c r="BWD23" s="1" t="s">
        <v>3360</v>
      </c>
      <c r="BWE23" s="1" t="s">
        <v>3360</v>
      </c>
      <c r="BWH23" s="1" t="s">
        <v>3360</v>
      </c>
      <c r="BWI23" s="1" t="s">
        <v>3360</v>
      </c>
      <c r="BWJ23" s="1" t="s">
        <v>3360</v>
      </c>
      <c r="BWN23" s="1" t="s">
        <v>3360</v>
      </c>
      <c r="BWO23" s="1" t="s">
        <v>3360</v>
      </c>
      <c r="BWP23" s="1" t="s">
        <v>3360</v>
      </c>
      <c r="BWQ23" s="1" t="s">
        <v>3360</v>
      </c>
      <c r="BWS23" s="1" t="s">
        <v>3360</v>
      </c>
      <c r="BXJ23" s="1" t="s">
        <v>3360</v>
      </c>
      <c r="BXK23" s="1" t="s">
        <v>3360</v>
      </c>
      <c r="BXM23" s="1" t="s">
        <v>3360</v>
      </c>
      <c r="BXN23" s="1" t="s">
        <v>3360</v>
      </c>
      <c r="BXP23" s="1" t="s">
        <v>3360</v>
      </c>
      <c r="BXS23" s="1" t="s">
        <v>3360</v>
      </c>
      <c r="BXT23" s="1" t="s">
        <v>3360</v>
      </c>
      <c r="BXU23" s="1" t="s">
        <v>3360</v>
      </c>
      <c r="BXV23" s="1" t="s">
        <v>3360</v>
      </c>
      <c r="BXW23" s="1" t="s">
        <v>3360</v>
      </c>
      <c r="BXX23" s="1" t="s">
        <v>3360</v>
      </c>
      <c r="BXY23" s="1" t="s">
        <v>3360</v>
      </c>
      <c r="BXZ23">
        <v>2178800</v>
      </c>
      <c r="BYA23">
        <v>4478900</v>
      </c>
      <c r="BYB23">
        <v>3299500</v>
      </c>
      <c r="BYC23">
        <v>72800</v>
      </c>
      <c r="BYD23">
        <v>567100</v>
      </c>
      <c r="BYE23">
        <v>527400</v>
      </c>
      <c r="BYF23">
        <v>159000</v>
      </c>
      <c r="BYG23">
        <v>1945300</v>
      </c>
      <c r="BYH23">
        <v>1058600</v>
      </c>
      <c r="BYI23">
        <v>438600</v>
      </c>
      <c r="BYJ23">
        <v>6166700</v>
      </c>
      <c r="BYK23">
        <v>2600</v>
      </c>
      <c r="BYL23">
        <v>958400</v>
      </c>
      <c r="BYM23">
        <v>2600</v>
      </c>
      <c r="BYN23">
        <v>48600</v>
      </c>
      <c r="BYO23" s="2">
        <v>41639</v>
      </c>
      <c r="CAL23" s="1" t="s">
        <v>3360</v>
      </c>
      <c r="CAM23" s="1" t="s">
        <v>3360</v>
      </c>
      <c r="CAN23" s="1" t="s">
        <v>3360</v>
      </c>
      <c r="CAO23" s="1" t="s">
        <v>3360</v>
      </c>
      <c r="CAP23" s="1" t="s">
        <v>3360</v>
      </c>
      <c r="CAQ23" s="1" t="s">
        <v>3360</v>
      </c>
      <c r="CAR23" s="1" t="s">
        <v>3360</v>
      </c>
      <c r="CAS23" s="1" t="s">
        <v>3360</v>
      </c>
      <c r="CAT23" s="1" t="s">
        <v>3360</v>
      </c>
      <c r="CAU23" s="1" t="s">
        <v>3360</v>
      </c>
      <c r="CAV23" s="1" t="s">
        <v>3360</v>
      </c>
      <c r="CAW23" s="1" t="s">
        <v>3360</v>
      </c>
      <c r="CAX23" s="1" t="s">
        <v>3360</v>
      </c>
      <c r="CAY23" s="1" t="s">
        <v>3360</v>
      </c>
      <c r="CAZ23" s="1" t="s">
        <v>3360</v>
      </c>
      <c r="CBA23" s="1" t="s">
        <v>3360</v>
      </c>
      <c r="CBB23">
        <v>3041</v>
      </c>
      <c r="CBC23">
        <v>49438</v>
      </c>
      <c r="CBD23">
        <v>38206</v>
      </c>
      <c r="CBE23">
        <v>-12220</v>
      </c>
      <c r="CBF23">
        <v>207</v>
      </c>
      <c r="CBG23">
        <v>1314</v>
      </c>
      <c r="CBH23">
        <v>2244</v>
      </c>
      <c r="CBI23">
        <v>11726</v>
      </c>
      <c r="CBJ23">
        <v>10062</v>
      </c>
      <c r="CBK23">
        <v>267</v>
      </c>
      <c r="CBL23">
        <v>16420</v>
      </c>
      <c r="CBM23">
        <v>-12274</v>
      </c>
      <c r="CBN23">
        <v>102</v>
      </c>
      <c r="CBO23">
        <v>-12274</v>
      </c>
      <c r="CBP23">
        <v>5</v>
      </c>
      <c r="CBQ23" s="2">
        <v>41639</v>
      </c>
      <c r="CCH23" s="1" t="s">
        <v>3360</v>
      </c>
      <c r="CCI23" s="1" t="s">
        <v>3360</v>
      </c>
      <c r="CCJ23" s="1" t="s">
        <v>3360</v>
      </c>
      <c r="CCK23" s="1" t="s">
        <v>3360</v>
      </c>
      <c r="CCL23" s="1" t="s">
        <v>3360</v>
      </c>
      <c r="CCM23" s="1" t="s">
        <v>3360</v>
      </c>
      <c r="CCN23" s="1" t="s">
        <v>3360</v>
      </c>
      <c r="CCO23" s="1" t="s">
        <v>3360</v>
      </c>
      <c r="CCP23" s="1" t="s">
        <v>3360</v>
      </c>
      <c r="CCQ23" s="1" t="s">
        <v>3360</v>
      </c>
      <c r="CCR23" s="1" t="s">
        <v>3360</v>
      </c>
      <c r="CCS23" s="1" t="s">
        <v>3360</v>
      </c>
      <c r="CCT23" s="1" t="s">
        <v>3360</v>
      </c>
      <c r="CCU23" s="1" t="s">
        <v>3360</v>
      </c>
      <c r="CCV23" s="1" t="s">
        <v>3360</v>
      </c>
      <c r="CCW23" s="1" t="s">
        <v>3360</v>
      </c>
      <c r="CCX23">
        <v>75765</v>
      </c>
      <c r="CCY23">
        <v>18244</v>
      </c>
      <c r="CCZ23">
        <v>8940</v>
      </c>
      <c r="CDA23">
        <v>26144</v>
      </c>
      <c r="CDB23">
        <v>62780</v>
      </c>
      <c r="CDC23">
        <v>373</v>
      </c>
      <c r="CDD23">
        <v>38667</v>
      </c>
      <c r="CDG23">
        <v>4024</v>
      </c>
      <c r="CDH23">
        <v>247247</v>
      </c>
      <c r="CDI23">
        <v>17801</v>
      </c>
      <c r="CDJ23">
        <v>102114</v>
      </c>
      <c r="CDK23">
        <v>17801</v>
      </c>
      <c r="CDM23" s="2">
        <v>41639</v>
      </c>
      <c r="CED23" s="1" t="s">
        <v>3360</v>
      </c>
      <c r="CEE23" s="1" t="s">
        <v>3360</v>
      </c>
      <c r="CEF23" s="1" t="s">
        <v>3360</v>
      </c>
      <c r="CEG23" s="1" t="s">
        <v>3360</v>
      </c>
      <c r="CEH23" s="1" t="s">
        <v>3360</v>
      </c>
      <c r="CEI23" s="1" t="s">
        <v>3360</v>
      </c>
      <c r="CEJ23" s="1" t="s">
        <v>3360</v>
      </c>
      <c r="CEK23" s="1" t="s">
        <v>3360</v>
      </c>
      <c r="CEL23" s="1" t="s">
        <v>3360</v>
      </c>
      <c r="CEM23" s="1" t="s">
        <v>3360</v>
      </c>
      <c r="CEN23" s="1" t="s">
        <v>3360</v>
      </c>
      <c r="CEO23" s="1" t="s">
        <v>3360</v>
      </c>
      <c r="CEP23" s="1" t="s">
        <v>3360</v>
      </c>
      <c r="CEQ23" s="1" t="s">
        <v>3360</v>
      </c>
      <c r="CER23" s="1" t="s">
        <v>3360</v>
      </c>
      <c r="CES23" s="1" t="s">
        <v>3360</v>
      </c>
      <c r="CET23" s="1" t="s">
        <v>3360</v>
      </c>
      <c r="CEU23" s="1" t="s">
        <v>3360</v>
      </c>
      <c r="CEV23" s="1" t="s">
        <v>3360</v>
      </c>
      <c r="CEW23" s="1" t="s">
        <v>3360</v>
      </c>
      <c r="CEX23" s="1" t="s">
        <v>3360</v>
      </c>
      <c r="CEY23" s="1" t="s">
        <v>3360</v>
      </c>
      <c r="CEZ23" s="1" t="s">
        <v>3360</v>
      </c>
      <c r="CFA23" s="1" t="s">
        <v>3360</v>
      </c>
      <c r="CFB23" s="1" t="s">
        <v>3360</v>
      </c>
      <c r="CFC23" s="1" t="s">
        <v>3360</v>
      </c>
      <c r="CFD23" s="1" t="s">
        <v>3360</v>
      </c>
      <c r="CFE23" s="1" t="s">
        <v>3360</v>
      </c>
      <c r="CFF23" s="1" t="s">
        <v>3360</v>
      </c>
      <c r="CFG23" s="1" t="s">
        <v>3360</v>
      </c>
      <c r="CFH23" s="1" t="s">
        <v>3360</v>
      </c>
      <c r="CFI23" s="1" t="s">
        <v>3360</v>
      </c>
      <c r="CFJ23">
        <v>9092</v>
      </c>
      <c r="CFK23">
        <v>8627</v>
      </c>
      <c r="CFL23">
        <v>4529</v>
      </c>
      <c r="CFM23">
        <v>2516</v>
      </c>
      <c r="CFN23">
        <v>96</v>
      </c>
      <c r="CFO23">
        <v>42</v>
      </c>
      <c r="CFP23">
        <v>2328</v>
      </c>
      <c r="CFQ23">
        <v>16705</v>
      </c>
      <c r="CFR23">
        <v>2458</v>
      </c>
      <c r="CFS23">
        <v>3086</v>
      </c>
      <c r="CFT23">
        <v>16839</v>
      </c>
      <c r="CFU23">
        <v>1732</v>
      </c>
      <c r="CFV23">
        <v>4990</v>
      </c>
      <c r="CFW23">
        <v>1732</v>
      </c>
      <c r="CFX23">
        <v>53</v>
      </c>
      <c r="CFY23" s="2">
        <v>41305</v>
      </c>
      <c r="CFZ23">
        <v>50142</v>
      </c>
      <c r="CGA23">
        <v>123310</v>
      </c>
      <c r="CGB23">
        <v>26454</v>
      </c>
      <c r="CGC23">
        <v>14642</v>
      </c>
      <c r="CGD23">
        <v>6797</v>
      </c>
      <c r="CGE23">
        <v>3297</v>
      </c>
      <c r="CGF23">
        <v>8133</v>
      </c>
      <c r="CGG23">
        <v>31768</v>
      </c>
      <c r="CGH23">
        <v>25711</v>
      </c>
      <c r="CGI23">
        <v>15157</v>
      </c>
      <c r="CGJ23">
        <v>74651</v>
      </c>
      <c r="CGK23">
        <v>14652</v>
      </c>
      <c r="CGL23">
        <v>0</v>
      </c>
      <c r="CGM23">
        <v>14652</v>
      </c>
      <c r="CGO23" s="2">
        <v>41639</v>
      </c>
      <c r="CHF23" s="1" t="s">
        <v>3360</v>
      </c>
      <c r="CHG23" s="1" t="s">
        <v>3360</v>
      </c>
      <c r="CHH23" s="1" t="s">
        <v>3360</v>
      </c>
      <c r="CHI23" s="1" t="s">
        <v>3360</v>
      </c>
      <c r="CHJ23" s="1" t="s">
        <v>3360</v>
      </c>
      <c r="CHK23" s="1" t="s">
        <v>3360</v>
      </c>
      <c r="CHL23" s="1" t="s">
        <v>3360</v>
      </c>
      <c r="CHM23" s="1" t="s">
        <v>3360</v>
      </c>
      <c r="CHN23" s="1" t="s">
        <v>3360</v>
      </c>
      <c r="CHP23" s="1" t="s">
        <v>3360</v>
      </c>
      <c r="CHQ23" s="1" t="s">
        <v>3360</v>
      </c>
      <c r="CHR23" s="1" t="s">
        <v>3360</v>
      </c>
      <c r="CHS23" s="1" t="s">
        <v>3360</v>
      </c>
      <c r="CHU23" s="1" t="s">
        <v>3360</v>
      </c>
      <c r="CHV23" s="1" t="s">
        <v>3360</v>
      </c>
      <c r="CHW23" s="1" t="s">
        <v>3360</v>
      </c>
      <c r="CHX23" s="1" t="s">
        <v>3360</v>
      </c>
      <c r="CHY23" s="1" t="s">
        <v>3360</v>
      </c>
      <c r="CHZ23" s="1" t="s">
        <v>3360</v>
      </c>
      <c r="CIA23" s="1" t="s">
        <v>3360</v>
      </c>
      <c r="CIB23" s="1" t="s">
        <v>3360</v>
      </c>
      <c r="CIC23" s="1" t="s">
        <v>3360</v>
      </c>
      <c r="CID23" s="1" t="s">
        <v>3360</v>
      </c>
      <c r="CIE23" s="1" t="s">
        <v>3360</v>
      </c>
      <c r="CIF23" s="1" t="s">
        <v>3360</v>
      </c>
      <c r="CIG23" s="1" t="s">
        <v>3360</v>
      </c>
      <c r="CIH23" s="1" t="s">
        <v>3360</v>
      </c>
      <c r="CII23" s="1" t="s">
        <v>3360</v>
      </c>
      <c r="CIJ23" s="1" t="s">
        <v>3360</v>
      </c>
      <c r="CIK23" s="1" t="s">
        <v>3360</v>
      </c>
      <c r="CIL23" s="1" t="s">
        <v>3360</v>
      </c>
      <c r="CIM23" s="1" t="s">
        <v>3360</v>
      </c>
      <c r="CIP23" s="1" t="s">
        <v>3360</v>
      </c>
      <c r="CIR23" s="1" t="s">
        <v>3360</v>
      </c>
      <c r="CIV23" s="1" t="s">
        <v>3360</v>
      </c>
      <c r="CIW23" s="1" t="s">
        <v>3360</v>
      </c>
      <c r="CIX23" s="1" t="s">
        <v>3360</v>
      </c>
      <c r="CIY23" s="1" t="s">
        <v>3360</v>
      </c>
      <c r="CJA23" s="1" t="s">
        <v>3360</v>
      </c>
      <c r="CJB23" s="1" t="s">
        <v>3360</v>
      </c>
      <c r="CJC23" s="1" t="s">
        <v>3360</v>
      </c>
      <c r="CJD23" s="1" t="s">
        <v>3360</v>
      </c>
      <c r="CJE23" s="1" t="s">
        <v>3360</v>
      </c>
      <c r="CJF23" s="1" t="s">
        <v>3360</v>
      </c>
      <c r="CJG23" s="1" t="s">
        <v>3360</v>
      </c>
      <c r="CJH23" s="1" t="s">
        <v>3360</v>
      </c>
      <c r="CJI23" s="1" t="s">
        <v>3360</v>
      </c>
      <c r="CJJ23" s="1" t="s">
        <v>3360</v>
      </c>
      <c r="CJL23" s="1" t="s">
        <v>3360</v>
      </c>
      <c r="CJM23" s="1" t="s">
        <v>3360</v>
      </c>
      <c r="CJN23" s="1" t="s">
        <v>3360</v>
      </c>
      <c r="CJO23" s="1" t="s">
        <v>3360</v>
      </c>
      <c r="CJQ23" s="1" t="s">
        <v>3360</v>
      </c>
      <c r="CJR23" s="1" t="s">
        <v>3360</v>
      </c>
      <c r="CJS23" s="1" t="s">
        <v>3360</v>
      </c>
      <c r="CJU23" s="1" t="s">
        <v>3360</v>
      </c>
      <c r="CJV23" s="1" t="s">
        <v>3360</v>
      </c>
      <c r="CJW23" s="1" t="s">
        <v>3360</v>
      </c>
      <c r="CJX23" s="1" t="s">
        <v>3360</v>
      </c>
      <c r="CJY23" s="1" t="s">
        <v>3360</v>
      </c>
      <c r="CJZ23" s="1" t="s">
        <v>3360</v>
      </c>
      <c r="CKB23" s="1" t="s">
        <v>3360</v>
      </c>
      <c r="CKC23" s="1" t="s">
        <v>3360</v>
      </c>
      <c r="CKD23" s="1" t="s">
        <v>3360</v>
      </c>
      <c r="CKE23" s="1" t="s">
        <v>3360</v>
      </c>
      <c r="CKG23" s="1" t="s">
        <v>3360</v>
      </c>
      <c r="CKH23">
        <v>3130</v>
      </c>
      <c r="CKI23">
        <v>35436</v>
      </c>
      <c r="CKJ23">
        <v>20164</v>
      </c>
      <c r="CKK23">
        <v>-4469</v>
      </c>
      <c r="CKL23">
        <v>1699</v>
      </c>
      <c r="CKM23">
        <v>3136</v>
      </c>
      <c r="CKN23">
        <v>977</v>
      </c>
      <c r="CKO23">
        <v>9488</v>
      </c>
      <c r="CKP23">
        <v>14105</v>
      </c>
      <c r="CKQ23">
        <v>3933</v>
      </c>
      <c r="CKR23">
        <v>17922</v>
      </c>
      <c r="CKS23">
        <v>-5240</v>
      </c>
      <c r="CKT23">
        <v>1138</v>
      </c>
      <c r="CKU23">
        <v>-5240</v>
      </c>
      <c r="CKV23">
        <v>968</v>
      </c>
      <c r="CKW23" s="2">
        <v>41639</v>
      </c>
      <c r="CKX23" s="1" t="s">
        <v>3360</v>
      </c>
      <c r="CKY23" s="1" t="s">
        <v>3360</v>
      </c>
      <c r="CKZ23" s="1" t="s">
        <v>3360</v>
      </c>
      <c r="CLA23" s="1" t="s">
        <v>3360</v>
      </c>
      <c r="CLB23" s="1" t="s">
        <v>3360</v>
      </c>
      <c r="CLC23" s="1" t="s">
        <v>3360</v>
      </c>
      <c r="CLD23" s="1" t="s">
        <v>3360</v>
      </c>
      <c r="CLE23" s="1" t="s">
        <v>3360</v>
      </c>
      <c r="CLF23" s="1" t="s">
        <v>3360</v>
      </c>
      <c r="CLG23" s="1" t="s">
        <v>3360</v>
      </c>
      <c r="CLH23" s="1" t="s">
        <v>3360</v>
      </c>
      <c r="CLI23" s="1" t="s">
        <v>3360</v>
      </c>
      <c r="CLJ23" s="1" t="s">
        <v>3360</v>
      </c>
      <c r="CLK23" s="1" t="s">
        <v>3360</v>
      </c>
      <c r="CLL23" s="1" t="s">
        <v>3360</v>
      </c>
      <c r="CLM23" s="1" t="s">
        <v>3360</v>
      </c>
      <c r="CLN23">
        <v>378693</v>
      </c>
      <c r="CLO23">
        <v>2465004</v>
      </c>
      <c r="CLP23">
        <v>1869179</v>
      </c>
      <c r="CLQ23">
        <v>131109</v>
      </c>
      <c r="CLR23">
        <v>45900</v>
      </c>
      <c r="CLS23">
        <v>53133</v>
      </c>
      <c r="CLT23">
        <v>76239</v>
      </c>
      <c r="CLU23">
        <v>853302</v>
      </c>
      <c r="CLV23">
        <v>804971</v>
      </c>
      <c r="CLW23">
        <v>43174</v>
      </c>
      <c r="CLX23">
        <v>1374829</v>
      </c>
      <c r="CLY23">
        <v>87128</v>
      </c>
      <c r="CLZ23">
        <v>90562</v>
      </c>
      <c r="CMA23">
        <v>87128</v>
      </c>
      <c r="CMB23">
        <v>44479</v>
      </c>
      <c r="CMC23" s="2">
        <v>41547</v>
      </c>
      <c r="CMT23" s="1" t="s">
        <v>3360</v>
      </c>
      <c r="CMU23" s="1" t="s">
        <v>3360</v>
      </c>
      <c r="CMV23" s="1" t="s">
        <v>3360</v>
      </c>
      <c r="CMW23" s="1" t="s">
        <v>3360</v>
      </c>
      <c r="CMX23" s="1" t="s">
        <v>3360</v>
      </c>
      <c r="CMY23" s="1" t="s">
        <v>3360</v>
      </c>
      <c r="CMZ23" s="1" t="s">
        <v>3360</v>
      </c>
      <c r="CNA23" s="1" t="s">
        <v>3360</v>
      </c>
      <c r="CNB23" s="1" t="s">
        <v>3360</v>
      </c>
      <c r="CND23" s="1" t="s">
        <v>3360</v>
      </c>
      <c r="CNE23" s="1" t="s">
        <v>3360</v>
      </c>
      <c r="CNF23" s="1" t="s">
        <v>3360</v>
      </c>
      <c r="CNG23" s="1" t="s">
        <v>3360</v>
      </c>
      <c r="CNI23" s="1" t="s">
        <v>3360</v>
      </c>
    </row>
    <row r="24" spans="1:1023 1025:2017 2066:2401" x14ac:dyDescent="0.25">
      <c r="A24">
        <v>2014</v>
      </c>
      <c r="R24">
        <v>-11746</v>
      </c>
      <c r="S24">
        <v>11446</v>
      </c>
      <c r="T24">
        <v>4963</v>
      </c>
      <c r="U24">
        <v>-1638</v>
      </c>
      <c r="V24">
        <v>79</v>
      </c>
      <c r="W24">
        <v>105</v>
      </c>
      <c r="X24">
        <v>0</v>
      </c>
      <c r="Y24">
        <v>2958</v>
      </c>
      <c r="Z24">
        <v>3399</v>
      </c>
      <c r="AA24">
        <v>636</v>
      </c>
      <c r="AB24">
        <v>3095</v>
      </c>
      <c r="AC24">
        <v>-1775</v>
      </c>
      <c r="AD24">
        <v>10820</v>
      </c>
      <c r="AE24">
        <v>-1775</v>
      </c>
      <c r="AF24">
        <v>85</v>
      </c>
      <c r="AG24" s="2">
        <v>42004</v>
      </c>
      <c r="AH24" s="1" t="s">
        <v>3360</v>
      </c>
      <c r="AI24" s="1" t="s">
        <v>3360</v>
      </c>
      <c r="AJ24" s="1" t="s">
        <v>3360</v>
      </c>
      <c r="AK24" s="1" t="s">
        <v>3360</v>
      </c>
      <c r="AL24" s="1" t="s">
        <v>3360</v>
      </c>
      <c r="AM24" s="1" t="s">
        <v>3360</v>
      </c>
      <c r="AN24" s="1" t="s">
        <v>3360</v>
      </c>
      <c r="AO24" s="1" t="s">
        <v>3360</v>
      </c>
      <c r="AP24" s="1" t="s">
        <v>3360</v>
      </c>
      <c r="AQ24" s="1" t="s">
        <v>3360</v>
      </c>
      <c r="AR24" s="1" t="s">
        <v>3360</v>
      </c>
      <c r="AS24" s="1" t="s">
        <v>3360</v>
      </c>
      <c r="AT24" s="1" t="s">
        <v>3360</v>
      </c>
      <c r="AU24" s="1" t="s">
        <v>3360</v>
      </c>
      <c r="AV24" s="1" t="s">
        <v>3360</v>
      </c>
      <c r="AW24" s="1" t="s">
        <v>3360</v>
      </c>
      <c r="AX24">
        <v>4460000</v>
      </c>
      <c r="AY24">
        <v>28093000</v>
      </c>
      <c r="BA24">
        <v>2040000</v>
      </c>
      <c r="BB24">
        <v>198000</v>
      </c>
      <c r="BC24">
        <v>297000</v>
      </c>
      <c r="BD24">
        <v>1349000</v>
      </c>
      <c r="BG24">
        <v>2145000</v>
      </c>
      <c r="BH24">
        <v>139164000</v>
      </c>
      <c r="BI24">
        <v>769000</v>
      </c>
      <c r="BJ24">
        <v>2661000</v>
      </c>
      <c r="BK24">
        <v>769000</v>
      </c>
      <c r="BL24">
        <v>557000</v>
      </c>
      <c r="BM24" s="2">
        <v>42004</v>
      </c>
      <c r="BN24" s="1" t="s">
        <v>3360</v>
      </c>
      <c r="BO24" s="1" t="s">
        <v>3360</v>
      </c>
      <c r="BP24" s="1" t="s">
        <v>3360</v>
      </c>
      <c r="BQ24" s="1" t="s">
        <v>3360</v>
      </c>
      <c r="BR24" s="1" t="s">
        <v>3360</v>
      </c>
      <c r="BS24" s="1" t="s">
        <v>3360</v>
      </c>
      <c r="BT24" s="1" t="s">
        <v>3360</v>
      </c>
      <c r="BU24" s="1" t="s">
        <v>3360</v>
      </c>
      <c r="BV24" s="1" t="s">
        <v>3360</v>
      </c>
      <c r="BW24" s="1" t="s">
        <v>3360</v>
      </c>
      <c r="BX24" s="1" t="s">
        <v>3360</v>
      </c>
      <c r="BY24" s="1" t="s">
        <v>3360</v>
      </c>
      <c r="BZ24" s="1" t="s">
        <v>3360</v>
      </c>
      <c r="CA24" s="1" t="s">
        <v>3360</v>
      </c>
      <c r="CC24" s="1" t="s">
        <v>3360</v>
      </c>
      <c r="CD24" s="1" t="s">
        <v>3360</v>
      </c>
      <c r="CE24" s="1" t="s">
        <v>3360</v>
      </c>
      <c r="CF24" s="1" t="s">
        <v>3360</v>
      </c>
      <c r="CG24" s="1" t="s">
        <v>3360</v>
      </c>
      <c r="CH24" s="1" t="s">
        <v>3360</v>
      </c>
      <c r="CI24" s="1" t="s">
        <v>3360</v>
      </c>
      <c r="CJ24" s="1" t="s">
        <v>3360</v>
      </c>
      <c r="CK24" s="1" t="s">
        <v>3360</v>
      </c>
      <c r="CL24" s="1" t="s">
        <v>3360</v>
      </c>
      <c r="CM24" s="1" t="s">
        <v>3360</v>
      </c>
      <c r="CN24" s="1" t="s">
        <v>3360</v>
      </c>
      <c r="CO24" s="1" t="s">
        <v>3360</v>
      </c>
      <c r="CP24" s="1" t="s">
        <v>3360</v>
      </c>
      <c r="CQ24" s="1" t="s">
        <v>3360</v>
      </c>
      <c r="CR24" s="1" t="s">
        <v>3360</v>
      </c>
      <c r="CS24" s="1" t="s">
        <v>3360</v>
      </c>
      <c r="CT24" s="1" t="s">
        <v>3360</v>
      </c>
      <c r="CU24" s="1" t="s">
        <v>3360</v>
      </c>
      <c r="CV24" s="1" t="s">
        <v>3360</v>
      </c>
      <c r="CW24" s="1" t="s">
        <v>3360</v>
      </c>
      <c r="CX24" s="1" t="s">
        <v>3360</v>
      </c>
      <c r="CY24" s="1" t="s">
        <v>3360</v>
      </c>
      <c r="CZ24" s="1" t="s">
        <v>3360</v>
      </c>
      <c r="DA24" s="1" t="s">
        <v>3360</v>
      </c>
      <c r="DB24" s="1" t="s">
        <v>3360</v>
      </c>
      <c r="DC24" s="1" t="s">
        <v>3360</v>
      </c>
      <c r="DD24" s="1" t="s">
        <v>3360</v>
      </c>
      <c r="DE24" s="1" t="s">
        <v>3360</v>
      </c>
      <c r="DF24" s="1" t="s">
        <v>3360</v>
      </c>
      <c r="DG24" s="1" t="s">
        <v>3360</v>
      </c>
      <c r="DH24" s="1" t="s">
        <v>3360</v>
      </c>
      <c r="DI24" s="1" t="s">
        <v>3360</v>
      </c>
      <c r="DJ24" s="1" t="s">
        <v>3360</v>
      </c>
      <c r="DK24" s="1" t="s">
        <v>3360</v>
      </c>
      <c r="DL24" s="1" t="s">
        <v>3360</v>
      </c>
      <c r="DM24" s="1" t="s">
        <v>3360</v>
      </c>
      <c r="DN24" s="1" t="s">
        <v>3360</v>
      </c>
      <c r="DO24" s="1" t="s">
        <v>3360</v>
      </c>
      <c r="DP24" s="1" t="s">
        <v>3360</v>
      </c>
      <c r="DQ24" s="1" t="s">
        <v>3360</v>
      </c>
      <c r="DR24" s="1" t="s">
        <v>3360</v>
      </c>
      <c r="DS24" s="1" t="s">
        <v>3360</v>
      </c>
      <c r="DT24" s="1" t="s">
        <v>3360</v>
      </c>
      <c r="DU24" s="1" t="s">
        <v>3360</v>
      </c>
      <c r="DV24" s="1" t="s">
        <v>3360</v>
      </c>
      <c r="DW24" s="1" t="s">
        <v>3360</v>
      </c>
      <c r="DX24" s="1" t="s">
        <v>3360</v>
      </c>
      <c r="DY24" s="1" t="s">
        <v>3360</v>
      </c>
      <c r="DZ24" s="1" t="s">
        <v>3360</v>
      </c>
      <c r="EA24" s="1" t="s">
        <v>3360</v>
      </c>
      <c r="EB24" s="1" t="s">
        <v>3360</v>
      </c>
      <c r="EC24" s="1" t="s">
        <v>3360</v>
      </c>
      <c r="ED24" s="1" t="s">
        <v>3360</v>
      </c>
      <c r="EE24" s="1" t="s">
        <v>3360</v>
      </c>
      <c r="EF24" s="1" t="s">
        <v>3360</v>
      </c>
      <c r="EG24" s="1" t="s">
        <v>3360</v>
      </c>
      <c r="EH24" s="1" t="s">
        <v>3360</v>
      </c>
      <c r="EI24" s="1" t="s">
        <v>3360</v>
      </c>
      <c r="EJ24" s="1" t="s">
        <v>3360</v>
      </c>
      <c r="EK24" s="1" t="s">
        <v>3360</v>
      </c>
      <c r="EL24" s="1" t="s">
        <v>3360</v>
      </c>
      <c r="EM24" s="1" t="s">
        <v>3360</v>
      </c>
      <c r="EN24" s="1" t="s">
        <v>3360</v>
      </c>
      <c r="EO24" s="1" t="s">
        <v>3360</v>
      </c>
      <c r="EP24">
        <v>38900</v>
      </c>
      <c r="EQ24">
        <v>71880</v>
      </c>
      <c r="ER24">
        <v>55814</v>
      </c>
      <c r="ES24">
        <v>-6302</v>
      </c>
      <c r="ET24">
        <v>918</v>
      </c>
      <c r="EU24">
        <v>2242</v>
      </c>
      <c r="EV24">
        <v>6739</v>
      </c>
      <c r="EW24">
        <v>45848</v>
      </c>
      <c r="EX24">
        <v>28410</v>
      </c>
      <c r="EY24">
        <v>5725</v>
      </c>
      <c r="EZ24">
        <v>84704</v>
      </c>
      <c r="FA24">
        <v>-9972</v>
      </c>
      <c r="FB24">
        <v>5847</v>
      </c>
      <c r="FC24">
        <v>-9972</v>
      </c>
      <c r="FD24">
        <v>744</v>
      </c>
      <c r="FE24" s="2">
        <v>42004</v>
      </c>
      <c r="FF24" s="1" t="s">
        <v>3360</v>
      </c>
      <c r="FG24" s="1" t="s">
        <v>3360</v>
      </c>
      <c r="FH24" s="1" t="s">
        <v>3360</v>
      </c>
      <c r="FI24" s="1" t="s">
        <v>3360</v>
      </c>
      <c r="FJ24" s="1" t="s">
        <v>3360</v>
      </c>
      <c r="FK24" s="1" t="s">
        <v>3360</v>
      </c>
      <c r="FL24" s="1" t="s">
        <v>3360</v>
      </c>
      <c r="FM24" s="1" t="s">
        <v>3360</v>
      </c>
      <c r="FN24" s="1" t="s">
        <v>3360</v>
      </c>
      <c r="FO24" s="1" t="s">
        <v>3360</v>
      </c>
      <c r="FP24" s="1" t="s">
        <v>3360</v>
      </c>
      <c r="FQ24" s="1" t="s">
        <v>3360</v>
      </c>
      <c r="FR24" s="1" t="s">
        <v>3360</v>
      </c>
      <c r="FS24" s="1" t="s">
        <v>3360</v>
      </c>
      <c r="FT24" s="1" t="s">
        <v>3360</v>
      </c>
      <c r="FU24" s="1" t="s">
        <v>3360</v>
      </c>
      <c r="FV24" s="1" t="s">
        <v>3360</v>
      </c>
      <c r="FW24" s="1" t="s">
        <v>3360</v>
      </c>
      <c r="FX24" s="1" t="s">
        <v>3360</v>
      </c>
      <c r="FY24" s="1" t="s">
        <v>3360</v>
      </c>
      <c r="FZ24" s="1" t="s">
        <v>3360</v>
      </c>
      <c r="GA24" s="1" t="s">
        <v>3360</v>
      </c>
      <c r="GB24" s="1" t="s">
        <v>3360</v>
      </c>
      <c r="GC24" s="1" t="s">
        <v>3360</v>
      </c>
      <c r="GD24" s="1" t="s">
        <v>3360</v>
      </c>
      <c r="GE24" s="1" t="s">
        <v>3360</v>
      </c>
      <c r="GF24" s="1" t="s">
        <v>3360</v>
      </c>
      <c r="GG24" s="1" t="s">
        <v>3360</v>
      </c>
      <c r="GH24" s="1" t="s">
        <v>3360</v>
      </c>
      <c r="GI24" s="1" t="s">
        <v>3360</v>
      </c>
      <c r="GJ24" s="1" t="s">
        <v>3360</v>
      </c>
      <c r="GK24" s="1" t="s">
        <v>3360</v>
      </c>
      <c r="HR24">
        <v>51531</v>
      </c>
      <c r="HS24">
        <v>91807</v>
      </c>
      <c r="HT24">
        <v>59335</v>
      </c>
      <c r="HU24">
        <v>13219</v>
      </c>
      <c r="HV24">
        <v>4310</v>
      </c>
      <c r="HW24">
        <v>2538</v>
      </c>
      <c r="HX24">
        <v>1610</v>
      </c>
      <c r="HY24">
        <v>25570</v>
      </c>
      <c r="HZ24">
        <v>10512</v>
      </c>
      <c r="IA24">
        <v>7193</v>
      </c>
      <c r="IB24">
        <v>67613</v>
      </c>
      <c r="IC24">
        <v>8932</v>
      </c>
      <c r="ID24">
        <v>3930</v>
      </c>
      <c r="IE24">
        <v>8932</v>
      </c>
      <c r="IF24">
        <v>2348</v>
      </c>
      <c r="IG24" s="2">
        <v>42004</v>
      </c>
      <c r="IH24">
        <v>386756</v>
      </c>
      <c r="II24">
        <v>980385</v>
      </c>
      <c r="IJ24">
        <v>562882</v>
      </c>
      <c r="IK24">
        <v>109307</v>
      </c>
      <c r="IL24">
        <v>13553</v>
      </c>
      <c r="IM24">
        <v>26532</v>
      </c>
      <c r="IN24">
        <v>96247</v>
      </c>
      <c r="IO24">
        <v>218868</v>
      </c>
      <c r="IP24">
        <v>254755</v>
      </c>
      <c r="IQ24">
        <v>3883</v>
      </c>
      <c r="IR24">
        <v>880570</v>
      </c>
      <c r="IS24">
        <v>65664</v>
      </c>
      <c r="IT24">
        <v>125328</v>
      </c>
      <c r="IU24">
        <v>65664</v>
      </c>
      <c r="IV24">
        <v>6156</v>
      </c>
      <c r="IW24" s="2">
        <v>42004</v>
      </c>
      <c r="IX24">
        <v>150</v>
      </c>
      <c r="IY24">
        <v>6</v>
      </c>
      <c r="IZ24">
        <v>0</v>
      </c>
      <c r="JA24">
        <v>-110</v>
      </c>
      <c r="JB24" s="1" t="s">
        <v>3360</v>
      </c>
      <c r="JC24" s="1" t="s">
        <v>3360</v>
      </c>
      <c r="JD24">
        <v>2</v>
      </c>
      <c r="JE24">
        <v>235</v>
      </c>
      <c r="JF24">
        <v>69</v>
      </c>
      <c r="JG24">
        <v>83</v>
      </c>
      <c r="JH24">
        <v>244</v>
      </c>
      <c r="JI24">
        <v>-114</v>
      </c>
      <c r="JJ24">
        <v>25</v>
      </c>
      <c r="JK24">
        <v>-114</v>
      </c>
      <c r="JL24" s="1" t="s">
        <v>3360</v>
      </c>
      <c r="JM24" s="2">
        <v>42004</v>
      </c>
      <c r="JN24">
        <v>46495</v>
      </c>
      <c r="JO24">
        <v>112371</v>
      </c>
      <c r="JP24">
        <v>74076</v>
      </c>
      <c r="JQ24">
        <v>6933</v>
      </c>
      <c r="JR24">
        <v>1436</v>
      </c>
      <c r="JS24">
        <v>3043</v>
      </c>
      <c r="JT24">
        <v>3293</v>
      </c>
      <c r="JU24">
        <v>47628</v>
      </c>
      <c r="JV24">
        <v>16139</v>
      </c>
      <c r="JW24">
        <v>17238</v>
      </c>
      <c r="JX24">
        <v>73041</v>
      </c>
      <c r="JY24">
        <v>4381</v>
      </c>
      <c r="JZ24">
        <v>9196</v>
      </c>
      <c r="KA24">
        <v>4381</v>
      </c>
      <c r="KB24">
        <v>516</v>
      </c>
      <c r="KC24" s="2">
        <v>42004</v>
      </c>
      <c r="KD24">
        <v>1916400</v>
      </c>
      <c r="KE24">
        <v>1179400</v>
      </c>
      <c r="KG24">
        <v>214000</v>
      </c>
      <c r="KH24">
        <v>25200</v>
      </c>
      <c r="KI24">
        <v>19900</v>
      </c>
      <c r="KJ24">
        <v>3594500</v>
      </c>
      <c r="KN24">
        <v>22165700</v>
      </c>
      <c r="KO24">
        <v>146500</v>
      </c>
      <c r="KP24">
        <v>458200</v>
      </c>
      <c r="KQ24">
        <v>146500</v>
      </c>
      <c r="KS24" s="2">
        <v>42004</v>
      </c>
      <c r="KT24">
        <v>42</v>
      </c>
      <c r="KU24">
        <v>69</v>
      </c>
      <c r="KV24">
        <v>0</v>
      </c>
      <c r="KW24">
        <v>-34</v>
      </c>
      <c r="KX24">
        <v>0</v>
      </c>
      <c r="KY24">
        <v>0</v>
      </c>
      <c r="KZ24">
        <v>0</v>
      </c>
      <c r="LA24">
        <v>42</v>
      </c>
      <c r="LB24">
        <v>0</v>
      </c>
      <c r="LC24">
        <v>10</v>
      </c>
      <c r="LD24">
        <v>42</v>
      </c>
      <c r="LE24">
        <v>-34</v>
      </c>
      <c r="LF24">
        <v>0</v>
      </c>
      <c r="LG24">
        <v>-34</v>
      </c>
      <c r="LH24" s="1" t="s">
        <v>3360</v>
      </c>
      <c r="LI24" s="2">
        <v>42004</v>
      </c>
      <c r="LZ24">
        <v>2110600</v>
      </c>
      <c r="MA24">
        <v>18714700</v>
      </c>
      <c r="MB24">
        <v>16130000</v>
      </c>
      <c r="MC24">
        <v>717100</v>
      </c>
      <c r="MD24">
        <v>601200</v>
      </c>
      <c r="ME24">
        <v>385400</v>
      </c>
      <c r="MF24">
        <v>214500</v>
      </c>
      <c r="MG24">
        <v>5379000</v>
      </c>
      <c r="MH24">
        <v>7515300</v>
      </c>
      <c r="MI24">
        <v>2286000</v>
      </c>
      <c r="MJ24">
        <v>13788100</v>
      </c>
      <c r="MK24">
        <v>81900</v>
      </c>
      <c r="ML24">
        <v>2043200</v>
      </c>
      <c r="MM24">
        <v>81900</v>
      </c>
      <c r="MN24">
        <v>101500</v>
      </c>
      <c r="MO24" s="2">
        <v>41912</v>
      </c>
      <c r="MP24">
        <v>30282</v>
      </c>
      <c r="MQ24">
        <v>107929</v>
      </c>
      <c r="MR24">
        <v>78525</v>
      </c>
      <c r="MS24">
        <v>10549</v>
      </c>
      <c r="MT24">
        <v>1385</v>
      </c>
      <c r="MU24">
        <v>2214</v>
      </c>
      <c r="MV24">
        <v>1368</v>
      </c>
      <c r="MW24">
        <v>50598</v>
      </c>
      <c r="MX24">
        <v>28071</v>
      </c>
      <c r="MY24">
        <v>8153</v>
      </c>
      <c r="MZ24">
        <v>84435</v>
      </c>
      <c r="NA24">
        <v>7003</v>
      </c>
      <c r="NB24">
        <v>18555</v>
      </c>
      <c r="NC24">
        <v>7003</v>
      </c>
      <c r="ND24">
        <v>1579</v>
      </c>
      <c r="NE24" s="2">
        <v>42004</v>
      </c>
      <c r="NF24" s="1" t="s">
        <v>3360</v>
      </c>
      <c r="NG24" s="1" t="s">
        <v>3360</v>
      </c>
      <c r="NH24" s="1" t="s">
        <v>3360</v>
      </c>
      <c r="NI24" s="1" t="s">
        <v>3360</v>
      </c>
      <c r="NJ24" s="1" t="s">
        <v>3360</v>
      </c>
      <c r="NK24" s="1" t="s">
        <v>3360</v>
      </c>
      <c r="NL24" s="1" t="s">
        <v>3360</v>
      </c>
      <c r="NM24" s="1" t="s">
        <v>3360</v>
      </c>
      <c r="NN24" s="1" t="s">
        <v>3360</v>
      </c>
      <c r="NP24" s="1" t="s">
        <v>3360</v>
      </c>
      <c r="NQ24" s="1" t="s">
        <v>3360</v>
      </c>
      <c r="NR24" s="1" t="s">
        <v>3360</v>
      </c>
      <c r="NS24" s="1" t="s">
        <v>3360</v>
      </c>
      <c r="NU24" s="1" t="s">
        <v>3360</v>
      </c>
      <c r="NV24" s="1" t="s">
        <v>3360</v>
      </c>
      <c r="NW24" s="1" t="s">
        <v>3360</v>
      </c>
      <c r="NX24" s="1" t="s">
        <v>3360</v>
      </c>
      <c r="NY24" s="1" t="s">
        <v>3360</v>
      </c>
      <c r="NZ24" s="1" t="s">
        <v>3360</v>
      </c>
      <c r="OA24" s="1" t="s">
        <v>3360</v>
      </c>
      <c r="OB24" s="1" t="s">
        <v>3360</v>
      </c>
      <c r="OC24" s="1" t="s">
        <v>3360</v>
      </c>
      <c r="OD24" s="1" t="s">
        <v>3360</v>
      </c>
      <c r="OE24" s="1" t="s">
        <v>3360</v>
      </c>
      <c r="OF24" s="1" t="s">
        <v>3360</v>
      </c>
      <c r="OG24" s="1" t="s">
        <v>3360</v>
      </c>
      <c r="OH24" s="1" t="s">
        <v>3360</v>
      </c>
      <c r="OI24" s="1" t="s">
        <v>3360</v>
      </c>
      <c r="OJ24" s="1" t="s">
        <v>3360</v>
      </c>
      <c r="OK24" s="1" t="s">
        <v>3360</v>
      </c>
      <c r="OL24">
        <v>803589</v>
      </c>
      <c r="OM24">
        <v>408445</v>
      </c>
      <c r="ON24">
        <v>57</v>
      </c>
      <c r="OO24">
        <v>-41895</v>
      </c>
      <c r="OP24">
        <v>4920</v>
      </c>
      <c r="OQ24">
        <v>41494</v>
      </c>
      <c r="OR24">
        <v>0</v>
      </c>
      <c r="OS24">
        <v>44024</v>
      </c>
      <c r="OT24">
        <v>19317</v>
      </c>
      <c r="OU24">
        <v>8033</v>
      </c>
      <c r="OV24">
        <v>907857</v>
      </c>
      <c r="OW24">
        <v>-30496</v>
      </c>
      <c r="OX24">
        <v>0</v>
      </c>
      <c r="OY24">
        <v>-30496</v>
      </c>
      <c r="OZ24">
        <v>339</v>
      </c>
      <c r="PA24" s="2">
        <v>42004</v>
      </c>
      <c r="PB24">
        <v>3699</v>
      </c>
      <c r="PC24">
        <v>25190</v>
      </c>
      <c r="PD24">
        <v>20210</v>
      </c>
      <c r="PE24">
        <v>3545</v>
      </c>
      <c r="PF24">
        <v>1004</v>
      </c>
      <c r="PG24">
        <v>14</v>
      </c>
      <c r="PH24">
        <v>620</v>
      </c>
      <c r="PI24">
        <v>17608</v>
      </c>
      <c r="PJ24">
        <v>5710</v>
      </c>
      <c r="PK24">
        <v>1002</v>
      </c>
      <c r="PL24">
        <v>32217</v>
      </c>
      <c r="PM24">
        <v>421</v>
      </c>
      <c r="PN24">
        <v>22847</v>
      </c>
      <c r="PO24">
        <v>421</v>
      </c>
      <c r="PP24">
        <v>2355</v>
      </c>
      <c r="PQ24" s="2">
        <v>42004</v>
      </c>
      <c r="PR24" s="1" t="s">
        <v>3360</v>
      </c>
      <c r="PS24" s="1" t="s">
        <v>3360</v>
      </c>
      <c r="PT24" s="1" t="s">
        <v>3360</v>
      </c>
      <c r="PU24" s="1" t="s">
        <v>3360</v>
      </c>
      <c r="PV24" s="1" t="s">
        <v>3360</v>
      </c>
      <c r="PW24" s="1" t="s">
        <v>3360</v>
      </c>
      <c r="PX24" s="1" t="s">
        <v>3360</v>
      </c>
      <c r="PY24" s="1" t="s">
        <v>3360</v>
      </c>
      <c r="PZ24" s="1" t="s">
        <v>3360</v>
      </c>
      <c r="QA24" s="1" t="s">
        <v>3360</v>
      </c>
      <c r="QB24" s="1" t="s">
        <v>3360</v>
      </c>
      <c r="QC24" s="1" t="s">
        <v>3360</v>
      </c>
      <c r="QD24" s="1" t="s">
        <v>3360</v>
      </c>
      <c r="QE24" s="1" t="s">
        <v>3360</v>
      </c>
      <c r="QF24" s="1" t="s">
        <v>3360</v>
      </c>
      <c r="QG24" s="1" t="s">
        <v>3360</v>
      </c>
      <c r="QH24" s="1" t="s">
        <v>3360</v>
      </c>
      <c r="QI24" s="1" t="s">
        <v>3360</v>
      </c>
      <c r="QJ24" s="1" t="s">
        <v>3360</v>
      </c>
      <c r="QK24" s="1" t="s">
        <v>3360</v>
      </c>
      <c r="QL24" s="1" t="s">
        <v>3360</v>
      </c>
      <c r="QM24" s="1" t="s">
        <v>3360</v>
      </c>
      <c r="QN24" s="1" t="s">
        <v>3360</v>
      </c>
      <c r="QO24" s="1" t="s">
        <v>3360</v>
      </c>
      <c r="QP24" s="1" t="s">
        <v>3360</v>
      </c>
      <c r="QQ24" s="1" t="s">
        <v>3360</v>
      </c>
      <c r="QR24" s="1" t="s">
        <v>3360</v>
      </c>
      <c r="QS24" s="1" t="s">
        <v>3360</v>
      </c>
      <c r="QT24" s="1" t="s">
        <v>3360</v>
      </c>
      <c r="QU24" s="1" t="s">
        <v>3360</v>
      </c>
      <c r="QV24" s="1" t="s">
        <v>3360</v>
      </c>
      <c r="QW24" s="1" t="s">
        <v>3360</v>
      </c>
      <c r="QX24" s="1" t="s">
        <v>3360</v>
      </c>
      <c r="QY24" s="1" t="s">
        <v>3360</v>
      </c>
      <c r="RA24" s="1" t="s">
        <v>3360</v>
      </c>
      <c r="RB24" s="1" t="s">
        <v>3360</v>
      </c>
      <c r="RC24" s="1" t="s">
        <v>3360</v>
      </c>
      <c r="RD24" s="1" t="s">
        <v>3360</v>
      </c>
      <c r="RE24" s="1" t="s">
        <v>3360</v>
      </c>
      <c r="RF24" s="1" t="s">
        <v>3360</v>
      </c>
      <c r="RH24" s="1" t="s">
        <v>3360</v>
      </c>
      <c r="RI24" s="1" t="s">
        <v>3360</v>
      </c>
      <c r="RJ24" s="1" t="s">
        <v>3360</v>
      </c>
      <c r="RK24" s="1" t="s">
        <v>3360</v>
      </c>
      <c r="RM24" s="1" t="s">
        <v>3360</v>
      </c>
      <c r="RN24" s="1" t="s">
        <v>3360</v>
      </c>
      <c r="RO24" s="1" t="s">
        <v>3360</v>
      </c>
      <c r="RP24" s="1" t="s">
        <v>3360</v>
      </c>
      <c r="RQ24" s="1" t="s">
        <v>3360</v>
      </c>
      <c r="RR24" s="1" t="s">
        <v>3360</v>
      </c>
      <c r="RS24" s="1" t="s">
        <v>3360</v>
      </c>
      <c r="RT24" s="1" t="s">
        <v>3360</v>
      </c>
      <c r="RU24" s="1" t="s">
        <v>3360</v>
      </c>
      <c r="RV24" s="1" t="s">
        <v>3360</v>
      </c>
      <c r="RW24" s="1" t="s">
        <v>3360</v>
      </c>
      <c r="RX24" s="1" t="s">
        <v>3360</v>
      </c>
      <c r="RY24" s="1" t="s">
        <v>3360</v>
      </c>
      <c r="RZ24" s="1" t="s">
        <v>3360</v>
      </c>
      <c r="SA24" s="1" t="s">
        <v>3360</v>
      </c>
      <c r="SB24" s="1" t="s">
        <v>3360</v>
      </c>
      <c r="SC24" s="1" t="s">
        <v>3360</v>
      </c>
      <c r="TJ24" s="1" t="s">
        <v>3360</v>
      </c>
      <c r="TK24" s="1" t="s">
        <v>3360</v>
      </c>
      <c r="TL24" s="1" t="s">
        <v>3360</v>
      </c>
      <c r="TM24" s="1" t="s">
        <v>3360</v>
      </c>
      <c r="TN24" s="1" t="s">
        <v>3360</v>
      </c>
      <c r="TO24" s="1" t="s">
        <v>3360</v>
      </c>
      <c r="TP24" s="1" t="s">
        <v>3360</v>
      </c>
      <c r="TQ24" s="1" t="s">
        <v>3360</v>
      </c>
      <c r="TR24" s="1" t="s">
        <v>3360</v>
      </c>
      <c r="TS24" s="1" t="s">
        <v>3360</v>
      </c>
      <c r="TT24" s="1" t="s">
        <v>3360</v>
      </c>
      <c r="TU24" s="1" t="s">
        <v>3360</v>
      </c>
      <c r="TV24" s="1" t="s">
        <v>3360</v>
      </c>
      <c r="TW24" s="1" t="s">
        <v>3360</v>
      </c>
      <c r="TY24" s="1" t="s">
        <v>3360</v>
      </c>
      <c r="VF24">
        <v>81638</v>
      </c>
      <c r="VG24">
        <v>88343</v>
      </c>
      <c r="VJ24">
        <v>86</v>
      </c>
      <c r="VK24">
        <v>217</v>
      </c>
      <c r="VL24">
        <v>572326</v>
      </c>
      <c r="VP24">
        <v>2595233</v>
      </c>
      <c r="VQ24">
        <v>14542</v>
      </c>
      <c r="VR24">
        <v>72</v>
      </c>
      <c r="VS24">
        <v>14542</v>
      </c>
      <c r="VU24" s="2">
        <v>42004</v>
      </c>
      <c r="VV24">
        <v>10307</v>
      </c>
      <c r="VW24">
        <v>18</v>
      </c>
      <c r="VX24">
        <v>0</v>
      </c>
      <c r="VY24" s="1" t="s">
        <v>3360</v>
      </c>
      <c r="VZ24" s="1" t="s">
        <v>3360</v>
      </c>
      <c r="WA24">
        <v>5</v>
      </c>
      <c r="WB24" s="1" t="s">
        <v>3360</v>
      </c>
      <c r="WC24">
        <v>8833</v>
      </c>
      <c r="WD24">
        <v>74</v>
      </c>
      <c r="WE24">
        <v>5676</v>
      </c>
      <c r="WF24">
        <v>11565</v>
      </c>
      <c r="WG24">
        <v>1483</v>
      </c>
      <c r="WH24">
        <v>0</v>
      </c>
      <c r="WI24">
        <v>1483</v>
      </c>
      <c r="WJ24" s="1" t="s">
        <v>3360</v>
      </c>
      <c r="WK24" s="2">
        <v>42004</v>
      </c>
      <c r="WL24" s="1" t="s">
        <v>3360</v>
      </c>
      <c r="WM24" s="1" t="s">
        <v>3360</v>
      </c>
      <c r="WN24" s="1" t="s">
        <v>3360</v>
      </c>
      <c r="WO24" s="1" t="s">
        <v>3360</v>
      </c>
      <c r="WP24" s="1" t="s">
        <v>3360</v>
      </c>
      <c r="WQ24" s="1" t="s">
        <v>3360</v>
      </c>
      <c r="WR24" s="1" t="s">
        <v>3360</v>
      </c>
      <c r="WS24" s="1" t="s">
        <v>3360</v>
      </c>
      <c r="WT24" s="1" t="s">
        <v>3360</v>
      </c>
      <c r="WV24" s="1" t="s">
        <v>3360</v>
      </c>
      <c r="WW24" s="1" t="s">
        <v>3360</v>
      </c>
      <c r="WX24" s="1" t="s">
        <v>3360</v>
      </c>
      <c r="WY24" s="1" t="s">
        <v>3360</v>
      </c>
      <c r="XA24" s="1" t="s">
        <v>3360</v>
      </c>
      <c r="XR24">
        <v>7125</v>
      </c>
      <c r="XS24">
        <v>31978</v>
      </c>
      <c r="XT24">
        <v>20789</v>
      </c>
      <c r="XU24">
        <v>644</v>
      </c>
      <c r="XV24">
        <v>1453</v>
      </c>
      <c r="XW24">
        <v>2718</v>
      </c>
      <c r="XX24">
        <v>7059</v>
      </c>
      <c r="XY24">
        <v>10374</v>
      </c>
      <c r="XZ24">
        <v>16423</v>
      </c>
      <c r="YA24">
        <v>722</v>
      </c>
      <c r="YB24">
        <v>25675</v>
      </c>
      <c r="YC24">
        <v>-896</v>
      </c>
      <c r="YD24">
        <v>2044</v>
      </c>
      <c r="YE24">
        <v>-896</v>
      </c>
      <c r="YF24">
        <v>13</v>
      </c>
      <c r="YG24" s="2">
        <v>42004</v>
      </c>
      <c r="YX24">
        <v>13580</v>
      </c>
      <c r="YY24">
        <v>0</v>
      </c>
      <c r="YZ24">
        <v>0</v>
      </c>
      <c r="ZA24">
        <v>284</v>
      </c>
      <c r="ZB24">
        <v>6</v>
      </c>
      <c r="ZC24">
        <v>3</v>
      </c>
      <c r="ZD24" s="1" t="s">
        <v>3360</v>
      </c>
      <c r="ZE24">
        <v>5744</v>
      </c>
      <c r="ZF24">
        <v>2338</v>
      </c>
      <c r="ZG24">
        <v>1331</v>
      </c>
      <c r="ZH24">
        <v>15955</v>
      </c>
      <c r="ZI24">
        <v>121</v>
      </c>
      <c r="ZJ24">
        <v>0</v>
      </c>
      <c r="ZK24">
        <v>121</v>
      </c>
      <c r="ZL24">
        <v>16</v>
      </c>
      <c r="ZM24" s="2">
        <v>42004</v>
      </c>
      <c r="ZN24">
        <v>53798</v>
      </c>
      <c r="ZO24">
        <v>336</v>
      </c>
      <c r="ZP24">
        <v>0</v>
      </c>
      <c r="ZQ24">
        <v>36748</v>
      </c>
      <c r="ZR24" s="1" t="s">
        <v>3360</v>
      </c>
      <c r="ZS24">
        <v>1</v>
      </c>
      <c r="ZT24">
        <v>0</v>
      </c>
      <c r="ZU24">
        <v>54439</v>
      </c>
      <c r="ZV24">
        <v>520</v>
      </c>
      <c r="ZW24">
        <v>54017</v>
      </c>
      <c r="ZX24">
        <v>54440</v>
      </c>
      <c r="ZY24">
        <v>36747</v>
      </c>
      <c r="ZZ24">
        <v>0</v>
      </c>
      <c r="AAA24">
        <v>36747</v>
      </c>
      <c r="AAB24" s="1" t="s">
        <v>3360</v>
      </c>
      <c r="AAC24" s="2">
        <v>42004</v>
      </c>
      <c r="AAD24">
        <v>22417000</v>
      </c>
      <c r="AAE24">
        <v>88225000</v>
      </c>
      <c r="AAF24">
        <v>88562000</v>
      </c>
      <c r="AAG24">
        <v>-2801000</v>
      </c>
      <c r="AAH24">
        <v>1328000</v>
      </c>
      <c r="AAI24">
        <v>1131000</v>
      </c>
      <c r="AAJ24">
        <v>8161000</v>
      </c>
      <c r="AAK24">
        <v>37597000</v>
      </c>
      <c r="AAL24">
        <v>32470000</v>
      </c>
      <c r="AAM24">
        <v>340000</v>
      </c>
      <c r="AAN24">
        <v>70265000</v>
      </c>
      <c r="AAO24">
        <v>-2550000</v>
      </c>
      <c r="AAP24">
        <v>5175000</v>
      </c>
      <c r="AAQ24">
        <v>-2550000</v>
      </c>
      <c r="AAR24">
        <v>323000</v>
      </c>
      <c r="AAS24" s="2">
        <v>42004</v>
      </c>
      <c r="ABJ24" s="1" t="s">
        <v>3360</v>
      </c>
      <c r="ABK24" s="1" t="s">
        <v>3360</v>
      </c>
      <c r="ABL24" s="1" t="s">
        <v>3360</v>
      </c>
      <c r="ABM24" s="1" t="s">
        <v>3360</v>
      </c>
      <c r="ABN24" s="1" t="s">
        <v>3360</v>
      </c>
      <c r="ABO24" s="1" t="s">
        <v>3360</v>
      </c>
      <c r="ABP24" s="1" t="s">
        <v>3360</v>
      </c>
      <c r="ABQ24" s="1" t="s">
        <v>3360</v>
      </c>
      <c r="ABR24" s="1" t="s">
        <v>3360</v>
      </c>
      <c r="ABS24" s="1" t="s">
        <v>3360</v>
      </c>
      <c r="ABT24" s="1" t="s">
        <v>3360</v>
      </c>
      <c r="ABU24" s="1" t="s">
        <v>3360</v>
      </c>
      <c r="ABV24" s="1" t="s">
        <v>3360</v>
      </c>
      <c r="ABW24" s="1" t="s">
        <v>3360</v>
      </c>
      <c r="ABX24" s="1" t="s">
        <v>3360</v>
      </c>
      <c r="ABY24" s="1" t="s">
        <v>3360</v>
      </c>
      <c r="ABZ24">
        <v>9599</v>
      </c>
      <c r="ACA24">
        <v>25561</v>
      </c>
      <c r="ACB24">
        <v>22372</v>
      </c>
      <c r="ACC24">
        <v>4308</v>
      </c>
      <c r="ACE24">
        <v>87</v>
      </c>
      <c r="ACF24">
        <v>769</v>
      </c>
      <c r="ACG24">
        <v>18226</v>
      </c>
      <c r="ACH24">
        <v>8049</v>
      </c>
      <c r="ACI24">
        <v>7388</v>
      </c>
      <c r="ACJ24">
        <v>18802</v>
      </c>
      <c r="ACK24">
        <v>3124</v>
      </c>
      <c r="ACL24">
        <v>0</v>
      </c>
      <c r="ACM24">
        <v>3124</v>
      </c>
      <c r="ACN24">
        <v>502</v>
      </c>
      <c r="ACO24" s="2">
        <v>42004</v>
      </c>
      <c r="ACP24" s="1" t="s">
        <v>3360</v>
      </c>
      <c r="ACQ24" s="1" t="s">
        <v>3360</v>
      </c>
      <c r="ACR24" s="1" t="s">
        <v>3360</v>
      </c>
      <c r="ACS24" s="1" t="s">
        <v>3360</v>
      </c>
      <c r="ACT24" s="1" t="s">
        <v>3360</v>
      </c>
      <c r="ACU24" s="1" t="s">
        <v>3360</v>
      </c>
      <c r="ACV24" s="1" t="s">
        <v>3360</v>
      </c>
      <c r="ACW24" s="1" t="s">
        <v>3360</v>
      </c>
      <c r="ACX24" s="1" t="s">
        <v>3360</v>
      </c>
      <c r="ACY24" s="1" t="s">
        <v>3360</v>
      </c>
      <c r="ACZ24" s="1" t="s">
        <v>3360</v>
      </c>
      <c r="ADA24" s="1" t="s">
        <v>3360</v>
      </c>
      <c r="ADB24" s="1" t="s">
        <v>3360</v>
      </c>
      <c r="ADC24" s="1" t="s">
        <v>3360</v>
      </c>
      <c r="ADD24" s="1" t="s">
        <v>3360</v>
      </c>
      <c r="ADE24" s="1" t="s">
        <v>3360</v>
      </c>
      <c r="ADF24" s="1" t="s">
        <v>3360</v>
      </c>
      <c r="ADG24" s="1" t="s">
        <v>3360</v>
      </c>
      <c r="ADH24" s="1" t="s">
        <v>3360</v>
      </c>
      <c r="ADI24" s="1" t="s">
        <v>3360</v>
      </c>
      <c r="ADJ24" s="1" t="s">
        <v>3360</v>
      </c>
      <c r="ADK24" s="1" t="s">
        <v>3360</v>
      </c>
      <c r="ADL24" s="1" t="s">
        <v>3360</v>
      </c>
      <c r="ADM24" s="1" t="s">
        <v>3360</v>
      </c>
      <c r="ADN24" s="1" t="s">
        <v>3360</v>
      </c>
      <c r="ADO24" s="1" t="s">
        <v>3360</v>
      </c>
      <c r="ADP24" s="1" t="s">
        <v>3360</v>
      </c>
      <c r="ADQ24" s="1" t="s">
        <v>3360</v>
      </c>
      <c r="ADR24" s="1" t="s">
        <v>3360</v>
      </c>
      <c r="ADS24" s="1" t="s">
        <v>3360</v>
      </c>
      <c r="ADT24" s="1" t="s">
        <v>3360</v>
      </c>
      <c r="ADU24" s="1" t="s">
        <v>3360</v>
      </c>
      <c r="ADV24">
        <v>27893</v>
      </c>
      <c r="ADW24">
        <v>142908</v>
      </c>
      <c r="ADX24">
        <v>68632</v>
      </c>
      <c r="ADY24">
        <v>4452</v>
      </c>
      <c r="ADZ24">
        <v>6883</v>
      </c>
      <c r="AEA24">
        <v>4892</v>
      </c>
      <c r="AEB24">
        <v>1123</v>
      </c>
      <c r="AEC24">
        <v>55738</v>
      </c>
      <c r="AED24">
        <v>35635</v>
      </c>
      <c r="AEE24">
        <v>9711</v>
      </c>
      <c r="AEF24">
        <v>93459</v>
      </c>
      <c r="AEG24">
        <v>2453</v>
      </c>
      <c r="AEH24">
        <v>29453</v>
      </c>
      <c r="AEI24">
        <v>2453</v>
      </c>
      <c r="AEJ24">
        <v>6602</v>
      </c>
      <c r="AEK24" s="2">
        <v>42004</v>
      </c>
      <c r="AEL24">
        <v>1203988</v>
      </c>
      <c r="AEM24">
        <v>3064962</v>
      </c>
      <c r="AEN24">
        <v>1960308</v>
      </c>
      <c r="AEO24">
        <v>602346</v>
      </c>
      <c r="AEP24">
        <v>72310</v>
      </c>
      <c r="AEQ24">
        <v>120895</v>
      </c>
      <c r="AER24">
        <v>46732</v>
      </c>
      <c r="AES24">
        <v>744146</v>
      </c>
      <c r="AET24">
        <v>887556</v>
      </c>
      <c r="AEU24">
        <v>50829</v>
      </c>
      <c r="AEV24">
        <v>3586787</v>
      </c>
      <c r="AEW24">
        <v>447124</v>
      </c>
      <c r="AEX24">
        <v>1433383</v>
      </c>
      <c r="AEY24">
        <v>447124</v>
      </c>
      <c r="AEZ24">
        <v>27128</v>
      </c>
      <c r="AFA24" s="2">
        <v>42004</v>
      </c>
      <c r="AFB24" s="1" t="s">
        <v>3360</v>
      </c>
      <c r="AFC24" s="1" t="s">
        <v>3360</v>
      </c>
      <c r="AFD24" s="1" t="s">
        <v>3360</v>
      </c>
      <c r="AFE24" s="1" t="s">
        <v>3360</v>
      </c>
      <c r="AFF24" s="1" t="s">
        <v>3360</v>
      </c>
      <c r="AFG24" s="1" t="s">
        <v>3360</v>
      </c>
      <c r="AFH24" s="1" t="s">
        <v>3360</v>
      </c>
      <c r="AFI24" s="1" t="s">
        <v>3360</v>
      </c>
      <c r="AFJ24" s="1" t="s">
        <v>3360</v>
      </c>
      <c r="AFK24" s="1" t="s">
        <v>3360</v>
      </c>
      <c r="AFL24" s="1" t="s">
        <v>3360</v>
      </c>
      <c r="AFM24" s="1" t="s">
        <v>3360</v>
      </c>
      <c r="AFN24" s="1" t="s">
        <v>3360</v>
      </c>
      <c r="AFO24" s="1" t="s">
        <v>3360</v>
      </c>
      <c r="AFP24" s="1" t="s">
        <v>3360</v>
      </c>
      <c r="AFQ24" s="1" t="s">
        <v>3360</v>
      </c>
      <c r="AFR24">
        <v>42476</v>
      </c>
      <c r="AFS24">
        <v>51240</v>
      </c>
      <c r="AFT24">
        <v>35092</v>
      </c>
      <c r="AFU24">
        <v>-2765</v>
      </c>
      <c r="AFV24">
        <v>4854</v>
      </c>
      <c r="AFW24">
        <v>2399</v>
      </c>
      <c r="AFX24">
        <v>1395</v>
      </c>
      <c r="AFY24">
        <v>29610</v>
      </c>
      <c r="AFZ24">
        <v>21620</v>
      </c>
      <c r="AGA24">
        <v>14568</v>
      </c>
      <c r="AGB24">
        <v>85240</v>
      </c>
      <c r="AGC24">
        <v>-3242</v>
      </c>
      <c r="AGD24">
        <v>21014</v>
      </c>
      <c r="AGE24">
        <v>-3242</v>
      </c>
      <c r="AGF24">
        <v>371</v>
      </c>
      <c r="AGG24" s="2">
        <v>42004</v>
      </c>
      <c r="AGH24" s="1" t="s">
        <v>3360</v>
      </c>
      <c r="AGI24" s="1" t="s">
        <v>3360</v>
      </c>
      <c r="AGJ24" s="1" t="s">
        <v>3360</v>
      </c>
      <c r="AGK24" s="1" t="s">
        <v>3360</v>
      </c>
      <c r="AGL24" s="1" t="s">
        <v>3360</v>
      </c>
      <c r="AGM24" s="1" t="s">
        <v>3360</v>
      </c>
      <c r="AGN24" s="1" t="s">
        <v>3360</v>
      </c>
      <c r="AGO24" s="1" t="s">
        <v>3360</v>
      </c>
      <c r="AGP24" s="1" t="s">
        <v>3360</v>
      </c>
      <c r="AGR24" s="1" t="s">
        <v>3360</v>
      </c>
      <c r="AGS24" s="1" t="s">
        <v>3360</v>
      </c>
      <c r="AGT24" s="1" t="s">
        <v>3360</v>
      </c>
      <c r="AGU24" s="1" t="s">
        <v>3360</v>
      </c>
      <c r="AGW24" s="1" t="s">
        <v>3360</v>
      </c>
      <c r="AGX24">
        <v>115080</v>
      </c>
      <c r="AGY24">
        <v>230353</v>
      </c>
      <c r="AGZ24">
        <v>162406</v>
      </c>
      <c r="AHA24">
        <v>16549</v>
      </c>
      <c r="AHB24">
        <v>17411</v>
      </c>
      <c r="AHC24">
        <v>7280</v>
      </c>
      <c r="AHD24">
        <v>38</v>
      </c>
      <c r="AHE24">
        <v>72123</v>
      </c>
      <c r="AHF24">
        <v>44594</v>
      </c>
      <c r="AHG24">
        <v>14621</v>
      </c>
      <c r="AHH24">
        <v>206837</v>
      </c>
      <c r="AHI24">
        <v>10876</v>
      </c>
      <c r="AHJ24">
        <v>34954</v>
      </c>
      <c r="AHK24">
        <v>10876</v>
      </c>
      <c r="AHL24">
        <v>1510</v>
      </c>
      <c r="AHM24" s="2">
        <v>42004</v>
      </c>
      <c r="AHN24" s="1" t="s">
        <v>3360</v>
      </c>
      <c r="AHO24" s="1" t="s">
        <v>3360</v>
      </c>
      <c r="AHP24" s="1" t="s">
        <v>3360</v>
      </c>
      <c r="AHQ24" s="1" t="s">
        <v>3360</v>
      </c>
      <c r="AHR24" s="1" t="s">
        <v>3360</v>
      </c>
      <c r="AHS24" s="1" t="s">
        <v>3360</v>
      </c>
      <c r="AHT24" s="1" t="s">
        <v>3360</v>
      </c>
      <c r="AHU24" s="1" t="s">
        <v>3360</v>
      </c>
      <c r="AHV24" s="1" t="s">
        <v>3360</v>
      </c>
      <c r="AHW24" s="1" t="s">
        <v>3360</v>
      </c>
      <c r="AHX24" s="1" t="s">
        <v>3360</v>
      </c>
      <c r="AHY24" s="1" t="s">
        <v>3360</v>
      </c>
      <c r="AHZ24" s="1" t="s">
        <v>3360</v>
      </c>
      <c r="AIA24" s="1" t="s">
        <v>3360</v>
      </c>
      <c r="AIB24" s="1" t="s">
        <v>3360</v>
      </c>
      <c r="AIC24" s="1" t="s">
        <v>3360</v>
      </c>
      <c r="AIT24">
        <v>22072</v>
      </c>
      <c r="AIU24">
        <v>13786</v>
      </c>
      <c r="AIV24">
        <v>5124</v>
      </c>
      <c r="AIW24">
        <v>1793</v>
      </c>
      <c r="AIX24">
        <v>163</v>
      </c>
      <c r="AIY24">
        <v>1085</v>
      </c>
      <c r="AIZ24">
        <v>87</v>
      </c>
      <c r="AJA24">
        <v>9961</v>
      </c>
      <c r="AJB24">
        <v>3841</v>
      </c>
      <c r="AJC24">
        <v>3730</v>
      </c>
      <c r="AJD24">
        <v>37056</v>
      </c>
      <c r="AJE24">
        <v>1100</v>
      </c>
      <c r="AJF24">
        <v>1104</v>
      </c>
      <c r="AJG24">
        <v>1100</v>
      </c>
      <c r="AJH24">
        <v>239</v>
      </c>
      <c r="AJI24" s="2">
        <v>42004</v>
      </c>
      <c r="AJZ24">
        <v>53584</v>
      </c>
      <c r="AKA24">
        <v>62254</v>
      </c>
      <c r="AKB24">
        <v>19832</v>
      </c>
      <c r="AKC24">
        <v>9617</v>
      </c>
      <c r="AKD24">
        <v>587</v>
      </c>
      <c r="AKE24">
        <v>1428</v>
      </c>
      <c r="AKF24">
        <v>0</v>
      </c>
      <c r="AKG24">
        <v>55365</v>
      </c>
      <c r="AKH24">
        <v>9264</v>
      </c>
      <c r="AKI24">
        <v>16933</v>
      </c>
      <c r="AKJ24">
        <v>63971</v>
      </c>
      <c r="AKK24">
        <v>6685</v>
      </c>
      <c r="AKL24">
        <v>0</v>
      </c>
      <c r="AKM24">
        <v>6685</v>
      </c>
      <c r="AKN24">
        <v>527</v>
      </c>
      <c r="AKO24" s="2">
        <v>42004</v>
      </c>
      <c r="AKP24" s="1" t="s">
        <v>3360</v>
      </c>
      <c r="AKQ24" s="1" t="s">
        <v>3360</v>
      </c>
      <c r="AKR24" s="1" t="s">
        <v>3360</v>
      </c>
      <c r="AKS24" s="1" t="s">
        <v>3360</v>
      </c>
      <c r="AKT24" s="1" t="s">
        <v>3360</v>
      </c>
      <c r="AKU24" s="1" t="s">
        <v>3360</v>
      </c>
      <c r="AKV24" s="1" t="s">
        <v>3360</v>
      </c>
      <c r="AKW24" s="1" t="s">
        <v>3360</v>
      </c>
      <c r="AKX24" s="1" t="s">
        <v>3360</v>
      </c>
      <c r="AKY24" s="1" t="s">
        <v>3360</v>
      </c>
      <c r="AKZ24" s="1" t="s">
        <v>3360</v>
      </c>
      <c r="ALA24" s="1" t="s">
        <v>3360</v>
      </c>
      <c r="ALB24" s="1" t="s">
        <v>3360</v>
      </c>
      <c r="ALC24" s="1" t="s">
        <v>3360</v>
      </c>
      <c r="ALD24" s="1" t="s">
        <v>3360</v>
      </c>
      <c r="ALE24" s="1" t="s">
        <v>3360</v>
      </c>
      <c r="ALF24" s="1" t="s">
        <v>3360</v>
      </c>
      <c r="ALG24" s="1" t="s">
        <v>3360</v>
      </c>
      <c r="ALI24" s="1" t="s">
        <v>3360</v>
      </c>
      <c r="ALJ24" s="1" t="s">
        <v>3360</v>
      </c>
      <c r="ALK24" s="1" t="s">
        <v>3360</v>
      </c>
      <c r="ALL24" s="1" t="s">
        <v>3360</v>
      </c>
      <c r="ALP24" s="1" t="s">
        <v>3360</v>
      </c>
      <c r="ALQ24" s="1" t="s">
        <v>3360</v>
      </c>
      <c r="ALR24" s="1" t="s">
        <v>3360</v>
      </c>
      <c r="ALS24" s="1" t="s">
        <v>3360</v>
      </c>
      <c r="ALU24" s="1" t="s">
        <v>3360</v>
      </c>
      <c r="ALV24" s="1" t="s">
        <v>3360</v>
      </c>
      <c r="ALW24" s="1" t="s">
        <v>3360</v>
      </c>
      <c r="ALY24" s="1" t="s">
        <v>3360</v>
      </c>
      <c r="ALZ24" s="1" t="s">
        <v>3360</v>
      </c>
      <c r="AMA24" s="1" t="s">
        <v>3360</v>
      </c>
      <c r="AMB24" s="1" t="s">
        <v>3360</v>
      </c>
      <c r="AMC24" s="1" t="s">
        <v>3360</v>
      </c>
      <c r="AMD24" s="1" t="s">
        <v>3360</v>
      </c>
      <c r="AMF24" s="1" t="s">
        <v>3360</v>
      </c>
      <c r="AMG24" s="1" t="s">
        <v>3360</v>
      </c>
      <c r="AMH24" s="1" t="s">
        <v>3360</v>
      </c>
      <c r="AMI24" s="1" t="s">
        <v>3360</v>
      </c>
      <c r="AMK24" s="1" t="s">
        <v>3360</v>
      </c>
      <c r="AML24" s="1" t="s">
        <v>3360</v>
      </c>
      <c r="AMM24" s="1" t="s">
        <v>3360</v>
      </c>
      <c r="AMN24" s="1" t="s">
        <v>3360</v>
      </c>
      <c r="AMO24" s="1" t="s">
        <v>3360</v>
      </c>
      <c r="AMP24" s="1" t="s">
        <v>3360</v>
      </c>
      <c r="AMQ24" s="1" t="s">
        <v>3360</v>
      </c>
      <c r="AMR24" s="1" t="s">
        <v>3360</v>
      </c>
      <c r="AMS24" s="1" t="s">
        <v>3360</v>
      </c>
      <c r="AMT24" s="1" t="s">
        <v>3360</v>
      </c>
      <c r="AMU24" s="1" t="s">
        <v>3360</v>
      </c>
      <c r="AMV24" s="1" t="s">
        <v>3360</v>
      </c>
      <c r="AMW24" s="1" t="s">
        <v>3360</v>
      </c>
      <c r="AMX24" s="1" t="s">
        <v>3360</v>
      </c>
      <c r="AMY24" s="1" t="s">
        <v>3360</v>
      </c>
      <c r="AMZ24" s="1" t="s">
        <v>3360</v>
      </c>
      <c r="ANA24" s="1" t="s">
        <v>3360</v>
      </c>
      <c r="ANB24" s="1" t="s">
        <v>3360</v>
      </c>
      <c r="ANC24" s="1" t="s">
        <v>3360</v>
      </c>
      <c r="AND24" s="1" t="s">
        <v>3360</v>
      </c>
      <c r="ANE24" s="1" t="s">
        <v>3360</v>
      </c>
      <c r="ANF24" s="1" t="s">
        <v>3360</v>
      </c>
      <c r="ANG24" s="1" t="s">
        <v>3360</v>
      </c>
      <c r="ANH24" s="1" t="s">
        <v>3360</v>
      </c>
      <c r="ANI24" s="1" t="s">
        <v>3360</v>
      </c>
      <c r="ANJ24" s="1" t="s">
        <v>3360</v>
      </c>
      <c r="ANK24" s="1" t="s">
        <v>3360</v>
      </c>
      <c r="ANL24" s="1" t="s">
        <v>3360</v>
      </c>
      <c r="ANM24" s="1" t="s">
        <v>3360</v>
      </c>
      <c r="ANN24" s="1" t="s">
        <v>3360</v>
      </c>
      <c r="ANO24" s="1" t="s">
        <v>3360</v>
      </c>
      <c r="ANP24" s="1" t="s">
        <v>3360</v>
      </c>
      <c r="ANQ24" s="1" t="s">
        <v>3360</v>
      </c>
      <c r="ANR24">
        <v>41802</v>
      </c>
      <c r="ANS24">
        <v>659132</v>
      </c>
      <c r="ANT24">
        <v>503034</v>
      </c>
      <c r="ANU24">
        <v>6648</v>
      </c>
      <c r="ANV24">
        <v>2212</v>
      </c>
      <c r="ANW24">
        <v>12400</v>
      </c>
      <c r="ANX24">
        <v>81851</v>
      </c>
      <c r="ANY24">
        <v>165067</v>
      </c>
      <c r="ANZ24">
        <v>127332</v>
      </c>
      <c r="AOA24">
        <v>21272</v>
      </c>
      <c r="AOB24">
        <v>207717</v>
      </c>
      <c r="AOC24">
        <v>-7034</v>
      </c>
      <c r="AOD24">
        <v>14294</v>
      </c>
      <c r="AOE24">
        <v>-7034</v>
      </c>
      <c r="AOF24">
        <v>715</v>
      </c>
      <c r="AOG24" s="2">
        <v>42004</v>
      </c>
      <c r="AOH24">
        <v>183090</v>
      </c>
      <c r="AOI24">
        <v>733766</v>
      </c>
      <c r="AOJ24">
        <v>684452</v>
      </c>
      <c r="AOK24">
        <v>11107</v>
      </c>
      <c r="AOL24">
        <v>7423</v>
      </c>
      <c r="AOM24">
        <v>25675</v>
      </c>
      <c r="AON24">
        <v>30043</v>
      </c>
      <c r="AOO24">
        <v>112681</v>
      </c>
      <c r="AOP24">
        <v>83723</v>
      </c>
      <c r="AOQ24">
        <v>24288</v>
      </c>
      <c r="AOR24">
        <v>302568</v>
      </c>
      <c r="AOS24">
        <v>5262</v>
      </c>
      <c r="AOT24">
        <v>22345</v>
      </c>
      <c r="AOU24">
        <v>5262</v>
      </c>
      <c r="AOV24">
        <v>8063</v>
      </c>
      <c r="AOW24" s="2">
        <v>41820</v>
      </c>
      <c r="AOX24" s="1" t="s">
        <v>3360</v>
      </c>
      <c r="AOY24" s="1" t="s">
        <v>3360</v>
      </c>
      <c r="AOZ24" s="1" t="s">
        <v>3360</v>
      </c>
      <c r="APA24" s="1" t="s">
        <v>3360</v>
      </c>
      <c r="APB24" s="1" t="s">
        <v>3360</v>
      </c>
      <c r="APC24" s="1" t="s">
        <v>3360</v>
      </c>
      <c r="APD24" s="1" t="s">
        <v>3360</v>
      </c>
      <c r="APE24" s="1" t="s">
        <v>3360</v>
      </c>
      <c r="APF24" s="1" t="s">
        <v>3360</v>
      </c>
      <c r="APG24" s="1" t="s">
        <v>3360</v>
      </c>
      <c r="APH24" s="1" t="s">
        <v>3360</v>
      </c>
      <c r="API24" s="1" t="s">
        <v>3360</v>
      </c>
      <c r="APJ24" s="1" t="s">
        <v>3360</v>
      </c>
      <c r="APK24" s="1" t="s">
        <v>3360</v>
      </c>
      <c r="APL24" s="1" t="s">
        <v>3360</v>
      </c>
      <c r="APM24" s="1" t="s">
        <v>3360</v>
      </c>
      <c r="AQD24" s="1" t="s">
        <v>3360</v>
      </c>
      <c r="AQE24" s="1" t="s">
        <v>3360</v>
      </c>
      <c r="AQF24" s="1" t="s">
        <v>3360</v>
      </c>
      <c r="AQG24" s="1" t="s">
        <v>3360</v>
      </c>
      <c r="AQH24" s="1" t="s">
        <v>3360</v>
      </c>
      <c r="AQI24" s="1" t="s">
        <v>3360</v>
      </c>
      <c r="AQJ24" s="1" t="s">
        <v>3360</v>
      </c>
      <c r="AQN24" s="1" t="s">
        <v>3360</v>
      </c>
      <c r="AQO24" s="1" t="s">
        <v>3360</v>
      </c>
      <c r="AQP24" s="1" t="s">
        <v>3360</v>
      </c>
      <c r="AQQ24" s="1" t="s">
        <v>3360</v>
      </c>
      <c r="AQS24" s="1" t="s">
        <v>3360</v>
      </c>
      <c r="AQT24" s="1" t="s">
        <v>3360</v>
      </c>
      <c r="AQU24" s="1" t="s">
        <v>3360</v>
      </c>
      <c r="AQV24" s="1" t="s">
        <v>3360</v>
      </c>
      <c r="AQW24" s="1" t="s">
        <v>3360</v>
      </c>
      <c r="AQX24" s="1" t="s">
        <v>3360</v>
      </c>
      <c r="AQY24" s="1" t="s">
        <v>3360</v>
      </c>
      <c r="AQZ24" s="1" t="s">
        <v>3360</v>
      </c>
      <c r="ARA24" s="1" t="s">
        <v>3360</v>
      </c>
      <c r="ARB24" s="1" t="s">
        <v>3360</v>
      </c>
      <c r="ARC24" s="1" t="s">
        <v>3360</v>
      </c>
      <c r="ARD24" s="1" t="s">
        <v>3360</v>
      </c>
      <c r="ARE24" s="1" t="s">
        <v>3360</v>
      </c>
      <c r="ARF24" s="1" t="s">
        <v>3360</v>
      </c>
      <c r="ARG24" s="1" t="s">
        <v>3360</v>
      </c>
      <c r="ARH24" s="1" t="s">
        <v>3360</v>
      </c>
      <c r="ARI24" s="1" t="s">
        <v>3360</v>
      </c>
      <c r="ARZ24">
        <v>2238</v>
      </c>
      <c r="ASA24">
        <v>391</v>
      </c>
      <c r="ASB24">
        <v>3</v>
      </c>
      <c r="ASC24">
        <v>-329</v>
      </c>
      <c r="ASD24">
        <v>0</v>
      </c>
      <c r="ASE24">
        <v>8</v>
      </c>
      <c r="ASF24" s="1" t="s">
        <v>3360</v>
      </c>
      <c r="ASI24">
        <v>1</v>
      </c>
      <c r="ASJ24">
        <v>2464</v>
      </c>
      <c r="ASK24">
        <v>-330</v>
      </c>
      <c r="ASL24">
        <v>0</v>
      </c>
      <c r="ASM24">
        <v>-330</v>
      </c>
      <c r="ASO24" s="2">
        <v>42004</v>
      </c>
      <c r="ASP24">
        <v>73594</v>
      </c>
      <c r="ASQ24">
        <v>627311</v>
      </c>
      <c r="ASR24">
        <v>490733</v>
      </c>
      <c r="ASS24">
        <v>7074</v>
      </c>
      <c r="AST24">
        <v>19724</v>
      </c>
      <c r="ASU24">
        <v>21524</v>
      </c>
      <c r="ASV24">
        <v>29324</v>
      </c>
      <c r="ASW24">
        <v>127775</v>
      </c>
      <c r="ASX24">
        <v>76162</v>
      </c>
      <c r="ASY24">
        <v>5743</v>
      </c>
      <c r="ASZ24">
        <v>236535</v>
      </c>
      <c r="ATA24">
        <v>817</v>
      </c>
      <c r="ATB24">
        <v>29851</v>
      </c>
      <c r="ATC24">
        <v>817</v>
      </c>
      <c r="ATD24" s="1" t="s">
        <v>3360</v>
      </c>
      <c r="ATE24" s="2">
        <v>42004</v>
      </c>
      <c r="ATF24" s="1" t="s">
        <v>3360</v>
      </c>
      <c r="ATG24" s="1" t="s">
        <v>3360</v>
      </c>
      <c r="ATH24" s="1" t="s">
        <v>3360</v>
      </c>
      <c r="ATI24" s="1" t="s">
        <v>3360</v>
      </c>
      <c r="ATJ24" s="1" t="s">
        <v>3360</v>
      </c>
      <c r="ATK24" s="1" t="s">
        <v>3360</v>
      </c>
      <c r="ATL24" s="1" t="s">
        <v>3360</v>
      </c>
      <c r="ATM24" s="1" t="s">
        <v>3360</v>
      </c>
      <c r="ATN24" s="1" t="s">
        <v>3360</v>
      </c>
      <c r="ATO24" s="1" t="s">
        <v>3360</v>
      </c>
      <c r="ATP24" s="1" t="s">
        <v>3360</v>
      </c>
      <c r="ATQ24" s="1" t="s">
        <v>3360</v>
      </c>
      <c r="ATR24" s="1" t="s">
        <v>3360</v>
      </c>
      <c r="ATS24" s="1" t="s">
        <v>3360</v>
      </c>
      <c r="ATT24" s="1" t="s">
        <v>3360</v>
      </c>
      <c r="ATU24" s="1" t="s">
        <v>3360</v>
      </c>
      <c r="ATV24">
        <v>-9834</v>
      </c>
      <c r="ATW24">
        <v>82682</v>
      </c>
      <c r="ATX24">
        <v>48995</v>
      </c>
      <c r="ATY24">
        <v>3525</v>
      </c>
      <c r="ATZ24">
        <v>665</v>
      </c>
      <c r="AUA24">
        <v>814</v>
      </c>
      <c r="AUB24">
        <v>17769</v>
      </c>
      <c r="AUC24">
        <v>43867</v>
      </c>
      <c r="AUD24">
        <v>50572</v>
      </c>
      <c r="AUE24">
        <v>2524</v>
      </c>
      <c r="AUF24">
        <v>50965</v>
      </c>
      <c r="AUG24">
        <v>1152</v>
      </c>
      <c r="AUH24">
        <v>12379</v>
      </c>
      <c r="AUI24">
        <v>1152</v>
      </c>
      <c r="AUJ24">
        <v>660</v>
      </c>
      <c r="AUK24" s="2">
        <v>42004</v>
      </c>
      <c r="AUL24">
        <v>-911</v>
      </c>
      <c r="AUM24" s="1" t="s">
        <v>3360</v>
      </c>
      <c r="AUN24" s="1" t="s">
        <v>3360</v>
      </c>
      <c r="AUO24" s="1" t="s">
        <v>3360</v>
      </c>
      <c r="AUP24" s="1" t="s">
        <v>3360</v>
      </c>
      <c r="AUQ24" s="1" t="s">
        <v>3360</v>
      </c>
      <c r="AUR24">
        <v>0</v>
      </c>
      <c r="AUS24" s="1" t="s">
        <v>3360</v>
      </c>
      <c r="AUT24" s="1" t="s">
        <v>3360</v>
      </c>
      <c r="AUU24" s="1" t="s">
        <v>3360</v>
      </c>
      <c r="AUV24">
        <v>14</v>
      </c>
      <c r="AUW24" s="1" t="s">
        <v>3360</v>
      </c>
      <c r="AUX24">
        <v>0</v>
      </c>
      <c r="AUY24" s="1" t="s">
        <v>3360</v>
      </c>
      <c r="AVA24" s="2">
        <v>42004</v>
      </c>
      <c r="AVB24">
        <v>12078</v>
      </c>
      <c r="AVC24">
        <v>16558</v>
      </c>
      <c r="AVD24">
        <v>662</v>
      </c>
      <c r="AVE24">
        <v>1891</v>
      </c>
      <c r="AVF24">
        <v>308</v>
      </c>
      <c r="AVG24">
        <v>761</v>
      </c>
      <c r="AVH24">
        <v>23531</v>
      </c>
      <c r="AVK24">
        <v>59</v>
      </c>
      <c r="AVL24">
        <v>353181</v>
      </c>
      <c r="AVM24">
        <v>209</v>
      </c>
      <c r="AVN24">
        <v>0</v>
      </c>
      <c r="AVO24">
        <v>209</v>
      </c>
      <c r="AVQ24" s="2">
        <v>42004</v>
      </c>
      <c r="AWX24" s="1" t="s">
        <v>3360</v>
      </c>
      <c r="AWY24" s="1" t="s">
        <v>3360</v>
      </c>
      <c r="AWZ24" s="1" t="s">
        <v>3360</v>
      </c>
      <c r="AXA24" s="1" t="s">
        <v>3360</v>
      </c>
      <c r="AXB24" s="1" t="s">
        <v>3360</v>
      </c>
      <c r="AXC24" s="1" t="s">
        <v>3360</v>
      </c>
      <c r="AXD24" s="1" t="s">
        <v>3360</v>
      </c>
      <c r="AXE24" s="1" t="s">
        <v>3360</v>
      </c>
      <c r="AXF24" s="1" t="s">
        <v>3360</v>
      </c>
      <c r="AXG24" s="1" t="s">
        <v>3360</v>
      </c>
      <c r="AXH24" s="1" t="s">
        <v>3360</v>
      </c>
      <c r="AXI24" s="1" t="s">
        <v>3360</v>
      </c>
      <c r="AXJ24" s="1" t="s">
        <v>3360</v>
      </c>
      <c r="AXK24" s="1" t="s">
        <v>3360</v>
      </c>
      <c r="AXL24" s="1" t="s">
        <v>3360</v>
      </c>
      <c r="AXM24" s="1" t="s">
        <v>3360</v>
      </c>
      <c r="AXN24" s="1" t="s">
        <v>3360</v>
      </c>
      <c r="AXO24" s="1" t="s">
        <v>3360</v>
      </c>
      <c r="AXQ24" s="1" t="s">
        <v>3360</v>
      </c>
      <c r="AXR24" s="1" t="s">
        <v>3360</v>
      </c>
      <c r="AXT24" s="1" t="s">
        <v>3360</v>
      </c>
      <c r="AXX24" s="1" t="s">
        <v>3360</v>
      </c>
      <c r="AXY24" s="1" t="s">
        <v>3360</v>
      </c>
      <c r="AXZ24" s="1" t="s">
        <v>3360</v>
      </c>
      <c r="AYA24" s="1" t="s">
        <v>3360</v>
      </c>
      <c r="AYC24" s="1" t="s">
        <v>3360</v>
      </c>
      <c r="AYD24" s="1" t="s">
        <v>3360</v>
      </c>
      <c r="AYE24" s="1" t="s">
        <v>3360</v>
      </c>
      <c r="AYF24" s="1" t="s">
        <v>3360</v>
      </c>
      <c r="AYG24" s="1" t="s">
        <v>3360</v>
      </c>
      <c r="AYH24" s="1" t="s">
        <v>3360</v>
      </c>
      <c r="AYI24" s="1" t="s">
        <v>3360</v>
      </c>
      <c r="AYJ24" s="1" t="s">
        <v>3360</v>
      </c>
      <c r="AYK24" s="1" t="s">
        <v>3360</v>
      </c>
      <c r="AYL24" s="1" t="s">
        <v>3360</v>
      </c>
      <c r="AYM24" s="1" t="s">
        <v>3360</v>
      </c>
      <c r="AYN24" s="1" t="s">
        <v>3360</v>
      </c>
      <c r="AYO24" s="1" t="s">
        <v>3360</v>
      </c>
      <c r="AYP24" s="1" t="s">
        <v>3360</v>
      </c>
      <c r="AYQ24" s="1" t="s">
        <v>3360</v>
      </c>
      <c r="AYR24" s="1" t="s">
        <v>3360</v>
      </c>
      <c r="AYS24" s="1" t="s">
        <v>3360</v>
      </c>
      <c r="AYT24" s="1" t="s">
        <v>3360</v>
      </c>
      <c r="AYU24" s="1" t="s">
        <v>3360</v>
      </c>
      <c r="AYV24" s="1" t="s">
        <v>3360</v>
      </c>
      <c r="AYW24" s="1" t="s">
        <v>3360</v>
      </c>
      <c r="AYX24" s="1" t="s">
        <v>3360</v>
      </c>
      <c r="AYY24" s="1" t="s">
        <v>3360</v>
      </c>
      <c r="AYZ24" s="1" t="s">
        <v>3360</v>
      </c>
      <c r="AZA24" s="1" t="s">
        <v>3360</v>
      </c>
      <c r="AZB24" s="1" t="s">
        <v>3360</v>
      </c>
      <c r="AZC24" s="1" t="s">
        <v>3360</v>
      </c>
      <c r="AZD24" s="1" t="s">
        <v>3360</v>
      </c>
      <c r="AZE24" s="1" t="s">
        <v>3360</v>
      </c>
      <c r="AZF24" s="1" t="s">
        <v>3360</v>
      </c>
      <c r="AZG24" s="1" t="s">
        <v>3360</v>
      </c>
      <c r="AZH24" s="1" t="s">
        <v>3360</v>
      </c>
      <c r="AZI24" s="1" t="s">
        <v>3360</v>
      </c>
      <c r="AZJ24">
        <v>359061</v>
      </c>
      <c r="AZK24">
        <v>69869</v>
      </c>
      <c r="AZL24">
        <v>13830</v>
      </c>
      <c r="AZM24">
        <v>58876</v>
      </c>
      <c r="AZN24">
        <v>59065</v>
      </c>
      <c r="AZO24">
        <v>60</v>
      </c>
      <c r="AZP24">
        <v>26632</v>
      </c>
      <c r="AZS24">
        <v>37786</v>
      </c>
      <c r="AZT24">
        <v>942039</v>
      </c>
      <c r="AZU24">
        <v>31309</v>
      </c>
      <c r="AZV24">
        <v>495054</v>
      </c>
      <c r="AZW24">
        <v>31309</v>
      </c>
      <c r="AZY24" s="2">
        <v>42004</v>
      </c>
      <c r="AZZ24">
        <v>359061</v>
      </c>
      <c r="BAA24">
        <v>69869</v>
      </c>
      <c r="BAB24">
        <v>13830</v>
      </c>
      <c r="BAC24">
        <v>58876</v>
      </c>
      <c r="BAD24">
        <v>59065</v>
      </c>
      <c r="BAE24">
        <v>60</v>
      </c>
      <c r="BAF24">
        <v>26632</v>
      </c>
      <c r="BAI24">
        <v>37786</v>
      </c>
      <c r="BAJ24">
        <v>942039</v>
      </c>
      <c r="BAK24">
        <v>31309</v>
      </c>
      <c r="BAL24">
        <v>495054</v>
      </c>
      <c r="BAM24">
        <v>31309</v>
      </c>
      <c r="BAO24" s="2">
        <v>42004</v>
      </c>
      <c r="BAP24" s="1" t="s">
        <v>3360</v>
      </c>
      <c r="BAQ24" s="1" t="s">
        <v>3360</v>
      </c>
      <c r="BAR24" s="1" t="s">
        <v>3360</v>
      </c>
      <c r="BAS24" s="1" t="s">
        <v>3360</v>
      </c>
      <c r="BAT24" s="1" t="s">
        <v>3360</v>
      </c>
      <c r="BAU24" s="1" t="s">
        <v>3360</v>
      </c>
      <c r="BAV24" s="1" t="s">
        <v>3360</v>
      </c>
      <c r="BAW24" s="1" t="s">
        <v>3360</v>
      </c>
      <c r="BAX24" s="1" t="s">
        <v>3360</v>
      </c>
      <c r="BAY24" s="1" t="s">
        <v>3360</v>
      </c>
      <c r="BAZ24" s="1" t="s">
        <v>3360</v>
      </c>
      <c r="BBA24" s="1" t="s">
        <v>3360</v>
      </c>
      <c r="BBB24" s="1" t="s">
        <v>3360</v>
      </c>
      <c r="BBC24" s="1" t="s">
        <v>3360</v>
      </c>
      <c r="BBD24" s="1" t="s">
        <v>3360</v>
      </c>
      <c r="BBE24" s="1" t="s">
        <v>3360</v>
      </c>
      <c r="BBF24" s="1" t="s">
        <v>3360</v>
      </c>
      <c r="BBG24" s="1" t="s">
        <v>3360</v>
      </c>
      <c r="BBH24" s="1" t="s">
        <v>3360</v>
      </c>
      <c r="BBI24" s="1" t="s">
        <v>3360</v>
      </c>
      <c r="BBK24" s="1" t="s">
        <v>3360</v>
      </c>
      <c r="BBL24" s="1" t="s">
        <v>3360</v>
      </c>
      <c r="BBM24" s="1" t="s">
        <v>3360</v>
      </c>
      <c r="BBN24" s="1" t="s">
        <v>3360</v>
      </c>
      <c r="BBO24" s="1" t="s">
        <v>3360</v>
      </c>
      <c r="BBP24" s="1" t="s">
        <v>3360</v>
      </c>
      <c r="BBQ24" s="1" t="s">
        <v>3360</v>
      </c>
      <c r="BBR24" s="1" t="s">
        <v>3360</v>
      </c>
      <c r="BBS24" s="1" t="s">
        <v>3360</v>
      </c>
      <c r="BBU24" s="1" t="s">
        <v>3360</v>
      </c>
      <c r="BBV24">
        <v>4932600</v>
      </c>
      <c r="BBW24">
        <v>1200500</v>
      </c>
      <c r="BBX24">
        <v>457000</v>
      </c>
      <c r="BBY24">
        <v>813600</v>
      </c>
      <c r="BBZ24">
        <v>1324800</v>
      </c>
      <c r="BCA24">
        <v>7300</v>
      </c>
      <c r="BCB24">
        <v>73700</v>
      </c>
      <c r="BCE24">
        <v>32800</v>
      </c>
      <c r="BCF24">
        <v>14744200</v>
      </c>
      <c r="BCG24">
        <v>401400</v>
      </c>
      <c r="BCH24">
        <v>7629200</v>
      </c>
      <c r="BCI24">
        <v>401400</v>
      </c>
      <c r="BCJ24" s="1" t="s">
        <v>3360</v>
      </c>
      <c r="BCK24" s="2">
        <v>42004</v>
      </c>
      <c r="BDR24" s="1" t="s">
        <v>3360</v>
      </c>
      <c r="BDS24" s="1" t="s">
        <v>3360</v>
      </c>
      <c r="BDT24" s="1" t="s">
        <v>3360</v>
      </c>
      <c r="BDU24" s="1" t="s">
        <v>3360</v>
      </c>
      <c r="BDV24" s="1" t="s">
        <v>3360</v>
      </c>
      <c r="BDW24" s="1" t="s">
        <v>3360</v>
      </c>
      <c r="BDX24" s="1" t="s">
        <v>3360</v>
      </c>
      <c r="BDY24" s="1" t="s">
        <v>3360</v>
      </c>
      <c r="BDZ24" s="1" t="s">
        <v>3360</v>
      </c>
      <c r="BEA24" s="1" t="s">
        <v>3360</v>
      </c>
      <c r="BEB24" s="1" t="s">
        <v>3360</v>
      </c>
      <c r="BEC24" s="1" t="s">
        <v>3360</v>
      </c>
      <c r="BED24" s="1" t="s">
        <v>3360</v>
      </c>
      <c r="BEE24" s="1" t="s">
        <v>3360</v>
      </c>
      <c r="BEF24" s="1" t="s">
        <v>3360</v>
      </c>
      <c r="BEG24" s="1" t="s">
        <v>3360</v>
      </c>
      <c r="BEH24">
        <v>329900</v>
      </c>
      <c r="BEI24">
        <v>1323900</v>
      </c>
      <c r="BEJ24">
        <v>1128700</v>
      </c>
      <c r="BEK24">
        <v>-168300</v>
      </c>
      <c r="BEL24">
        <v>55200</v>
      </c>
      <c r="BEM24">
        <v>74600</v>
      </c>
      <c r="BEN24">
        <v>281200</v>
      </c>
      <c r="BEO24">
        <v>938400</v>
      </c>
      <c r="BEP24">
        <v>1088700</v>
      </c>
      <c r="BEQ24">
        <v>58500</v>
      </c>
      <c r="BER24">
        <v>1561100</v>
      </c>
      <c r="BES24">
        <v>-213900</v>
      </c>
      <c r="BET24">
        <v>49800</v>
      </c>
      <c r="BEU24">
        <v>-213900</v>
      </c>
      <c r="BEV24">
        <v>14300</v>
      </c>
      <c r="BEW24" s="2">
        <v>42004</v>
      </c>
      <c r="BEX24">
        <v>329900</v>
      </c>
      <c r="BEY24">
        <v>1323900</v>
      </c>
      <c r="BEZ24">
        <v>1128700</v>
      </c>
      <c r="BFA24">
        <v>-168300</v>
      </c>
      <c r="BFB24">
        <v>55200</v>
      </c>
      <c r="BFC24">
        <v>74600</v>
      </c>
      <c r="BFD24">
        <v>281200</v>
      </c>
      <c r="BFE24">
        <v>938400</v>
      </c>
      <c r="BFF24">
        <v>1088700</v>
      </c>
      <c r="BFG24">
        <v>58500</v>
      </c>
      <c r="BFH24">
        <v>1561100</v>
      </c>
      <c r="BFI24">
        <v>-213900</v>
      </c>
      <c r="BFJ24">
        <v>49800</v>
      </c>
      <c r="BFK24">
        <v>-213900</v>
      </c>
      <c r="BFL24">
        <v>14300</v>
      </c>
      <c r="BFM24" s="2">
        <v>42004</v>
      </c>
      <c r="BGD24">
        <v>989</v>
      </c>
      <c r="BGE24">
        <v>4554</v>
      </c>
      <c r="BGF24">
        <v>1480</v>
      </c>
      <c r="BGG24">
        <v>-416</v>
      </c>
      <c r="BGH24">
        <v>3862</v>
      </c>
      <c r="BGI24">
        <v>292</v>
      </c>
      <c r="BGJ24">
        <v>546</v>
      </c>
      <c r="BGK24">
        <v>6916</v>
      </c>
      <c r="BGL24">
        <v>11890</v>
      </c>
      <c r="BGM24">
        <v>726</v>
      </c>
      <c r="BGN24">
        <v>14223</v>
      </c>
      <c r="BGO24">
        <v>-607</v>
      </c>
      <c r="BGP24">
        <v>1071</v>
      </c>
      <c r="BGQ24">
        <v>-607</v>
      </c>
      <c r="BGR24">
        <v>-57</v>
      </c>
      <c r="BGS24" s="2">
        <v>42004</v>
      </c>
      <c r="BGT24">
        <v>84950000</v>
      </c>
      <c r="BGU24">
        <v>202458000</v>
      </c>
      <c r="BGV24">
        <v>149133000</v>
      </c>
      <c r="BGW24">
        <v>16247000</v>
      </c>
      <c r="BGX24">
        <v>12012000</v>
      </c>
      <c r="BGY24">
        <v>16424000</v>
      </c>
      <c r="BGZ24">
        <v>65564000</v>
      </c>
      <c r="BHA24">
        <v>131102000</v>
      </c>
      <c r="BHB24">
        <v>130706000</v>
      </c>
      <c r="BHC24">
        <v>19123000</v>
      </c>
      <c r="BHD24">
        <v>345331000</v>
      </c>
      <c r="BHE24">
        <v>10848000</v>
      </c>
      <c r="BHF24">
        <v>73457000</v>
      </c>
      <c r="BHG24">
        <v>10848000</v>
      </c>
      <c r="BHH24">
        <v>256000</v>
      </c>
      <c r="BHI24" s="2">
        <v>42004</v>
      </c>
      <c r="BHZ24">
        <v>84950000</v>
      </c>
      <c r="BIA24">
        <v>202458000</v>
      </c>
      <c r="BIB24">
        <v>149133000</v>
      </c>
      <c r="BIC24">
        <v>16247000</v>
      </c>
      <c r="BID24">
        <v>12012000</v>
      </c>
      <c r="BIE24">
        <v>16424000</v>
      </c>
      <c r="BIF24">
        <v>65564000</v>
      </c>
      <c r="BIG24">
        <v>131102000</v>
      </c>
      <c r="BIH24">
        <v>130706000</v>
      </c>
      <c r="BII24">
        <v>19123000</v>
      </c>
      <c r="BIJ24">
        <v>345331000</v>
      </c>
      <c r="BIK24">
        <v>10848000</v>
      </c>
      <c r="BIL24">
        <v>73457000</v>
      </c>
      <c r="BIM24">
        <v>10848000</v>
      </c>
      <c r="BIN24">
        <v>256000</v>
      </c>
      <c r="BIO24" s="2">
        <v>42004</v>
      </c>
      <c r="BJF24" s="1" t="s">
        <v>3360</v>
      </c>
      <c r="BJG24" s="1" t="s">
        <v>3360</v>
      </c>
      <c r="BJH24" s="1" t="s">
        <v>3360</v>
      </c>
      <c r="BJI24" s="1" t="s">
        <v>3360</v>
      </c>
      <c r="BJJ24" s="1" t="s">
        <v>3360</v>
      </c>
      <c r="BJK24" s="1" t="s">
        <v>3360</v>
      </c>
      <c r="BJL24" s="1" t="s">
        <v>3360</v>
      </c>
      <c r="BJM24" s="1" t="s">
        <v>3360</v>
      </c>
      <c r="BJN24" s="1" t="s">
        <v>3360</v>
      </c>
      <c r="BJO24" s="1" t="s">
        <v>3360</v>
      </c>
      <c r="BJP24" s="1" t="s">
        <v>3360</v>
      </c>
      <c r="BJQ24" s="1" t="s">
        <v>3360</v>
      </c>
      <c r="BJR24" s="1" t="s">
        <v>3360</v>
      </c>
      <c r="BJS24" s="1" t="s">
        <v>3360</v>
      </c>
      <c r="BJT24" s="1" t="s">
        <v>3360</v>
      </c>
      <c r="BJU24" s="1" t="s">
        <v>3360</v>
      </c>
      <c r="BKL24">
        <v>2050</v>
      </c>
      <c r="BKM24">
        <v>7055</v>
      </c>
      <c r="BKN24">
        <v>4003</v>
      </c>
      <c r="BKO24">
        <v>-9398</v>
      </c>
      <c r="BKP24">
        <v>100</v>
      </c>
      <c r="BKQ24">
        <v>1095</v>
      </c>
      <c r="BKR24">
        <v>317</v>
      </c>
      <c r="BKS24">
        <v>4295</v>
      </c>
      <c r="BKT24">
        <v>4842</v>
      </c>
      <c r="BKU24">
        <v>3086</v>
      </c>
      <c r="BKV24">
        <v>14934</v>
      </c>
      <c r="BKW24">
        <v>-9696</v>
      </c>
      <c r="BKX24">
        <v>0</v>
      </c>
      <c r="BKY24">
        <v>-9696</v>
      </c>
      <c r="BKZ24" s="1" t="s">
        <v>3360</v>
      </c>
      <c r="BLA24" s="2">
        <v>42004</v>
      </c>
      <c r="BLR24">
        <v>128215</v>
      </c>
      <c r="BLS24">
        <v>194040</v>
      </c>
      <c r="BLT24">
        <v>90325</v>
      </c>
      <c r="BLU24">
        <v>21764</v>
      </c>
      <c r="BLV24">
        <v>1639</v>
      </c>
      <c r="BLW24">
        <v>2263</v>
      </c>
      <c r="BLX24">
        <v>0</v>
      </c>
      <c r="BLY24">
        <v>172170</v>
      </c>
      <c r="BLZ24">
        <v>52680</v>
      </c>
      <c r="BMA24">
        <v>58612</v>
      </c>
      <c r="BMB24">
        <v>188502</v>
      </c>
      <c r="BMC24">
        <v>16585</v>
      </c>
      <c r="BMD24">
        <v>0</v>
      </c>
      <c r="BME24">
        <v>16585</v>
      </c>
      <c r="BMF24">
        <v>9126</v>
      </c>
      <c r="BMG24" s="2">
        <v>42004</v>
      </c>
      <c r="BMH24" s="1" t="s">
        <v>3360</v>
      </c>
      <c r="BMI24" s="1" t="s">
        <v>3360</v>
      </c>
      <c r="BMJ24" s="1" t="s">
        <v>3360</v>
      </c>
      <c r="BMK24" s="1" t="s">
        <v>3360</v>
      </c>
      <c r="BML24" s="1" t="s">
        <v>3360</v>
      </c>
      <c r="BMM24" s="1" t="s">
        <v>3360</v>
      </c>
      <c r="BMN24" s="1" t="s">
        <v>3360</v>
      </c>
      <c r="BMO24" s="1" t="s">
        <v>3360</v>
      </c>
      <c r="BMP24" s="1" t="s">
        <v>3360</v>
      </c>
      <c r="BMR24" s="1" t="s">
        <v>3360</v>
      </c>
      <c r="BMS24" s="1" t="s">
        <v>3360</v>
      </c>
      <c r="BMT24" s="1" t="s">
        <v>3360</v>
      </c>
      <c r="BMU24" s="1" t="s">
        <v>3360</v>
      </c>
      <c r="BMW24" s="1" t="s">
        <v>3360</v>
      </c>
      <c r="BOD24" s="1" t="s">
        <v>3360</v>
      </c>
      <c r="BOE24" s="1" t="s">
        <v>3360</v>
      </c>
      <c r="BOF24" s="1" t="s">
        <v>3360</v>
      </c>
      <c r="BOG24" s="1" t="s">
        <v>3360</v>
      </c>
      <c r="BOH24" s="1" t="s">
        <v>3360</v>
      </c>
      <c r="BOI24" s="1" t="s">
        <v>3360</v>
      </c>
      <c r="BOJ24" s="1" t="s">
        <v>3360</v>
      </c>
      <c r="BOK24" s="1" t="s">
        <v>3360</v>
      </c>
      <c r="BOL24" s="1" t="s">
        <v>3360</v>
      </c>
      <c r="BOM24" s="1" t="s">
        <v>3360</v>
      </c>
      <c r="BON24" s="1" t="s">
        <v>3360</v>
      </c>
      <c r="BOO24" s="1" t="s">
        <v>3360</v>
      </c>
      <c r="BOP24" s="1" t="s">
        <v>3360</v>
      </c>
      <c r="BOQ24" s="1" t="s">
        <v>3360</v>
      </c>
      <c r="BOR24" s="1" t="s">
        <v>3360</v>
      </c>
      <c r="BOS24" s="1" t="s">
        <v>3360</v>
      </c>
      <c r="BOT24" s="1" t="s">
        <v>3360</v>
      </c>
      <c r="BOU24" s="1" t="s">
        <v>3360</v>
      </c>
      <c r="BOV24" s="1" t="s">
        <v>3360</v>
      </c>
      <c r="BOW24" s="1" t="s">
        <v>3360</v>
      </c>
      <c r="BOX24" s="1" t="s">
        <v>3360</v>
      </c>
      <c r="BOY24" s="1" t="s">
        <v>3360</v>
      </c>
      <c r="BOZ24" s="1" t="s">
        <v>3360</v>
      </c>
      <c r="BPA24" s="1" t="s">
        <v>3360</v>
      </c>
      <c r="BPB24" s="1" t="s">
        <v>3360</v>
      </c>
      <c r="BPC24" s="1" t="s">
        <v>3360</v>
      </c>
      <c r="BPD24" s="1" t="s">
        <v>3360</v>
      </c>
      <c r="BPE24" s="1" t="s">
        <v>3360</v>
      </c>
      <c r="BPF24" s="1" t="s">
        <v>3360</v>
      </c>
      <c r="BPG24" s="1" t="s">
        <v>3360</v>
      </c>
      <c r="BPH24" s="1" t="s">
        <v>3360</v>
      </c>
      <c r="BPI24" s="1" t="s">
        <v>3360</v>
      </c>
      <c r="BPZ24" s="1" t="s">
        <v>3360</v>
      </c>
      <c r="BQA24" s="1" t="s">
        <v>3360</v>
      </c>
      <c r="BQB24" s="1" t="s">
        <v>3360</v>
      </c>
      <c r="BQC24" s="1" t="s">
        <v>3360</v>
      </c>
      <c r="BQD24" s="1" t="s">
        <v>3360</v>
      </c>
      <c r="BQE24" s="1" t="s">
        <v>3360</v>
      </c>
      <c r="BQF24" s="1" t="s">
        <v>3360</v>
      </c>
      <c r="BQG24" s="1" t="s">
        <v>3360</v>
      </c>
      <c r="BQH24" s="1" t="s">
        <v>3360</v>
      </c>
      <c r="BQI24" s="1" t="s">
        <v>3360</v>
      </c>
      <c r="BQJ24" s="1" t="s">
        <v>3360</v>
      </c>
      <c r="BQK24" s="1" t="s">
        <v>3360</v>
      </c>
      <c r="BQL24" s="1" t="s">
        <v>3360</v>
      </c>
      <c r="BQM24" s="1" t="s">
        <v>3360</v>
      </c>
      <c r="BQN24" s="1" t="s">
        <v>3360</v>
      </c>
      <c r="BQO24" s="1" t="s">
        <v>3360</v>
      </c>
      <c r="BQP24" s="1" t="s">
        <v>3360</v>
      </c>
      <c r="BQQ24" s="1" t="s">
        <v>3360</v>
      </c>
      <c r="BQR24" s="1" t="s">
        <v>3360</v>
      </c>
      <c r="BQS24" s="1" t="s">
        <v>3360</v>
      </c>
      <c r="BQT24" s="1" t="s">
        <v>3360</v>
      </c>
      <c r="BQU24" s="1" t="s">
        <v>3360</v>
      </c>
      <c r="BQV24" s="1" t="s">
        <v>3360</v>
      </c>
      <c r="BQW24" s="1" t="s">
        <v>3360</v>
      </c>
      <c r="BQX24" s="1" t="s">
        <v>3360</v>
      </c>
      <c r="BQY24" s="1" t="s">
        <v>3360</v>
      </c>
      <c r="BQZ24" s="1" t="s">
        <v>3360</v>
      </c>
      <c r="BRA24" s="1" t="s">
        <v>3360</v>
      </c>
      <c r="BRB24" s="1" t="s">
        <v>3360</v>
      </c>
      <c r="BRC24" s="1" t="s">
        <v>3360</v>
      </c>
      <c r="BRD24" s="1" t="s">
        <v>3360</v>
      </c>
      <c r="BRE24" s="1" t="s">
        <v>3360</v>
      </c>
      <c r="BRF24">
        <v>1011749</v>
      </c>
      <c r="BRG24">
        <v>1284262</v>
      </c>
      <c r="BRH24">
        <v>861291</v>
      </c>
      <c r="BRI24">
        <v>138915</v>
      </c>
      <c r="BRJ24">
        <v>73816</v>
      </c>
      <c r="BRK24">
        <v>59631</v>
      </c>
      <c r="BRL24">
        <v>67123</v>
      </c>
      <c r="BRM24">
        <v>633500</v>
      </c>
      <c r="BRN24">
        <v>222206</v>
      </c>
      <c r="BRO24">
        <v>14200</v>
      </c>
      <c r="BRP24">
        <v>1412549</v>
      </c>
      <c r="BRQ24">
        <v>91512</v>
      </c>
      <c r="BRR24">
        <v>126593</v>
      </c>
      <c r="BRS24">
        <v>91512</v>
      </c>
      <c r="BRT24">
        <v>1357</v>
      </c>
      <c r="BRU24" s="2">
        <v>42004</v>
      </c>
      <c r="BRV24" s="1" t="s">
        <v>3360</v>
      </c>
      <c r="BRW24" s="1" t="s">
        <v>3360</v>
      </c>
      <c r="BRX24" s="1" t="s">
        <v>3360</v>
      </c>
      <c r="BRY24" s="1" t="s">
        <v>3360</v>
      </c>
      <c r="BRZ24" s="1" t="s">
        <v>3360</v>
      </c>
      <c r="BSA24" s="1" t="s">
        <v>3360</v>
      </c>
      <c r="BSB24" s="1" t="s">
        <v>3360</v>
      </c>
      <c r="BSC24" s="1" t="s">
        <v>3360</v>
      </c>
      <c r="BSD24" s="1" t="s">
        <v>3360</v>
      </c>
      <c r="BSE24" s="1" t="s">
        <v>3360</v>
      </c>
      <c r="BSF24" s="1" t="s">
        <v>3360</v>
      </c>
      <c r="BSG24" s="1" t="s">
        <v>3360</v>
      </c>
      <c r="BSH24" s="1" t="s">
        <v>3360</v>
      </c>
      <c r="BSI24" s="1" t="s">
        <v>3360</v>
      </c>
      <c r="BSJ24" s="1" t="s">
        <v>3360</v>
      </c>
      <c r="BSK24" s="1" t="s">
        <v>3360</v>
      </c>
      <c r="BTB24">
        <v>309100</v>
      </c>
      <c r="BTC24">
        <v>846000</v>
      </c>
      <c r="BTD24">
        <v>620200</v>
      </c>
      <c r="BTE24">
        <v>-22800</v>
      </c>
      <c r="BTF24">
        <v>37700</v>
      </c>
      <c r="BTG24">
        <v>149200</v>
      </c>
      <c r="BTH24">
        <v>176100</v>
      </c>
      <c r="BTI24">
        <v>461500</v>
      </c>
      <c r="BTJ24">
        <v>317500</v>
      </c>
      <c r="BTK24">
        <v>187400</v>
      </c>
      <c r="BTL24">
        <v>1063400</v>
      </c>
      <c r="BTM24">
        <v>-16000</v>
      </c>
      <c r="BTN24">
        <v>35800</v>
      </c>
      <c r="BTO24">
        <v>-16000</v>
      </c>
      <c r="BTP24">
        <v>4000</v>
      </c>
      <c r="BTQ24" s="2">
        <v>42004</v>
      </c>
      <c r="BUH24" s="1" t="s">
        <v>3360</v>
      </c>
      <c r="BUI24" s="1" t="s">
        <v>3360</v>
      </c>
      <c r="BUJ24" s="1" t="s">
        <v>3360</v>
      </c>
      <c r="BUK24" s="1" t="s">
        <v>3360</v>
      </c>
      <c r="BUL24" s="1" t="s">
        <v>3360</v>
      </c>
      <c r="BUM24" s="1" t="s">
        <v>3360</v>
      </c>
      <c r="BUN24" s="1" t="s">
        <v>3360</v>
      </c>
      <c r="BUO24" s="1" t="s">
        <v>3360</v>
      </c>
      <c r="BUP24" s="1" t="s">
        <v>3360</v>
      </c>
      <c r="BUQ24" s="1" t="s">
        <v>3360</v>
      </c>
      <c r="BUR24" s="1" t="s">
        <v>3360</v>
      </c>
      <c r="BUS24" s="1" t="s">
        <v>3360</v>
      </c>
      <c r="BUT24" s="1" t="s">
        <v>3360</v>
      </c>
      <c r="BUU24" s="1" t="s">
        <v>3360</v>
      </c>
      <c r="BUV24" s="1" t="s">
        <v>3360</v>
      </c>
      <c r="BUW24" s="1" t="s">
        <v>3360</v>
      </c>
      <c r="BUX24" s="1" t="s">
        <v>3360</v>
      </c>
      <c r="BUY24" s="1" t="s">
        <v>3360</v>
      </c>
      <c r="BUZ24" s="1" t="s">
        <v>3360</v>
      </c>
      <c r="BVA24" s="1" t="s">
        <v>3360</v>
      </c>
      <c r="BVB24" s="1" t="s">
        <v>3360</v>
      </c>
      <c r="BVC24" s="1" t="s">
        <v>3360</v>
      </c>
      <c r="BVD24" s="1" t="s">
        <v>3360</v>
      </c>
      <c r="BVE24" s="1" t="s">
        <v>3360</v>
      </c>
      <c r="BVF24" s="1" t="s">
        <v>3360</v>
      </c>
      <c r="BVG24" s="1" t="s">
        <v>3360</v>
      </c>
      <c r="BVH24" s="1" t="s">
        <v>3360</v>
      </c>
      <c r="BVI24" s="1" t="s">
        <v>3360</v>
      </c>
      <c r="BVJ24" s="1" t="s">
        <v>3360</v>
      </c>
      <c r="BVK24" s="1" t="s">
        <v>3360</v>
      </c>
      <c r="BVL24" s="1" t="s">
        <v>3360</v>
      </c>
      <c r="BVM24" s="1" t="s">
        <v>3360</v>
      </c>
      <c r="BVN24">
        <v>-3668</v>
      </c>
      <c r="BVO24">
        <v>20395</v>
      </c>
      <c r="BVP24">
        <v>8321</v>
      </c>
      <c r="BVQ24">
        <v>-12287</v>
      </c>
      <c r="BVR24">
        <v>0</v>
      </c>
      <c r="BVS24">
        <v>11535</v>
      </c>
      <c r="BVT24">
        <v>17406</v>
      </c>
      <c r="BVU24">
        <v>17638</v>
      </c>
      <c r="BVV24">
        <v>40416</v>
      </c>
      <c r="BVW24">
        <v>9053</v>
      </c>
      <c r="BVX24">
        <v>37965</v>
      </c>
      <c r="BVY24">
        <v>-14869</v>
      </c>
      <c r="BVZ24">
        <v>900</v>
      </c>
      <c r="BWA24">
        <v>-14869</v>
      </c>
      <c r="BWB24" s="1" t="s">
        <v>3360</v>
      </c>
      <c r="BWC24" s="2">
        <v>42004</v>
      </c>
      <c r="BWD24" s="1" t="s">
        <v>3360</v>
      </c>
      <c r="BWE24" s="1" t="s">
        <v>3360</v>
      </c>
      <c r="BWH24" s="1" t="s">
        <v>3360</v>
      </c>
      <c r="BWI24" s="1" t="s">
        <v>3360</v>
      </c>
      <c r="BWJ24" s="1" t="s">
        <v>3360</v>
      </c>
      <c r="BWN24" s="1" t="s">
        <v>3360</v>
      </c>
      <c r="BWO24" s="1" t="s">
        <v>3360</v>
      </c>
      <c r="BWP24" s="1" t="s">
        <v>3360</v>
      </c>
      <c r="BWQ24" s="1" t="s">
        <v>3360</v>
      </c>
      <c r="BWS24" s="1" t="s">
        <v>3360</v>
      </c>
      <c r="BXJ24" s="1" t="s">
        <v>3360</v>
      </c>
      <c r="BXK24" s="1" t="s">
        <v>3360</v>
      </c>
      <c r="BXM24" s="1" t="s">
        <v>3360</v>
      </c>
      <c r="BXN24" s="1" t="s">
        <v>3360</v>
      </c>
      <c r="BXP24" s="1" t="s">
        <v>3360</v>
      </c>
      <c r="BXS24" s="1" t="s">
        <v>3360</v>
      </c>
      <c r="BXT24" s="1" t="s">
        <v>3360</v>
      </c>
      <c r="BXU24" s="1" t="s">
        <v>3360</v>
      </c>
      <c r="BXV24" s="1" t="s">
        <v>3360</v>
      </c>
      <c r="BXW24" s="1" t="s">
        <v>3360</v>
      </c>
      <c r="BXX24" s="1" t="s">
        <v>3360</v>
      </c>
      <c r="BXY24" s="1" t="s">
        <v>3360</v>
      </c>
      <c r="BXZ24">
        <v>1922400</v>
      </c>
      <c r="BYA24">
        <v>4826400</v>
      </c>
      <c r="BYB24">
        <v>3387100</v>
      </c>
      <c r="BYC24">
        <v>411400</v>
      </c>
      <c r="BYD24">
        <v>525100</v>
      </c>
      <c r="BYE24">
        <v>589500</v>
      </c>
      <c r="BYF24">
        <v>270100</v>
      </c>
      <c r="BYG24">
        <v>2093100</v>
      </c>
      <c r="BYH24">
        <v>1164900</v>
      </c>
      <c r="BYI24">
        <v>332700</v>
      </c>
      <c r="BYJ24">
        <v>6612900</v>
      </c>
      <c r="BYK24">
        <v>203800</v>
      </c>
      <c r="BYL24">
        <v>954000</v>
      </c>
      <c r="BYM24">
        <v>203800</v>
      </c>
      <c r="BYN24">
        <v>54300</v>
      </c>
      <c r="BYO24" s="2">
        <v>42004</v>
      </c>
      <c r="CAL24" s="1" t="s">
        <v>3360</v>
      </c>
      <c r="CAM24" s="1" t="s">
        <v>3360</v>
      </c>
      <c r="CAN24" s="1" t="s">
        <v>3360</v>
      </c>
      <c r="CAO24" s="1" t="s">
        <v>3360</v>
      </c>
      <c r="CAP24" s="1" t="s">
        <v>3360</v>
      </c>
      <c r="CAQ24" s="1" t="s">
        <v>3360</v>
      </c>
      <c r="CAR24" s="1" t="s">
        <v>3360</v>
      </c>
      <c r="CAS24" s="1" t="s">
        <v>3360</v>
      </c>
      <c r="CAT24" s="1" t="s">
        <v>3360</v>
      </c>
      <c r="CAU24" s="1" t="s">
        <v>3360</v>
      </c>
      <c r="CAV24" s="1" t="s">
        <v>3360</v>
      </c>
      <c r="CAW24" s="1" t="s">
        <v>3360</v>
      </c>
      <c r="CAX24" s="1" t="s">
        <v>3360</v>
      </c>
      <c r="CAY24" s="1" t="s">
        <v>3360</v>
      </c>
      <c r="CAZ24" s="1" t="s">
        <v>3360</v>
      </c>
      <c r="CBA24" s="1" t="s">
        <v>3360</v>
      </c>
      <c r="CBB24">
        <v>34621</v>
      </c>
      <c r="CBC24">
        <v>101324</v>
      </c>
      <c r="CBD24">
        <v>77860</v>
      </c>
      <c r="CBE24">
        <v>-9526</v>
      </c>
      <c r="CBF24">
        <v>149</v>
      </c>
      <c r="CBG24">
        <v>785</v>
      </c>
      <c r="CBH24">
        <v>2324</v>
      </c>
      <c r="CBI24">
        <v>52521</v>
      </c>
      <c r="CBJ24">
        <v>15610</v>
      </c>
      <c r="CBK24">
        <v>33830</v>
      </c>
      <c r="CBL24">
        <v>57044</v>
      </c>
      <c r="CBM24">
        <v>-9827</v>
      </c>
      <c r="CBN24">
        <v>180</v>
      </c>
      <c r="CBO24">
        <v>-9827</v>
      </c>
      <c r="CBP24">
        <v>5</v>
      </c>
      <c r="CBQ24" s="2">
        <v>42004</v>
      </c>
      <c r="CCH24" s="1" t="s">
        <v>3360</v>
      </c>
      <c r="CCI24" s="1" t="s">
        <v>3360</v>
      </c>
      <c r="CCJ24" s="1" t="s">
        <v>3360</v>
      </c>
      <c r="CCK24" s="1" t="s">
        <v>3360</v>
      </c>
      <c r="CCL24" s="1" t="s">
        <v>3360</v>
      </c>
      <c r="CCM24" s="1" t="s">
        <v>3360</v>
      </c>
      <c r="CCN24" s="1" t="s">
        <v>3360</v>
      </c>
      <c r="CCO24" s="1" t="s">
        <v>3360</v>
      </c>
      <c r="CCP24" s="1" t="s">
        <v>3360</v>
      </c>
      <c r="CCQ24" s="1" t="s">
        <v>3360</v>
      </c>
      <c r="CCR24" s="1" t="s">
        <v>3360</v>
      </c>
      <c r="CCS24" s="1" t="s">
        <v>3360</v>
      </c>
      <c r="CCT24" s="1" t="s">
        <v>3360</v>
      </c>
      <c r="CCU24" s="1" t="s">
        <v>3360</v>
      </c>
      <c r="CCV24" s="1" t="s">
        <v>3360</v>
      </c>
      <c r="CCW24" s="1" t="s">
        <v>3360</v>
      </c>
      <c r="CCX24">
        <v>286589</v>
      </c>
      <c r="CCY24">
        <v>35854</v>
      </c>
      <c r="CCZ24">
        <v>16111</v>
      </c>
      <c r="CDA24">
        <v>91297</v>
      </c>
      <c r="CDB24">
        <v>404747</v>
      </c>
      <c r="CDC24">
        <v>90</v>
      </c>
      <c r="CDD24">
        <v>12603</v>
      </c>
      <c r="CDG24">
        <v>47672</v>
      </c>
      <c r="CDH24">
        <v>809388</v>
      </c>
      <c r="CDI24">
        <v>60096</v>
      </c>
      <c r="CDJ24">
        <v>428901</v>
      </c>
      <c r="CDK24">
        <v>60096</v>
      </c>
      <c r="CDM24" s="2">
        <v>42004</v>
      </c>
      <c r="CED24" s="1" t="s">
        <v>3360</v>
      </c>
      <c r="CEE24" s="1" t="s">
        <v>3360</v>
      </c>
      <c r="CEF24" s="1" t="s">
        <v>3360</v>
      </c>
      <c r="CEG24" s="1" t="s">
        <v>3360</v>
      </c>
      <c r="CEH24" s="1" t="s">
        <v>3360</v>
      </c>
      <c r="CEI24" s="1" t="s">
        <v>3360</v>
      </c>
      <c r="CEJ24" s="1" t="s">
        <v>3360</v>
      </c>
      <c r="CEK24" s="1" t="s">
        <v>3360</v>
      </c>
      <c r="CEL24" s="1" t="s">
        <v>3360</v>
      </c>
      <c r="CEM24" s="1" t="s">
        <v>3360</v>
      </c>
      <c r="CEN24" s="1" t="s">
        <v>3360</v>
      </c>
      <c r="CEO24" s="1" t="s">
        <v>3360</v>
      </c>
      <c r="CEP24" s="1" t="s">
        <v>3360</v>
      </c>
      <c r="CEQ24" s="1" t="s">
        <v>3360</v>
      </c>
      <c r="CER24" s="1" t="s">
        <v>3360</v>
      </c>
      <c r="CES24" s="1" t="s">
        <v>3360</v>
      </c>
      <c r="CET24">
        <v>13598</v>
      </c>
      <c r="CEU24">
        <v>183332</v>
      </c>
      <c r="CEV24">
        <v>101333</v>
      </c>
      <c r="CEW24">
        <v>-70399</v>
      </c>
      <c r="CEX24">
        <v>2863</v>
      </c>
      <c r="CEY24">
        <v>1949</v>
      </c>
      <c r="CEZ24">
        <v>3517</v>
      </c>
      <c r="CFA24">
        <v>44891</v>
      </c>
      <c r="CFB24">
        <v>51908</v>
      </c>
      <c r="CFC24">
        <v>20699</v>
      </c>
      <c r="CFD24">
        <v>53006</v>
      </c>
      <c r="CFE24">
        <v>-63600</v>
      </c>
      <c r="CFF24">
        <v>1365</v>
      </c>
      <c r="CFG24">
        <v>-63600</v>
      </c>
      <c r="CFH24" s="1" t="s">
        <v>3360</v>
      </c>
      <c r="CFI24" s="2">
        <v>42004</v>
      </c>
      <c r="CFJ24">
        <v>9020</v>
      </c>
      <c r="CFK24">
        <v>8280</v>
      </c>
      <c r="CFL24">
        <v>5874</v>
      </c>
      <c r="CFM24">
        <v>1335</v>
      </c>
      <c r="CFN24">
        <v>55</v>
      </c>
      <c r="CFO24">
        <v>38</v>
      </c>
      <c r="CFP24">
        <v>1776</v>
      </c>
      <c r="CFQ24">
        <v>17071</v>
      </c>
      <c r="CFR24">
        <v>1945</v>
      </c>
      <c r="CFS24">
        <v>4771</v>
      </c>
      <c r="CFT24">
        <v>17273</v>
      </c>
      <c r="CFU24">
        <v>796</v>
      </c>
      <c r="CFV24">
        <v>5750</v>
      </c>
      <c r="CFW24">
        <v>796</v>
      </c>
      <c r="CFX24">
        <v>119</v>
      </c>
      <c r="CFY24" s="2">
        <v>41670</v>
      </c>
      <c r="CFZ24">
        <v>35576</v>
      </c>
      <c r="CGA24">
        <v>90175</v>
      </c>
      <c r="CGB24">
        <v>38592</v>
      </c>
      <c r="CGC24">
        <v>-34257</v>
      </c>
      <c r="CGD24">
        <v>4654</v>
      </c>
      <c r="CGE24">
        <v>2881</v>
      </c>
      <c r="CGF24">
        <v>7260</v>
      </c>
      <c r="CGG24">
        <v>30539</v>
      </c>
      <c r="CGH24">
        <v>41578</v>
      </c>
      <c r="CGI24">
        <v>831</v>
      </c>
      <c r="CGJ24">
        <v>97132</v>
      </c>
      <c r="CGK24">
        <v>-37749</v>
      </c>
      <c r="CGL24">
        <v>19978</v>
      </c>
      <c r="CGM24">
        <v>-37749</v>
      </c>
      <c r="CGO24" s="2">
        <v>42004</v>
      </c>
      <c r="CHF24" s="1" t="s">
        <v>3360</v>
      </c>
      <c r="CHG24" s="1" t="s">
        <v>3360</v>
      </c>
      <c r="CHH24" s="1" t="s">
        <v>3360</v>
      </c>
      <c r="CHI24" s="1" t="s">
        <v>3360</v>
      </c>
      <c r="CHJ24" s="1" t="s">
        <v>3360</v>
      </c>
      <c r="CHK24" s="1" t="s">
        <v>3360</v>
      </c>
      <c r="CHL24" s="1" t="s">
        <v>3360</v>
      </c>
      <c r="CHM24" s="1" t="s">
        <v>3360</v>
      </c>
      <c r="CHN24" s="1" t="s">
        <v>3360</v>
      </c>
      <c r="CHP24" s="1" t="s">
        <v>3360</v>
      </c>
      <c r="CHQ24" s="1" t="s">
        <v>3360</v>
      </c>
      <c r="CHR24" s="1" t="s">
        <v>3360</v>
      </c>
      <c r="CHS24" s="1" t="s">
        <v>3360</v>
      </c>
      <c r="CHU24" s="1" t="s">
        <v>3360</v>
      </c>
      <c r="CHV24" s="1" t="s">
        <v>3360</v>
      </c>
      <c r="CHW24" s="1" t="s">
        <v>3360</v>
      </c>
      <c r="CHX24" s="1" t="s">
        <v>3360</v>
      </c>
      <c r="CHY24" s="1" t="s">
        <v>3360</v>
      </c>
      <c r="CHZ24" s="1" t="s">
        <v>3360</v>
      </c>
      <c r="CIA24" s="1" t="s">
        <v>3360</v>
      </c>
      <c r="CIB24" s="1" t="s">
        <v>3360</v>
      </c>
      <c r="CIC24" s="1" t="s">
        <v>3360</v>
      </c>
      <c r="CID24" s="1" t="s">
        <v>3360</v>
      </c>
      <c r="CIE24" s="1" t="s">
        <v>3360</v>
      </c>
      <c r="CIF24" s="1" t="s">
        <v>3360</v>
      </c>
      <c r="CIG24" s="1" t="s">
        <v>3360</v>
      </c>
      <c r="CIH24" s="1" t="s">
        <v>3360</v>
      </c>
      <c r="CII24" s="1" t="s">
        <v>3360</v>
      </c>
      <c r="CIJ24" s="1" t="s">
        <v>3360</v>
      </c>
      <c r="CIK24" s="1" t="s">
        <v>3360</v>
      </c>
      <c r="CIL24" s="1" t="s">
        <v>3360</v>
      </c>
      <c r="CIM24" s="1" t="s">
        <v>3360</v>
      </c>
      <c r="CIP24" s="1" t="s">
        <v>3360</v>
      </c>
      <c r="CIR24" s="1" t="s">
        <v>3360</v>
      </c>
      <c r="CIV24" s="1" t="s">
        <v>3360</v>
      </c>
      <c r="CIW24" s="1" t="s">
        <v>3360</v>
      </c>
      <c r="CIX24" s="1" t="s">
        <v>3360</v>
      </c>
      <c r="CIY24" s="1" t="s">
        <v>3360</v>
      </c>
      <c r="CJA24" s="1" t="s">
        <v>3360</v>
      </c>
      <c r="CJB24" s="1" t="s">
        <v>3360</v>
      </c>
      <c r="CJC24" s="1" t="s">
        <v>3360</v>
      </c>
      <c r="CJD24" s="1" t="s">
        <v>3360</v>
      </c>
      <c r="CJE24" s="1" t="s">
        <v>3360</v>
      </c>
      <c r="CJF24" s="1" t="s">
        <v>3360</v>
      </c>
      <c r="CJG24" s="1" t="s">
        <v>3360</v>
      </c>
      <c r="CJH24" s="1" t="s">
        <v>3360</v>
      </c>
      <c r="CJI24" s="1" t="s">
        <v>3360</v>
      </c>
      <c r="CJJ24" s="1" t="s">
        <v>3360</v>
      </c>
      <c r="CJL24" s="1" t="s">
        <v>3360</v>
      </c>
      <c r="CJM24" s="1" t="s">
        <v>3360</v>
      </c>
      <c r="CJN24" s="1" t="s">
        <v>3360</v>
      </c>
      <c r="CJO24" s="1" t="s">
        <v>3360</v>
      </c>
      <c r="CJQ24" s="1" t="s">
        <v>3360</v>
      </c>
      <c r="CJR24" s="1" t="s">
        <v>3360</v>
      </c>
      <c r="CJS24" s="1" t="s">
        <v>3360</v>
      </c>
      <c r="CJU24" s="1" t="s">
        <v>3360</v>
      </c>
      <c r="CJV24" s="1" t="s">
        <v>3360</v>
      </c>
      <c r="CJW24" s="1" t="s">
        <v>3360</v>
      </c>
      <c r="CJX24" s="1" t="s">
        <v>3360</v>
      </c>
      <c r="CJY24" s="1" t="s">
        <v>3360</v>
      </c>
      <c r="CJZ24" s="1" t="s">
        <v>3360</v>
      </c>
      <c r="CKB24" s="1" t="s">
        <v>3360</v>
      </c>
      <c r="CKC24" s="1" t="s">
        <v>3360</v>
      </c>
      <c r="CKD24" s="1" t="s">
        <v>3360</v>
      </c>
      <c r="CKE24" s="1" t="s">
        <v>3360</v>
      </c>
      <c r="CKG24" s="1" t="s">
        <v>3360</v>
      </c>
      <c r="CKH24">
        <v>3653</v>
      </c>
      <c r="CKI24">
        <v>60249</v>
      </c>
      <c r="CKJ24">
        <v>41080</v>
      </c>
      <c r="CKK24">
        <v>654</v>
      </c>
      <c r="CKL24">
        <v>2976</v>
      </c>
      <c r="CKM24">
        <v>3009</v>
      </c>
      <c r="CKN24">
        <v>1343</v>
      </c>
      <c r="CKO24">
        <v>11559</v>
      </c>
      <c r="CKP24">
        <v>13171</v>
      </c>
      <c r="CKQ24">
        <v>5234</v>
      </c>
      <c r="CKR24">
        <v>20648</v>
      </c>
      <c r="CKS24">
        <v>106</v>
      </c>
      <c r="CKT24">
        <v>3499</v>
      </c>
      <c r="CKU24">
        <v>106</v>
      </c>
      <c r="CKV24">
        <v>390</v>
      </c>
      <c r="CKW24" s="2">
        <v>42004</v>
      </c>
      <c r="CKX24" s="1" t="s">
        <v>3360</v>
      </c>
      <c r="CKY24" s="1" t="s">
        <v>3360</v>
      </c>
      <c r="CKZ24" s="1" t="s">
        <v>3360</v>
      </c>
      <c r="CLA24" s="1" t="s">
        <v>3360</v>
      </c>
      <c r="CLB24" s="1" t="s">
        <v>3360</v>
      </c>
      <c r="CLC24" s="1" t="s">
        <v>3360</v>
      </c>
      <c r="CLD24" s="1" t="s">
        <v>3360</v>
      </c>
      <c r="CLE24" s="1" t="s">
        <v>3360</v>
      </c>
      <c r="CLF24" s="1" t="s">
        <v>3360</v>
      </c>
      <c r="CLG24" s="1" t="s">
        <v>3360</v>
      </c>
      <c r="CLH24" s="1" t="s">
        <v>3360</v>
      </c>
      <c r="CLI24" s="1" t="s">
        <v>3360</v>
      </c>
      <c r="CLJ24" s="1" t="s">
        <v>3360</v>
      </c>
      <c r="CLK24" s="1" t="s">
        <v>3360</v>
      </c>
      <c r="CLL24" s="1" t="s">
        <v>3360</v>
      </c>
      <c r="CLM24" s="1" t="s">
        <v>3360</v>
      </c>
      <c r="CLN24">
        <v>423021</v>
      </c>
      <c r="CLO24">
        <v>2469418</v>
      </c>
      <c r="CLP24">
        <v>1871312</v>
      </c>
      <c r="CLQ24">
        <v>153150</v>
      </c>
      <c r="CLR24">
        <v>58012</v>
      </c>
      <c r="CLS24">
        <v>54363</v>
      </c>
      <c r="CLT24">
        <v>83460</v>
      </c>
      <c r="CLU24">
        <v>979641</v>
      </c>
      <c r="CLV24">
        <v>887345</v>
      </c>
      <c r="CLW24">
        <v>43584</v>
      </c>
      <c r="CLX24">
        <v>1499050</v>
      </c>
      <c r="CLY24">
        <v>100885</v>
      </c>
      <c r="CLZ24">
        <v>85679</v>
      </c>
      <c r="CMA24">
        <v>100885</v>
      </c>
      <c r="CMB24">
        <v>47860</v>
      </c>
      <c r="CMC24" s="2">
        <v>41912</v>
      </c>
      <c r="CMT24" s="1" t="s">
        <v>3360</v>
      </c>
      <c r="CMU24" s="1" t="s">
        <v>3360</v>
      </c>
      <c r="CMV24" s="1" t="s">
        <v>3360</v>
      </c>
      <c r="CMW24" s="1" t="s">
        <v>3360</v>
      </c>
      <c r="CMX24" s="1" t="s">
        <v>3360</v>
      </c>
      <c r="CMY24" s="1" t="s">
        <v>3360</v>
      </c>
      <c r="CMZ24" s="1" t="s">
        <v>3360</v>
      </c>
      <c r="CNA24" s="1" t="s">
        <v>3360</v>
      </c>
      <c r="CNB24" s="1" t="s">
        <v>3360</v>
      </c>
      <c r="CND24" s="1" t="s">
        <v>3360</v>
      </c>
      <c r="CNE24" s="1" t="s">
        <v>3360</v>
      </c>
      <c r="CNF24" s="1" t="s">
        <v>3360</v>
      </c>
      <c r="CNG24" s="1" t="s">
        <v>3360</v>
      </c>
      <c r="CNI24" s="1" t="s">
        <v>3360</v>
      </c>
    </row>
    <row r="25" spans="1:1023 1025:2017 2066:2401" x14ac:dyDescent="0.25">
      <c r="A25">
        <v>2015</v>
      </c>
      <c r="R25">
        <v>-13192</v>
      </c>
      <c r="S25">
        <v>6399</v>
      </c>
      <c r="T25">
        <v>2560</v>
      </c>
      <c r="U25">
        <v>-453</v>
      </c>
      <c r="V25">
        <v>43</v>
      </c>
      <c r="W25">
        <v>85</v>
      </c>
      <c r="X25">
        <v>0</v>
      </c>
      <c r="Y25">
        <v>1190</v>
      </c>
      <c r="Z25">
        <v>5071</v>
      </c>
      <c r="AA25">
        <v>209</v>
      </c>
      <c r="AB25">
        <v>1291</v>
      </c>
      <c r="AC25">
        <v>-1433</v>
      </c>
      <c r="AD25">
        <v>8730</v>
      </c>
      <c r="AE25">
        <v>-1433</v>
      </c>
      <c r="AF25">
        <v>99</v>
      </c>
      <c r="AG25" s="2">
        <v>42369</v>
      </c>
      <c r="AH25" s="1" t="s">
        <v>3360</v>
      </c>
      <c r="AI25" s="1" t="s">
        <v>3360</v>
      </c>
      <c r="AJ25" s="1" t="s">
        <v>3360</v>
      </c>
      <c r="AK25" s="1" t="s">
        <v>3360</v>
      </c>
      <c r="AL25" s="1" t="s">
        <v>3360</v>
      </c>
      <c r="AM25" s="1" t="s">
        <v>3360</v>
      </c>
      <c r="AN25" s="1" t="s">
        <v>3360</v>
      </c>
      <c r="AO25" s="1" t="s">
        <v>3360</v>
      </c>
      <c r="AP25" s="1" t="s">
        <v>3360</v>
      </c>
      <c r="AQ25" s="1" t="s">
        <v>3360</v>
      </c>
      <c r="AR25" s="1" t="s">
        <v>3360</v>
      </c>
      <c r="AS25" s="1" t="s">
        <v>3360</v>
      </c>
      <c r="AT25" s="1" t="s">
        <v>3360</v>
      </c>
      <c r="AU25" s="1" t="s">
        <v>3360</v>
      </c>
      <c r="AV25" s="1" t="s">
        <v>3360</v>
      </c>
      <c r="AW25" s="1" t="s">
        <v>3360</v>
      </c>
      <c r="AX25">
        <v>5839000</v>
      </c>
      <c r="AY25">
        <v>30015000</v>
      </c>
      <c r="BA25">
        <v>2314000</v>
      </c>
      <c r="BB25">
        <v>113000</v>
      </c>
      <c r="BC25">
        <v>155000</v>
      </c>
      <c r="BD25">
        <v>1441000</v>
      </c>
      <c r="BG25">
        <v>2243000</v>
      </c>
      <c r="BH25">
        <v>143652000</v>
      </c>
      <c r="BI25">
        <v>734000</v>
      </c>
      <c r="BJ25">
        <v>1943000</v>
      </c>
      <c r="BK25">
        <v>734000</v>
      </c>
      <c r="BL25">
        <v>527000</v>
      </c>
      <c r="BM25" s="2">
        <v>42369</v>
      </c>
      <c r="BN25" s="1" t="s">
        <v>3360</v>
      </c>
      <c r="BO25" s="1" t="s">
        <v>3360</v>
      </c>
      <c r="BP25" s="1" t="s">
        <v>3360</v>
      </c>
      <c r="BQ25" s="1" t="s">
        <v>3360</v>
      </c>
      <c r="BR25" s="1" t="s">
        <v>3360</v>
      </c>
      <c r="BS25" s="1" t="s">
        <v>3360</v>
      </c>
      <c r="BT25" s="1" t="s">
        <v>3360</v>
      </c>
      <c r="BU25" s="1" t="s">
        <v>3360</v>
      </c>
      <c r="BV25" s="1" t="s">
        <v>3360</v>
      </c>
      <c r="BW25" s="1" t="s">
        <v>3360</v>
      </c>
      <c r="BX25" s="1" t="s">
        <v>3360</v>
      </c>
      <c r="BY25" s="1" t="s">
        <v>3360</v>
      </c>
      <c r="BZ25" s="1" t="s">
        <v>3360</v>
      </c>
      <c r="CA25" s="1" t="s">
        <v>3360</v>
      </c>
      <c r="CC25" s="1" t="s">
        <v>3360</v>
      </c>
      <c r="CD25" s="1" t="s">
        <v>3360</v>
      </c>
      <c r="CE25" s="1" t="s">
        <v>3360</v>
      </c>
      <c r="CF25" s="1" t="s">
        <v>3360</v>
      </c>
      <c r="CG25" s="1" t="s">
        <v>3360</v>
      </c>
      <c r="CH25" s="1" t="s">
        <v>3360</v>
      </c>
      <c r="CI25" s="1" t="s">
        <v>3360</v>
      </c>
      <c r="CJ25" s="1" t="s">
        <v>3360</v>
      </c>
      <c r="CK25" s="1" t="s">
        <v>3360</v>
      </c>
      <c r="CL25" s="1" t="s">
        <v>3360</v>
      </c>
      <c r="CM25" s="1" t="s">
        <v>3360</v>
      </c>
      <c r="CN25" s="1" t="s">
        <v>3360</v>
      </c>
      <c r="CO25" s="1" t="s">
        <v>3360</v>
      </c>
      <c r="CP25" s="1" t="s">
        <v>3360</v>
      </c>
      <c r="CQ25" s="1" t="s">
        <v>3360</v>
      </c>
      <c r="CR25" s="1" t="s">
        <v>3360</v>
      </c>
      <c r="CS25" s="1" t="s">
        <v>3360</v>
      </c>
      <c r="CT25" s="1" t="s">
        <v>3360</v>
      </c>
      <c r="CU25" s="1" t="s">
        <v>3360</v>
      </c>
      <c r="CV25" s="1" t="s">
        <v>3360</v>
      </c>
      <c r="CW25" s="1" t="s">
        <v>3360</v>
      </c>
      <c r="CX25" s="1" t="s">
        <v>3360</v>
      </c>
      <c r="CY25" s="1" t="s">
        <v>3360</v>
      </c>
      <c r="CZ25" s="1" t="s">
        <v>3360</v>
      </c>
      <c r="DA25" s="1" t="s">
        <v>3360</v>
      </c>
      <c r="DB25" s="1" t="s">
        <v>3360</v>
      </c>
      <c r="DC25" s="1" t="s">
        <v>3360</v>
      </c>
      <c r="DD25" s="1" t="s">
        <v>3360</v>
      </c>
      <c r="DE25" s="1" t="s">
        <v>3360</v>
      </c>
      <c r="DF25" s="1" t="s">
        <v>3360</v>
      </c>
      <c r="DG25" s="1" t="s">
        <v>3360</v>
      </c>
      <c r="DH25" s="1" t="s">
        <v>3360</v>
      </c>
      <c r="DI25" s="1" t="s">
        <v>3360</v>
      </c>
      <c r="DJ25" s="1" t="s">
        <v>3360</v>
      </c>
      <c r="DK25" s="1" t="s">
        <v>3360</v>
      </c>
      <c r="DL25" s="1" t="s">
        <v>3360</v>
      </c>
      <c r="DM25" s="1" t="s">
        <v>3360</v>
      </c>
      <c r="DN25" s="1" t="s">
        <v>3360</v>
      </c>
      <c r="DO25" s="1" t="s">
        <v>3360</v>
      </c>
      <c r="DP25" s="1" t="s">
        <v>3360</v>
      </c>
      <c r="DQ25" s="1" t="s">
        <v>3360</v>
      </c>
      <c r="DR25" s="1" t="s">
        <v>3360</v>
      </c>
      <c r="DS25" s="1" t="s">
        <v>3360</v>
      </c>
      <c r="DT25" s="1" t="s">
        <v>3360</v>
      </c>
      <c r="DU25" s="1" t="s">
        <v>3360</v>
      </c>
      <c r="DV25" s="1" t="s">
        <v>3360</v>
      </c>
      <c r="DW25" s="1" t="s">
        <v>3360</v>
      </c>
      <c r="DX25" s="1" t="s">
        <v>3360</v>
      </c>
      <c r="DY25" s="1" t="s">
        <v>3360</v>
      </c>
      <c r="DZ25" s="1" t="s">
        <v>3360</v>
      </c>
      <c r="EA25" s="1" t="s">
        <v>3360</v>
      </c>
      <c r="EB25" s="1" t="s">
        <v>3360</v>
      </c>
      <c r="EC25" s="1" t="s">
        <v>3360</v>
      </c>
      <c r="ED25" s="1" t="s">
        <v>3360</v>
      </c>
      <c r="EE25" s="1" t="s">
        <v>3360</v>
      </c>
      <c r="EF25" s="1" t="s">
        <v>3360</v>
      </c>
      <c r="EG25" s="1" t="s">
        <v>3360</v>
      </c>
      <c r="EH25" s="1" t="s">
        <v>3360</v>
      </c>
      <c r="EI25" s="1" t="s">
        <v>3360</v>
      </c>
      <c r="EJ25" s="1" t="s">
        <v>3360</v>
      </c>
      <c r="EK25" s="1" t="s">
        <v>3360</v>
      </c>
      <c r="EL25" s="1" t="s">
        <v>3360</v>
      </c>
      <c r="EM25" s="1" t="s">
        <v>3360</v>
      </c>
      <c r="EN25" s="1" t="s">
        <v>3360</v>
      </c>
      <c r="EO25" s="1" t="s">
        <v>3360</v>
      </c>
      <c r="EP25">
        <v>38025</v>
      </c>
      <c r="EQ25">
        <v>71543</v>
      </c>
      <c r="ER25">
        <v>52498</v>
      </c>
      <c r="ES25">
        <v>322</v>
      </c>
      <c r="ET25">
        <v>2076</v>
      </c>
      <c r="EU25">
        <v>2346</v>
      </c>
      <c r="EV25">
        <v>5313</v>
      </c>
      <c r="EW25">
        <v>44471</v>
      </c>
      <c r="EX25">
        <v>29437</v>
      </c>
      <c r="EY25">
        <v>6492</v>
      </c>
      <c r="EZ25">
        <v>84095</v>
      </c>
      <c r="FA25">
        <v>-1450</v>
      </c>
      <c r="FB25">
        <v>4556</v>
      </c>
      <c r="FC25">
        <v>-1450</v>
      </c>
      <c r="FD25">
        <v>35</v>
      </c>
      <c r="FE25" s="2">
        <v>42369</v>
      </c>
      <c r="FF25" s="1" t="s">
        <v>3360</v>
      </c>
      <c r="FG25" s="1" t="s">
        <v>3360</v>
      </c>
      <c r="FH25" s="1" t="s">
        <v>3360</v>
      </c>
      <c r="FI25" s="1" t="s">
        <v>3360</v>
      </c>
      <c r="FJ25" s="1" t="s">
        <v>3360</v>
      </c>
      <c r="FK25" s="1" t="s">
        <v>3360</v>
      </c>
      <c r="FL25" s="1" t="s">
        <v>3360</v>
      </c>
      <c r="FM25" s="1" t="s">
        <v>3360</v>
      </c>
      <c r="FN25" s="1" t="s">
        <v>3360</v>
      </c>
      <c r="FO25" s="1" t="s">
        <v>3360</v>
      </c>
      <c r="FP25" s="1" t="s">
        <v>3360</v>
      </c>
      <c r="FQ25" s="1" t="s">
        <v>3360</v>
      </c>
      <c r="FR25" s="1" t="s">
        <v>3360</v>
      </c>
      <c r="FS25" s="1" t="s">
        <v>3360</v>
      </c>
      <c r="FT25" s="1" t="s">
        <v>3360</v>
      </c>
      <c r="FU25" s="1" t="s">
        <v>3360</v>
      </c>
      <c r="FV25" s="1" t="s">
        <v>3360</v>
      </c>
      <c r="FW25" s="1" t="s">
        <v>3360</v>
      </c>
      <c r="FX25" s="1" t="s">
        <v>3360</v>
      </c>
      <c r="FY25" s="1" t="s">
        <v>3360</v>
      </c>
      <c r="FZ25" s="1" t="s">
        <v>3360</v>
      </c>
      <c r="GA25" s="1" t="s">
        <v>3360</v>
      </c>
      <c r="GB25" s="1" t="s">
        <v>3360</v>
      </c>
      <c r="GC25" s="1" t="s">
        <v>3360</v>
      </c>
      <c r="GD25" s="1" t="s">
        <v>3360</v>
      </c>
      <c r="GE25" s="1" t="s">
        <v>3360</v>
      </c>
      <c r="GF25" s="1" t="s">
        <v>3360</v>
      </c>
      <c r="GG25" s="1" t="s">
        <v>3360</v>
      </c>
      <c r="GH25" s="1" t="s">
        <v>3360</v>
      </c>
      <c r="GI25" s="1" t="s">
        <v>3360</v>
      </c>
      <c r="GJ25" s="1" t="s">
        <v>3360</v>
      </c>
      <c r="GK25" s="1" t="s">
        <v>3360</v>
      </c>
      <c r="HR25">
        <v>58948</v>
      </c>
      <c r="HS25">
        <v>98258</v>
      </c>
      <c r="HT25">
        <v>62447</v>
      </c>
      <c r="HU25">
        <v>15890</v>
      </c>
      <c r="HV25">
        <v>9686</v>
      </c>
      <c r="HW25">
        <v>2904</v>
      </c>
      <c r="HX25">
        <v>2110</v>
      </c>
      <c r="HY25">
        <v>30590</v>
      </c>
      <c r="HZ25">
        <v>11488</v>
      </c>
      <c r="IA25">
        <v>10942</v>
      </c>
      <c r="IB25">
        <v>80612</v>
      </c>
      <c r="IC25">
        <v>11284</v>
      </c>
      <c r="ID25">
        <v>8912</v>
      </c>
      <c r="IE25">
        <v>11284</v>
      </c>
      <c r="IF25">
        <v>839</v>
      </c>
      <c r="IG25" s="2">
        <v>42369</v>
      </c>
      <c r="IH25">
        <v>473398</v>
      </c>
      <c r="II25">
        <v>1063768</v>
      </c>
      <c r="IJ25">
        <v>610427</v>
      </c>
      <c r="IK25">
        <v>126410</v>
      </c>
      <c r="IL25">
        <v>14241</v>
      </c>
      <c r="IM25">
        <v>27960</v>
      </c>
      <c r="IN25">
        <v>73604</v>
      </c>
      <c r="IO25">
        <v>228581</v>
      </c>
      <c r="IP25">
        <v>175984</v>
      </c>
      <c r="IQ25">
        <v>3164</v>
      </c>
      <c r="IR25">
        <v>962151</v>
      </c>
      <c r="IS25">
        <v>81032</v>
      </c>
      <c r="IT25">
        <v>173682</v>
      </c>
      <c r="IU25">
        <v>81032</v>
      </c>
      <c r="IV25">
        <v>10006</v>
      </c>
      <c r="IW25" s="2">
        <v>42369</v>
      </c>
      <c r="IX25">
        <v>23</v>
      </c>
      <c r="IY25">
        <v>5</v>
      </c>
      <c r="IZ25">
        <v>0</v>
      </c>
      <c r="JA25">
        <v>-127</v>
      </c>
      <c r="JB25" s="1" t="s">
        <v>3360</v>
      </c>
      <c r="JC25" s="1" t="s">
        <v>3360</v>
      </c>
      <c r="JD25">
        <v>52</v>
      </c>
      <c r="JE25">
        <v>172</v>
      </c>
      <c r="JF25">
        <v>124</v>
      </c>
      <c r="JG25">
        <v>13</v>
      </c>
      <c r="JH25">
        <v>172</v>
      </c>
      <c r="JI25">
        <v>-128</v>
      </c>
      <c r="JJ25">
        <v>25</v>
      </c>
      <c r="JK25">
        <v>-128</v>
      </c>
      <c r="JL25" s="1" t="s">
        <v>3360</v>
      </c>
      <c r="JM25" s="2">
        <v>42369</v>
      </c>
      <c r="JN25">
        <v>50797</v>
      </c>
      <c r="JO25">
        <v>122838</v>
      </c>
      <c r="JP25">
        <v>79925</v>
      </c>
      <c r="JQ25">
        <v>9177</v>
      </c>
      <c r="JR25">
        <v>1684</v>
      </c>
      <c r="JS25">
        <v>3235</v>
      </c>
      <c r="JT25">
        <v>1997</v>
      </c>
      <c r="JU25">
        <v>50779</v>
      </c>
      <c r="JV25">
        <v>16288</v>
      </c>
      <c r="JW25">
        <v>19978</v>
      </c>
      <c r="JX25">
        <v>74613</v>
      </c>
      <c r="JY25">
        <v>6262</v>
      </c>
      <c r="JZ25">
        <v>6421</v>
      </c>
      <c r="KA25">
        <v>6262</v>
      </c>
      <c r="KB25">
        <v>885</v>
      </c>
      <c r="KC25" s="2">
        <v>42369</v>
      </c>
      <c r="KD25">
        <v>1949800</v>
      </c>
      <c r="KE25">
        <v>1302100</v>
      </c>
      <c r="KG25">
        <v>217800</v>
      </c>
      <c r="KH25">
        <v>31000</v>
      </c>
      <c r="KI25">
        <v>64600</v>
      </c>
      <c r="KJ25">
        <v>3456100</v>
      </c>
      <c r="KN25">
        <v>21645400</v>
      </c>
      <c r="KO25">
        <v>152100</v>
      </c>
      <c r="KP25">
        <v>468200</v>
      </c>
      <c r="KQ25">
        <v>152100</v>
      </c>
      <c r="KS25" s="2">
        <v>42369</v>
      </c>
      <c r="KT25">
        <v>180</v>
      </c>
      <c r="KU25">
        <v>2672</v>
      </c>
      <c r="KV25">
        <v>0</v>
      </c>
      <c r="KW25">
        <v>140</v>
      </c>
      <c r="KX25">
        <v>130</v>
      </c>
      <c r="KY25">
        <v>13</v>
      </c>
      <c r="KZ25">
        <v>0</v>
      </c>
      <c r="LA25">
        <v>759</v>
      </c>
      <c r="LB25">
        <v>695</v>
      </c>
      <c r="LC25">
        <v>341</v>
      </c>
      <c r="LD25">
        <v>875</v>
      </c>
      <c r="LE25">
        <v>140</v>
      </c>
      <c r="LF25">
        <v>0</v>
      </c>
      <c r="LG25">
        <v>140</v>
      </c>
      <c r="LH25" s="1" t="s">
        <v>3360</v>
      </c>
      <c r="LI25" s="2">
        <v>42369</v>
      </c>
      <c r="LZ25">
        <v>1913400</v>
      </c>
      <c r="MA25">
        <v>20011600</v>
      </c>
      <c r="MB25">
        <v>17222500</v>
      </c>
      <c r="MC25">
        <v>688800</v>
      </c>
      <c r="MD25">
        <v>826400</v>
      </c>
      <c r="ME25">
        <v>442800</v>
      </c>
      <c r="MF25">
        <v>233100</v>
      </c>
      <c r="MG25">
        <v>4472500</v>
      </c>
      <c r="MH25">
        <v>7699000</v>
      </c>
      <c r="MI25">
        <v>1672700</v>
      </c>
      <c r="MJ25">
        <v>13755800</v>
      </c>
      <c r="MK25">
        <v>340400</v>
      </c>
      <c r="ML25">
        <v>1653300</v>
      </c>
      <c r="MM25">
        <v>340400</v>
      </c>
      <c r="MN25">
        <v>78900</v>
      </c>
      <c r="MO25" s="2">
        <v>42277</v>
      </c>
      <c r="MP25">
        <v>31829</v>
      </c>
      <c r="MQ25">
        <v>107164</v>
      </c>
      <c r="MR25">
        <v>78032</v>
      </c>
      <c r="MS25">
        <v>8837</v>
      </c>
      <c r="MT25">
        <v>1029</v>
      </c>
      <c r="MU25">
        <v>2613</v>
      </c>
      <c r="MV25">
        <v>1419</v>
      </c>
      <c r="MW25">
        <v>44432</v>
      </c>
      <c r="MX25">
        <v>25016</v>
      </c>
      <c r="MY25">
        <v>5401</v>
      </c>
      <c r="MZ25">
        <v>81635</v>
      </c>
      <c r="NA25">
        <v>6187</v>
      </c>
      <c r="NB25">
        <v>17187</v>
      </c>
      <c r="NC25">
        <v>6187</v>
      </c>
      <c r="ND25">
        <v>2046</v>
      </c>
      <c r="NE25" s="2">
        <v>42369</v>
      </c>
      <c r="NF25" s="1" t="s">
        <v>3360</v>
      </c>
      <c r="NG25" s="1" t="s">
        <v>3360</v>
      </c>
      <c r="NH25" s="1" t="s">
        <v>3360</v>
      </c>
      <c r="NI25" s="1" t="s">
        <v>3360</v>
      </c>
      <c r="NJ25" s="1" t="s">
        <v>3360</v>
      </c>
      <c r="NK25" s="1" t="s">
        <v>3360</v>
      </c>
      <c r="NL25" s="1" t="s">
        <v>3360</v>
      </c>
      <c r="NM25" s="1" t="s">
        <v>3360</v>
      </c>
      <c r="NN25" s="1" t="s">
        <v>3360</v>
      </c>
      <c r="NP25" s="1" t="s">
        <v>3360</v>
      </c>
      <c r="NQ25" s="1" t="s">
        <v>3360</v>
      </c>
      <c r="NR25" s="1" t="s">
        <v>3360</v>
      </c>
      <c r="NS25" s="1" t="s">
        <v>3360</v>
      </c>
      <c r="NU25" s="1" t="s">
        <v>3360</v>
      </c>
      <c r="NV25" s="1" t="s">
        <v>3360</v>
      </c>
      <c r="NW25" s="1" t="s">
        <v>3360</v>
      </c>
      <c r="NX25" s="1" t="s">
        <v>3360</v>
      </c>
      <c r="NY25" s="1" t="s">
        <v>3360</v>
      </c>
      <c r="NZ25" s="1" t="s">
        <v>3360</v>
      </c>
      <c r="OA25" s="1" t="s">
        <v>3360</v>
      </c>
      <c r="OB25" s="1" t="s">
        <v>3360</v>
      </c>
      <c r="OC25" s="1" t="s">
        <v>3360</v>
      </c>
      <c r="OD25" s="1" t="s">
        <v>3360</v>
      </c>
      <c r="OE25" s="1" t="s">
        <v>3360</v>
      </c>
      <c r="OF25" s="1" t="s">
        <v>3360</v>
      </c>
      <c r="OG25" s="1" t="s">
        <v>3360</v>
      </c>
      <c r="OH25" s="1" t="s">
        <v>3360</v>
      </c>
      <c r="OI25" s="1" t="s">
        <v>3360</v>
      </c>
      <c r="OJ25" s="1" t="s">
        <v>3360</v>
      </c>
      <c r="OK25" s="1" t="s">
        <v>3360</v>
      </c>
      <c r="OL25">
        <v>675659</v>
      </c>
      <c r="OM25">
        <v>543846</v>
      </c>
      <c r="ON25">
        <v>328</v>
      </c>
      <c r="OO25">
        <v>-55740</v>
      </c>
      <c r="OP25">
        <v>6865</v>
      </c>
      <c r="OQ25">
        <v>36043</v>
      </c>
      <c r="OR25">
        <v>21716</v>
      </c>
      <c r="OS25">
        <v>71875</v>
      </c>
      <c r="OT25">
        <v>78186</v>
      </c>
      <c r="OU25">
        <v>19806</v>
      </c>
      <c r="OV25">
        <v>825470</v>
      </c>
      <c r="OW25">
        <v>-43155</v>
      </c>
      <c r="OX25">
        <v>0</v>
      </c>
      <c r="OY25">
        <v>-43155</v>
      </c>
      <c r="OZ25">
        <v>278</v>
      </c>
      <c r="PA25" s="2">
        <v>42369</v>
      </c>
      <c r="PB25">
        <v>2667</v>
      </c>
      <c r="PC25">
        <v>14590</v>
      </c>
      <c r="PD25">
        <v>1552</v>
      </c>
      <c r="PE25">
        <v>801</v>
      </c>
      <c r="PF25">
        <v>2606</v>
      </c>
      <c r="PG25">
        <v>1196</v>
      </c>
      <c r="PH25">
        <v>452</v>
      </c>
      <c r="PI25">
        <v>21769</v>
      </c>
      <c r="PJ25">
        <v>11240</v>
      </c>
      <c r="PK25">
        <v>12212</v>
      </c>
      <c r="PL25">
        <v>34725</v>
      </c>
      <c r="PM25">
        <v>-1031</v>
      </c>
      <c r="PN25">
        <v>20512</v>
      </c>
      <c r="PO25">
        <v>-1031</v>
      </c>
      <c r="PP25">
        <v>2475</v>
      </c>
      <c r="PQ25" s="2">
        <v>42369</v>
      </c>
      <c r="PR25" s="1" t="s">
        <v>3360</v>
      </c>
      <c r="PS25" s="1" t="s">
        <v>3360</v>
      </c>
      <c r="PT25" s="1" t="s">
        <v>3360</v>
      </c>
      <c r="PU25" s="1" t="s">
        <v>3360</v>
      </c>
      <c r="PV25" s="1" t="s">
        <v>3360</v>
      </c>
      <c r="PW25" s="1" t="s">
        <v>3360</v>
      </c>
      <c r="PX25" s="1" t="s">
        <v>3360</v>
      </c>
      <c r="PY25" s="1" t="s">
        <v>3360</v>
      </c>
      <c r="PZ25" s="1" t="s">
        <v>3360</v>
      </c>
      <c r="QA25" s="1" t="s">
        <v>3360</v>
      </c>
      <c r="QB25" s="1" t="s">
        <v>3360</v>
      </c>
      <c r="QC25" s="1" t="s">
        <v>3360</v>
      </c>
      <c r="QD25" s="1" t="s">
        <v>3360</v>
      </c>
      <c r="QE25" s="1" t="s">
        <v>3360</v>
      </c>
      <c r="QF25" s="1" t="s">
        <v>3360</v>
      </c>
      <c r="QG25" s="1" t="s">
        <v>3360</v>
      </c>
      <c r="QH25" s="1" t="s">
        <v>3360</v>
      </c>
      <c r="QI25" s="1" t="s">
        <v>3360</v>
      </c>
      <c r="QJ25" s="1" t="s">
        <v>3360</v>
      </c>
      <c r="QK25" s="1" t="s">
        <v>3360</v>
      </c>
      <c r="QL25" s="1" t="s">
        <v>3360</v>
      </c>
      <c r="QM25" s="1" t="s">
        <v>3360</v>
      </c>
      <c r="QN25" s="1" t="s">
        <v>3360</v>
      </c>
      <c r="QO25" s="1" t="s">
        <v>3360</v>
      </c>
      <c r="QP25" s="1" t="s">
        <v>3360</v>
      </c>
      <c r="QQ25" s="1" t="s">
        <v>3360</v>
      </c>
      <c r="QR25" s="1" t="s">
        <v>3360</v>
      </c>
      <c r="QS25" s="1" t="s">
        <v>3360</v>
      </c>
      <c r="QT25" s="1" t="s">
        <v>3360</v>
      </c>
      <c r="QU25" s="1" t="s">
        <v>3360</v>
      </c>
      <c r="QV25" s="1" t="s">
        <v>3360</v>
      </c>
      <c r="QW25" s="1" t="s">
        <v>3360</v>
      </c>
      <c r="QX25" s="1" t="s">
        <v>3360</v>
      </c>
      <c r="QY25" s="1" t="s">
        <v>3360</v>
      </c>
      <c r="RA25" s="1" t="s">
        <v>3360</v>
      </c>
      <c r="RB25" s="1" t="s">
        <v>3360</v>
      </c>
      <c r="RC25" s="1" t="s">
        <v>3360</v>
      </c>
      <c r="RD25" s="1" t="s">
        <v>3360</v>
      </c>
      <c r="RE25" s="1" t="s">
        <v>3360</v>
      </c>
      <c r="RF25" s="1" t="s">
        <v>3360</v>
      </c>
      <c r="RH25" s="1" t="s">
        <v>3360</v>
      </c>
      <c r="RI25" s="1" t="s">
        <v>3360</v>
      </c>
      <c r="RJ25" s="1" t="s">
        <v>3360</v>
      </c>
      <c r="RK25" s="1" t="s">
        <v>3360</v>
      </c>
      <c r="RM25" s="1" t="s">
        <v>3360</v>
      </c>
      <c r="RN25" s="1" t="s">
        <v>3360</v>
      </c>
      <c r="RO25" s="1" t="s">
        <v>3360</v>
      </c>
      <c r="RP25" s="1" t="s">
        <v>3360</v>
      </c>
      <c r="RQ25" s="1" t="s">
        <v>3360</v>
      </c>
      <c r="RR25" s="1" t="s">
        <v>3360</v>
      </c>
      <c r="RS25" s="1" t="s">
        <v>3360</v>
      </c>
      <c r="RT25" s="1" t="s">
        <v>3360</v>
      </c>
      <c r="RU25" s="1" t="s">
        <v>3360</v>
      </c>
      <c r="RV25" s="1" t="s">
        <v>3360</v>
      </c>
      <c r="RW25" s="1" t="s">
        <v>3360</v>
      </c>
      <c r="RX25" s="1" t="s">
        <v>3360</v>
      </c>
      <c r="RY25" s="1" t="s">
        <v>3360</v>
      </c>
      <c r="RZ25" s="1" t="s">
        <v>3360</v>
      </c>
      <c r="SA25" s="1" t="s">
        <v>3360</v>
      </c>
      <c r="SB25" s="1" t="s">
        <v>3360</v>
      </c>
      <c r="SC25" s="1" t="s">
        <v>3360</v>
      </c>
      <c r="TJ25">
        <v>662</v>
      </c>
      <c r="TK25">
        <v>1637</v>
      </c>
      <c r="TL25">
        <v>1395</v>
      </c>
      <c r="TM25">
        <v>82</v>
      </c>
      <c r="TN25">
        <v>46</v>
      </c>
      <c r="TO25">
        <v>94</v>
      </c>
      <c r="TP25" s="1" t="s">
        <v>3360</v>
      </c>
      <c r="TQ25">
        <v>782</v>
      </c>
      <c r="TR25">
        <v>320</v>
      </c>
      <c r="TS25">
        <v>139</v>
      </c>
      <c r="TT25">
        <v>1695</v>
      </c>
      <c r="TU25">
        <v>25</v>
      </c>
      <c r="TV25">
        <v>602</v>
      </c>
      <c r="TW25">
        <v>25</v>
      </c>
      <c r="TY25" s="2">
        <v>42369</v>
      </c>
      <c r="VF25">
        <v>90025</v>
      </c>
      <c r="VG25">
        <v>86975</v>
      </c>
      <c r="VJ25">
        <v>171</v>
      </c>
      <c r="VK25">
        <v>276</v>
      </c>
      <c r="VL25">
        <v>570914</v>
      </c>
      <c r="VP25">
        <v>2757600</v>
      </c>
      <c r="VQ25">
        <v>15587</v>
      </c>
      <c r="VR25">
        <v>23</v>
      </c>
      <c r="VS25">
        <v>15587</v>
      </c>
      <c r="VU25" s="2">
        <v>42369</v>
      </c>
      <c r="VV25">
        <v>10114</v>
      </c>
      <c r="VW25">
        <v>17</v>
      </c>
      <c r="VX25">
        <v>0</v>
      </c>
      <c r="VY25" s="1" t="s">
        <v>3360</v>
      </c>
      <c r="VZ25" s="1" t="s">
        <v>3360</v>
      </c>
      <c r="WA25">
        <v>5</v>
      </c>
      <c r="WB25" s="1" t="s">
        <v>3360</v>
      </c>
      <c r="WC25">
        <v>6355</v>
      </c>
      <c r="WD25">
        <v>70</v>
      </c>
      <c r="WE25">
        <v>4060</v>
      </c>
      <c r="WF25">
        <v>11169</v>
      </c>
      <c r="WG25">
        <v>184</v>
      </c>
      <c r="WH25">
        <v>0</v>
      </c>
      <c r="WI25">
        <v>184</v>
      </c>
      <c r="WJ25" s="1" t="s">
        <v>3360</v>
      </c>
      <c r="WK25" s="2">
        <v>42369</v>
      </c>
      <c r="WL25" s="1" t="s">
        <v>3360</v>
      </c>
      <c r="WM25" s="1" t="s">
        <v>3360</v>
      </c>
      <c r="WN25" s="1" t="s">
        <v>3360</v>
      </c>
      <c r="WO25" s="1" t="s">
        <v>3360</v>
      </c>
      <c r="WP25" s="1" t="s">
        <v>3360</v>
      </c>
      <c r="WQ25" s="1" t="s">
        <v>3360</v>
      </c>
      <c r="WR25" s="1" t="s">
        <v>3360</v>
      </c>
      <c r="WS25" s="1" t="s">
        <v>3360</v>
      </c>
      <c r="WT25" s="1" t="s">
        <v>3360</v>
      </c>
      <c r="WV25" s="1" t="s">
        <v>3360</v>
      </c>
      <c r="WW25" s="1" t="s">
        <v>3360</v>
      </c>
      <c r="WX25" s="1" t="s">
        <v>3360</v>
      </c>
      <c r="WY25" s="1" t="s">
        <v>3360</v>
      </c>
      <c r="XA25" s="1" t="s">
        <v>3360</v>
      </c>
      <c r="XR25">
        <v>3080</v>
      </c>
      <c r="XS25">
        <v>30382</v>
      </c>
      <c r="XT25">
        <v>19608</v>
      </c>
      <c r="XU25">
        <v>-860</v>
      </c>
      <c r="XV25">
        <v>2011</v>
      </c>
      <c r="XW25">
        <v>3090</v>
      </c>
      <c r="XX25">
        <v>7124</v>
      </c>
      <c r="XY25">
        <v>11160</v>
      </c>
      <c r="XZ25">
        <v>18044</v>
      </c>
      <c r="YA25">
        <v>1311</v>
      </c>
      <c r="YB25">
        <v>25907</v>
      </c>
      <c r="YC25">
        <v>-4112</v>
      </c>
      <c r="YD25">
        <v>1903</v>
      </c>
      <c r="YE25">
        <v>-4112</v>
      </c>
      <c r="YF25">
        <v>40</v>
      </c>
      <c r="YG25" s="2">
        <v>42369</v>
      </c>
      <c r="YX25">
        <v>16082</v>
      </c>
      <c r="YY25">
        <v>3039</v>
      </c>
      <c r="YZ25">
        <v>0</v>
      </c>
      <c r="ZA25">
        <v>1068</v>
      </c>
      <c r="ZB25">
        <v>15</v>
      </c>
      <c r="ZC25">
        <v>6</v>
      </c>
      <c r="ZD25" s="1" t="s">
        <v>3360</v>
      </c>
      <c r="ZE25">
        <v>8438</v>
      </c>
      <c r="ZF25">
        <v>2397</v>
      </c>
      <c r="ZG25">
        <v>1717</v>
      </c>
      <c r="ZH25">
        <v>18501</v>
      </c>
      <c r="ZI25">
        <v>951</v>
      </c>
      <c r="ZJ25">
        <v>0</v>
      </c>
      <c r="ZK25">
        <v>951</v>
      </c>
      <c r="ZL25">
        <v>2</v>
      </c>
      <c r="ZM25" s="2">
        <v>42369</v>
      </c>
      <c r="ZN25">
        <v>14945</v>
      </c>
      <c r="ZO25">
        <v>0</v>
      </c>
      <c r="ZP25">
        <v>0</v>
      </c>
      <c r="ZQ25">
        <v>-1615</v>
      </c>
      <c r="ZR25" s="1" t="s">
        <v>3360</v>
      </c>
      <c r="ZS25">
        <v>0</v>
      </c>
      <c r="ZT25">
        <v>0</v>
      </c>
      <c r="ZU25">
        <v>16463</v>
      </c>
      <c r="ZV25">
        <v>181</v>
      </c>
      <c r="ZW25">
        <v>16017</v>
      </c>
      <c r="ZX25">
        <v>16464</v>
      </c>
      <c r="ZY25">
        <v>-1616</v>
      </c>
      <c r="ZZ25">
        <v>0</v>
      </c>
      <c r="AAA25">
        <v>-1616</v>
      </c>
      <c r="AAB25" s="1" t="s">
        <v>3360</v>
      </c>
      <c r="AAC25" s="2">
        <v>42124</v>
      </c>
      <c r="AAD25">
        <v>14461000</v>
      </c>
      <c r="AAE25">
        <v>92115000</v>
      </c>
      <c r="AAF25">
        <v>93694000</v>
      </c>
      <c r="AAG25">
        <v>-3187000</v>
      </c>
      <c r="AAH25">
        <v>992000</v>
      </c>
      <c r="AAI25">
        <v>919000</v>
      </c>
      <c r="AAJ25">
        <v>10551000</v>
      </c>
      <c r="AAK25">
        <v>34062000</v>
      </c>
      <c r="AAL25">
        <v>34218000</v>
      </c>
      <c r="AAM25">
        <v>300000</v>
      </c>
      <c r="AAN25">
        <v>62492000</v>
      </c>
      <c r="AAO25">
        <v>-4085000</v>
      </c>
      <c r="AAP25">
        <v>2296000</v>
      </c>
      <c r="AAQ25">
        <v>-4085000</v>
      </c>
      <c r="AAR25">
        <v>338000</v>
      </c>
      <c r="AAS25" s="2">
        <v>42369</v>
      </c>
      <c r="ABJ25" s="1" t="s">
        <v>3360</v>
      </c>
      <c r="ABK25" s="1" t="s">
        <v>3360</v>
      </c>
      <c r="ABL25" s="1" t="s">
        <v>3360</v>
      </c>
      <c r="ABM25" s="1" t="s">
        <v>3360</v>
      </c>
      <c r="ABN25" s="1" t="s">
        <v>3360</v>
      </c>
      <c r="ABO25" s="1" t="s">
        <v>3360</v>
      </c>
      <c r="ABP25" s="1" t="s">
        <v>3360</v>
      </c>
      <c r="ABQ25" s="1" t="s">
        <v>3360</v>
      </c>
      <c r="ABR25" s="1" t="s">
        <v>3360</v>
      </c>
      <c r="ABS25" s="1" t="s">
        <v>3360</v>
      </c>
      <c r="ABT25" s="1" t="s">
        <v>3360</v>
      </c>
      <c r="ABU25" s="1" t="s">
        <v>3360</v>
      </c>
      <c r="ABV25" s="1" t="s">
        <v>3360</v>
      </c>
      <c r="ABW25" s="1" t="s">
        <v>3360</v>
      </c>
      <c r="ABX25" s="1" t="s">
        <v>3360</v>
      </c>
      <c r="ABY25" s="1" t="s">
        <v>3360</v>
      </c>
      <c r="ABZ25">
        <v>9141</v>
      </c>
      <c r="ACA25">
        <v>23383</v>
      </c>
      <c r="ACB25">
        <v>20440</v>
      </c>
      <c r="ACC25">
        <v>-632</v>
      </c>
      <c r="ACE25">
        <v>90</v>
      </c>
      <c r="ACF25">
        <v>851</v>
      </c>
      <c r="ACG25">
        <v>14513</v>
      </c>
      <c r="ACH25">
        <v>7361</v>
      </c>
      <c r="ACI25">
        <v>4633</v>
      </c>
      <c r="ACJ25">
        <v>17275</v>
      </c>
      <c r="ACK25">
        <v>-672</v>
      </c>
      <c r="ACL25" s="1" t="s">
        <v>3360</v>
      </c>
      <c r="ACM25">
        <v>-672</v>
      </c>
      <c r="ACN25">
        <v>441</v>
      </c>
      <c r="ACO25" s="2">
        <v>42369</v>
      </c>
      <c r="ACP25" s="1" t="s">
        <v>3360</v>
      </c>
      <c r="ACQ25" s="1" t="s">
        <v>3360</v>
      </c>
      <c r="ACR25" s="1" t="s">
        <v>3360</v>
      </c>
      <c r="ACS25" s="1" t="s">
        <v>3360</v>
      </c>
      <c r="ACT25" s="1" t="s">
        <v>3360</v>
      </c>
      <c r="ACU25" s="1" t="s">
        <v>3360</v>
      </c>
      <c r="ACV25" s="1" t="s">
        <v>3360</v>
      </c>
      <c r="ACW25" s="1" t="s">
        <v>3360</v>
      </c>
      <c r="ACX25" s="1" t="s">
        <v>3360</v>
      </c>
      <c r="ACY25" s="1" t="s">
        <v>3360</v>
      </c>
      <c r="ACZ25" s="1" t="s">
        <v>3360</v>
      </c>
      <c r="ADA25" s="1" t="s">
        <v>3360</v>
      </c>
      <c r="ADB25" s="1" t="s">
        <v>3360</v>
      </c>
      <c r="ADC25" s="1" t="s">
        <v>3360</v>
      </c>
      <c r="ADD25" s="1" t="s">
        <v>3360</v>
      </c>
      <c r="ADE25" s="1" t="s">
        <v>3360</v>
      </c>
      <c r="ADF25" s="1" t="s">
        <v>3360</v>
      </c>
      <c r="ADG25" s="1" t="s">
        <v>3360</v>
      </c>
      <c r="ADH25" s="1" t="s">
        <v>3360</v>
      </c>
      <c r="ADI25" s="1" t="s">
        <v>3360</v>
      </c>
      <c r="ADJ25" s="1" t="s">
        <v>3360</v>
      </c>
      <c r="ADK25" s="1" t="s">
        <v>3360</v>
      </c>
      <c r="ADL25" s="1" t="s">
        <v>3360</v>
      </c>
      <c r="ADM25" s="1" t="s">
        <v>3360</v>
      </c>
      <c r="ADN25" s="1" t="s">
        <v>3360</v>
      </c>
      <c r="ADO25" s="1" t="s">
        <v>3360</v>
      </c>
      <c r="ADP25" s="1" t="s">
        <v>3360</v>
      </c>
      <c r="ADQ25" s="1" t="s">
        <v>3360</v>
      </c>
      <c r="ADR25" s="1" t="s">
        <v>3360</v>
      </c>
      <c r="ADS25" s="1" t="s">
        <v>3360</v>
      </c>
      <c r="ADT25" s="1" t="s">
        <v>3360</v>
      </c>
      <c r="ADU25" s="1" t="s">
        <v>3360</v>
      </c>
      <c r="ADV25">
        <v>8762</v>
      </c>
      <c r="ADW25">
        <v>128805</v>
      </c>
      <c r="ADX25">
        <v>69792</v>
      </c>
      <c r="ADY25">
        <v>-13620</v>
      </c>
      <c r="ADZ25">
        <v>2972</v>
      </c>
      <c r="AEA25">
        <v>5456</v>
      </c>
      <c r="AEB25" s="1" t="s">
        <v>3360</v>
      </c>
      <c r="AEC25">
        <v>42271</v>
      </c>
      <c r="AED25">
        <v>32430</v>
      </c>
      <c r="AEE25">
        <v>5221</v>
      </c>
      <c r="AEF25">
        <v>73766</v>
      </c>
      <c r="AEG25">
        <v>-18389</v>
      </c>
      <c r="AEH25">
        <v>29373</v>
      </c>
      <c r="AEI25">
        <v>-18389</v>
      </c>
      <c r="AEJ25">
        <v>3338</v>
      </c>
      <c r="AEK25" s="2">
        <v>42369</v>
      </c>
      <c r="AEL25">
        <v>1149220</v>
      </c>
      <c r="AEM25">
        <v>3715680</v>
      </c>
      <c r="AEN25">
        <v>2083420</v>
      </c>
      <c r="AEO25">
        <v>559461</v>
      </c>
      <c r="AEP25">
        <v>140442</v>
      </c>
      <c r="AEQ25">
        <v>429740</v>
      </c>
      <c r="AER25">
        <v>47079</v>
      </c>
      <c r="AES25">
        <v>564892</v>
      </c>
      <c r="AET25">
        <v>968985</v>
      </c>
      <c r="AEU25">
        <v>84261</v>
      </c>
      <c r="AEV25">
        <v>3769109</v>
      </c>
      <c r="AEW25">
        <v>366405</v>
      </c>
      <c r="AEX25">
        <v>1592987</v>
      </c>
      <c r="AEY25">
        <v>366405</v>
      </c>
      <c r="AEZ25">
        <v>36408</v>
      </c>
      <c r="AFA25" s="2">
        <v>42369</v>
      </c>
      <c r="AFB25" s="1" t="s">
        <v>3360</v>
      </c>
      <c r="AFC25" s="1" t="s">
        <v>3360</v>
      </c>
      <c r="AFD25" s="1" t="s">
        <v>3360</v>
      </c>
      <c r="AFE25" s="1" t="s">
        <v>3360</v>
      </c>
      <c r="AFF25" s="1" t="s">
        <v>3360</v>
      </c>
      <c r="AFG25" s="1" t="s">
        <v>3360</v>
      </c>
      <c r="AFH25" s="1" t="s">
        <v>3360</v>
      </c>
      <c r="AFI25" s="1" t="s">
        <v>3360</v>
      </c>
      <c r="AFJ25" s="1" t="s">
        <v>3360</v>
      </c>
      <c r="AFK25" s="1" t="s">
        <v>3360</v>
      </c>
      <c r="AFL25" s="1" t="s">
        <v>3360</v>
      </c>
      <c r="AFM25" s="1" t="s">
        <v>3360</v>
      </c>
      <c r="AFN25" s="1" t="s">
        <v>3360</v>
      </c>
      <c r="AFO25" s="1" t="s">
        <v>3360</v>
      </c>
      <c r="AFP25" s="1" t="s">
        <v>3360</v>
      </c>
      <c r="AFQ25" s="1" t="s">
        <v>3360</v>
      </c>
      <c r="AFR25">
        <v>39806</v>
      </c>
      <c r="AFS25">
        <v>50575</v>
      </c>
      <c r="AFT25">
        <v>29126</v>
      </c>
      <c r="AFU25">
        <v>676</v>
      </c>
      <c r="AFV25">
        <v>760</v>
      </c>
      <c r="AFW25">
        <v>3128</v>
      </c>
      <c r="AFX25">
        <v>3218</v>
      </c>
      <c r="AFY25">
        <v>23335</v>
      </c>
      <c r="AFZ25">
        <v>11917</v>
      </c>
      <c r="AGA25">
        <v>6198</v>
      </c>
      <c r="AGB25">
        <v>76314</v>
      </c>
      <c r="AGC25">
        <v>-821</v>
      </c>
      <c r="AGD25">
        <v>24960</v>
      </c>
      <c r="AGE25">
        <v>-821</v>
      </c>
      <c r="AGF25">
        <v>264</v>
      </c>
      <c r="AGG25" s="2">
        <v>42369</v>
      </c>
      <c r="AGH25" s="1" t="s">
        <v>3360</v>
      </c>
      <c r="AGI25" s="1" t="s">
        <v>3360</v>
      </c>
      <c r="AGJ25" s="1" t="s">
        <v>3360</v>
      </c>
      <c r="AGK25" s="1" t="s">
        <v>3360</v>
      </c>
      <c r="AGL25" s="1" t="s">
        <v>3360</v>
      </c>
      <c r="AGM25" s="1" t="s">
        <v>3360</v>
      </c>
      <c r="AGN25" s="1" t="s">
        <v>3360</v>
      </c>
      <c r="AGO25" s="1" t="s">
        <v>3360</v>
      </c>
      <c r="AGP25" s="1" t="s">
        <v>3360</v>
      </c>
      <c r="AGR25" s="1" t="s">
        <v>3360</v>
      </c>
      <c r="AGS25" s="1" t="s">
        <v>3360</v>
      </c>
      <c r="AGT25" s="1" t="s">
        <v>3360</v>
      </c>
      <c r="AGU25" s="1" t="s">
        <v>3360</v>
      </c>
      <c r="AGW25" s="1" t="s">
        <v>3360</v>
      </c>
      <c r="AGX25">
        <v>125042</v>
      </c>
      <c r="AGY25">
        <v>253163</v>
      </c>
      <c r="AGZ25">
        <v>175712</v>
      </c>
      <c r="AHA25">
        <v>20324</v>
      </c>
      <c r="AHB25">
        <v>13045</v>
      </c>
      <c r="AHC25">
        <v>7637</v>
      </c>
      <c r="AHD25">
        <v>73</v>
      </c>
      <c r="AHE25">
        <v>81349</v>
      </c>
      <c r="AHF25">
        <v>42727</v>
      </c>
      <c r="AHG25">
        <v>20303</v>
      </c>
      <c r="AHH25">
        <v>224159</v>
      </c>
      <c r="AHI25">
        <v>13703</v>
      </c>
      <c r="AHJ25">
        <v>42538</v>
      </c>
      <c r="AHK25">
        <v>13703</v>
      </c>
      <c r="AHL25">
        <v>1881</v>
      </c>
      <c r="AHM25" s="2">
        <v>42369</v>
      </c>
      <c r="AHN25" s="1" t="s">
        <v>3360</v>
      </c>
      <c r="AHO25" s="1" t="s">
        <v>3360</v>
      </c>
      <c r="AHP25" s="1" t="s">
        <v>3360</v>
      </c>
      <c r="AHQ25" s="1" t="s">
        <v>3360</v>
      </c>
      <c r="AHR25" s="1" t="s">
        <v>3360</v>
      </c>
      <c r="AHS25" s="1" t="s">
        <v>3360</v>
      </c>
      <c r="AHT25" s="1" t="s">
        <v>3360</v>
      </c>
      <c r="AHU25" s="1" t="s">
        <v>3360</v>
      </c>
      <c r="AHV25" s="1" t="s">
        <v>3360</v>
      </c>
      <c r="AHW25" s="1" t="s">
        <v>3360</v>
      </c>
      <c r="AHX25" s="1" t="s">
        <v>3360</v>
      </c>
      <c r="AHY25" s="1" t="s">
        <v>3360</v>
      </c>
      <c r="AHZ25" s="1" t="s">
        <v>3360</v>
      </c>
      <c r="AIA25" s="1" t="s">
        <v>3360</v>
      </c>
      <c r="AIB25" s="1" t="s">
        <v>3360</v>
      </c>
      <c r="AIC25" s="1" t="s">
        <v>3360</v>
      </c>
      <c r="AIT25">
        <v>23674</v>
      </c>
      <c r="AIU25">
        <v>14169</v>
      </c>
      <c r="AIV25">
        <v>5723</v>
      </c>
      <c r="AIW25">
        <v>1697</v>
      </c>
      <c r="AIX25">
        <v>3560</v>
      </c>
      <c r="AIY25">
        <v>2282</v>
      </c>
      <c r="AIZ25">
        <v>613</v>
      </c>
      <c r="AJA25">
        <v>7305</v>
      </c>
      <c r="AJB25">
        <v>5057</v>
      </c>
      <c r="AJC25">
        <v>2082</v>
      </c>
      <c r="AJD25">
        <v>43782</v>
      </c>
      <c r="AJE25">
        <v>1979</v>
      </c>
      <c r="AJF25">
        <v>3116</v>
      </c>
      <c r="AJG25">
        <v>1979</v>
      </c>
      <c r="AJH25">
        <v>159</v>
      </c>
      <c r="AJI25" s="2">
        <v>42369</v>
      </c>
      <c r="AJZ25">
        <v>48657</v>
      </c>
      <c r="AKA25">
        <v>69389</v>
      </c>
      <c r="AKB25">
        <v>22202</v>
      </c>
      <c r="AKC25">
        <v>10175</v>
      </c>
      <c r="AKD25">
        <v>816</v>
      </c>
      <c r="AKE25">
        <v>1776</v>
      </c>
      <c r="AKF25">
        <v>0</v>
      </c>
      <c r="AKG25">
        <v>53203</v>
      </c>
      <c r="AKH25">
        <v>12539</v>
      </c>
      <c r="AKI25">
        <v>11868</v>
      </c>
      <c r="AKJ25">
        <v>62394</v>
      </c>
      <c r="AKK25">
        <v>3529</v>
      </c>
      <c r="AKL25">
        <v>0</v>
      </c>
      <c r="AKM25">
        <v>3529</v>
      </c>
      <c r="AKN25">
        <v>3249</v>
      </c>
      <c r="AKO25" s="2">
        <v>42369</v>
      </c>
      <c r="AKP25" s="1" t="s">
        <v>3360</v>
      </c>
      <c r="AKQ25" s="1" t="s">
        <v>3360</v>
      </c>
      <c r="AKR25" s="1" t="s">
        <v>3360</v>
      </c>
      <c r="AKS25" s="1" t="s">
        <v>3360</v>
      </c>
      <c r="AKT25" s="1" t="s">
        <v>3360</v>
      </c>
      <c r="AKU25" s="1" t="s">
        <v>3360</v>
      </c>
      <c r="AKV25" s="1" t="s">
        <v>3360</v>
      </c>
      <c r="AKW25" s="1" t="s">
        <v>3360</v>
      </c>
      <c r="AKX25" s="1" t="s">
        <v>3360</v>
      </c>
      <c r="AKY25" s="1" t="s">
        <v>3360</v>
      </c>
      <c r="AKZ25" s="1" t="s">
        <v>3360</v>
      </c>
      <c r="ALA25" s="1" t="s">
        <v>3360</v>
      </c>
      <c r="ALB25" s="1" t="s">
        <v>3360</v>
      </c>
      <c r="ALC25" s="1" t="s">
        <v>3360</v>
      </c>
      <c r="ALD25" s="1" t="s">
        <v>3360</v>
      </c>
      <c r="ALE25" s="1" t="s">
        <v>3360</v>
      </c>
      <c r="ALF25" s="1" t="s">
        <v>3360</v>
      </c>
      <c r="ALG25" s="1" t="s">
        <v>3360</v>
      </c>
      <c r="ALI25" s="1" t="s">
        <v>3360</v>
      </c>
      <c r="ALJ25" s="1" t="s">
        <v>3360</v>
      </c>
      <c r="ALK25" s="1" t="s">
        <v>3360</v>
      </c>
      <c r="ALL25" s="1" t="s">
        <v>3360</v>
      </c>
      <c r="ALP25" s="1" t="s">
        <v>3360</v>
      </c>
      <c r="ALQ25" s="1" t="s">
        <v>3360</v>
      </c>
      <c r="ALR25" s="1" t="s">
        <v>3360</v>
      </c>
      <c r="ALS25" s="1" t="s">
        <v>3360</v>
      </c>
      <c r="ALU25" s="1" t="s">
        <v>3360</v>
      </c>
      <c r="ALV25" s="1" t="s">
        <v>3360</v>
      </c>
      <c r="ALW25" s="1" t="s">
        <v>3360</v>
      </c>
      <c r="ALY25" s="1" t="s">
        <v>3360</v>
      </c>
      <c r="ALZ25" s="1" t="s">
        <v>3360</v>
      </c>
      <c r="AMA25" s="1" t="s">
        <v>3360</v>
      </c>
      <c r="AMB25" s="1" t="s">
        <v>3360</v>
      </c>
      <c r="AMC25" s="1" t="s">
        <v>3360</v>
      </c>
      <c r="AMD25" s="1" t="s">
        <v>3360</v>
      </c>
      <c r="AMF25" s="1" t="s">
        <v>3360</v>
      </c>
      <c r="AMG25" s="1" t="s">
        <v>3360</v>
      </c>
      <c r="AMH25" s="1" t="s">
        <v>3360</v>
      </c>
      <c r="AMI25" s="1" t="s">
        <v>3360</v>
      </c>
      <c r="AMK25" s="1" t="s">
        <v>3360</v>
      </c>
      <c r="AML25" s="1" t="s">
        <v>3360</v>
      </c>
      <c r="AMM25" s="1" t="s">
        <v>3360</v>
      </c>
      <c r="AMN25" s="1" t="s">
        <v>3360</v>
      </c>
      <c r="AMO25" s="1" t="s">
        <v>3360</v>
      </c>
      <c r="AMP25" s="1" t="s">
        <v>3360</v>
      </c>
      <c r="AMQ25" s="1" t="s">
        <v>3360</v>
      </c>
      <c r="AMR25" s="1" t="s">
        <v>3360</v>
      </c>
      <c r="AMS25" s="1" t="s">
        <v>3360</v>
      </c>
      <c r="AMT25" s="1" t="s">
        <v>3360</v>
      </c>
      <c r="AMU25" s="1" t="s">
        <v>3360</v>
      </c>
      <c r="AMV25" s="1" t="s">
        <v>3360</v>
      </c>
      <c r="AMW25" s="1" t="s">
        <v>3360</v>
      </c>
      <c r="AMX25" s="1" t="s">
        <v>3360</v>
      </c>
      <c r="AMY25" s="1" t="s">
        <v>3360</v>
      </c>
      <c r="AMZ25" s="1" t="s">
        <v>3360</v>
      </c>
      <c r="ANA25" s="1" t="s">
        <v>3360</v>
      </c>
      <c r="ANB25" s="1" t="s">
        <v>3360</v>
      </c>
      <c r="ANC25" s="1" t="s">
        <v>3360</v>
      </c>
      <c r="AND25" s="1" t="s">
        <v>3360</v>
      </c>
      <c r="ANE25" s="1" t="s">
        <v>3360</v>
      </c>
      <c r="ANF25" s="1" t="s">
        <v>3360</v>
      </c>
      <c r="ANG25" s="1" t="s">
        <v>3360</v>
      </c>
      <c r="ANH25" s="1" t="s">
        <v>3360</v>
      </c>
      <c r="ANI25" s="1" t="s">
        <v>3360</v>
      </c>
      <c r="ANJ25" s="1" t="s">
        <v>3360</v>
      </c>
      <c r="ANK25" s="1" t="s">
        <v>3360</v>
      </c>
      <c r="ANL25" s="1" t="s">
        <v>3360</v>
      </c>
      <c r="ANM25" s="1" t="s">
        <v>3360</v>
      </c>
      <c r="ANN25" s="1" t="s">
        <v>3360</v>
      </c>
      <c r="ANO25" s="1" t="s">
        <v>3360</v>
      </c>
      <c r="ANP25" s="1" t="s">
        <v>3360</v>
      </c>
      <c r="ANQ25" s="1" t="s">
        <v>3360</v>
      </c>
      <c r="ANR25">
        <v>60497</v>
      </c>
      <c r="ANS25">
        <v>608559</v>
      </c>
      <c r="ANT25">
        <v>465118</v>
      </c>
      <c r="ANU25">
        <v>4602</v>
      </c>
      <c r="ANV25">
        <v>2786</v>
      </c>
      <c r="ANW25">
        <v>4574</v>
      </c>
      <c r="ANX25">
        <v>8150</v>
      </c>
      <c r="ANY25">
        <v>157632</v>
      </c>
      <c r="ANZ25">
        <v>52254</v>
      </c>
      <c r="AOA25">
        <v>18291</v>
      </c>
      <c r="AOB25">
        <v>198395</v>
      </c>
      <c r="AOC25">
        <v>-5213</v>
      </c>
      <c r="AOD25">
        <v>63262</v>
      </c>
      <c r="AOE25">
        <v>-5213</v>
      </c>
      <c r="AOF25">
        <v>291</v>
      </c>
      <c r="AOG25" s="2">
        <v>42369</v>
      </c>
      <c r="AOH25">
        <v>209131</v>
      </c>
      <c r="AOI25">
        <v>618492</v>
      </c>
      <c r="AOJ25">
        <v>553777</v>
      </c>
      <c r="AOK25">
        <v>29159</v>
      </c>
      <c r="AOL25">
        <v>13518</v>
      </c>
      <c r="AOM25">
        <v>22208</v>
      </c>
      <c r="AON25">
        <v>7283</v>
      </c>
      <c r="AOO25">
        <v>111622</v>
      </c>
      <c r="AOP25">
        <v>62036</v>
      </c>
      <c r="AOQ25">
        <v>26657</v>
      </c>
      <c r="AOR25">
        <v>291871</v>
      </c>
      <c r="AOS25">
        <v>26859</v>
      </c>
      <c r="AOT25">
        <v>11554</v>
      </c>
      <c r="AOU25">
        <v>26859</v>
      </c>
      <c r="AOV25">
        <v>3899</v>
      </c>
      <c r="AOW25" s="2">
        <v>42185</v>
      </c>
      <c r="AOX25" s="1" t="s">
        <v>3360</v>
      </c>
      <c r="AOY25" s="1" t="s">
        <v>3360</v>
      </c>
      <c r="AOZ25" s="1" t="s">
        <v>3360</v>
      </c>
      <c r="APA25" s="1" t="s">
        <v>3360</v>
      </c>
      <c r="APB25" s="1" t="s">
        <v>3360</v>
      </c>
      <c r="APC25" s="1" t="s">
        <v>3360</v>
      </c>
      <c r="APD25" s="1" t="s">
        <v>3360</v>
      </c>
      <c r="APE25" s="1" t="s">
        <v>3360</v>
      </c>
      <c r="APF25" s="1" t="s">
        <v>3360</v>
      </c>
      <c r="APG25" s="1" t="s">
        <v>3360</v>
      </c>
      <c r="APH25" s="1" t="s">
        <v>3360</v>
      </c>
      <c r="API25" s="1" t="s">
        <v>3360</v>
      </c>
      <c r="APJ25" s="1" t="s">
        <v>3360</v>
      </c>
      <c r="APK25" s="1" t="s">
        <v>3360</v>
      </c>
      <c r="APL25" s="1" t="s">
        <v>3360</v>
      </c>
      <c r="APM25" s="1" t="s">
        <v>3360</v>
      </c>
      <c r="AQD25" s="1" t="s">
        <v>3360</v>
      </c>
      <c r="AQE25" s="1" t="s">
        <v>3360</v>
      </c>
      <c r="AQF25" s="1" t="s">
        <v>3360</v>
      </c>
      <c r="AQG25" s="1" t="s">
        <v>3360</v>
      </c>
      <c r="AQH25" s="1" t="s">
        <v>3360</v>
      </c>
      <c r="AQI25" s="1" t="s">
        <v>3360</v>
      </c>
      <c r="AQJ25" s="1" t="s">
        <v>3360</v>
      </c>
      <c r="AQN25" s="1" t="s">
        <v>3360</v>
      </c>
      <c r="AQO25" s="1" t="s">
        <v>3360</v>
      </c>
      <c r="AQP25" s="1" t="s">
        <v>3360</v>
      </c>
      <c r="AQQ25" s="1" t="s">
        <v>3360</v>
      </c>
      <c r="AQS25" s="1" t="s">
        <v>3360</v>
      </c>
      <c r="AQT25" s="1" t="s">
        <v>3360</v>
      </c>
      <c r="AQU25" s="1" t="s">
        <v>3360</v>
      </c>
      <c r="AQV25" s="1" t="s">
        <v>3360</v>
      </c>
      <c r="AQW25" s="1" t="s">
        <v>3360</v>
      </c>
      <c r="AQX25" s="1" t="s">
        <v>3360</v>
      </c>
      <c r="AQY25" s="1" t="s">
        <v>3360</v>
      </c>
      <c r="AQZ25" s="1" t="s">
        <v>3360</v>
      </c>
      <c r="ARA25" s="1" t="s">
        <v>3360</v>
      </c>
      <c r="ARB25" s="1" t="s">
        <v>3360</v>
      </c>
      <c r="ARC25" s="1" t="s">
        <v>3360</v>
      </c>
      <c r="ARD25" s="1" t="s">
        <v>3360</v>
      </c>
      <c r="ARE25" s="1" t="s">
        <v>3360</v>
      </c>
      <c r="ARF25" s="1" t="s">
        <v>3360</v>
      </c>
      <c r="ARG25" s="1" t="s">
        <v>3360</v>
      </c>
      <c r="ARH25" s="1" t="s">
        <v>3360</v>
      </c>
      <c r="ARI25" s="1" t="s">
        <v>3360</v>
      </c>
      <c r="ARZ25">
        <v>2315</v>
      </c>
      <c r="ASA25">
        <v>715</v>
      </c>
      <c r="ASB25">
        <v>1</v>
      </c>
      <c r="ASC25">
        <v>78</v>
      </c>
      <c r="ASD25">
        <v>1</v>
      </c>
      <c r="ASE25">
        <v>8</v>
      </c>
      <c r="ASF25" s="1" t="s">
        <v>3360</v>
      </c>
      <c r="ASI25">
        <v>1</v>
      </c>
      <c r="ASJ25">
        <v>2616</v>
      </c>
      <c r="ASK25">
        <v>77</v>
      </c>
      <c r="ASL25">
        <v>0</v>
      </c>
      <c r="ASM25">
        <v>77</v>
      </c>
      <c r="ASO25" s="2">
        <v>42369</v>
      </c>
      <c r="ASP25">
        <v>89209</v>
      </c>
      <c r="ASQ25">
        <v>644458</v>
      </c>
      <c r="ASR25">
        <v>480964</v>
      </c>
      <c r="ASS25">
        <v>25665</v>
      </c>
      <c r="AST25">
        <v>11411</v>
      </c>
      <c r="ASU25">
        <v>21552</v>
      </c>
      <c r="ASV25" s="1" t="s">
        <v>3360</v>
      </c>
      <c r="ASW25">
        <v>149174</v>
      </c>
      <c r="ASX25">
        <v>6790</v>
      </c>
      <c r="ASY25">
        <v>21999</v>
      </c>
      <c r="ASZ25">
        <v>248225</v>
      </c>
      <c r="ATA25">
        <v>16803</v>
      </c>
      <c r="ATB25">
        <v>51841</v>
      </c>
      <c r="ATC25">
        <v>16803</v>
      </c>
      <c r="ATD25">
        <v>3404</v>
      </c>
      <c r="ATE25" s="2">
        <v>42369</v>
      </c>
      <c r="ATF25" s="1" t="s">
        <v>3360</v>
      </c>
      <c r="ATG25" s="1" t="s">
        <v>3360</v>
      </c>
      <c r="ATH25" s="1" t="s">
        <v>3360</v>
      </c>
      <c r="ATI25" s="1" t="s">
        <v>3360</v>
      </c>
      <c r="ATJ25" s="1" t="s">
        <v>3360</v>
      </c>
      <c r="ATK25" s="1" t="s">
        <v>3360</v>
      </c>
      <c r="ATL25" s="1" t="s">
        <v>3360</v>
      </c>
      <c r="ATM25" s="1" t="s">
        <v>3360</v>
      </c>
      <c r="ATN25" s="1" t="s">
        <v>3360</v>
      </c>
      <c r="ATO25" s="1" t="s">
        <v>3360</v>
      </c>
      <c r="ATP25" s="1" t="s">
        <v>3360</v>
      </c>
      <c r="ATQ25" s="1" t="s">
        <v>3360</v>
      </c>
      <c r="ATR25" s="1" t="s">
        <v>3360</v>
      </c>
      <c r="ATS25" s="1" t="s">
        <v>3360</v>
      </c>
      <c r="ATT25" s="1" t="s">
        <v>3360</v>
      </c>
      <c r="ATU25" s="1" t="s">
        <v>3360</v>
      </c>
      <c r="ATV25">
        <v>-8980</v>
      </c>
      <c r="ATW25">
        <v>81952</v>
      </c>
      <c r="ATX25">
        <v>50524</v>
      </c>
      <c r="ATY25">
        <v>2598</v>
      </c>
      <c r="ATZ25">
        <v>961</v>
      </c>
      <c r="AUA25">
        <v>758</v>
      </c>
      <c r="AUB25">
        <v>17111</v>
      </c>
      <c r="AUC25">
        <v>42532</v>
      </c>
      <c r="AUD25">
        <v>48551</v>
      </c>
      <c r="AUE25">
        <v>1666</v>
      </c>
      <c r="AUF25">
        <v>49485</v>
      </c>
      <c r="AUG25">
        <v>866</v>
      </c>
      <c r="AUH25">
        <v>12262</v>
      </c>
      <c r="AUI25">
        <v>866</v>
      </c>
      <c r="AUJ25">
        <v>719</v>
      </c>
      <c r="AUK25" s="2">
        <v>42369</v>
      </c>
      <c r="AUL25">
        <v>-814</v>
      </c>
      <c r="AUM25">
        <v>167</v>
      </c>
      <c r="AUN25">
        <v>20</v>
      </c>
      <c r="AUO25">
        <v>134</v>
      </c>
      <c r="AUP25">
        <v>0</v>
      </c>
      <c r="AUQ25">
        <v>0</v>
      </c>
      <c r="AUR25">
        <v>0</v>
      </c>
      <c r="AUS25">
        <v>0</v>
      </c>
      <c r="AUT25">
        <v>777</v>
      </c>
      <c r="AUU25" s="1" t="s">
        <v>3360</v>
      </c>
      <c r="AUV25">
        <v>0</v>
      </c>
      <c r="AUW25">
        <v>97</v>
      </c>
      <c r="AUX25">
        <v>0</v>
      </c>
      <c r="AUY25">
        <v>97</v>
      </c>
      <c r="AVA25" s="2">
        <v>42369</v>
      </c>
      <c r="AVB25">
        <v>2400</v>
      </c>
      <c r="AVC25">
        <v>19273</v>
      </c>
      <c r="AVD25">
        <v>1337</v>
      </c>
      <c r="AVE25">
        <v>-9418</v>
      </c>
      <c r="AVF25">
        <v>248</v>
      </c>
      <c r="AVG25">
        <v>434</v>
      </c>
      <c r="AVH25">
        <v>576</v>
      </c>
      <c r="AVK25">
        <v>2</v>
      </c>
      <c r="AVL25">
        <v>601215</v>
      </c>
      <c r="AVM25">
        <v>-13217</v>
      </c>
      <c r="AVN25">
        <v>0</v>
      </c>
      <c r="AVO25">
        <v>-13217</v>
      </c>
      <c r="AVQ25" s="2">
        <v>42369</v>
      </c>
      <c r="AWX25" s="1" t="s">
        <v>3360</v>
      </c>
      <c r="AWY25" s="1" t="s">
        <v>3360</v>
      </c>
      <c r="AWZ25" s="1" t="s">
        <v>3360</v>
      </c>
      <c r="AXA25" s="1" t="s">
        <v>3360</v>
      </c>
      <c r="AXB25" s="1" t="s">
        <v>3360</v>
      </c>
      <c r="AXC25" s="1" t="s">
        <v>3360</v>
      </c>
      <c r="AXD25" s="1" t="s">
        <v>3360</v>
      </c>
      <c r="AXE25" s="1" t="s">
        <v>3360</v>
      </c>
      <c r="AXF25" s="1" t="s">
        <v>3360</v>
      </c>
      <c r="AXG25" s="1" t="s">
        <v>3360</v>
      </c>
      <c r="AXH25" s="1" t="s">
        <v>3360</v>
      </c>
      <c r="AXI25" s="1" t="s">
        <v>3360</v>
      </c>
      <c r="AXJ25" s="1" t="s">
        <v>3360</v>
      </c>
      <c r="AXK25" s="1" t="s">
        <v>3360</v>
      </c>
      <c r="AXL25" s="1" t="s">
        <v>3360</v>
      </c>
      <c r="AXM25" s="1" t="s">
        <v>3360</v>
      </c>
      <c r="AXN25" s="1" t="s">
        <v>3360</v>
      </c>
      <c r="AXO25" s="1" t="s">
        <v>3360</v>
      </c>
      <c r="AXQ25" s="1" t="s">
        <v>3360</v>
      </c>
      <c r="AXR25" s="1" t="s">
        <v>3360</v>
      </c>
      <c r="AXT25" s="1" t="s">
        <v>3360</v>
      </c>
      <c r="AXX25" s="1" t="s">
        <v>3360</v>
      </c>
      <c r="AXY25" s="1" t="s">
        <v>3360</v>
      </c>
      <c r="AXZ25" s="1" t="s">
        <v>3360</v>
      </c>
      <c r="AYA25" s="1" t="s">
        <v>3360</v>
      </c>
      <c r="AYC25" s="1" t="s">
        <v>3360</v>
      </c>
      <c r="AYD25" s="1" t="s">
        <v>3360</v>
      </c>
      <c r="AYE25" s="1" t="s">
        <v>3360</v>
      </c>
      <c r="AYF25" s="1" t="s">
        <v>3360</v>
      </c>
      <c r="AYG25" s="1" t="s">
        <v>3360</v>
      </c>
      <c r="AYH25" s="1" t="s">
        <v>3360</v>
      </c>
      <c r="AYI25" s="1" t="s">
        <v>3360</v>
      </c>
      <c r="AYJ25" s="1" t="s">
        <v>3360</v>
      </c>
      <c r="AYK25" s="1" t="s">
        <v>3360</v>
      </c>
      <c r="AYL25" s="1" t="s">
        <v>3360</v>
      </c>
      <c r="AYM25" s="1" t="s">
        <v>3360</v>
      </c>
      <c r="AYN25" s="1" t="s">
        <v>3360</v>
      </c>
      <c r="AYO25" s="1" t="s">
        <v>3360</v>
      </c>
      <c r="AYP25" s="1" t="s">
        <v>3360</v>
      </c>
      <c r="AYQ25" s="1" t="s">
        <v>3360</v>
      </c>
      <c r="AYR25" s="1" t="s">
        <v>3360</v>
      </c>
      <c r="AYS25" s="1" t="s">
        <v>3360</v>
      </c>
      <c r="AYT25" s="1" t="s">
        <v>3360</v>
      </c>
      <c r="AYU25" s="1" t="s">
        <v>3360</v>
      </c>
      <c r="AYV25" s="1" t="s">
        <v>3360</v>
      </c>
      <c r="AYW25" s="1" t="s">
        <v>3360</v>
      </c>
      <c r="AYX25" s="1" t="s">
        <v>3360</v>
      </c>
      <c r="AYY25" s="1" t="s">
        <v>3360</v>
      </c>
      <c r="AYZ25" s="1" t="s">
        <v>3360</v>
      </c>
      <c r="AZA25" s="1" t="s">
        <v>3360</v>
      </c>
      <c r="AZB25" s="1" t="s">
        <v>3360</v>
      </c>
      <c r="AZC25" s="1" t="s">
        <v>3360</v>
      </c>
      <c r="AZD25" s="1" t="s">
        <v>3360</v>
      </c>
      <c r="AZE25" s="1" t="s">
        <v>3360</v>
      </c>
      <c r="AZF25" s="1" t="s">
        <v>3360</v>
      </c>
      <c r="AZG25" s="1" t="s">
        <v>3360</v>
      </c>
      <c r="AZH25" s="1" t="s">
        <v>3360</v>
      </c>
      <c r="AZI25" s="1" t="s">
        <v>3360</v>
      </c>
      <c r="AZJ25">
        <v>388810</v>
      </c>
      <c r="AZK25">
        <v>75133</v>
      </c>
      <c r="AZL25">
        <v>13620</v>
      </c>
      <c r="AZM25">
        <v>73221</v>
      </c>
      <c r="AZN25">
        <v>56343</v>
      </c>
      <c r="AZO25">
        <v>56</v>
      </c>
      <c r="AZP25">
        <v>21869</v>
      </c>
      <c r="AZS25">
        <v>33111</v>
      </c>
      <c r="AZT25">
        <v>1009352</v>
      </c>
      <c r="AZU25">
        <v>40119</v>
      </c>
      <c r="AZV25">
        <v>527975</v>
      </c>
      <c r="AZW25">
        <v>40119</v>
      </c>
      <c r="AZY25" s="2">
        <v>42369</v>
      </c>
      <c r="AZZ25">
        <v>388810</v>
      </c>
      <c r="BAA25">
        <v>75133</v>
      </c>
      <c r="BAB25">
        <v>13620</v>
      </c>
      <c r="BAC25">
        <v>73221</v>
      </c>
      <c r="BAD25">
        <v>56343</v>
      </c>
      <c r="BAE25">
        <v>56</v>
      </c>
      <c r="BAF25">
        <v>21869</v>
      </c>
      <c r="BAI25">
        <v>33111</v>
      </c>
      <c r="BAJ25">
        <v>1009352</v>
      </c>
      <c r="BAK25">
        <v>40119</v>
      </c>
      <c r="BAL25">
        <v>527975</v>
      </c>
      <c r="BAM25">
        <v>40119</v>
      </c>
      <c r="BAO25" s="2">
        <v>42369</v>
      </c>
      <c r="BAP25" s="1" t="s">
        <v>3360</v>
      </c>
      <c r="BAQ25" s="1" t="s">
        <v>3360</v>
      </c>
      <c r="BAR25" s="1" t="s">
        <v>3360</v>
      </c>
      <c r="BAS25" s="1" t="s">
        <v>3360</v>
      </c>
      <c r="BAT25" s="1" t="s">
        <v>3360</v>
      </c>
      <c r="BAU25" s="1" t="s">
        <v>3360</v>
      </c>
      <c r="BAV25" s="1" t="s">
        <v>3360</v>
      </c>
      <c r="BAW25" s="1" t="s">
        <v>3360</v>
      </c>
      <c r="BAX25" s="1" t="s">
        <v>3360</v>
      </c>
      <c r="BAY25" s="1" t="s">
        <v>3360</v>
      </c>
      <c r="BAZ25" s="1" t="s">
        <v>3360</v>
      </c>
      <c r="BBA25" s="1" t="s">
        <v>3360</v>
      </c>
      <c r="BBB25" s="1" t="s">
        <v>3360</v>
      </c>
      <c r="BBC25" s="1" t="s">
        <v>3360</v>
      </c>
      <c r="BBD25" s="1" t="s">
        <v>3360</v>
      </c>
      <c r="BBE25" s="1" t="s">
        <v>3360</v>
      </c>
      <c r="BBF25" s="1" t="s">
        <v>3360</v>
      </c>
      <c r="BBG25" s="1" t="s">
        <v>3360</v>
      </c>
      <c r="BBH25" s="1" t="s">
        <v>3360</v>
      </c>
      <c r="BBI25" s="1" t="s">
        <v>3360</v>
      </c>
      <c r="BBK25" s="1" t="s">
        <v>3360</v>
      </c>
      <c r="BBL25" s="1" t="s">
        <v>3360</v>
      </c>
      <c r="BBM25" s="1" t="s">
        <v>3360</v>
      </c>
      <c r="BBN25" s="1" t="s">
        <v>3360</v>
      </c>
      <c r="BBO25" s="1" t="s">
        <v>3360</v>
      </c>
      <c r="BBP25" s="1" t="s">
        <v>3360</v>
      </c>
      <c r="BBQ25" s="1" t="s">
        <v>3360</v>
      </c>
      <c r="BBR25" s="1" t="s">
        <v>3360</v>
      </c>
      <c r="BBS25" s="1" t="s">
        <v>3360</v>
      </c>
      <c r="BBU25" s="1" t="s">
        <v>3360</v>
      </c>
      <c r="BBV25">
        <v>10620500</v>
      </c>
      <c r="BBW25">
        <v>2130800</v>
      </c>
      <c r="BBX25">
        <v>797600</v>
      </c>
      <c r="BBY25">
        <v>2022800</v>
      </c>
      <c r="BBZ25">
        <v>642400</v>
      </c>
      <c r="BCA25">
        <v>10800</v>
      </c>
      <c r="BCB25">
        <v>915800</v>
      </c>
      <c r="BCE25">
        <v>84200</v>
      </c>
      <c r="BCF25">
        <v>30886800</v>
      </c>
      <c r="BCG25">
        <v>923500</v>
      </c>
      <c r="BCH25">
        <v>15047800</v>
      </c>
      <c r="BCI25">
        <v>923500</v>
      </c>
      <c r="BCJ25" s="1" t="s">
        <v>3360</v>
      </c>
      <c r="BCK25" s="2">
        <v>42369</v>
      </c>
      <c r="BDR25" s="1" t="s">
        <v>3360</v>
      </c>
      <c r="BDS25" s="1" t="s">
        <v>3360</v>
      </c>
      <c r="BDT25" s="1" t="s">
        <v>3360</v>
      </c>
      <c r="BDU25" s="1" t="s">
        <v>3360</v>
      </c>
      <c r="BDV25" s="1" t="s">
        <v>3360</v>
      </c>
      <c r="BDW25" s="1" t="s">
        <v>3360</v>
      </c>
      <c r="BDX25" s="1" t="s">
        <v>3360</v>
      </c>
      <c r="BDY25" s="1" t="s">
        <v>3360</v>
      </c>
      <c r="BDZ25" s="1" t="s">
        <v>3360</v>
      </c>
      <c r="BEA25" s="1" t="s">
        <v>3360</v>
      </c>
      <c r="BEB25" s="1" t="s">
        <v>3360</v>
      </c>
      <c r="BEC25" s="1" t="s">
        <v>3360</v>
      </c>
      <c r="BED25" s="1" t="s">
        <v>3360</v>
      </c>
      <c r="BEE25" s="1" t="s">
        <v>3360</v>
      </c>
      <c r="BEF25" s="1" t="s">
        <v>3360</v>
      </c>
      <c r="BEG25" s="1" t="s">
        <v>3360</v>
      </c>
      <c r="BEH25">
        <v>411700</v>
      </c>
      <c r="BEI25">
        <v>1200700</v>
      </c>
      <c r="BEJ25">
        <v>950400</v>
      </c>
      <c r="BEK25">
        <v>41400</v>
      </c>
      <c r="BEL25">
        <v>46100</v>
      </c>
      <c r="BEM25">
        <v>45400</v>
      </c>
      <c r="BEN25">
        <v>24900</v>
      </c>
      <c r="BEO25">
        <v>794800</v>
      </c>
      <c r="BEP25">
        <v>599400</v>
      </c>
      <c r="BEQ25">
        <v>78800</v>
      </c>
      <c r="BER25">
        <v>1356400</v>
      </c>
      <c r="BES25">
        <v>16000</v>
      </c>
      <c r="BET25">
        <v>253400</v>
      </c>
      <c r="BEU25">
        <v>16000</v>
      </c>
      <c r="BEV25">
        <v>12200</v>
      </c>
      <c r="BEW25" s="2">
        <v>42369</v>
      </c>
      <c r="BEX25">
        <v>411700</v>
      </c>
      <c r="BEY25">
        <v>1200700</v>
      </c>
      <c r="BEZ25">
        <v>950400</v>
      </c>
      <c r="BFA25">
        <v>41400</v>
      </c>
      <c r="BFB25">
        <v>46100</v>
      </c>
      <c r="BFC25">
        <v>45400</v>
      </c>
      <c r="BFD25">
        <v>24900</v>
      </c>
      <c r="BFE25">
        <v>794800</v>
      </c>
      <c r="BFF25">
        <v>599400</v>
      </c>
      <c r="BFG25">
        <v>78800</v>
      </c>
      <c r="BFH25">
        <v>1356400</v>
      </c>
      <c r="BFI25">
        <v>16000</v>
      </c>
      <c r="BFJ25">
        <v>253400</v>
      </c>
      <c r="BFK25">
        <v>16000</v>
      </c>
      <c r="BFL25">
        <v>12200</v>
      </c>
      <c r="BFM25" s="2">
        <v>42369</v>
      </c>
      <c r="BGD25">
        <v>4335</v>
      </c>
      <c r="BGE25">
        <v>7405</v>
      </c>
      <c r="BGF25">
        <v>2380</v>
      </c>
      <c r="BGG25">
        <v>-1873</v>
      </c>
      <c r="BGH25">
        <v>6410</v>
      </c>
      <c r="BGI25">
        <v>1079</v>
      </c>
      <c r="BGJ25">
        <v>612</v>
      </c>
      <c r="BGK25">
        <v>10338</v>
      </c>
      <c r="BGL25">
        <v>19460</v>
      </c>
      <c r="BGM25">
        <v>771</v>
      </c>
      <c r="BGN25">
        <v>29486</v>
      </c>
      <c r="BGO25">
        <v>1987</v>
      </c>
      <c r="BGP25">
        <v>4781</v>
      </c>
      <c r="BGQ25">
        <v>1987</v>
      </c>
      <c r="BGR25">
        <v>396</v>
      </c>
      <c r="BGS25" s="2">
        <v>42369</v>
      </c>
      <c r="BGT25">
        <v>80500000</v>
      </c>
      <c r="BGU25">
        <v>213292000</v>
      </c>
      <c r="BGV25">
        <v>156424000</v>
      </c>
      <c r="BGW25">
        <v>325000</v>
      </c>
      <c r="BGX25">
        <v>13213000</v>
      </c>
      <c r="BGY25">
        <v>21567000</v>
      </c>
      <c r="BGZ25">
        <v>72313000</v>
      </c>
      <c r="BHA25">
        <v>145387000</v>
      </c>
      <c r="BHB25">
        <v>148489000</v>
      </c>
      <c r="BHC25">
        <v>20871000</v>
      </c>
      <c r="BHD25">
        <v>373909000</v>
      </c>
      <c r="BHE25">
        <v>-1582000</v>
      </c>
      <c r="BHF25">
        <v>80852000</v>
      </c>
      <c r="BHG25">
        <v>-1582000</v>
      </c>
      <c r="BHH25">
        <v>330000</v>
      </c>
      <c r="BHI25" s="2">
        <v>42369</v>
      </c>
      <c r="BHZ25">
        <v>80500000</v>
      </c>
      <c r="BIA25">
        <v>213292000</v>
      </c>
      <c r="BIB25">
        <v>156424000</v>
      </c>
      <c r="BIC25">
        <v>325000</v>
      </c>
      <c r="BID25">
        <v>13213000</v>
      </c>
      <c r="BIE25">
        <v>21567000</v>
      </c>
      <c r="BIF25">
        <v>72313000</v>
      </c>
      <c r="BIG25">
        <v>145387000</v>
      </c>
      <c r="BIH25">
        <v>148489000</v>
      </c>
      <c r="BII25">
        <v>20871000</v>
      </c>
      <c r="BIJ25">
        <v>373909000</v>
      </c>
      <c r="BIK25">
        <v>-1582000</v>
      </c>
      <c r="BIL25">
        <v>80852000</v>
      </c>
      <c r="BIM25">
        <v>-1582000</v>
      </c>
      <c r="BIN25">
        <v>330000</v>
      </c>
      <c r="BIO25" s="2">
        <v>42369</v>
      </c>
      <c r="BJF25" s="1" t="s">
        <v>3360</v>
      </c>
      <c r="BJG25" s="1" t="s">
        <v>3360</v>
      </c>
      <c r="BJH25" s="1" t="s">
        <v>3360</v>
      </c>
      <c r="BJI25" s="1" t="s">
        <v>3360</v>
      </c>
      <c r="BJJ25" s="1" t="s">
        <v>3360</v>
      </c>
      <c r="BJK25" s="1" t="s">
        <v>3360</v>
      </c>
      <c r="BJL25" s="1" t="s">
        <v>3360</v>
      </c>
      <c r="BJM25" s="1" t="s">
        <v>3360</v>
      </c>
      <c r="BJN25" s="1" t="s">
        <v>3360</v>
      </c>
      <c r="BJO25" s="1" t="s">
        <v>3360</v>
      </c>
      <c r="BJP25" s="1" t="s">
        <v>3360</v>
      </c>
      <c r="BJQ25" s="1" t="s">
        <v>3360</v>
      </c>
      <c r="BJR25" s="1" t="s">
        <v>3360</v>
      </c>
      <c r="BJS25" s="1" t="s">
        <v>3360</v>
      </c>
      <c r="BJT25" s="1" t="s">
        <v>3360</v>
      </c>
      <c r="BJU25" s="1" t="s">
        <v>3360</v>
      </c>
      <c r="BKL25">
        <v>26428</v>
      </c>
      <c r="BKM25">
        <v>3266</v>
      </c>
      <c r="BKN25">
        <v>1695</v>
      </c>
      <c r="BKO25">
        <v>-8798</v>
      </c>
      <c r="BKP25">
        <v>109</v>
      </c>
      <c r="BKQ25">
        <v>1003</v>
      </c>
      <c r="BKR25">
        <v>0</v>
      </c>
      <c r="BKS25">
        <v>22415</v>
      </c>
      <c r="BKT25">
        <v>5593</v>
      </c>
      <c r="BKU25">
        <v>21476</v>
      </c>
      <c r="BKV25">
        <v>33492</v>
      </c>
      <c r="BKW25">
        <v>-9228</v>
      </c>
      <c r="BKX25">
        <v>0</v>
      </c>
      <c r="BKY25">
        <v>-9228</v>
      </c>
      <c r="BKZ25" s="1" t="s">
        <v>3360</v>
      </c>
      <c r="BLA25" s="2">
        <v>42369</v>
      </c>
      <c r="BLR25">
        <v>117673</v>
      </c>
      <c r="BLS25">
        <v>200089</v>
      </c>
      <c r="BLT25">
        <v>92084</v>
      </c>
      <c r="BLU25">
        <v>15781</v>
      </c>
      <c r="BLV25">
        <v>2405</v>
      </c>
      <c r="BLW25">
        <v>2712</v>
      </c>
      <c r="BLX25">
        <v>0</v>
      </c>
      <c r="BLY25">
        <v>155425</v>
      </c>
      <c r="BLZ25">
        <v>55013</v>
      </c>
      <c r="BMA25">
        <v>29832</v>
      </c>
      <c r="BMB25">
        <v>184911</v>
      </c>
      <c r="BMC25">
        <v>10795</v>
      </c>
      <c r="BMD25">
        <v>0</v>
      </c>
      <c r="BME25">
        <v>10795</v>
      </c>
      <c r="BMF25">
        <v>9753</v>
      </c>
      <c r="BMG25" s="2">
        <v>42369</v>
      </c>
      <c r="BMH25" s="1" t="s">
        <v>3360</v>
      </c>
      <c r="BMI25" s="1" t="s">
        <v>3360</v>
      </c>
      <c r="BMJ25" s="1" t="s">
        <v>3360</v>
      </c>
      <c r="BMK25" s="1" t="s">
        <v>3360</v>
      </c>
      <c r="BML25" s="1" t="s">
        <v>3360</v>
      </c>
      <c r="BMM25" s="1" t="s">
        <v>3360</v>
      </c>
      <c r="BMN25" s="1" t="s">
        <v>3360</v>
      </c>
      <c r="BMO25" s="1" t="s">
        <v>3360</v>
      </c>
      <c r="BMP25" s="1" t="s">
        <v>3360</v>
      </c>
      <c r="BMR25" s="1" t="s">
        <v>3360</v>
      </c>
      <c r="BMS25" s="1" t="s">
        <v>3360</v>
      </c>
      <c r="BMT25" s="1" t="s">
        <v>3360</v>
      </c>
      <c r="BMU25" s="1" t="s">
        <v>3360</v>
      </c>
      <c r="BMW25" s="1" t="s">
        <v>3360</v>
      </c>
      <c r="BOD25" s="1" t="s">
        <v>3360</v>
      </c>
      <c r="BOE25" s="1" t="s">
        <v>3360</v>
      </c>
      <c r="BOF25" s="1" t="s">
        <v>3360</v>
      </c>
      <c r="BOG25" s="1" t="s">
        <v>3360</v>
      </c>
      <c r="BOH25" s="1" t="s">
        <v>3360</v>
      </c>
      <c r="BOI25" s="1" t="s">
        <v>3360</v>
      </c>
      <c r="BOJ25" s="1" t="s">
        <v>3360</v>
      </c>
      <c r="BOK25" s="1" t="s">
        <v>3360</v>
      </c>
      <c r="BOL25" s="1" t="s">
        <v>3360</v>
      </c>
      <c r="BOM25" s="1" t="s">
        <v>3360</v>
      </c>
      <c r="BON25" s="1" t="s">
        <v>3360</v>
      </c>
      <c r="BOO25" s="1" t="s">
        <v>3360</v>
      </c>
      <c r="BOP25" s="1" t="s">
        <v>3360</v>
      </c>
      <c r="BOQ25" s="1" t="s">
        <v>3360</v>
      </c>
      <c r="BOR25" s="1" t="s">
        <v>3360</v>
      </c>
      <c r="BOS25" s="1" t="s">
        <v>3360</v>
      </c>
      <c r="BOT25" s="1" t="s">
        <v>3360</v>
      </c>
      <c r="BOU25" s="1" t="s">
        <v>3360</v>
      </c>
      <c r="BOV25" s="1" t="s">
        <v>3360</v>
      </c>
      <c r="BOW25" s="1" t="s">
        <v>3360</v>
      </c>
      <c r="BOX25" s="1" t="s">
        <v>3360</v>
      </c>
      <c r="BOY25" s="1" t="s">
        <v>3360</v>
      </c>
      <c r="BOZ25" s="1" t="s">
        <v>3360</v>
      </c>
      <c r="BPA25" s="1" t="s">
        <v>3360</v>
      </c>
      <c r="BPB25" s="1" t="s">
        <v>3360</v>
      </c>
      <c r="BPC25" s="1" t="s">
        <v>3360</v>
      </c>
      <c r="BPD25" s="1" t="s">
        <v>3360</v>
      </c>
      <c r="BPE25" s="1" t="s">
        <v>3360</v>
      </c>
      <c r="BPF25" s="1" t="s">
        <v>3360</v>
      </c>
      <c r="BPG25" s="1" t="s">
        <v>3360</v>
      </c>
      <c r="BPH25" s="1" t="s">
        <v>3360</v>
      </c>
      <c r="BPI25" s="1" t="s">
        <v>3360</v>
      </c>
      <c r="BPZ25" s="1" t="s">
        <v>3360</v>
      </c>
      <c r="BQA25" s="1" t="s">
        <v>3360</v>
      </c>
      <c r="BQB25" s="1" t="s">
        <v>3360</v>
      </c>
      <c r="BQC25" s="1" t="s">
        <v>3360</v>
      </c>
      <c r="BQD25" s="1" t="s">
        <v>3360</v>
      </c>
      <c r="BQE25" s="1" t="s">
        <v>3360</v>
      </c>
      <c r="BQF25" s="1" t="s">
        <v>3360</v>
      </c>
      <c r="BQG25" s="1" t="s">
        <v>3360</v>
      </c>
      <c r="BQH25" s="1" t="s">
        <v>3360</v>
      </c>
      <c r="BQI25" s="1" t="s">
        <v>3360</v>
      </c>
      <c r="BQJ25" s="1" t="s">
        <v>3360</v>
      </c>
      <c r="BQK25" s="1" t="s">
        <v>3360</v>
      </c>
      <c r="BQL25" s="1" t="s">
        <v>3360</v>
      </c>
      <c r="BQM25" s="1" t="s">
        <v>3360</v>
      </c>
      <c r="BQN25" s="1" t="s">
        <v>3360</v>
      </c>
      <c r="BQO25" s="1" t="s">
        <v>3360</v>
      </c>
      <c r="BQP25" s="1" t="s">
        <v>3360</v>
      </c>
      <c r="BQQ25" s="1" t="s">
        <v>3360</v>
      </c>
      <c r="BQR25" s="1" t="s">
        <v>3360</v>
      </c>
      <c r="BQS25" s="1" t="s">
        <v>3360</v>
      </c>
      <c r="BQT25" s="1" t="s">
        <v>3360</v>
      </c>
      <c r="BQU25" s="1" t="s">
        <v>3360</v>
      </c>
      <c r="BQV25" s="1" t="s">
        <v>3360</v>
      </c>
      <c r="BQW25" s="1" t="s">
        <v>3360</v>
      </c>
      <c r="BQX25" s="1" t="s">
        <v>3360</v>
      </c>
      <c r="BQY25" s="1" t="s">
        <v>3360</v>
      </c>
      <c r="BQZ25" s="1" t="s">
        <v>3360</v>
      </c>
      <c r="BRA25" s="1" t="s">
        <v>3360</v>
      </c>
      <c r="BRB25" s="1" t="s">
        <v>3360</v>
      </c>
      <c r="BRC25" s="1" t="s">
        <v>3360</v>
      </c>
      <c r="BRD25" s="1" t="s">
        <v>3360</v>
      </c>
      <c r="BRE25" s="1" t="s">
        <v>3360</v>
      </c>
      <c r="BRF25">
        <v>1064109</v>
      </c>
      <c r="BRG25">
        <v>1375330</v>
      </c>
      <c r="BRH25">
        <v>943444</v>
      </c>
      <c r="BRI25">
        <v>105424</v>
      </c>
      <c r="BRJ25">
        <v>100659</v>
      </c>
      <c r="BRK25">
        <v>66396</v>
      </c>
      <c r="BRL25">
        <v>99683</v>
      </c>
      <c r="BRM25">
        <v>701425</v>
      </c>
      <c r="BRN25">
        <v>276979</v>
      </c>
      <c r="BRO25">
        <v>25019</v>
      </c>
      <c r="BRP25">
        <v>1513047</v>
      </c>
      <c r="BRQ25">
        <v>66161</v>
      </c>
      <c r="BRR25">
        <v>124415</v>
      </c>
      <c r="BRS25">
        <v>66161</v>
      </c>
      <c r="BRT25">
        <v>3210</v>
      </c>
      <c r="BRU25" s="2">
        <v>42369</v>
      </c>
      <c r="BRV25" s="1" t="s">
        <v>3360</v>
      </c>
      <c r="BRW25" s="1" t="s">
        <v>3360</v>
      </c>
      <c r="BRX25" s="1" t="s">
        <v>3360</v>
      </c>
      <c r="BRY25" s="1" t="s">
        <v>3360</v>
      </c>
      <c r="BRZ25" s="1" t="s">
        <v>3360</v>
      </c>
      <c r="BSA25" s="1" t="s">
        <v>3360</v>
      </c>
      <c r="BSB25" s="1" t="s">
        <v>3360</v>
      </c>
      <c r="BSC25" s="1" t="s">
        <v>3360</v>
      </c>
      <c r="BSD25" s="1" t="s">
        <v>3360</v>
      </c>
      <c r="BSE25" s="1" t="s">
        <v>3360</v>
      </c>
      <c r="BSF25" s="1" t="s">
        <v>3360</v>
      </c>
      <c r="BSG25" s="1" t="s">
        <v>3360</v>
      </c>
      <c r="BSH25" s="1" t="s">
        <v>3360</v>
      </c>
      <c r="BSI25" s="1" t="s">
        <v>3360</v>
      </c>
      <c r="BSJ25" s="1" t="s">
        <v>3360</v>
      </c>
      <c r="BSK25" s="1" t="s">
        <v>3360</v>
      </c>
      <c r="BTB25">
        <v>500500</v>
      </c>
      <c r="BTC25">
        <v>931300</v>
      </c>
      <c r="BTD25">
        <v>646800</v>
      </c>
      <c r="BTE25">
        <v>-5400</v>
      </c>
      <c r="BTF25">
        <v>58900</v>
      </c>
      <c r="BTG25">
        <v>121600</v>
      </c>
      <c r="BTH25">
        <v>0</v>
      </c>
      <c r="BTI25">
        <v>461700</v>
      </c>
      <c r="BTJ25">
        <v>147500</v>
      </c>
      <c r="BTK25">
        <v>154500</v>
      </c>
      <c r="BTL25">
        <v>1034600</v>
      </c>
      <c r="BTM25">
        <v>-14000</v>
      </c>
      <c r="BTN25">
        <v>38600</v>
      </c>
      <c r="BTO25">
        <v>-14000</v>
      </c>
      <c r="BTP25">
        <v>5400</v>
      </c>
      <c r="BTQ25" s="2">
        <v>42369</v>
      </c>
      <c r="BUH25" s="1" t="s">
        <v>3360</v>
      </c>
      <c r="BUI25" s="1" t="s">
        <v>3360</v>
      </c>
      <c r="BUJ25" s="1" t="s">
        <v>3360</v>
      </c>
      <c r="BUK25" s="1" t="s">
        <v>3360</v>
      </c>
      <c r="BUL25" s="1" t="s">
        <v>3360</v>
      </c>
      <c r="BUM25" s="1" t="s">
        <v>3360</v>
      </c>
      <c r="BUN25" s="1" t="s">
        <v>3360</v>
      </c>
      <c r="BUO25" s="1" t="s">
        <v>3360</v>
      </c>
      <c r="BUP25" s="1" t="s">
        <v>3360</v>
      </c>
      <c r="BUQ25" s="1" t="s">
        <v>3360</v>
      </c>
      <c r="BUR25" s="1" t="s">
        <v>3360</v>
      </c>
      <c r="BUS25" s="1" t="s">
        <v>3360</v>
      </c>
      <c r="BUT25" s="1" t="s">
        <v>3360</v>
      </c>
      <c r="BUU25" s="1" t="s">
        <v>3360</v>
      </c>
      <c r="BUV25" s="1" t="s">
        <v>3360</v>
      </c>
      <c r="BUW25" s="1" t="s">
        <v>3360</v>
      </c>
      <c r="BUX25" s="1" t="s">
        <v>3360</v>
      </c>
      <c r="BUY25" s="1" t="s">
        <v>3360</v>
      </c>
      <c r="BUZ25" s="1" t="s">
        <v>3360</v>
      </c>
      <c r="BVA25" s="1" t="s">
        <v>3360</v>
      </c>
      <c r="BVB25" s="1" t="s">
        <v>3360</v>
      </c>
      <c r="BVC25" s="1" t="s">
        <v>3360</v>
      </c>
      <c r="BVD25" s="1" t="s">
        <v>3360</v>
      </c>
      <c r="BVE25" s="1" t="s">
        <v>3360</v>
      </c>
      <c r="BVF25" s="1" t="s">
        <v>3360</v>
      </c>
      <c r="BVG25" s="1" t="s">
        <v>3360</v>
      </c>
      <c r="BVH25" s="1" t="s">
        <v>3360</v>
      </c>
      <c r="BVI25" s="1" t="s">
        <v>3360</v>
      </c>
      <c r="BVJ25" s="1" t="s">
        <v>3360</v>
      </c>
      <c r="BVK25" s="1" t="s">
        <v>3360</v>
      </c>
      <c r="BVL25" s="1" t="s">
        <v>3360</v>
      </c>
      <c r="BVM25" s="1" t="s">
        <v>3360</v>
      </c>
      <c r="BVN25">
        <v>75238</v>
      </c>
      <c r="BVO25">
        <v>126718</v>
      </c>
      <c r="BVP25">
        <v>32800</v>
      </c>
      <c r="BVQ25">
        <v>-283</v>
      </c>
      <c r="BVR25">
        <v>0</v>
      </c>
      <c r="BVS25">
        <v>77573</v>
      </c>
      <c r="BVT25">
        <v>64082</v>
      </c>
      <c r="BVU25">
        <v>94793</v>
      </c>
      <c r="BVV25">
        <v>225129</v>
      </c>
      <c r="BVW25">
        <v>8639</v>
      </c>
      <c r="BVX25">
        <v>332051</v>
      </c>
      <c r="BVY25">
        <v>-7052</v>
      </c>
      <c r="BVZ25">
        <v>26495</v>
      </c>
      <c r="BWA25">
        <v>-7052</v>
      </c>
      <c r="BWB25" s="1" t="s">
        <v>3360</v>
      </c>
      <c r="BWC25" s="2">
        <v>42369</v>
      </c>
      <c r="BWD25" s="1" t="s">
        <v>3360</v>
      </c>
      <c r="BWE25" s="1" t="s">
        <v>3360</v>
      </c>
      <c r="BWH25" s="1" t="s">
        <v>3360</v>
      </c>
      <c r="BWI25" s="1" t="s">
        <v>3360</v>
      </c>
      <c r="BWJ25" s="1" t="s">
        <v>3360</v>
      </c>
      <c r="BWN25" s="1" t="s">
        <v>3360</v>
      </c>
      <c r="BWO25" s="1" t="s">
        <v>3360</v>
      </c>
      <c r="BWP25" s="1" t="s">
        <v>3360</v>
      </c>
      <c r="BWQ25" s="1" t="s">
        <v>3360</v>
      </c>
      <c r="BWS25" s="1" t="s">
        <v>3360</v>
      </c>
      <c r="BXJ25" s="1" t="s">
        <v>3360</v>
      </c>
      <c r="BXK25" s="1" t="s">
        <v>3360</v>
      </c>
      <c r="BXM25" s="1" t="s">
        <v>3360</v>
      </c>
      <c r="BXN25" s="1" t="s">
        <v>3360</v>
      </c>
      <c r="BXP25" s="1" t="s">
        <v>3360</v>
      </c>
      <c r="BXS25" s="1" t="s">
        <v>3360</v>
      </c>
      <c r="BXT25" s="1" t="s">
        <v>3360</v>
      </c>
      <c r="BXU25" s="1" t="s">
        <v>3360</v>
      </c>
      <c r="BXV25" s="1" t="s">
        <v>3360</v>
      </c>
      <c r="BXW25" s="1" t="s">
        <v>3360</v>
      </c>
      <c r="BXX25" s="1" t="s">
        <v>3360</v>
      </c>
      <c r="BXY25" s="1" t="s">
        <v>3360</v>
      </c>
      <c r="BXZ25">
        <v>2568200</v>
      </c>
      <c r="BYA25">
        <v>5296200</v>
      </c>
      <c r="BYB25">
        <v>3589900</v>
      </c>
      <c r="BYC25">
        <v>438500</v>
      </c>
      <c r="BYD25">
        <v>820700</v>
      </c>
      <c r="BYE25">
        <v>575600</v>
      </c>
      <c r="BYF25">
        <v>306000</v>
      </c>
      <c r="BYG25">
        <v>1969600</v>
      </c>
      <c r="BYH25">
        <v>1157600</v>
      </c>
      <c r="BYI25">
        <v>314300</v>
      </c>
      <c r="BYJ25">
        <v>6943000</v>
      </c>
      <c r="BYK25">
        <v>246700</v>
      </c>
      <c r="BYL25">
        <v>733300</v>
      </c>
      <c r="BYM25">
        <v>246700</v>
      </c>
      <c r="BYN25">
        <v>27300</v>
      </c>
      <c r="BYO25" s="2">
        <v>42369</v>
      </c>
      <c r="CAL25" s="1" t="s">
        <v>3360</v>
      </c>
      <c r="CAM25" s="1" t="s">
        <v>3360</v>
      </c>
      <c r="CAN25" s="1" t="s">
        <v>3360</v>
      </c>
      <c r="CAO25" s="1" t="s">
        <v>3360</v>
      </c>
      <c r="CAP25" s="1" t="s">
        <v>3360</v>
      </c>
      <c r="CAQ25" s="1" t="s">
        <v>3360</v>
      </c>
      <c r="CAR25" s="1" t="s">
        <v>3360</v>
      </c>
      <c r="CAS25" s="1" t="s">
        <v>3360</v>
      </c>
      <c r="CAT25" s="1" t="s">
        <v>3360</v>
      </c>
      <c r="CAU25" s="1" t="s">
        <v>3360</v>
      </c>
      <c r="CAV25" s="1" t="s">
        <v>3360</v>
      </c>
      <c r="CAW25" s="1" t="s">
        <v>3360</v>
      </c>
      <c r="CAX25" s="1" t="s">
        <v>3360</v>
      </c>
      <c r="CAY25" s="1" t="s">
        <v>3360</v>
      </c>
      <c r="CAZ25" s="1" t="s">
        <v>3360</v>
      </c>
      <c r="CBA25" s="1" t="s">
        <v>3360</v>
      </c>
      <c r="CBB25">
        <v>114878</v>
      </c>
      <c r="CBC25">
        <v>178602</v>
      </c>
      <c r="CBD25">
        <v>130465</v>
      </c>
      <c r="CBE25">
        <v>-30393</v>
      </c>
      <c r="CBF25">
        <v>1136</v>
      </c>
      <c r="CBG25">
        <v>2100</v>
      </c>
      <c r="CBH25">
        <v>41</v>
      </c>
      <c r="CBI25">
        <v>125373</v>
      </c>
      <c r="CBJ25">
        <v>34373</v>
      </c>
      <c r="CBK25">
        <v>88678</v>
      </c>
      <c r="CBL25">
        <v>159457</v>
      </c>
      <c r="CBM25">
        <v>-30404</v>
      </c>
      <c r="CBN25">
        <v>73</v>
      </c>
      <c r="CBO25">
        <v>-30404</v>
      </c>
      <c r="CBP25">
        <v>9</v>
      </c>
      <c r="CBQ25" s="2">
        <v>42369</v>
      </c>
      <c r="CCH25" s="1" t="s">
        <v>3360</v>
      </c>
      <c r="CCI25" s="1" t="s">
        <v>3360</v>
      </c>
      <c r="CCJ25" s="1" t="s">
        <v>3360</v>
      </c>
      <c r="CCK25" s="1" t="s">
        <v>3360</v>
      </c>
      <c r="CCL25" s="1" t="s">
        <v>3360</v>
      </c>
      <c r="CCM25" s="1" t="s">
        <v>3360</v>
      </c>
      <c r="CCN25" s="1" t="s">
        <v>3360</v>
      </c>
      <c r="CCO25" s="1" t="s">
        <v>3360</v>
      </c>
      <c r="CCP25" s="1" t="s">
        <v>3360</v>
      </c>
      <c r="CCQ25" s="1" t="s">
        <v>3360</v>
      </c>
      <c r="CCR25" s="1" t="s">
        <v>3360</v>
      </c>
      <c r="CCS25" s="1" t="s">
        <v>3360</v>
      </c>
      <c r="CCT25" s="1" t="s">
        <v>3360</v>
      </c>
      <c r="CCU25" s="1" t="s">
        <v>3360</v>
      </c>
      <c r="CCV25" s="1" t="s">
        <v>3360</v>
      </c>
      <c r="CCW25" s="1" t="s">
        <v>3360</v>
      </c>
      <c r="CCX25">
        <v>378585</v>
      </c>
      <c r="CCY25">
        <v>84889</v>
      </c>
      <c r="CCZ25">
        <v>40858</v>
      </c>
      <c r="CDA25">
        <v>105629</v>
      </c>
      <c r="CDB25">
        <v>132398</v>
      </c>
      <c r="CDC25">
        <v>87</v>
      </c>
      <c r="CDD25">
        <v>13770</v>
      </c>
      <c r="CDG25">
        <v>17371</v>
      </c>
      <c r="CDH25">
        <v>949959</v>
      </c>
      <c r="CDI25">
        <v>74933</v>
      </c>
      <c r="CDJ25">
        <v>477305</v>
      </c>
      <c r="CDK25">
        <v>74933</v>
      </c>
      <c r="CDM25" s="2">
        <v>42369</v>
      </c>
      <c r="CED25" s="1" t="s">
        <v>3360</v>
      </c>
      <c r="CEE25" s="1" t="s">
        <v>3360</v>
      </c>
      <c r="CEF25" s="1" t="s">
        <v>3360</v>
      </c>
      <c r="CEG25" s="1" t="s">
        <v>3360</v>
      </c>
      <c r="CEH25" s="1" t="s">
        <v>3360</v>
      </c>
      <c r="CEI25" s="1" t="s">
        <v>3360</v>
      </c>
      <c r="CEJ25" s="1" t="s">
        <v>3360</v>
      </c>
      <c r="CEK25" s="1" t="s">
        <v>3360</v>
      </c>
      <c r="CEL25" s="1" t="s">
        <v>3360</v>
      </c>
      <c r="CEM25" s="1" t="s">
        <v>3360</v>
      </c>
      <c r="CEN25" s="1" t="s">
        <v>3360</v>
      </c>
      <c r="CEO25" s="1" t="s">
        <v>3360</v>
      </c>
      <c r="CEP25" s="1" t="s">
        <v>3360</v>
      </c>
      <c r="CEQ25" s="1" t="s">
        <v>3360</v>
      </c>
      <c r="CER25" s="1" t="s">
        <v>3360</v>
      </c>
      <c r="CES25" s="1" t="s">
        <v>3360</v>
      </c>
      <c r="CET25">
        <v>21448</v>
      </c>
      <c r="CEU25">
        <v>219194</v>
      </c>
      <c r="CEV25">
        <v>123891</v>
      </c>
      <c r="CEW25">
        <v>-59728</v>
      </c>
      <c r="CEX25">
        <v>4384</v>
      </c>
      <c r="CEY25">
        <v>2726</v>
      </c>
      <c r="CEZ25">
        <v>1708</v>
      </c>
      <c r="CFA25">
        <v>41581</v>
      </c>
      <c r="CFB25">
        <v>53662</v>
      </c>
      <c r="CFC25">
        <v>18674</v>
      </c>
      <c r="CFD25">
        <v>52760</v>
      </c>
      <c r="CFE25">
        <v>-53079</v>
      </c>
      <c r="CFF25">
        <v>0</v>
      </c>
      <c r="CFG25">
        <v>-53079</v>
      </c>
      <c r="CFH25" s="1" t="s">
        <v>3360</v>
      </c>
      <c r="CFI25" s="2">
        <v>42369</v>
      </c>
      <c r="CFJ25">
        <v>8280</v>
      </c>
      <c r="CFK25">
        <v>7065</v>
      </c>
      <c r="CFL25">
        <v>4108</v>
      </c>
      <c r="CFM25">
        <v>1012</v>
      </c>
      <c r="CFN25" s="1" t="s">
        <v>3360</v>
      </c>
      <c r="CFO25">
        <v>39</v>
      </c>
      <c r="CFP25">
        <v>356</v>
      </c>
      <c r="CFQ25">
        <v>25667</v>
      </c>
      <c r="CFR25">
        <v>3874</v>
      </c>
      <c r="CFS25">
        <v>3381</v>
      </c>
      <c r="CFT25">
        <v>26294</v>
      </c>
      <c r="CFU25">
        <v>403</v>
      </c>
      <c r="CFV25">
        <v>13372</v>
      </c>
      <c r="CFW25">
        <v>403</v>
      </c>
      <c r="CFX25">
        <v>122</v>
      </c>
      <c r="CFY25" s="2">
        <v>42369</v>
      </c>
      <c r="CFZ25">
        <v>25007</v>
      </c>
      <c r="CGA25">
        <v>125620</v>
      </c>
      <c r="CGB25">
        <v>33182</v>
      </c>
      <c r="CGC25">
        <v>-10064</v>
      </c>
      <c r="CGD25">
        <v>3429</v>
      </c>
      <c r="CGE25">
        <v>5422</v>
      </c>
      <c r="CGF25">
        <v>13161</v>
      </c>
      <c r="CGG25">
        <v>40546</v>
      </c>
      <c r="CGH25">
        <v>66516</v>
      </c>
      <c r="CGI25">
        <v>1036</v>
      </c>
      <c r="CGJ25">
        <v>104658</v>
      </c>
      <c r="CGK25">
        <v>-11209</v>
      </c>
      <c r="CGL25">
        <v>13135</v>
      </c>
      <c r="CGM25">
        <v>-11209</v>
      </c>
      <c r="CGO25" s="2">
        <v>42369</v>
      </c>
      <c r="CHF25" s="1" t="s">
        <v>3360</v>
      </c>
      <c r="CHG25" s="1" t="s">
        <v>3360</v>
      </c>
      <c r="CHH25" s="1" t="s">
        <v>3360</v>
      </c>
      <c r="CHI25" s="1" t="s">
        <v>3360</v>
      </c>
      <c r="CHJ25" s="1" t="s">
        <v>3360</v>
      </c>
      <c r="CHK25" s="1" t="s">
        <v>3360</v>
      </c>
      <c r="CHL25" s="1" t="s">
        <v>3360</v>
      </c>
      <c r="CHM25" s="1" t="s">
        <v>3360</v>
      </c>
      <c r="CHN25" s="1" t="s">
        <v>3360</v>
      </c>
      <c r="CHP25" s="1" t="s">
        <v>3360</v>
      </c>
      <c r="CHQ25" s="1" t="s">
        <v>3360</v>
      </c>
      <c r="CHR25" s="1" t="s">
        <v>3360</v>
      </c>
      <c r="CHS25" s="1" t="s">
        <v>3360</v>
      </c>
      <c r="CHU25" s="1" t="s">
        <v>3360</v>
      </c>
      <c r="CHV25" s="1" t="s">
        <v>3360</v>
      </c>
      <c r="CHW25" s="1" t="s">
        <v>3360</v>
      </c>
      <c r="CHX25" s="1" t="s">
        <v>3360</v>
      </c>
      <c r="CHY25" s="1" t="s">
        <v>3360</v>
      </c>
      <c r="CHZ25" s="1" t="s">
        <v>3360</v>
      </c>
      <c r="CIA25" s="1" t="s">
        <v>3360</v>
      </c>
      <c r="CIB25" s="1" t="s">
        <v>3360</v>
      </c>
      <c r="CIC25" s="1" t="s">
        <v>3360</v>
      </c>
      <c r="CID25" s="1" t="s">
        <v>3360</v>
      </c>
      <c r="CIE25" s="1" t="s">
        <v>3360</v>
      </c>
      <c r="CIF25" s="1" t="s">
        <v>3360</v>
      </c>
      <c r="CIG25" s="1" t="s">
        <v>3360</v>
      </c>
      <c r="CIH25" s="1" t="s">
        <v>3360</v>
      </c>
      <c r="CII25" s="1" t="s">
        <v>3360</v>
      </c>
      <c r="CIJ25" s="1" t="s">
        <v>3360</v>
      </c>
      <c r="CIK25" s="1" t="s">
        <v>3360</v>
      </c>
      <c r="CIL25" s="1" t="s">
        <v>3360</v>
      </c>
      <c r="CIM25" s="1" t="s">
        <v>3360</v>
      </c>
      <c r="CIP25" s="1" t="s">
        <v>3360</v>
      </c>
      <c r="CIR25" s="1" t="s">
        <v>3360</v>
      </c>
      <c r="CIV25" s="1" t="s">
        <v>3360</v>
      </c>
      <c r="CIW25" s="1" t="s">
        <v>3360</v>
      </c>
      <c r="CIX25" s="1" t="s">
        <v>3360</v>
      </c>
      <c r="CIY25" s="1" t="s">
        <v>3360</v>
      </c>
      <c r="CJA25" s="1" t="s">
        <v>3360</v>
      </c>
      <c r="CJB25" s="1" t="s">
        <v>3360</v>
      </c>
      <c r="CJC25" s="1" t="s">
        <v>3360</v>
      </c>
      <c r="CJD25" s="1" t="s">
        <v>3360</v>
      </c>
      <c r="CJE25" s="1" t="s">
        <v>3360</v>
      </c>
      <c r="CJF25" s="1" t="s">
        <v>3360</v>
      </c>
      <c r="CJG25" s="1" t="s">
        <v>3360</v>
      </c>
      <c r="CJH25" s="1" t="s">
        <v>3360</v>
      </c>
      <c r="CJI25" s="1" t="s">
        <v>3360</v>
      </c>
      <c r="CJJ25" s="1" t="s">
        <v>3360</v>
      </c>
      <c r="CJL25" s="1" t="s">
        <v>3360</v>
      </c>
      <c r="CJM25" s="1" t="s">
        <v>3360</v>
      </c>
      <c r="CJN25" s="1" t="s">
        <v>3360</v>
      </c>
      <c r="CJO25" s="1" t="s">
        <v>3360</v>
      </c>
      <c r="CJQ25" s="1" t="s">
        <v>3360</v>
      </c>
      <c r="CJR25" s="1" t="s">
        <v>3360</v>
      </c>
      <c r="CJS25" s="1" t="s">
        <v>3360</v>
      </c>
      <c r="CJU25" s="1" t="s">
        <v>3360</v>
      </c>
      <c r="CJV25" s="1" t="s">
        <v>3360</v>
      </c>
      <c r="CJW25" s="1" t="s">
        <v>3360</v>
      </c>
      <c r="CJX25" s="1" t="s">
        <v>3360</v>
      </c>
      <c r="CJY25" s="1" t="s">
        <v>3360</v>
      </c>
      <c r="CJZ25" s="1" t="s">
        <v>3360</v>
      </c>
      <c r="CKB25" s="1" t="s">
        <v>3360</v>
      </c>
      <c r="CKC25" s="1" t="s">
        <v>3360</v>
      </c>
      <c r="CKD25" s="1" t="s">
        <v>3360</v>
      </c>
      <c r="CKE25" s="1" t="s">
        <v>3360</v>
      </c>
      <c r="CKG25" s="1" t="s">
        <v>3360</v>
      </c>
      <c r="CKH25">
        <v>4017</v>
      </c>
      <c r="CKI25">
        <v>63325</v>
      </c>
      <c r="CKJ25">
        <v>45226</v>
      </c>
      <c r="CKK25">
        <v>-1163</v>
      </c>
      <c r="CKL25">
        <v>2345</v>
      </c>
      <c r="CKM25">
        <v>3296</v>
      </c>
      <c r="CKN25">
        <v>1840</v>
      </c>
      <c r="CKO25">
        <v>12353</v>
      </c>
      <c r="CKP25">
        <v>13256</v>
      </c>
      <c r="CKQ25">
        <v>3421</v>
      </c>
      <c r="CKR25">
        <v>21944</v>
      </c>
      <c r="CKS25">
        <v>-1534</v>
      </c>
      <c r="CKT25">
        <v>4471</v>
      </c>
      <c r="CKU25">
        <v>-1534</v>
      </c>
      <c r="CKV25">
        <v>308</v>
      </c>
      <c r="CKW25" s="2">
        <v>42369</v>
      </c>
      <c r="CKX25" s="1" t="s">
        <v>3360</v>
      </c>
      <c r="CKY25" s="1" t="s">
        <v>3360</v>
      </c>
      <c r="CKZ25" s="1" t="s">
        <v>3360</v>
      </c>
      <c r="CLA25" s="1" t="s">
        <v>3360</v>
      </c>
      <c r="CLB25" s="1" t="s">
        <v>3360</v>
      </c>
      <c r="CLC25" s="1" t="s">
        <v>3360</v>
      </c>
      <c r="CLD25" s="1" t="s">
        <v>3360</v>
      </c>
      <c r="CLE25" s="1" t="s">
        <v>3360</v>
      </c>
      <c r="CLF25" s="1" t="s">
        <v>3360</v>
      </c>
      <c r="CLG25" s="1" t="s">
        <v>3360</v>
      </c>
      <c r="CLH25" s="1" t="s">
        <v>3360</v>
      </c>
      <c r="CLI25" s="1" t="s">
        <v>3360</v>
      </c>
      <c r="CLJ25" s="1" t="s">
        <v>3360</v>
      </c>
      <c r="CLK25" s="1" t="s">
        <v>3360</v>
      </c>
      <c r="CLL25" s="1" t="s">
        <v>3360</v>
      </c>
      <c r="CLM25" s="1" t="s">
        <v>3360</v>
      </c>
      <c r="CLN25">
        <v>387347</v>
      </c>
      <c r="CLO25">
        <v>2426995</v>
      </c>
      <c r="CLP25">
        <v>1941589</v>
      </c>
      <c r="CLQ25">
        <v>21186</v>
      </c>
      <c r="CLR25">
        <v>46583</v>
      </c>
      <c r="CLS25">
        <v>51826</v>
      </c>
      <c r="CLT25">
        <v>112128</v>
      </c>
      <c r="CLU25">
        <v>931701</v>
      </c>
      <c r="CLV25">
        <v>919055</v>
      </c>
      <c r="CLW25">
        <v>37838</v>
      </c>
      <c r="CLX25">
        <v>1459326</v>
      </c>
      <c r="CLY25">
        <v>6466</v>
      </c>
      <c r="CLZ25">
        <v>65663</v>
      </c>
      <c r="CMA25">
        <v>6466</v>
      </c>
      <c r="CMB25">
        <v>39959</v>
      </c>
      <c r="CMC25" s="2">
        <v>42277</v>
      </c>
      <c r="CMT25" s="1" t="s">
        <v>3360</v>
      </c>
      <c r="CMU25" s="1" t="s">
        <v>3360</v>
      </c>
      <c r="CMV25" s="1" t="s">
        <v>3360</v>
      </c>
      <c r="CMW25" s="1" t="s">
        <v>3360</v>
      </c>
      <c r="CMX25" s="1" t="s">
        <v>3360</v>
      </c>
      <c r="CMY25" s="1" t="s">
        <v>3360</v>
      </c>
      <c r="CMZ25" s="1" t="s">
        <v>3360</v>
      </c>
      <c r="CNA25" s="1" t="s">
        <v>3360</v>
      </c>
      <c r="CNB25" s="1" t="s">
        <v>3360</v>
      </c>
      <c r="CND25" s="1" t="s">
        <v>3360</v>
      </c>
      <c r="CNE25" s="1" t="s">
        <v>3360</v>
      </c>
      <c r="CNF25" s="1" t="s">
        <v>3360</v>
      </c>
      <c r="CNG25" s="1" t="s">
        <v>3360</v>
      </c>
      <c r="CNI25" s="1" t="s">
        <v>3360</v>
      </c>
    </row>
    <row r="26" spans="1:1023 1025:2017 2066:2401" x14ac:dyDescent="0.25">
      <c r="A26">
        <v>2016</v>
      </c>
      <c r="R26">
        <v>-10148</v>
      </c>
      <c r="S26">
        <v>6511</v>
      </c>
      <c r="T26">
        <v>2114</v>
      </c>
      <c r="U26">
        <v>3415</v>
      </c>
      <c r="V26">
        <v>10</v>
      </c>
      <c r="W26">
        <v>54</v>
      </c>
      <c r="X26">
        <v>0</v>
      </c>
      <c r="Y26">
        <v>1146</v>
      </c>
      <c r="Z26">
        <v>5796</v>
      </c>
      <c r="AA26">
        <v>164</v>
      </c>
      <c r="AB26">
        <v>1203</v>
      </c>
      <c r="AC26">
        <v>3133</v>
      </c>
      <c r="AD26">
        <v>4750</v>
      </c>
      <c r="AE26">
        <v>3133</v>
      </c>
      <c r="AF26">
        <v>244</v>
      </c>
      <c r="AG26" s="2">
        <v>42735</v>
      </c>
      <c r="AH26" s="1" t="s">
        <v>3360</v>
      </c>
      <c r="AI26" s="1" t="s">
        <v>3360</v>
      </c>
      <c r="AJ26" s="1" t="s">
        <v>3360</v>
      </c>
      <c r="AK26" s="1" t="s">
        <v>3360</v>
      </c>
      <c r="AL26" s="1" t="s">
        <v>3360</v>
      </c>
      <c r="AM26" s="1" t="s">
        <v>3360</v>
      </c>
      <c r="AN26" s="1" t="s">
        <v>3360</v>
      </c>
      <c r="AO26" s="1" t="s">
        <v>3360</v>
      </c>
      <c r="AP26" s="1" t="s">
        <v>3360</v>
      </c>
      <c r="AQ26" s="1" t="s">
        <v>3360</v>
      </c>
      <c r="AR26" s="1" t="s">
        <v>3360</v>
      </c>
      <c r="AS26" s="1" t="s">
        <v>3360</v>
      </c>
      <c r="AT26" s="1" t="s">
        <v>3360</v>
      </c>
      <c r="AU26" s="1" t="s">
        <v>3360</v>
      </c>
      <c r="AV26" s="1" t="s">
        <v>3360</v>
      </c>
      <c r="AW26" s="1" t="s">
        <v>3360</v>
      </c>
      <c r="AX26">
        <v>5800000</v>
      </c>
      <c r="AY26">
        <v>29911000</v>
      </c>
      <c r="BA26">
        <v>2396000</v>
      </c>
      <c r="BB26">
        <v>103000</v>
      </c>
      <c r="BC26">
        <v>140000</v>
      </c>
      <c r="BD26">
        <v>1505000</v>
      </c>
      <c r="BG26">
        <v>2589000</v>
      </c>
      <c r="BH26">
        <v>148036000</v>
      </c>
      <c r="BI26">
        <v>907000</v>
      </c>
      <c r="BJ26">
        <v>1983000</v>
      </c>
      <c r="BK26">
        <v>907000</v>
      </c>
      <c r="BL26">
        <v>645000</v>
      </c>
      <c r="BM26" s="2">
        <v>42735</v>
      </c>
      <c r="BN26" s="1" t="s">
        <v>3360</v>
      </c>
      <c r="BO26" s="1" t="s">
        <v>3360</v>
      </c>
      <c r="BP26" s="1" t="s">
        <v>3360</v>
      </c>
      <c r="BQ26" s="1" t="s">
        <v>3360</v>
      </c>
      <c r="BR26" s="1" t="s">
        <v>3360</v>
      </c>
      <c r="BS26" s="1" t="s">
        <v>3360</v>
      </c>
      <c r="BT26" s="1" t="s">
        <v>3360</v>
      </c>
      <c r="BU26" s="1" t="s">
        <v>3360</v>
      </c>
      <c r="BV26" s="1" t="s">
        <v>3360</v>
      </c>
      <c r="BW26" s="1" t="s">
        <v>3360</v>
      </c>
      <c r="BX26" s="1" t="s">
        <v>3360</v>
      </c>
      <c r="BY26" s="1" t="s">
        <v>3360</v>
      </c>
      <c r="BZ26" s="1" t="s">
        <v>3360</v>
      </c>
      <c r="CA26" s="1" t="s">
        <v>3360</v>
      </c>
      <c r="CC26" s="1" t="s">
        <v>3360</v>
      </c>
      <c r="CD26">
        <v>-132536</v>
      </c>
      <c r="CE26">
        <v>91670</v>
      </c>
      <c r="CF26">
        <v>13332</v>
      </c>
      <c r="CG26">
        <v>-6423</v>
      </c>
      <c r="CH26">
        <v>1622</v>
      </c>
      <c r="CI26">
        <v>26368</v>
      </c>
      <c r="CJ26">
        <v>349773</v>
      </c>
      <c r="CK26">
        <v>110942</v>
      </c>
      <c r="CL26">
        <v>470289</v>
      </c>
      <c r="CM26">
        <v>86876</v>
      </c>
      <c r="CN26">
        <v>1008428</v>
      </c>
      <c r="CO26">
        <v>-58823</v>
      </c>
      <c r="CP26">
        <v>488189</v>
      </c>
      <c r="CQ26">
        <v>-58823</v>
      </c>
      <c r="CR26">
        <v>1915</v>
      </c>
      <c r="CS26" s="2">
        <v>42735</v>
      </c>
      <c r="CT26" s="1" t="s">
        <v>3360</v>
      </c>
      <c r="CU26" s="1" t="s">
        <v>3360</v>
      </c>
      <c r="CV26" s="1" t="s">
        <v>3360</v>
      </c>
      <c r="CW26" s="1" t="s">
        <v>3360</v>
      </c>
      <c r="CX26" s="1" t="s">
        <v>3360</v>
      </c>
      <c r="CY26" s="1" t="s">
        <v>3360</v>
      </c>
      <c r="CZ26" s="1" t="s">
        <v>3360</v>
      </c>
      <c r="DA26" s="1" t="s">
        <v>3360</v>
      </c>
      <c r="DB26" s="1" t="s">
        <v>3360</v>
      </c>
      <c r="DC26" s="1" t="s">
        <v>3360</v>
      </c>
      <c r="DD26" s="1" t="s">
        <v>3360</v>
      </c>
      <c r="DE26" s="1" t="s">
        <v>3360</v>
      </c>
      <c r="DF26" s="1" t="s">
        <v>3360</v>
      </c>
      <c r="DG26" s="1" t="s">
        <v>3360</v>
      </c>
      <c r="DH26" s="1" t="s">
        <v>3360</v>
      </c>
      <c r="DI26" s="1" t="s">
        <v>3360</v>
      </c>
      <c r="DJ26" s="1" t="s">
        <v>3360</v>
      </c>
      <c r="DK26" s="1" t="s">
        <v>3360</v>
      </c>
      <c r="DL26" s="1" t="s">
        <v>3360</v>
      </c>
      <c r="DM26" s="1" t="s">
        <v>3360</v>
      </c>
      <c r="DN26" s="1" t="s">
        <v>3360</v>
      </c>
      <c r="DO26" s="1" t="s">
        <v>3360</v>
      </c>
      <c r="DP26" s="1" t="s">
        <v>3360</v>
      </c>
      <c r="DQ26" s="1" t="s">
        <v>3360</v>
      </c>
      <c r="DR26" s="1" t="s">
        <v>3360</v>
      </c>
      <c r="DS26" s="1" t="s">
        <v>3360</v>
      </c>
      <c r="DT26" s="1" t="s">
        <v>3360</v>
      </c>
      <c r="DU26" s="1" t="s">
        <v>3360</v>
      </c>
      <c r="DV26" s="1" t="s">
        <v>3360</v>
      </c>
      <c r="DW26" s="1" t="s">
        <v>3360</v>
      </c>
      <c r="DX26" s="1" t="s">
        <v>3360</v>
      </c>
      <c r="DY26" s="1" t="s">
        <v>3360</v>
      </c>
      <c r="DZ26" s="1" t="s">
        <v>3360</v>
      </c>
      <c r="EA26" s="1" t="s">
        <v>3360</v>
      </c>
      <c r="EB26" s="1" t="s">
        <v>3360</v>
      </c>
      <c r="EC26" s="1" t="s">
        <v>3360</v>
      </c>
      <c r="ED26" s="1" t="s">
        <v>3360</v>
      </c>
      <c r="EE26" s="1" t="s">
        <v>3360</v>
      </c>
      <c r="EF26" s="1" t="s">
        <v>3360</v>
      </c>
      <c r="EG26" s="1" t="s">
        <v>3360</v>
      </c>
      <c r="EH26" s="1" t="s">
        <v>3360</v>
      </c>
      <c r="EI26" s="1" t="s">
        <v>3360</v>
      </c>
      <c r="EJ26" s="1" t="s">
        <v>3360</v>
      </c>
      <c r="EK26" s="1" t="s">
        <v>3360</v>
      </c>
      <c r="EL26" s="1" t="s">
        <v>3360</v>
      </c>
      <c r="EM26" s="1" t="s">
        <v>3360</v>
      </c>
      <c r="EN26" s="1" t="s">
        <v>3360</v>
      </c>
      <c r="EO26" s="1" t="s">
        <v>3360</v>
      </c>
      <c r="EP26">
        <v>40389</v>
      </c>
      <c r="EQ26">
        <v>86595</v>
      </c>
      <c r="ER26">
        <v>63566</v>
      </c>
      <c r="ES26">
        <v>4033</v>
      </c>
      <c r="ET26">
        <v>699</v>
      </c>
      <c r="EU26">
        <v>2616</v>
      </c>
      <c r="EV26">
        <v>7648</v>
      </c>
      <c r="EW26">
        <v>51845</v>
      </c>
      <c r="EX26">
        <v>32645</v>
      </c>
      <c r="EY26">
        <v>2514</v>
      </c>
      <c r="EZ26">
        <v>89445</v>
      </c>
      <c r="FA26">
        <v>2931</v>
      </c>
      <c r="FB26">
        <v>3768</v>
      </c>
      <c r="FC26">
        <v>2931</v>
      </c>
      <c r="FD26">
        <v>49</v>
      </c>
      <c r="FE26" s="2">
        <v>42735</v>
      </c>
      <c r="FF26">
        <v>26908</v>
      </c>
      <c r="FG26">
        <v>45583</v>
      </c>
      <c r="FH26">
        <v>24934</v>
      </c>
      <c r="FI26">
        <v>-90</v>
      </c>
      <c r="FJ26" s="1" t="s">
        <v>3360</v>
      </c>
      <c r="FK26">
        <v>1751</v>
      </c>
      <c r="FL26">
        <v>2021</v>
      </c>
      <c r="FM26">
        <v>18946</v>
      </c>
      <c r="FN26">
        <v>7453</v>
      </c>
      <c r="FO26">
        <v>2477</v>
      </c>
      <c r="FP26">
        <v>40814</v>
      </c>
      <c r="FQ26">
        <v>-1278</v>
      </c>
      <c r="FR26">
        <v>6029</v>
      </c>
      <c r="FS26">
        <v>-1278</v>
      </c>
      <c r="FT26">
        <v>1340</v>
      </c>
      <c r="FU26" s="2">
        <v>42735</v>
      </c>
      <c r="FV26" s="1" t="s">
        <v>3360</v>
      </c>
      <c r="FW26" s="1" t="s">
        <v>3360</v>
      </c>
      <c r="FX26" s="1" t="s">
        <v>3360</v>
      </c>
      <c r="FY26" s="1" t="s">
        <v>3360</v>
      </c>
      <c r="FZ26" s="1" t="s">
        <v>3360</v>
      </c>
      <c r="GA26" s="1" t="s">
        <v>3360</v>
      </c>
      <c r="GB26" s="1" t="s">
        <v>3360</v>
      </c>
      <c r="GC26" s="1" t="s">
        <v>3360</v>
      </c>
      <c r="GD26" s="1" t="s">
        <v>3360</v>
      </c>
      <c r="GE26" s="1" t="s">
        <v>3360</v>
      </c>
      <c r="GF26" s="1" t="s">
        <v>3360</v>
      </c>
      <c r="GG26" s="1" t="s">
        <v>3360</v>
      </c>
      <c r="GH26" s="1" t="s">
        <v>3360</v>
      </c>
      <c r="GI26" s="1" t="s">
        <v>3360</v>
      </c>
      <c r="GJ26" s="1" t="s">
        <v>3360</v>
      </c>
      <c r="GK26" s="1" t="s">
        <v>3360</v>
      </c>
      <c r="HR26">
        <v>63681</v>
      </c>
      <c r="HS26">
        <v>101600</v>
      </c>
      <c r="HT26">
        <v>65001</v>
      </c>
      <c r="HU26">
        <v>15348</v>
      </c>
      <c r="HV26">
        <v>6323</v>
      </c>
      <c r="HW26">
        <v>3235</v>
      </c>
      <c r="HX26">
        <v>2523</v>
      </c>
      <c r="HY26">
        <v>35302</v>
      </c>
      <c r="HZ26">
        <v>11741</v>
      </c>
      <c r="IA26">
        <v>14640</v>
      </c>
      <c r="IB26">
        <v>89184</v>
      </c>
      <c r="IC26">
        <v>9577</v>
      </c>
      <c r="ID26">
        <v>11624</v>
      </c>
      <c r="IE26">
        <v>9577</v>
      </c>
      <c r="IF26">
        <v>356</v>
      </c>
      <c r="IG26" s="2">
        <v>42735</v>
      </c>
      <c r="IH26">
        <v>537762</v>
      </c>
      <c r="II26">
        <v>1125045</v>
      </c>
      <c r="IJ26">
        <v>645490</v>
      </c>
      <c r="IK26">
        <v>138771</v>
      </c>
      <c r="IL26">
        <v>17359</v>
      </c>
      <c r="IM26">
        <v>29217</v>
      </c>
      <c r="IN26">
        <v>81795</v>
      </c>
      <c r="IO26">
        <v>244081</v>
      </c>
      <c r="IP26">
        <v>192750</v>
      </c>
      <c r="IQ26">
        <v>2267</v>
      </c>
      <c r="IR26">
        <v>972081</v>
      </c>
      <c r="IS26">
        <v>91379</v>
      </c>
      <c r="IT26">
        <v>98012</v>
      </c>
      <c r="IU26">
        <v>91379</v>
      </c>
      <c r="IV26">
        <v>9082</v>
      </c>
      <c r="IW26" s="2">
        <v>42735</v>
      </c>
      <c r="IX26">
        <v>4719</v>
      </c>
      <c r="IY26">
        <v>28</v>
      </c>
      <c r="IZ26">
        <v>0</v>
      </c>
      <c r="JA26">
        <v>-159</v>
      </c>
      <c r="JB26">
        <v>0</v>
      </c>
      <c r="JC26" s="1" t="s">
        <v>3360</v>
      </c>
      <c r="JD26">
        <v>2</v>
      </c>
      <c r="JE26">
        <v>25</v>
      </c>
      <c r="JF26">
        <v>185</v>
      </c>
      <c r="JG26">
        <v>20</v>
      </c>
      <c r="JH26">
        <v>4904</v>
      </c>
      <c r="JI26">
        <v>-159</v>
      </c>
      <c r="JJ26">
        <v>0</v>
      </c>
      <c r="JK26">
        <v>-159</v>
      </c>
      <c r="JL26" s="1" t="s">
        <v>3360</v>
      </c>
      <c r="JM26" s="2">
        <v>42735</v>
      </c>
      <c r="JN26">
        <v>61762</v>
      </c>
      <c r="JO26">
        <v>151792</v>
      </c>
      <c r="JP26">
        <v>99046</v>
      </c>
      <c r="JQ26">
        <v>9941</v>
      </c>
      <c r="JR26">
        <v>1642</v>
      </c>
      <c r="JS26">
        <v>4314</v>
      </c>
      <c r="JT26">
        <v>6170</v>
      </c>
      <c r="JU26">
        <v>69396</v>
      </c>
      <c r="JV26">
        <v>31789</v>
      </c>
      <c r="JW26">
        <v>23929</v>
      </c>
      <c r="JX26">
        <v>119005</v>
      </c>
      <c r="JY26">
        <v>7192</v>
      </c>
      <c r="JZ26">
        <v>24383</v>
      </c>
      <c r="KA26">
        <v>7192</v>
      </c>
      <c r="KB26">
        <v>1060</v>
      </c>
      <c r="KC26" s="2">
        <v>42735</v>
      </c>
      <c r="KD26">
        <v>2240000</v>
      </c>
      <c r="KE26">
        <v>1088700</v>
      </c>
      <c r="KG26">
        <v>230300</v>
      </c>
      <c r="KH26">
        <v>31100</v>
      </c>
      <c r="KI26">
        <v>83200</v>
      </c>
      <c r="KJ26">
        <v>4106800</v>
      </c>
      <c r="KN26">
        <v>23048400</v>
      </c>
      <c r="KO26">
        <v>155500</v>
      </c>
      <c r="KP26">
        <v>483100</v>
      </c>
      <c r="KQ26">
        <v>155500</v>
      </c>
      <c r="KS26" s="2">
        <v>42735</v>
      </c>
      <c r="KT26">
        <v>858</v>
      </c>
      <c r="KU26">
        <v>31052</v>
      </c>
      <c r="KV26">
        <v>0</v>
      </c>
      <c r="KW26">
        <v>739</v>
      </c>
      <c r="KX26">
        <v>10</v>
      </c>
      <c r="KY26">
        <v>30</v>
      </c>
      <c r="KZ26">
        <v>0</v>
      </c>
      <c r="LA26">
        <v>14135</v>
      </c>
      <c r="LB26">
        <v>13376</v>
      </c>
      <c r="LC26">
        <v>7834</v>
      </c>
      <c r="LD26">
        <v>14233</v>
      </c>
      <c r="LE26">
        <v>636</v>
      </c>
      <c r="LF26">
        <v>0</v>
      </c>
      <c r="LG26">
        <v>636</v>
      </c>
      <c r="LH26">
        <v>103</v>
      </c>
      <c r="LI26" s="2">
        <v>42735</v>
      </c>
      <c r="LZ26">
        <v>2675100</v>
      </c>
      <c r="MA26">
        <v>17184600</v>
      </c>
      <c r="MB26">
        <v>14880200</v>
      </c>
      <c r="MC26">
        <v>778200</v>
      </c>
      <c r="MD26">
        <v>697400</v>
      </c>
      <c r="ME26">
        <v>444900</v>
      </c>
      <c r="MF26">
        <v>537700</v>
      </c>
      <c r="MG26">
        <v>5326100</v>
      </c>
      <c r="MH26">
        <v>7220300</v>
      </c>
      <c r="MI26">
        <v>2072900</v>
      </c>
      <c r="MJ26">
        <v>14113200</v>
      </c>
      <c r="MK26">
        <v>1037400</v>
      </c>
      <c r="ML26">
        <v>1503400</v>
      </c>
      <c r="MM26">
        <v>1037400</v>
      </c>
      <c r="MN26">
        <v>196000</v>
      </c>
      <c r="MO26" s="2">
        <v>42643</v>
      </c>
      <c r="MP26">
        <v>29668</v>
      </c>
      <c r="MQ26">
        <v>96621</v>
      </c>
      <c r="MR26">
        <v>67963</v>
      </c>
      <c r="MS26">
        <v>6094</v>
      </c>
      <c r="MT26">
        <v>883</v>
      </c>
      <c r="MU26">
        <v>3827</v>
      </c>
      <c r="MV26">
        <v>4264</v>
      </c>
      <c r="MW26">
        <v>41327</v>
      </c>
      <c r="MX26">
        <v>25859</v>
      </c>
      <c r="MY26">
        <v>2940</v>
      </c>
      <c r="MZ26">
        <v>79628</v>
      </c>
      <c r="NA26">
        <v>3599</v>
      </c>
      <c r="NB26">
        <v>14455</v>
      </c>
      <c r="NC26">
        <v>3599</v>
      </c>
      <c r="ND26">
        <v>413</v>
      </c>
      <c r="NE26" s="2">
        <v>42735</v>
      </c>
      <c r="NF26" s="1" t="s">
        <v>3360</v>
      </c>
      <c r="NG26" s="1" t="s">
        <v>3360</v>
      </c>
      <c r="NH26" s="1" t="s">
        <v>3360</v>
      </c>
      <c r="NI26" s="1" t="s">
        <v>3360</v>
      </c>
      <c r="NJ26" s="1" t="s">
        <v>3360</v>
      </c>
      <c r="NK26" s="1" t="s">
        <v>3360</v>
      </c>
      <c r="NL26" s="1" t="s">
        <v>3360</v>
      </c>
      <c r="NM26" s="1" t="s">
        <v>3360</v>
      </c>
      <c r="NN26" s="1" t="s">
        <v>3360</v>
      </c>
      <c r="NP26" s="1" t="s">
        <v>3360</v>
      </c>
      <c r="NQ26" s="1" t="s">
        <v>3360</v>
      </c>
      <c r="NR26" s="1" t="s">
        <v>3360</v>
      </c>
      <c r="NS26" s="1" t="s">
        <v>3360</v>
      </c>
      <c r="NU26" s="1" t="s">
        <v>3360</v>
      </c>
      <c r="NV26" s="1" t="s">
        <v>3360</v>
      </c>
      <c r="NW26" s="1" t="s">
        <v>3360</v>
      </c>
      <c r="NX26" s="1" t="s">
        <v>3360</v>
      </c>
      <c r="NY26" s="1" t="s">
        <v>3360</v>
      </c>
      <c r="NZ26" s="1" t="s">
        <v>3360</v>
      </c>
      <c r="OA26" s="1" t="s">
        <v>3360</v>
      </c>
      <c r="OB26" s="1" t="s">
        <v>3360</v>
      </c>
      <c r="OC26" s="1" t="s">
        <v>3360</v>
      </c>
      <c r="OD26" s="1" t="s">
        <v>3360</v>
      </c>
      <c r="OE26" s="1" t="s">
        <v>3360</v>
      </c>
      <c r="OF26" s="1" t="s">
        <v>3360</v>
      </c>
      <c r="OG26" s="1" t="s">
        <v>3360</v>
      </c>
      <c r="OH26" s="1" t="s">
        <v>3360</v>
      </c>
      <c r="OI26" s="1" t="s">
        <v>3360</v>
      </c>
      <c r="OJ26" s="1" t="s">
        <v>3360</v>
      </c>
      <c r="OK26" s="1" t="s">
        <v>3360</v>
      </c>
      <c r="OL26">
        <v>690144</v>
      </c>
      <c r="OM26">
        <v>832399</v>
      </c>
      <c r="ON26">
        <v>4716</v>
      </c>
      <c r="OO26">
        <v>-49209</v>
      </c>
      <c r="OP26">
        <v>8963</v>
      </c>
      <c r="OQ26">
        <v>20905</v>
      </c>
      <c r="OR26">
        <v>0</v>
      </c>
      <c r="OS26">
        <v>308938</v>
      </c>
      <c r="OT26">
        <v>64454</v>
      </c>
      <c r="OU26">
        <v>240698</v>
      </c>
      <c r="OV26">
        <v>1062493</v>
      </c>
      <c r="OW26">
        <v>-55938</v>
      </c>
      <c r="OX26">
        <v>0</v>
      </c>
      <c r="OY26">
        <v>-55938</v>
      </c>
      <c r="OZ26">
        <v>3621</v>
      </c>
      <c r="PA26" s="2">
        <v>42735</v>
      </c>
      <c r="PB26">
        <v>3346</v>
      </c>
      <c r="PC26">
        <v>7945</v>
      </c>
      <c r="PD26">
        <v>1193</v>
      </c>
      <c r="PE26">
        <v>1339</v>
      </c>
      <c r="PF26">
        <v>6783</v>
      </c>
      <c r="PG26">
        <v>5</v>
      </c>
      <c r="PH26">
        <v>16249</v>
      </c>
      <c r="PI26">
        <v>7738</v>
      </c>
      <c r="PJ26">
        <v>22971</v>
      </c>
      <c r="PK26">
        <v>3404</v>
      </c>
      <c r="PL26">
        <v>26568</v>
      </c>
      <c r="PM26">
        <v>679</v>
      </c>
      <c r="PN26">
        <v>0</v>
      </c>
      <c r="PO26">
        <v>679</v>
      </c>
      <c r="PP26">
        <v>1867</v>
      </c>
      <c r="PQ26" s="2">
        <v>42735</v>
      </c>
      <c r="PR26" s="1" t="s">
        <v>3360</v>
      </c>
      <c r="PS26" s="1" t="s">
        <v>3360</v>
      </c>
      <c r="PT26" s="1" t="s">
        <v>3360</v>
      </c>
      <c r="PU26" s="1" t="s">
        <v>3360</v>
      </c>
      <c r="PV26" s="1" t="s">
        <v>3360</v>
      </c>
      <c r="PW26" s="1" t="s">
        <v>3360</v>
      </c>
      <c r="PX26" s="1" t="s">
        <v>3360</v>
      </c>
      <c r="PY26" s="1" t="s">
        <v>3360</v>
      </c>
      <c r="PZ26" s="1" t="s">
        <v>3360</v>
      </c>
      <c r="QA26" s="1" t="s">
        <v>3360</v>
      </c>
      <c r="QB26" s="1" t="s">
        <v>3360</v>
      </c>
      <c r="QC26" s="1" t="s">
        <v>3360</v>
      </c>
      <c r="QD26" s="1" t="s">
        <v>3360</v>
      </c>
      <c r="QE26" s="1" t="s">
        <v>3360</v>
      </c>
      <c r="QF26" s="1" t="s">
        <v>3360</v>
      </c>
      <c r="QG26" s="1" t="s">
        <v>3360</v>
      </c>
      <c r="QH26" s="1" t="s">
        <v>3360</v>
      </c>
      <c r="QI26" s="1" t="s">
        <v>3360</v>
      </c>
      <c r="QJ26" s="1" t="s">
        <v>3360</v>
      </c>
      <c r="QK26" s="1" t="s">
        <v>3360</v>
      </c>
      <c r="QL26" s="1" t="s">
        <v>3360</v>
      </c>
      <c r="QM26" s="1" t="s">
        <v>3360</v>
      </c>
      <c r="QN26" s="1" t="s">
        <v>3360</v>
      </c>
      <c r="QO26" s="1" t="s">
        <v>3360</v>
      </c>
      <c r="QP26" s="1" t="s">
        <v>3360</v>
      </c>
      <c r="QQ26" s="1" t="s">
        <v>3360</v>
      </c>
      <c r="QR26" s="1" t="s">
        <v>3360</v>
      </c>
      <c r="QS26" s="1" t="s">
        <v>3360</v>
      </c>
      <c r="QT26" s="1" t="s">
        <v>3360</v>
      </c>
      <c r="QU26" s="1" t="s">
        <v>3360</v>
      </c>
      <c r="QV26" s="1" t="s">
        <v>3360</v>
      </c>
      <c r="QW26" s="1" t="s">
        <v>3360</v>
      </c>
      <c r="QX26" s="1" t="s">
        <v>3360</v>
      </c>
      <c r="QY26" s="1" t="s">
        <v>3360</v>
      </c>
      <c r="RA26" s="1" t="s">
        <v>3360</v>
      </c>
      <c r="RB26" s="1" t="s">
        <v>3360</v>
      </c>
      <c r="RC26" s="1" t="s">
        <v>3360</v>
      </c>
      <c r="RD26" s="1" t="s">
        <v>3360</v>
      </c>
      <c r="RE26" s="1" t="s">
        <v>3360</v>
      </c>
      <c r="RF26" s="1" t="s">
        <v>3360</v>
      </c>
      <c r="RH26" s="1" t="s">
        <v>3360</v>
      </c>
      <c r="RI26" s="1" t="s">
        <v>3360</v>
      </c>
      <c r="RJ26" s="1" t="s">
        <v>3360</v>
      </c>
      <c r="RK26" s="1" t="s">
        <v>3360</v>
      </c>
      <c r="RM26" s="1" t="s">
        <v>3360</v>
      </c>
      <c r="RN26" s="1" t="s">
        <v>3360</v>
      </c>
      <c r="RO26" s="1" t="s">
        <v>3360</v>
      </c>
      <c r="RP26" s="1" t="s">
        <v>3360</v>
      </c>
      <c r="RQ26" s="1" t="s">
        <v>3360</v>
      </c>
      <c r="RR26" s="1" t="s">
        <v>3360</v>
      </c>
      <c r="RS26" s="1" t="s">
        <v>3360</v>
      </c>
      <c r="RT26" s="1" t="s">
        <v>3360</v>
      </c>
      <c r="RU26" s="1" t="s">
        <v>3360</v>
      </c>
      <c r="RV26" s="1" t="s">
        <v>3360</v>
      </c>
      <c r="RW26" s="1" t="s">
        <v>3360</v>
      </c>
      <c r="RX26" s="1" t="s">
        <v>3360</v>
      </c>
      <c r="RY26" s="1" t="s">
        <v>3360</v>
      </c>
      <c r="RZ26" s="1" t="s">
        <v>3360</v>
      </c>
      <c r="SA26" s="1" t="s">
        <v>3360</v>
      </c>
      <c r="SB26" s="1" t="s">
        <v>3360</v>
      </c>
      <c r="SC26" s="1" t="s">
        <v>3360</v>
      </c>
      <c r="TJ26">
        <v>574</v>
      </c>
      <c r="TK26">
        <v>24</v>
      </c>
      <c r="TL26">
        <v>301</v>
      </c>
      <c r="TM26">
        <v>-508</v>
      </c>
      <c r="TN26" s="1" t="s">
        <v>3360</v>
      </c>
      <c r="TO26" s="1" t="s">
        <v>3360</v>
      </c>
      <c r="TP26" s="1" t="s">
        <v>3360</v>
      </c>
      <c r="TQ26">
        <v>89</v>
      </c>
      <c r="TR26">
        <v>10</v>
      </c>
      <c r="TS26">
        <v>26</v>
      </c>
      <c r="TT26">
        <v>1222</v>
      </c>
      <c r="TU26">
        <v>-517</v>
      </c>
      <c r="TV26">
        <v>360</v>
      </c>
      <c r="TW26">
        <v>-517</v>
      </c>
      <c r="TY26" s="2">
        <v>42735</v>
      </c>
      <c r="VF26">
        <v>98426</v>
      </c>
      <c r="VG26">
        <v>84638</v>
      </c>
      <c r="VJ26">
        <v>539</v>
      </c>
      <c r="VK26">
        <v>1650</v>
      </c>
      <c r="VL26">
        <v>860709</v>
      </c>
      <c r="VP26">
        <v>3206241</v>
      </c>
      <c r="VQ26">
        <v>16154</v>
      </c>
      <c r="VR26">
        <v>20802</v>
      </c>
      <c r="VS26">
        <v>16154</v>
      </c>
      <c r="VU26" s="2">
        <v>42735</v>
      </c>
      <c r="VV26">
        <v>10155</v>
      </c>
      <c r="VW26">
        <v>43</v>
      </c>
      <c r="VX26">
        <v>0</v>
      </c>
      <c r="VY26">
        <v>366</v>
      </c>
      <c r="VZ26" s="1" t="s">
        <v>3360</v>
      </c>
      <c r="WA26">
        <v>4</v>
      </c>
      <c r="WB26">
        <v>0</v>
      </c>
      <c r="WC26">
        <v>6265</v>
      </c>
      <c r="WD26">
        <v>27</v>
      </c>
      <c r="WE26">
        <v>4362</v>
      </c>
      <c r="WF26">
        <v>11183</v>
      </c>
      <c r="WG26">
        <v>342</v>
      </c>
      <c r="WH26">
        <v>0</v>
      </c>
      <c r="WI26">
        <v>342</v>
      </c>
      <c r="WJ26" s="1" t="s">
        <v>3360</v>
      </c>
      <c r="WK26" s="2">
        <v>42735</v>
      </c>
      <c r="WL26" s="1" t="s">
        <v>3360</v>
      </c>
      <c r="WM26" s="1" t="s">
        <v>3360</v>
      </c>
      <c r="WN26" s="1" t="s">
        <v>3360</v>
      </c>
      <c r="WO26" s="1" t="s">
        <v>3360</v>
      </c>
      <c r="WP26" s="1" t="s">
        <v>3360</v>
      </c>
      <c r="WQ26" s="1" t="s">
        <v>3360</v>
      </c>
      <c r="WR26" s="1" t="s">
        <v>3360</v>
      </c>
      <c r="WS26" s="1" t="s">
        <v>3360</v>
      </c>
      <c r="WT26" s="1" t="s">
        <v>3360</v>
      </c>
      <c r="WV26" s="1" t="s">
        <v>3360</v>
      </c>
      <c r="WW26" s="1" t="s">
        <v>3360</v>
      </c>
      <c r="WX26" s="1" t="s">
        <v>3360</v>
      </c>
      <c r="WY26" s="1" t="s">
        <v>3360</v>
      </c>
      <c r="XA26" s="1" t="s">
        <v>3360</v>
      </c>
      <c r="XR26">
        <v>1130</v>
      </c>
      <c r="XS26">
        <v>32447</v>
      </c>
      <c r="XT26">
        <v>21308</v>
      </c>
      <c r="XU26">
        <v>-331</v>
      </c>
      <c r="XV26">
        <v>1797</v>
      </c>
      <c r="XW26">
        <v>2591</v>
      </c>
      <c r="XX26">
        <v>9197</v>
      </c>
      <c r="XY26">
        <v>10154</v>
      </c>
      <c r="XZ26">
        <v>17208</v>
      </c>
      <c r="YA26">
        <v>914</v>
      </c>
      <c r="YB26">
        <v>24241</v>
      </c>
      <c r="YC26">
        <v>-1729</v>
      </c>
      <c r="YD26">
        <v>1770</v>
      </c>
      <c r="YE26">
        <v>-1729</v>
      </c>
      <c r="YF26">
        <v>5</v>
      </c>
      <c r="YG26" s="2">
        <v>42735</v>
      </c>
      <c r="YX26">
        <v>310</v>
      </c>
      <c r="YY26">
        <v>1518</v>
      </c>
      <c r="YZ26">
        <v>877</v>
      </c>
      <c r="ZA26">
        <v>380</v>
      </c>
      <c r="ZB26">
        <v>19</v>
      </c>
      <c r="ZC26">
        <v>314</v>
      </c>
      <c r="ZD26">
        <v>0</v>
      </c>
      <c r="ZE26">
        <v>2676</v>
      </c>
      <c r="ZF26">
        <v>4088</v>
      </c>
      <c r="ZG26">
        <v>304</v>
      </c>
      <c r="ZH26">
        <v>8135</v>
      </c>
      <c r="ZI26">
        <v>207</v>
      </c>
      <c r="ZJ26">
        <v>0</v>
      </c>
      <c r="ZK26">
        <v>207</v>
      </c>
      <c r="ZL26">
        <v>15</v>
      </c>
      <c r="ZM26" s="2">
        <v>42735</v>
      </c>
      <c r="ZN26">
        <v>14831</v>
      </c>
      <c r="ZO26">
        <v>0</v>
      </c>
      <c r="ZP26">
        <v>0</v>
      </c>
      <c r="ZQ26">
        <v>-114</v>
      </c>
      <c r="ZR26" s="1" t="s">
        <v>3360</v>
      </c>
      <c r="ZS26">
        <v>0</v>
      </c>
      <c r="ZT26">
        <v>0</v>
      </c>
      <c r="ZU26">
        <v>15866</v>
      </c>
      <c r="ZV26">
        <v>8</v>
      </c>
      <c r="ZW26">
        <v>15402</v>
      </c>
      <c r="ZX26">
        <v>15866</v>
      </c>
      <c r="ZY26">
        <v>-114</v>
      </c>
      <c r="ZZ26">
        <v>0</v>
      </c>
      <c r="AAA26">
        <v>-114</v>
      </c>
      <c r="AAB26" s="1" t="s">
        <v>3360</v>
      </c>
      <c r="AAC26" s="2">
        <v>42490</v>
      </c>
      <c r="AAD26">
        <v>12221000</v>
      </c>
      <c r="AAE26">
        <v>67285000</v>
      </c>
      <c r="AAF26">
        <v>66908000</v>
      </c>
      <c r="AAG26">
        <v>-3991000</v>
      </c>
      <c r="AAH26">
        <v>713000</v>
      </c>
      <c r="AAI26">
        <v>745000</v>
      </c>
      <c r="AAJ26">
        <v>494000</v>
      </c>
      <c r="AAK26">
        <v>21672000</v>
      </c>
      <c r="AAL26">
        <v>20796000</v>
      </c>
      <c r="AAM26">
        <v>179000</v>
      </c>
      <c r="AAN26">
        <v>46666000</v>
      </c>
      <c r="AAO26">
        <v>-3217000</v>
      </c>
      <c r="AAP26">
        <v>2376000</v>
      </c>
      <c r="AAQ26">
        <v>-3217000</v>
      </c>
      <c r="AAR26">
        <v>188000</v>
      </c>
      <c r="AAS26" s="2">
        <v>42735</v>
      </c>
      <c r="ABJ26" s="1" t="s">
        <v>3360</v>
      </c>
      <c r="ABK26" s="1" t="s">
        <v>3360</v>
      </c>
      <c r="ABL26" s="1" t="s">
        <v>3360</v>
      </c>
      <c r="ABM26" s="1" t="s">
        <v>3360</v>
      </c>
      <c r="ABN26" s="1" t="s">
        <v>3360</v>
      </c>
      <c r="ABO26" s="1" t="s">
        <v>3360</v>
      </c>
      <c r="ABP26" s="1" t="s">
        <v>3360</v>
      </c>
      <c r="ABQ26" s="1" t="s">
        <v>3360</v>
      </c>
      <c r="ABR26" s="1" t="s">
        <v>3360</v>
      </c>
      <c r="ABS26" s="1" t="s">
        <v>3360</v>
      </c>
      <c r="ABT26" s="1" t="s">
        <v>3360</v>
      </c>
      <c r="ABU26" s="1" t="s">
        <v>3360</v>
      </c>
      <c r="ABV26" s="1" t="s">
        <v>3360</v>
      </c>
      <c r="ABW26" s="1" t="s">
        <v>3360</v>
      </c>
      <c r="ABX26" s="1" t="s">
        <v>3360</v>
      </c>
      <c r="ABY26" s="1" t="s">
        <v>3360</v>
      </c>
      <c r="ABZ26" s="1" t="s">
        <v>3360</v>
      </c>
      <c r="ACA26" s="1" t="s">
        <v>3360</v>
      </c>
      <c r="ACB26" s="1" t="s">
        <v>3360</v>
      </c>
      <c r="ACC26" s="1" t="s">
        <v>3360</v>
      </c>
      <c r="ACE26" s="1" t="s">
        <v>3360</v>
      </c>
      <c r="ACF26" s="1" t="s">
        <v>3360</v>
      </c>
      <c r="ACG26" s="1" t="s">
        <v>3360</v>
      </c>
      <c r="ACH26" s="1" t="s">
        <v>3360</v>
      </c>
      <c r="ACI26" s="1" t="s">
        <v>3360</v>
      </c>
      <c r="ACJ26" s="1" t="s">
        <v>3360</v>
      </c>
      <c r="ACK26" s="1" t="s">
        <v>3360</v>
      </c>
      <c r="ACL26" s="1" t="s">
        <v>3360</v>
      </c>
      <c r="ACM26" s="1" t="s">
        <v>3360</v>
      </c>
      <c r="ACN26" s="1" t="s">
        <v>3360</v>
      </c>
      <c r="ACO26" s="1" t="s">
        <v>3360</v>
      </c>
      <c r="ACP26" s="1" t="s">
        <v>3360</v>
      </c>
      <c r="ACQ26" s="1" t="s">
        <v>3360</v>
      </c>
      <c r="ACR26" s="1" t="s">
        <v>3360</v>
      </c>
      <c r="ACS26" s="1" t="s">
        <v>3360</v>
      </c>
      <c r="ACT26" s="1" t="s">
        <v>3360</v>
      </c>
      <c r="ACU26" s="1" t="s">
        <v>3360</v>
      </c>
      <c r="ACV26" s="1" t="s">
        <v>3360</v>
      </c>
      <c r="ACW26" s="1" t="s">
        <v>3360</v>
      </c>
      <c r="ACX26" s="1" t="s">
        <v>3360</v>
      </c>
      <c r="ACY26" s="1" t="s">
        <v>3360</v>
      </c>
      <c r="ACZ26" s="1" t="s">
        <v>3360</v>
      </c>
      <c r="ADA26" s="1" t="s">
        <v>3360</v>
      </c>
      <c r="ADB26" s="1" t="s">
        <v>3360</v>
      </c>
      <c r="ADC26" s="1" t="s">
        <v>3360</v>
      </c>
      <c r="ADD26" s="1" t="s">
        <v>3360</v>
      </c>
      <c r="ADE26" s="1" t="s">
        <v>3360</v>
      </c>
      <c r="ADF26" s="1" t="s">
        <v>3360</v>
      </c>
      <c r="ADG26" s="1" t="s">
        <v>3360</v>
      </c>
      <c r="ADH26" s="1" t="s">
        <v>3360</v>
      </c>
      <c r="ADI26" s="1" t="s">
        <v>3360</v>
      </c>
      <c r="ADJ26" s="1" t="s">
        <v>3360</v>
      </c>
      <c r="ADK26" s="1" t="s">
        <v>3360</v>
      </c>
      <c r="ADL26" s="1" t="s">
        <v>3360</v>
      </c>
      <c r="ADM26" s="1" t="s">
        <v>3360</v>
      </c>
      <c r="ADN26" s="1" t="s">
        <v>3360</v>
      </c>
      <c r="ADO26" s="1" t="s">
        <v>3360</v>
      </c>
      <c r="ADP26" s="1" t="s">
        <v>3360</v>
      </c>
      <c r="ADQ26" s="1" t="s">
        <v>3360</v>
      </c>
      <c r="ADR26" s="1" t="s">
        <v>3360</v>
      </c>
      <c r="ADS26" s="1" t="s">
        <v>3360</v>
      </c>
      <c r="ADT26" s="1" t="s">
        <v>3360</v>
      </c>
      <c r="ADU26" s="1" t="s">
        <v>3360</v>
      </c>
      <c r="ADV26" s="1" t="s">
        <v>3360</v>
      </c>
      <c r="ADW26" s="1" t="s">
        <v>3360</v>
      </c>
      <c r="ADX26" s="1" t="s">
        <v>3360</v>
      </c>
      <c r="ADY26" s="1" t="s">
        <v>3360</v>
      </c>
      <c r="ADZ26" s="1" t="s">
        <v>3360</v>
      </c>
      <c r="AEA26" s="1" t="s">
        <v>3360</v>
      </c>
      <c r="AEB26" s="1" t="s">
        <v>3360</v>
      </c>
      <c r="AEC26" s="1" t="s">
        <v>3360</v>
      </c>
      <c r="AED26" s="1" t="s">
        <v>3360</v>
      </c>
      <c r="AEE26" s="1" t="s">
        <v>3360</v>
      </c>
      <c r="AEF26" s="1" t="s">
        <v>3360</v>
      </c>
      <c r="AEG26" s="1" t="s">
        <v>3360</v>
      </c>
      <c r="AEH26" s="1" t="s">
        <v>3360</v>
      </c>
      <c r="AEI26" s="1" t="s">
        <v>3360</v>
      </c>
      <c r="AEJ26" s="1" t="s">
        <v>3360</v>
      </c>
      <c r="AEK26" s="1" t="s">
        <v>3360</v>
      </c>
      <c r="AEL26">
        <v>1197464</v>
      </c>
      <c r="AEM26">
        <v>3948939</v>
      </c>
      <c r="AEN26">
        <v>2458733</v>
      </c>
      <c r="AEO26">
        <v>370024</v>
      </c>
      <c r="AEP26">
        <v>168861</v>
      </c>
      <c r="AEQ26">
        <v>204079</v>
      </c>
      <c r="AER26">
        <v>438569</v>
      </c>
      <c r="AES26">
        <v>631393</v>
      </c>
      <c r="AET26">
        <v>1269433</v>
      </c>
      <c r="AEU26">
        <v>101743</v>
      </c>
      <c r="AEV26">
        <v>3970603</v>
      </c>
      <c r="AEW26">
        <v>178998</v>
      </c>
      <c r="AEX26">
        <v>1421272</v>
      </c>
      <c r="AEY26">
        <v>178998</v>
      </c>
      <c r="AEZ26">
        <v>27867</v>
      </c>
      <c r="AFA26" s="2">
        <v>42735</v>
      </c>
      <c r="AFB26" s="1" t="s">
        <v>3360</v>
      </c>
      <c r="AFC26" s="1" t="s">
        <v>3360</v>
      </c>
      <c r="AFD26" s="1" t="s">
        <v>3360</v>
      </c>
      <c r="AFE26" s="1" t="s">
        <v>3360</v>
      </c>
      <c r="AFF26" s="1" t="s">
        <v>3360</v>
      </c>
      <c r="AFG26" s="1" t="s">
        <v>3360</v>
      </c>
      <c r="AFH26" s="1" t="s">
        <v>3360</v>
      </c>
      <c r="AFI26" s="1" t="s">
        <v>3360</v>
      </c>
      <c r="AFJ26" s="1" t="s">
        <v>3360</v>
      </c>
      <c r="AFK26" s="1" t="s">
        <v>3360</v>
      </c>
      <c r="AFL26" s="1" t="s">
        <v>3360</v>
      </c>
      <c r="AFM26" s="1" t="s">
        <v>3360</v>
      </c>
      <c r="AFN26" s="1" t="s">
        <v>3360</v>
      </c>
      <c r="AFO26" s="1" t="s">
        <v>3360</v>
      </c>
      <c r="AFP26" s="1" t="s">
        <v>3360</v>
      </c>
      <c r="AFQ26" s="1" t="s">
        <v>3360</v>
      </c>
      <c r="AFR26">
        <v>40530</v>
      </c>
      <c r="AFS26">
        <v>45138</v>
      </c>
      <c r="AFT26">
        <v>24695</v>
      </c>
      <c r="AFU26">
        <v>1142</v>
      </c>
      <c r="AFV26">
        <v>9560</v>
      </c>
      <c r="AFW26">
        <v>3390</v>
      </c>
      <c r="AFX26">
        <v>9419</v>
      </c>
      <c r="AFY26">
        <v>34084</v>
      </c>
      <c r="AFZ26">
        <v>19301</v>
      </c>
      <c r="AGA26">
        <v>10172</v>
      </c>
      <c r="AGB26">
        <v>93929</v>
      </c>
      <c r="AGC26">
        <v>644</v>
      </c>
      <c r="AGD26">
        <v>35417</v>
      </c>
      <c r="AGE26">
        <v>644</v>
      </c>
      <c r="AGF26">
        <v>715</v>
      </c>
      <c r="AGG26" s="2">
        <v>42735</v>
      </c>
      <c r="AGH26" s="1" t="s">
        <v>3360</v>
      </c>
      <c r="AGI26" s="1" t="s">
        <v>3360</v>
      </c>
      <c r="AGJ26" s="1" t="s">
        <v>3360</v>
      </c>
      <c r="AGK26" s="1" t="s">
        <v>3360</v>
      </c>
      <c r="AGL26" s="1" t="s">
        <v>3360</v>
      </c>
      <c r="AGM26" s="1" t="s">
        <v>3360</v>
      </c>
      <c r="AGN26" s="1" t="s">
        <v>3360</v>
      </c>
      <c r="AGO26" s="1" t="s">
        <v>3360</v>
      </c>
      <c r="AGP26" s="1" t="s">
        <v>3360</v>
      </c>
      <c r="AGR26" s="1" t="s">
        <v>3360</v>
      </c>
      <c r="AGS26" s="1" t="s">
        <v>3360</v>
      </c>
      <c r="AGT26" s="1" t="s">
        <v>3360</v>
      </c>
      <c r="AGU26" s="1" t="s">
        <v>3360</v>
      </c>
      <c r="AGW26" s="1" t="s">
        <v>3360</v>
      </c>
      <c r="AGX26">
        <v>137714</v>
      </c>
      <c r="AGY26">
        <v>272914</v>
      </c>
      <c r="AGZ26">
        <v>188686</v>
      </c>
      <c r="AHA26">
        <v>25960</v>
      </c>
      <c r="AHB26">
        <v>7872</v>
      </c>
      <c r="AHC26">
        <v>7936</v>
      </c>
      <c r="AHD26">
        <v>74</v>
      </c>
      <c r="AHE26">
        <v>90807</v>
      </c>
      <c r="AHF26">
        <v>39619</v>
      </c>
      <c r="AHG26">
        <v>25468</v>
      </c>
      <c r="AHH26">
        <v>234082</v>
      </c>
      <c r="AHI26">
        <v>16705</v>
      </c>
      <c r="AHJ26">
        <v>41961</v>
      </c>
      <c r="AHK26">
        <v>16705</v>
      </c>
      <c r="AHL26">
        <v>2869</v>
      </c>
      <c r="AHM26" s="2">
        <v>42735</v>
      </c>
      <c r="AHN26" s="1" t="s">
        <v>3360</v>
      </c>
      <c r="AHO26" s="1" t="s">
        <v>3360</v>
      </c>
      <c r="AHP26" s="1" t="s">
        <v>3360</v>
      </c>
      <c r="AHQ26" s="1" t="s">
        <v>3360</v>
      </c>
      <c r="AHR26" s="1" t="s">
        <v>3360</v>
      </c>
      <c r="AHS26" s="1" t="s">
        <v>3360</v>
      </c>
      <c r="AHT26" s="1" t="s">
        <v>3360</v>
      </c>
      <c r="AHU26" s="1" t="s">
        <v>3360</v>
      </c>
      <c r="AHV26" s="1" t="s">
        <v>3360</v>
      </c>
      <c r="AHW26" s="1" t="s">
        <v>3360</v>
      </c>
      <c r="AHX26" s="1" t="s">
        <v>3360</v>
      </c>
      <c r="AHY26" s="1" t="s">
        <v>3360</v>
      </c>
      <c r="AHZ26" s="1" t="s">
        <v>3360</v>
      </c>
      <c r="AIA26" s="1" t="s">
        <v>3360</v>
      </c>
      <c r="AIB26" s="1" t="s">
        <v>3360</v>
      </c>
      <c r="AIC26" s="1" t="s">
        <v>3360</v>
      </c>
      <c r="AIT26">
        <v>23648</v>
      </c>
      <c r="AIU26">
        <v>16290</v>
      </c>
      <c r="AIV26">
        <v>6430</v>
      </c>
      <c r="AIW26">
        <v>808</v>
      </c>
      <c r="AIX26">
        <v>397</v>
      </c>
      <c r="AIY26">
        <v>1514</v>
      </c>
      <c r="AIZ26">
        <v>601</v>
      </c>
      <c r="AJA26">
        <v>7741</v>
      </c>
      <c r="AJB26">
        <v>5222</v>
      </c>
      <c r="AJC26">
        <v>2813</v>
      </c>
      <c r="AJD26">
        <v>43422</v>
      </c>
      <c r="AJE26">
        <v>408</v>
      </c>
      <c r="AJF26">
        <v>2482</v>
      </c>
      <c r="AJG26">
        <v>408</v>
      </c>
      <c r="AJH26">
        <v>7</v>
      </c>
      <c r="AJI26" s="2">
        <v>42735</v>
      </c>
      <c r="AJZ26">
        <v>52292</v>
      </c>
      <c r="AKA26">
        <v>77245</v>
      </c>
      <c r="AKB26">
        <v>25033</v>
      </c>
      <c r="AKC26">
        <v>10528</v>
      </c>
      <c r="AKD26">
        <v>574</v>
      </c>
      <c r="AKE26">
        <v>1778</v>
      </c>
      <c r="AKF26">
        <v>0</v>
      </c>
      <c r="AKG26">
        <v>56383</v>
      </c>
      <c r="AKH26">
        <v>12047</v>
      </c>
      <c r="AKI26">
        <v>6517</v>
      </c>
      <c r="AKJ26">
        <v>65799</v>
      </c>
      <c r="AKK26">
        <v>7129</v>
      </c>
      <c r="AKL26">
        <v>0</v>
      </c>
      <c r="AKM26">
        <v>7129</v>
      </c>
      <c r="AKN26">
        <v>876</v>
      </c>
      <c r="AKO26" s="2">
        <v>42735</v>
      </c>
      <c r="AKP26" s="1" t="s">
        <v>3360</v>
      </c>
      <c r="AKQ26" s="1" t="s">
        <v>3360</v>
      </c>
      <c r="AKR26" s="1" t="s">
        <v>3360</v>
      </c>
      <c r="AKS26" s="1" t="s">
        <v>3360</v>
      </c>
      <c r="AKT26" s="1" t="s">
        <v>3360</v>
      </c>
      <c r="AKU26" s="1" t="s">
        <v>3360</v>
      </c>
      <c r="AKV26" s="1" t="s">
        <v>3360</v>
      </c>
      <c r="AKW26" s="1" t="s">
        <v>3360</v>
      </c>
      <c r="AKX26" s="1" t="s">
        <v>3360</v>
      </c>
      <c r="AKY26" s="1" t="s">
        <v>3360</v>
      </c>
      <c r="AKZ26" s="1" t="s">
        <v>3360</v>
      </c>
      <c r="ALA26" s="1" t="s">
        <v>3360</v>
      </c>
      <c r="ALB26" s="1" t="s">
        <v>3360</v>
      </c>
      <c r="ALC26" s="1" t="s">
        <v>3360</v>
      </c>
      <c r="ALD26" s="1" t="s">
        <v>3360</v>
      </c>
      <c r="ALE26" s="1" t="s">
        <v>3360</v>
      </c>
      <c r="ALF26" s="1" t="s">
        <v>3360</v>
      </c>
      <c r="ALG26" s="1" t="s">
        <v>3360</v>
      </c>
      <c r="ALI26" s="1" t="s">
        <v>3360</v>
      </c>
      <c r="ALJ26" s="1" t="s">
        <v>3360</v>
      </c>
      <c r="ALK26" s="1" t="s">
        <v>3360</v>
      </c>
      <c r="ALL26" s="1" t="s">
        <v>3360</v>
      </c>
      <c r="ALP26" s="1" t="s">
        <v>3360</v>
      </c>
      <c r="ALQ26" s="1" t="s">
        <v>3360</v>
      </c>
      <c r="ALR26" s="1" t="s">
        <v>3360</v>
      </c>
      <c r="ALS26" s="1" t="s">
        <v>3360</v>
      </c>
      <c r="ALU26" s="1" t="s">
        <v>3360</v>
      </c>
      <c r="ALV26" s="1" t="s">
        <v>3360</v>
      </c>
      <c r="ALW26" s="1" t="s">
        <v>3360</v>
      </c>
      <c r="ALY26" s="1" t="s">
        <v>3360</v>
      </c>
      <c r="ALZ26" s="1" t="s">
        <v>3360</v>
      </c>
      <c r="AMA26" s="1" t="s">
        <v>3360</v>
      </c>
      <c r="AMB26" s="1" t="s">
        <v>3360</v>
      </c>
      <c r="AMC26" s="1" t="s">
        <v>3360</v>
      </c>
      <c r="AMD26" s="1" t="s">
        <v>3360</v>
      </c>
      <c r="AMF26" s="1" t="s">
        <v>3360</v>
      </c>
      <c r="AMG26" s="1" t="s">
        <v>3360</v>
      </c>
      <c r="AMH26" s="1" t="s">
        <v>3360</v>
      </c>
      <c r="AMI26" s="1" t="s">
        <v>3360</v>
      </c>
      <c r="AMK26" s="1" t="s">
        <v>3360</v>
      </c>
      <c r="AML26">
        <v>56165</v>
      </c>
      <c r="AMM26">
        <v>248614</v>
      </c>
      <c r="AMN26">
        <v>58165</v>
      </c>
      <c r="AMO26">
        <v>2665</v>
      </c>
      <c r="AMP26">
        <v>30966</v>
      </c>
      <c r="AMQ26">
        <v>25289</v>
      </c>
      <c r="AMR26">
        <v>8248</v>
      </c>
      <c r="AMS26">
        <v>44945</v>
      </c>
      <c r="AMT26">
        <v>64801</v>
      </c>
      <c r="AMU26">
        <v>11691</v>
      </c>
      <c r="AMV26">
        <v>291667</v>
      </c>
      <c r="AMW26">
        <v>-769</v>
      </c>
      <c r="AMX26">
        <v>133338</v>
      </c>
      <c r="AMY26">
        <v>-769</v>
      </c>
      <c r="AMZ26">
        <v>2012</v>
      </c>
      <c r="ANA26" s="2">
        <v>42735</v>
      </c>
      <c r="ANB26">
        <v>65291</v>
      </c>
      <c r="ANC26">
        <v>213815</v>
      </c>
      <c r="AND26">
        <v>85816</v>
      </c>
      <c r="ANE26">
        <v>13884</v>
      </c>
      <c r="ANF26">
        <v>22541</v>
      </c>
      <c r="ANG26">
        <v>9520</v>
      </c>
      <c r="ANH26">
        <v>3129</v>
      </c>
      <c r="ANI26">
        <v>83288</v>
      </c>
      <c r="ANJ26">
        <v>55052</v>
      </c>
      <c r="ANK26">
        <v>12347</v>
      </c>
      <c r="ANL26">
        <v>161107</v>
      </c>
      <c r="ANM26">
        <v>9410</v>
      </c>
      <c r="ANN26">
        <v>21758</v>
      </c>
      <c r="ANO26">
        <v>9410</v>
      </c>
      <c r="ANP26">
        <v>4164</v>
      </c>
      <c r="ANQ26" s="2">
        <v>42735</v>
      </c>
      <c r="ANR26" s="1" t="s">
        <v>3360</v>
      </c>
      <c r="ANS26" s="1" t="s">
        <v>3360</v>
      </c>
      <c r="ANT26" s="1" t="s">
        <v>3360</v>
      </c>
      <c r="ANU26" s="1" t="s">
        <v>3360</v>
      </c>
      <c r="ANV26" s="1" t="s">
        <v>3360</v>
      </c>
      <c r="ANW26" s="1" t="s">
        <v>3360</v>
      </c>
      <c r="ANX26" s="1" t="s">
        <v>3360</v>
      </c>
      <c r="ANY26" s="1" t="s">
        <v>3360</v>
      </c>
      <c r="ANZ26" s="1" t="s">
        <v>3360</v>
      </c>
      <c r="AOA26" s="1" t="s">
        <v>3360</v>
      </c>
      <c r="AOB26" s="1" t="s">
        <v>3360</v>
      </c>
      <c r="AOC26" s="1" t="s">
        <v>3360</v>
      </c>
      <c r="AOD26" s="1" t="s">
        <v>3360</v>
      </c>
      <c r="AOE26" s="1" t="s">
        <v>3360</v>
      </c>
      <c r="AOF26" s="1" t="s">
        <v>3360</v>
      </c>
      <c r="AOG26" s="1" t="s">
        <v>3360</v>
      </c>
      <c r="AOH26">
        <v>253592</v>
      </c>
      <c r="AOI26">
        <v>654329</v>
      </c>
      <c r="AOJ26">
        <v>564464</v>
      </c>
      <c r="AOK26">
        <v>52078</v>
      </c>
      <c r="AOL26">
        <v>12952</v>
      </c>
      <c r="AOM26">
        <v>21057</v>
      </c>
      <c r="AON26">
        <v>10352</v>
      </c>
      <c r="AOO26">
        <v>146275</v>
      </c>
      <c r="AOP26">
        <v>55774</v>
      </c>
      <c r="AOQ26">
        <v>77483</v>
      </c>
      <c r="AOR26">
        <v>314516</v>
      </c>
      <c r="AOS26">
        <v>48746</v>
      </c>
      <c r="AOT26">
        <v>1531</v>
      </c>
      <c r="AOU26">
        <v>48746</v>
      </c>
      <c r="AOV26">
        <v>6225</v>
      </c>
      <c r="AOW26" s="2">
        <v>42551</v>
      </c>
      <c r="AOX26" s="1" t="s">
        <v>3360</v>
      </c>
      <c r="AOY26" s="1" t="s">
        <v>3360</v>
      </c>
      <c r="AOZ26" s="1" t="s">
        <v>3360</v>
      </c>
      <c r="APA26" s="1" t="s">
        <v>3360</v>
      </c>
      <c r="APB26" s="1" t="s">
        <v>3360</v>
      </c>
      <c r="APC26" s="1" t="s">
        <v>3360</v>
      </c>
      <c r="APD26" s="1" t="s">
        <v>3360</v>
      </c>
      <c r="APE26" s="1" t="s">
        <v>3360</v>
      </c>
      <c r="APF26" s="1" t="s">
        <v>3360</v>
      </c>
      <c r="APG26" s="1" t="s">
        <v>3360</v>
      </c>
      <c r="APH26" s="1" t="s">
        <v>3360</v>
      </c>
      <c r="API26" s="1" t="s">
        <v>3360</v>
      </c>
      <c r="APJ26" s="1" t="s">
        <v>3360</v>
      </c>
      <c r="APK26" s="1" t="s">
        <v>3360</v>
      </c>
      <c r="APL26" s="1" t="s">
        <v>3360</v>
      </c>
      <c r="APM26" s="1" t="s">
        <v>3360</v>
      </c>
      <c r="AQD26" s="1" t="s">
        <v>3360</v>
      </c>
      <c r="AQE26" s="1" t="s">
        <v>3360</v>
      </c>
      <c r="AQF26" s="1" t="s">
        <v>3360</v>
      </c>
      <c r="AQG26" s="1" t="s">
        <v>3360</v>
      </c>
      <c r="AQH26" s="1" t="s">
        <v>3360</v>
      </c>
      <c r="AQI26" s="1" t="s">
        <v>3360</v>
      </c>
      <c r="AQJ26" s="1" t="s">
        <v>3360</v>
      </c>
      <c r="AQN26" s="1" t="s">
        <v>3360</v>
      </c>
      <c r="AQO26" s="1" t="s">
        <v>3360</v>
      </c>
      <c r="AQP26" s="1" t="s">
        <v>3360</v>
      </c>
      <c r="AQQ26" s="1" t="s">
        <v>3360</v>
      </c>
      <c r="AQS26" s="1" t="s">
        <v>3360</v>
      </c>
      <c r="AQT26" s="1" t="s">
        <v>3360</v>
      </c>
      <c r="AQU26" s="1" t="s">
        <v>3360</v>
      </c>
      <c r="AQV26" s="1" t="s">
        <v>3360</v>
      </c>
      <c r="AQW26" s="1" t="s">
        <v>3360</v>
      </c>
      <c r="AQX26" s="1" t="s">
        <v>3360</v>
      </c>
      <c r="AQY26" s="1" t="s">
        <v>3360</v>
      </c>
      <c r="AQZ26" s="1" t="s">
        <v>3360</v>
      </c>
      <c r="ARA26" s="1" t="s">
        <v>3360</v>
      </c>
      <c r="ARB26" s="1" t="s">
        <v>3360</v>
      </c>
      <c r="ARC26" s="1" t="s">
        <v>3360</v>
      </c>
      <c r="ARD26" s="1" t="s">
        <v>3360</v>
      </c>
      <c r="ARE26" s="1" t="s">
        <v>3360</v>
      </c>
      <c r="ARF26" s="1" t="s">
        <v>3360</v>
      </c>
      <c r="ARG26" s="1" t="s">
        <v>3360</v>
      </c>
      <c r="ARH26" s="1" t="s">
        <v>3360</v>
      </c>
      <c r="ARI26" s="1" t="s">
        <v>3360</v>
      </c>
      <c r="ARZ26">
        <v>2377</v>
      </c>
      <c r="ASA26">
        <v>472</v>
      </c>
      <c r="ASB26">
        <v>1</v>
      </c>
      <c r="ASC26">
        <v>64</v>
      </c>
      <c r="ASD26">
        <v>24</v>
      </c>
      <c r="ASE26">
        <v>4</v>
      </c>
      <c r="ASF26" s="1" t="s">
        <v>3360</v>
      </c>
      <c r="ASI26">
        <v>1</v>
      </c>
      <c r="ASJ26">
        <v>2802</v>
      </c>
      <c r="ASK26">
        <v>62</v>
      </c>
      <c r="ASL26" s="1" t="s">
        <v>3360</v>
      </c>
      <c r="ASM26">
        <v>62</v>
      </c>
      <c r="ASO26" s="2">
        <v>42735</v>
      </c>
      <c r="ASP26">
        <v>93291</v>
      </c>
      <c r="ASQ26">
        <v>619243</v>
      </c>
      <c r="ASR26">
        <v>459822</v>
      </c>
      <c r="ASS26">
        <v>18569</v>
      </c>
      <c r="AST26">
        <v>25893</v>
      </c>
      <c r="ASU26">
        <v>21420</v>
      </c>
      <c r="ASV26" s="1" t="s">
        <v>3360</v>
      </c>
      <c r="ASW26">
        <v>140783</v>
      </c>
      <c r="ASX26">
        <v>10657</v>
      </c>
      <c r="ASY26">
        <v>8606</v>
      </c>
      <c r="ASZ26">
        <v>247625</v>
      </c>
      <c r="ATA26">
        <v>7825</v>
      </c>
      <c r="ATB26">
        <v>42825</v>
      </c>
      <c r="ATC26">
        <v>7825</v>
      </c>
      <c r="ATD26">
        <v>3897</v>
      </c>
      <c r="ATE26" s="2">
        <v>42735</v>
      </c>
      <c r="ATF26" s="1" t="s">
        <v>3360</v>
      </c>
      <c r="ATG26" s="1" t="s">
        <v>3360</v>
      </c>
      <c r="ATH26" s="1" t="s">
        <v>3360</v>
      </c>
      <c r="ATI26" s="1" t="s">
        <v>3360</v>
      </c>
      <c r="ATJ26" s="1" t="s">
        <v>3360</v>
      </c>
      <c r="ATK26" s="1" t="s">
        <v>3360</v>
      </c>
      <c r="ATL26" s="1" t="s">
        <v>3360</v>
      </c>
      <c r="ATM26" s="1" t="s">
        <v>3360</v>
      </c>
      <c r="ATN26" s="1" t="s">
        <v>3360</v>
      </c>
      <c r="ATO26" s="1" t="s">
        <v>3360</v>
      </c>
      <c r="ATP26" s="1" t="s">
        <v>3360</v>
      </c>
      <c r="ATQ26" s="1" t="s">
        <v>3360</v>
      </c>
      <c r="ATR26" s="1" t="s">
        <v>3360</v>
      </c>
      <c r="ATS26" s="1" t="s">
        <v>3360</v>
      </c>
      <c r="ATT26" s="1" t="s">
        <v>3360</v>
      </c>
      <c r="ATU26" s="1" t="s">
        <v>3360</v>
      </c>
      <c r="ATV26">
        <v>-2371</v>
      </c>
      <c r="ATW26">
        <v>83740</v>
      </c>
      <c r="ATX26">
        <v>50836</v>
      </c>
      <c r="ATY26">
        <v>10293</v>
      </c>
      <c r="ATZ26">
        <v>1845</v>
      </c>
      <c r="AUA26">
        <v>662</v>
      </c>
      <c r="AUB26">
        <v>5287</v>
      </c>
      <c r="AUC26">
        <v>42697</v>
      </c>
      <c r="AUD26">
        <v>37646</v>
      </c>
      <c r="AUE26">
        <v>1040</v>
      </c>
      <c r="AUF26">
        <v>51398</v>
      </c>
      <c r="AUG26">
        <v>6979</v>
      </c>
      <c r="AUH26">
        <v>18553</v>
      </c>
      <c r="AUI26">
        <v>6979</v>
      </c>
      <c r="AUJ26">
        <v>860</v>
      </c>
      <c r="AUK26" s="2">
        <v>42735</v>
      </c>
      <c r="AUL26">
        <v>-873</v>
      </c>
      <c r="AUM26">
        <v>0</v>
      </c>
      <c r="AUN26">
        <v>20</v>
      </c>
      <c r="AUO26">
        <v>-20</v>
      </c>
      <c r="AUP26" s="1" t="s">
        <v>3360</v>
      </c>
      <c r="AUQ26" s="1" t="s">
        <v>3360</v>
      </c>
      <c r="AUR26">
        <v>0</v>
      </c>
      <c r="AUS26" s="1" t="s">
        <v>3360</v>
      </c>
      <c r="AUT26">
        <v>816</v>
      </c>
      <c r="AUU26" s="1" t="s">
        <v>3360</v>
      </c>
      <c r="AUV26">
        <v>0</v>
      </c>
      <c r="AUW26">
        <v>-59</v>
      </c>
      <c r="AUX26">
        <v>0</v>
      </c>
      <c r="AUY26">
        <v>-59</v>
      </c>
      <c r="AVA26" s="2">
        <v>42735</v>
      </c>
      <c r="AVB26">
        <v>13578</v>
      </c>
      <c r="AVC26">
        <v>33705</v>
      </c>
      <c r="AVD26">
        <v>15212</v>
      </c>
      <c r="AVE26">
        <v>1436</v>
      </c>
      <c r="AVF26" s="1" t="s">
        <v>3360</v>
      </c>
      <c r="AVG26">
        <v>328</v>
      </c>
      <c r="AVH26">
        <v>1237</v>
      </c>
      <c r="AVK26">
        <v>4</v>
      </c>
      <c r="AVL26">
        <v>613895</v>
      </c>
      <c r="AVM26">
        <v>-1486</v>
      </c>
      <c r="AVN26">
        <v>0</v>
      </c>
      <c r="AVO26">
        <v>-1486</v>
      </c>
      <c r="AVQ26" s="2">
        <v>42735</v>
      </c>
      <c r="AWX26" s="1" t="s">
        <v>3360</v>
      </c>
      <c r="AWY26" s="1" t="s">
        <v>3360</v>
      </c>
      <c r="AWZ26" s="1" t="s">
        <v>3360</v>
      </c>
      <c r="AXA26" s="1" t="s">
        <v>3360</v>
      </c>
      <c r="AXB26" s="1" t="s">
        <v>3360</v>
      </c>
      <c r="AXC26" s="1" t="s">
        <v>3360</v>
      </c>
      <c r="AXD26" s="1" t="s">
        <v>3360</v>
      </c>
      <c r="AXE26" s="1" t="s">
        <v>3360</v>
      </c>
      <c r="AXF26" s="1" t="s">
        <v>3360</v>
      </c>
      <c r="AXG26" s="1" t="s">
        <v>3360</v>
      </c>
      <c r="AXH26" s="1" t="s">
        <v>3360</v>
      </c>
      <c r="AXI26" s="1" t="s">
        <v>3360</v>
      </c>
      <c r="AXJ26" s="1" t="s">
        <v>3360</v>
      </c>
      <c r="AXK26" s="1" t="s">
        <v>3360</v>
      </c>
      <c r="AXL26" s="1" t="s">
        <v>3360</v>
      </c>
      <c r="AXM26" s="1" t="s">
        <v>3360</v>
      </c>
      <c r="AXN26" s="1" t="s">
        <v>3360</v>
      </c>
      <c r="AXO26" s="1" t="s">
        <v>3360</v>
      </c>
      <c r="AXQ26" s="1" t="s">
        <v>3360</v>
      </c>
      <c r="AXR26" s="1" t="s">
        <v>3360</v>
      </c>
      <c r="AXT26" s="1" t="s">
        <v>3360</v>
      </c>
      <c r="AXX26" s="1" t="s">
        <v>3360</v>
      </c>
      <c r="AXY26" s="1" t="s">
        <v>3360</v>
      </c>
      <c r="AXZ26" s="1" t="s">
        <v>3360</v>
      </c>
      <c r="AYA26" s="1" t="s">
        <v>3360</v>
      </c>
      <c r="AYC26" s="1" t="s">
        <v>3360</v>
      </c>
      <c r="AYD26" s="1" t="s">
        <v>3360</v>
      </c>
      <c r="AYE26" s="1" t="s">
        <v>3360</v>
      </c>
      <c r="AYF26" s="1" t="s">
        <v>3360</v>
      </c>
      <c r="AYG26" s="1" t="s">
        <v>3360</v>
      </c>
      <c r="AYH26" s="1" t="s">
        <v>3360</v>
      </c>
      <c r="AYI26" s="1" t="s">
        <v>3360</v>
      </c>
      <c r="AYJ26" s="1" t="s">
        <v>3360</v>
      </c>
      <c r="AYK26" s="1" t="s">
        <v>3360</v>
      </c>
      <c r="AYL26" s="1" t="s">
        <v>3360</v>
      </c>
      <c r="AYM26" s="1" t="s">
        <v>3360</v>
      </c>
      <c r="AYN26" s="1" t="s">
        <v>3360</v>
      </c>
      <c r="AYO26" s="1" t="s">
        <v>3360</v>
      </c>
      <c r="AYP26" s="1" t="s">
        <v>3360</v>
      </c>
      <c r="AYQ26" s="1" t="s">
        <v>3360</v>
      </c>
      <c r="AYR26" s="1" t="s">
        <v>3360</v>
      </c>
      <c r="AYS26" s="1" t="s">
        <v>3360</v>
      </c>
      <c r="AYT26" s="1" t="s">
        <v>3360</v>
      </c>
      <c r="AYU26" s="1" t="s">
        <v>3360</v>
      </c>
      <c r="AYV26" s="1" t="s">
        <v>3360</v>
      </c>
      <c r="AYW26" s="1" t="s">
        <v>3360</v>
      </c>
      <c r="AYX26" s="1" t="s">
        <v>3360</v>
      </c>
      <c r="AYY26" s="1" t="s">
        <v>3360</v>
      </c>
      <c r="AYZ26" s="1" t="s">
        <v>3360</v>
      </c>
      <c r="AZA26" s="1" t="s">
        <v>3360</v>
      </c>
      <c r="AZB26" s="1" t="s">
        <v>3360</v>
      </c>
      <c r="AZC26" s="1" t="s">
        <v>3360</v>
      </c>
      <c r="AZD26" s="1" t="s">
        <v>3360</v>
      </c>
      <c r="AZE26" s="1" t="s">
        <v>3360</v>
      </c>
      <c r="AZF26" s="1" t="s">
        <v>3360</v>
      </c>
      <c r="AZG26" s="1" t="s">
        <v>3360</v>
      </c>
      <c r="AZH26" s="1" t="s">
        <v>3360</v>
      </c>
      <c r="AZI26" s="1" t="s">
        <v>3360</v>
      </c>
      <c r="AZJ26">
        <v>423847</v>
      </c>
      <c r="AZK26">
        <v>79549</v>
      </c>
      <c r="AZL26">
        <v>13292</v>
      </c>
      <c r="AZM26">
        <v>79211</v>
      </c>
      <c r="AZN26">
        <v>83006</v>
      </c>
      <c r="AZO26">
        <v>62</v>
      </c>
      <c r="AZP26">
        <v>41630</v>
      </c>
      <c r="AZS26">
        <v>39117</v>
      </c>
      <c r="AZT26">
        <v>1116768</v>
      </c>
      <c r="AZU26">
        <v>47240</v>
      </c>
      <c r="AZV26">
        <v>572404</v>
      </c>
      <c r="AZW26">
        <v>47240</v>
      </c>
      <c r="AZY26" s="2">
        <v>42735</v>
      </c>
      <c r="AZZ26">
        <v>423847</v>
      </c>
      <c r="BAA26">
        <v>79549</v>
      </c>
      <c r="BAB26">
        <v>13292</v>
      </c>
      <c r="BAC26">
        <v>79211</v>
      </c>
      <c r="BAD26">
        <v>83006</v>
      </c>
      <c r="BAE26">
        <v>62</v>
      </c>
      <c r="BAF26">
        <v>41630</v>
      </c>
      <c r="BAI26">
        <v>39117</v>
      </c>
      <c r="BAJ26">
        <v>1116768</v>
      </c>
      <c r="BAK26">
        <v>47240</v>
      </c>
      <c r="BAL26">
        <v>572404</v>
      </c>
      <c r="BAM26">
        <v>47240</v>
      </c>
      <c r="BAO26" s="2">
        <v>42735</v>
      </c>
      <c r="BAP26" s="1" t="s">
        <v>3360</v>
      </c>
      <c r="BAQ26" s="1" t="s">
        <v>3360</v>
      </c>
      <c r="BAR26" s="1" t="s">
        <v>3360</v>
      </c>
      <c r="BAS26" s="1" t="s">
        <v>3360</v>
      </c>
      <c r="BAT26" s="1" t="s">
        <v>3360</v>
      </c>
      <c r="BAU26" s="1" t="s">
        <v>3360</v>
      </c>
      <c r="BAV26" s="1" t="s">
        <v>3360</v>
      </c>
      <c r="BAW26" s="1" t="s">
        <v>3360</v>
      </c>
      <c r="BAX26" s="1" t="s">
        <v>3360</v>
      </c>
      <c r="BAY26" s="1" t="s">
        <v>3360</v>
      </c>
      <c r="BAZ26" s="1" t="s">
        <v>3360</v>
      </c>
      <c r="BBA26" s="1" t="s">
        <v>3360</v>
      </c>
      <c r="BBB26" s="1" t="s">
        <v>3360</v>
      </c>
      <c r="BBC26" s="1" t="s">
        <v>3360</v>
      </c>
      <c r="BBD26" s="1" t="s">
        <v>3360</v>
      </c>
      <c r="BBE26" s="1" t="s">
        <v>3360</v>
      </c>
      <c r="BBF26" s="1" t="s">
        <v>3360</v>
      </c>
      <c r="BBG26" s="1" t="s">
        <v>3360</v>
      </c>
      <c r="BBH26" s="1" t="s">
        <v>3360</v>
      </c>
      <c r="BBI26" s="1" t="s">
        <v>3360</v>
      </c>
      <c r="BBK26" s="1" t="s">
        <v>3360</v>
      </c>
      <c r="BBL26" s="1" t="s">
        <v>3360</v>
      </c>
      <c r="BBM26" s="1" t="s">
        <v>3360</v>
      </c>
      <c r="BBN26" s="1" t="s">
        <v>3360</v>
      </c>
      <c r="BBO26" s="1" t="s">
        <v>3360</v>
      </c>
      <c r="BBP26" s="1" t="s">
        <v>3360</v>
      </c>
      <c r="BBQ26" s="1" t="s">
        <v>3360</v>
      </c>
      <c r="BBR26" s="1" t="s">
        <v>3360</v>
      </c>
      <c r="BBS26" s="1" t="s">
        <v>3360</v>
      </c>
      <c r="BBU26" s="1" t="s">
        <v>3360</v>
      </c>
      <c r="BBV26">
        <v>12467800</v>
      </c>
      <c r="BBW26">
        <v>2259500</v>
      </c>
      <c r="BBX26">
        <v>740900</v>
      </c>
      <c r="BBY26">
        <v>4170600</v>
      </c>
      <c r="BBZ26">
        <v>1008500</v>
      </c>
      <c r="BCA26">
        <v>22900</v>
      </c>
      <c r="BCB26">
        <v>1659500</v>
      </c>
      <c r="BCE26">
        <v>51700</v>
      </c>
      <c r="BCF26">
        <v>32502500</v>
      </c>
      <c r="BCG26">
        <v>2300700</v>
      </c>
      <c r="BCH26">
        <v>12739700</v>
      </c>
      <c r="BCI26">
        <v>2300700</v>
      </c>
      <c r="BCJ26" s="1" t="s">
        <v>3360</v>
      </c>
      <c r="BCK26" s="2">
        <v>42735</v>
      </c>
      <c r="BDR26" s="1" t="s">
        <v>3360</v>
      </c>
      <c r="BDS26" s="1" t="s">
        <v>3360</v>
      </c>
      <c r="BDT26" s="1" t="s">
        <v>3360</v>
      </c>
      <c r="BDU26" s="1" t="s">
        <v>3360</v>
      </c>
      <c r="BDV26" s="1" t="s">
        <v>3360</v>
      </c>
      <c r="BDW26" s="1" t="s">
        <v>3360</v>
      </c>
      <c r="BDX26" s="1" t="s">
        <v>3360</v>
      </c>
      <c r="BDY26" s="1" t="s">
        <v>3360</v>
      </c>
      <c r="BDZ26" s="1" t="s">
        <v>3360</v>
      </c>
      <c r="BEA26" s="1" t="s">
        <v>3360</v>
      </c>
      <c r="BEB26" s="1" t="s">
        <v>3360</v>
      </c>
      <c r="BEC26" s="1" t="s">
        <v>3360</v>
      </c>
      <c r="BED26" s="1" t="s">
        <v>3360</v>
      </c>
      <c r="BEE26" s="1" t="s">
        <v>3360</v>
      </c>
      <c r="BEF26" s="1" t="s">
        <v>3360</v>
      </c>
      <c r="BEG26" s="1" t="s">
        <v>3360</v>
      </c>
      <c r="BEH26">
        <v>532800</v>
      </c>
      <c r="BEI26">
        <v>931600</v>
      </c>
      <c r="BEJ26">
        <v>703900</v>
      </c>
      <c r="BEK26">
        <v>46500</v>
      </c>
      <c r="BEL26">
        <v>38100</v>
      </c>
      <c r="BEM26">
        <v>32400</v>
      </c>
      <c r="BEN26">
        <v>8100</v>
      </c>
      <c r="BEO26">
        <v>614800</v>
      </c>
      <c r="BEP26">
        <v>326000</v>
      </c>
      <c r="BEQ26">
        <v>171200</v>
      </c>
      <c r="BER26">
        <v>1339400</v>
      </c>
      <c r="BES26">
        <v>-6000</v>
      </c>
      <c r="BET26">
        <v>246900</v>
      </c>
      <c r="BEU26">
        <v>-6000</v>
      </c>
      <c r="BEV26">
        <v>11000</v>
      </c>
      <c r="BEW26" s="2">
        <v>42735</v>
      </c>
      <c r="BEX26">
        <v>532800</v>
      </c>
      <c r="BEY26">
        <v>931600</v>
      </c>
      <c r="BEZ26">
        <v>703900</v>
      </c>
      <c r="BFA26">
        <v>46500</v>
      </c>
      <c r="BFB26">
        <v>38100</v>
      </c>
      <c r="BFC26">
        <v>32400</v>
      </c>
      <c r="BFD26">
        <v>8100</v>
      </c>
      <c r="BFE26">
        <v>614800</v>
      </c>
      <c r="BFF26">
        <v>326000</v>
      </c>
      <c r="BFG26">
        <v>171200</v>
      </c>
      <c r="BFH26">
        <v>1339400</v>
      </c>
      <c r="BFI26">
        <v>-6000</v>
      </c>
      <c r="BFJ26">
        <v>246900</v>
      </c>
      <c r="BFK26">
        <v>-6000</v>
      </c>
      <c r="BFL26">
        <v>11000</v>
      </c>
      <c r="BFM26" s="2">
        <v>42735</v>
      </c>
      <c r="BGD26">
        <v>5453</v>
      </c>
      <c r="BGE26">
        <v>14493</v>
      </c>
      <c r="BGF26">
        <v>2041</v>
      </c>
      <c r="BGG26">
        <v>-3675</v>
      </c>
      <c r="BGH26">
        <v>1306</v>
      </c>
      <c r="BGI26">
        <v>1540</v>
      </c>
      <c r="BGJ26">
        <v>690</v>
      </c>
      <c r="BGK26">
        <v>13553</v>
      </c>
      <c r="BGL26">
        <v>27542</v>
      </c>
      <c r="BGM26">
        <v>940</v>
      </c>
      <c r="BGN26">
        <v>39025</v>
      </c>
      <c r="BGO26">
        <v>-228</v>
      </c>
      <c r="BGP26">
        <v>4646</v>
      </c>
      <c r="BGQ26">
        <v>-228</v>
      </c>
      <c r="BGR26">
        <v>652</v>
      </c>
      <c r="BGS26" s="2">
        <v>42735</v>
      </c>
      <c r="BGT26">
        <v>85122000</v>
      </c>
      <c r="BGU26">
        <v>217267000</v>
      </c>
      <c r="BGV26">
        <v>151759000</v>
      </c>
      <c r="BGW26">
        <v>8651000</v>
      </c>
      <c r="BGX26">
        <v>13152000</v>
      </c>
      <c r="BGY26">
        <v>23142000</v>
      </c>
      <c r="BGZ26">
        <v>88461000</v>
      </c>
      <c r="BHA26">
        <v>155722000</v>
      </c>
      <c r="BHB26">
        <v>177515000</v>
      </c>
      <c r="BHC26">
        <v>19265000</v>
      </c>
      <c r="BHD26">
        <v>399976000</v>
      </c>
      <c r="BHE26">
        <v>5144000</v>
      </c>
      <c r="BHF26">
        <v>73925000</v>
      </c>
      <c r="BHG26">
        <v>5144000</v>
      </c>
      <c r="BHH26">
        <v>500000</v>
      </c>
      <c r="BHI26" s="2">
        <v>42735</v>
      </c>
      <c r="BHZ26">
        <v>85122000</v>
      </c>
      <c r="BIA26">
        <v>217267000</v>
      </c>
      <c r="BIB26">
        <v>151759000</v>
      </c>
      <c r="BIC26">
        <v>8651000</v>
      </c>
      <c r="BID26">
        <v>13152000</v>
      </c>
      <c r="BIE26">
        <v>23142000</v>
      </c>
      <c r="BIF26">
        <v>88461000</v>
      </c>
      <c r="BIG26">
        <v>155722000</v>
      </c>
      <c r="BIH26">
        <v>177515000</v>
      </c>
      <c r="BII26">
        <v>19265000</v>
      </c>
      <c r="BIJ26">
        <v>399976000</v>
      </c>
      <c r="BIK26">
        <v>5144000</v>
      </c>
      <c r="BIL26">
        <v>73925000</v>
      </c>
      <c r="BIM26">
        <v>5144000</v>
      </c>
      <c r="BIN26">
        <v>500000</v>
      </c>
      <c r="BIO26" s="2">
        <v>42735</v>
      </c>
      <c r="BJF26" s="1" t="s">
        <v>3360</v>
      </c>
      <c r="BJG26" s="1" t="s">
        <v>3360</v>
      </c>
      <c r="BJH26" s="1" t="s">
        <v>3360</v>
      </c>
      <c r="BJI26" s="1" t="s">
        <v>3360</v>
      </c>
      <c r="BJJ26" s="1" t="s">
        <v>3360</v>
      </c>
      <c r="BJK26" s="1" t="s">
        <v>3360</v>
      </c>
      <c r="BJL26" s="1" t="s">
        <v>3360</v>
      </c>
      <c r="BJM26" s="1" t="s">
        <v>3360</v>
      </c>
      <c r="BJN26" s="1" t="s">
        <v>3360</v>
      </c>
      <c r="BJO26" s="1" t="s">
        <v>3360</v>
      </c>
      <c r="BJP26" s="1" t="s">
        <v>3360</v>
      </c>
      <c r="BJQ26" s="1" t="s">
        <v>3360</v>
      </c>
      <c r="BJR26" s="1" t="s">
        <v>3360</v>
      </c>
      <c r="BJS26" s="1" t="s">
        <v>3360</v>
      </c>
      <c r="BJT26" s="1" t="s">
        <v>3360</v>
      </c>
      <c r="BJU26" s="1" t="s">
        <v>3360</v>
      </c>
      <c r="BKL26">
        <v>15273</v>
      </c>
      <c r="BKM26">
        <v>2060</v>
      </c>
      <c r="BKN26">
        <v>7</v>
      </c>
      <c r="BKO26">
        <v>-11260</v>
      </c>
      <c r="BKP26">
        <v>404</v>
      </c>
      <c r="BKQ26">
        <v>892</v>
      </c>
      <c r="BKR26">
        <v>0</v>
      </c>
      <c r="BKS26">
        <v>11959</v>
      </c>
      <c r="BKT26">
        <v>3257</v>
      </c>
      <c r="BKU26">
        <v>10048</v>
      </c>
      <c r="BKV26">
        <v>19055</v>
      </c>
      <c r="BKW26">
        <v>-11355</v>
      </c>
      <c r="BKX26">
        <v>0</v>
      </c>
      <c r="BKY26">
        <v>-11355</v>
      </c>
      <c r="BKZ26">
        <v>93</v>
      </c>
      <c r="BLA26" s="2">
        <v>42735</v>
      </c>
      <c r="BLR26" s="1" t="s">
        <v>3360</v>
      </c>
      <c r="BLS26" s="1" t="s">
        <v>3360</v>
      </c>
      <c r="BLT26" s="1" t="s">
        <v>3360</v>
      </c>
      <c r="BLU26" s="1" t="s">
        <v>3360</v>
      </c>
      <c r="BLV26" s="1" t="s">
        <v>3360</v>
      </c>
      <c r="BLW26" s="1" t="s">
        <v>3360</v>
      </c>
      <c r="BLX26" s="1" t="s">
        <v>3360</v>
      </c>
      <c r="BLY26" s="1" t="s">
        <v>3360</v>
      </c>
      <c r="BLZ26" s="1" t="s">
        <v>3360</v>
      </c>
      <c r="BMA26" s="1" t="s">
        <v>3360</v>
      </c>
      <c r="BMB26" s="1" t="s">
        <v>3360</v>
      </c>
      <c r="BMC26" s="1" t="s">
        <v>3360</v>
      </c>
      <c r="BMD26" s="1" t="s">
        <v>3360</v>
      </c>
      <c r="BME26" s="1" t="s">
        <v>3360</v>
      </c>
      <c r="BMF26" s="1" t="s">
        <v>3360</v>
      </c>
      <c r="BMG26" s="1" t="s">
        <v>3360</v>
      </c>
      <c r="BMH26" s="1" t="s">
        <v>3360</v>
      </c>
      <c r="BMI26" s="1" t="s">
        <v>3360</v>
      </c>
      <c r="BMJ26" s="1" t="s">
        <v>3360</v>
      </c>
      <c r="BMK26" s="1" t="s">
        <v>3360</v>
      </c>
      <c r="BML26" s="1" t="s">
        <v>3360</v>
      </c>
      <c r="BMM26" s="1" t="s">
        <v>3360</v>
      </c>
      <c r="BMN26" s="1" t="s">
        <v>3360</v>
      </c>
      <c r="BMO26" s="1" t="s">
        <v>3360</v>
      </c>
      <c r="BMP26" s="1" t="s">
        <v>3360</v>
      </c>
      <c r="BMR26" s="1" t="s">
        <v>3360</v>
      </c>
      <c r="BMS26" s="1" t="s">
        <v>3360</v>
      </c>
      <c r="BMT26" s="1" t="s">
        <v>3360</v>
      </c>
      <c r="BMU26" s="1" t="s">
        <v>3360</v>
      </c>
      <c r="BMW26" s="1" t="s">
        <v>3360</v>
      </c>
      <c r="BOD26" s="1" t="s">
        <v>3360</v>
      </c>
      <c r="BOE26" s="1" t="s">
        <v>3360</v>
      </c>
      <c r="BOF26" s="1" t="s">
        <v>3360</v>
      </c>
      <c r="BOG26" s="1" t="s">
        <v>3360</v>
      </c>
      <c r="BOH26" s="1" t="s">
        <v>3360</v>
      </c>
      <c r="BOI26" s="1" t="s">
        <v>3360</v>
      </c>
      <c r="BOJ26" s="1" t="s">
        <v>3360</v>
      </c>
      <c r="BOK26" s="1" t="s">
        <v>3360</v>
      </c>
      <c r="BOL26" s="1" t="s">
        <v>3360</v>
      </c>
      <c r="BOM26" s="1" t="s">
        <v>3360</v>
      </c>
      <c r="BON26" s="1" t="s">
        <v>3360</v>
      </c>
      <c r="BOO26" s="1" t="s">
        <v>3360</v>
      </c>
      <c r="BOP26" s="1" t="s">
        <v>3360</v>
      </c>
      <c r="BOQ26" s="1" t="s">
        <v>3360</v>
      </c>
      <c r="BOR26" s="1" t="s">
        <v>3360</v>
      </c>
      <c r="BOS26" s="1" t="s">
        <v>3360</v>
      </c>
      <c r="BOT26" s="1" t="s">
        <v>3360</v>
      </c>
      <c r="BOU26" s="1" t="s">
        <v>3360</v>
      </c>
      <c r="BOV26" s="1" t="s">
        <v>3360</v>
      </c>
      <c r="BOW26" s="1" t="s">
        <v>3360</v>
      </c>
      <c r="BOX26" s="1" t="s">
        <v>3360</v>
      </c>
      <c r="BOY26" s="1" t="s">
        <v>3360</v>
      </c>
      <c r="BOZ26" s="1" t="s">
        <v>3360</v>
      </c>
      <c r="BPA26" s="1" t="s">
        <v>3360</v>
      </c>
      <c r="BPB26" s="1" t="s">
        <v>3360</v>
      </c>
      <c r="BPC26" s="1" t="s">
        <v>3360</v>
      </c>
      <c r="BPD26" s="1" t="s">
        <v>3360</v>
      </c>
      <c r="BPE26" s="1" t="s">
        <v>3360</v>
      </c>
      <c r="BPF26" s="1" t="s">
        <v>3360</v>
      </c>
      <c r="BPG26" s="1" t="s">
        <v>3360</v>
      </c>
      <c r="BPH26" s="1" t="s">
        <v>3360</v>
      </c>
      <c r="BPI26" s="1" t="s">
        <v>3360</v>
      </c>
      <c r="BPZ26" s="1" t="s">
        <v>3360</v>
      </c>
      <c r="BQA26" s="1" t="s">
        <v>3360</v>
      </c>
      <c r="BQB26" s="1" t="s">
        <v>3360</v>
      </c>
      <c r="BQC26" s="1" t="s">
        <v>3360</v>
      </c>
      <c r="BQD26" s="1" t="s">
        <v>3360</v>
      </c>
      <c r="BQE26" s="1" t="s">
        <v>3360</v>
      </c>
      <c r="BQF26" s="1" t="s">
        <v>3360</v>
      </c>
      <c r="BQG26" s="1" t="s">
        <v>3360</v>
      </c>
      <c r="BQH26" s="1" t="s">
        <v>3360</v>
      </c>
      <c r="BQI26" s="1" t="s">
        <v>3360</v>
      </c>
      <c r="BQJ26" s="1" t="s">
        <v>3360</v>
      </c>
      <c r="BQK26" s="1" t="s">
        <v>3360</v>
      </c>
      <c r="BQL26" s="1" t="s">
        <v>3360</v>
      </c>
      <c r="BQM26" s="1" t="s">
        <v>3360</v>
      </c>
      <c r="BQN26" s="1" t="s">
        <v>3360</v>
      </c>
      <c r="BQO26" s="1" t="s">
        <v>3360</v>
      </c>
      <c r="BQP26" s="1" t="s">
        <v>3360</v>
      </c>
      <c r="BQQ26" s="1" t="s">
        <v>3360</v>
      </c>
      <c r="BQR26" s="1" t="s">
        <v>3360</v>
      </c>
      <c r="BQS26" s="1" t="s">
        <v>3360</v>
      </c>
      <c r="BQT26" s="1" t="s">
        <v>3360</v>
      </c>
      <c r="BQU26" s="1" t="s">
        <v>3360</v>
      </c>
      <c r="BQV26" s="1" t="s">
        <v>3360</v>
      </c>
      <c r="BQW26" s="1" t="s">
        <v>3360</v>
      </c>
      <c r="BQX26" s="1" t="s">
        <v>3360</v>
      </c>
      <c r="BQY26" s="1" t="s">
        <v>3360</v>
      </c>
      <c r="BQZ26" s="1" t="s">
        <v>3360</v>
      </c>
      <c r="BRA26" s="1" t="s">
        <v>3360</v>
      </c>
      <c r="BRB26" s="1" t="s">
        <v>3360</v>
      </c>
      <c r="BRC26" s="1" t="s">
        <v>3360</v>
      </c>
      <c r="BRD26" s="1" t="s">
        <v>3360</v>
      </c>
      <c r="BRE26" s="1" t="s">
        <v>3360</v>
      </c>
      <c r="BRF26">
        <v>1087201</v>
      </c>
      <c r="BRG26">
        <v>1361440</v>
      </c>
      <c r="BRH26">
        <v>936662</v>
      </c>
      <c r="BRI26">
        <v>89638</v>
      </c>
      <c r="BRJ26">
        <v>90724</v>
      </c>
      <c r="BRK26">
        <v>67466</v>
      </c>
      <c r="BRL26">
        <v>193391</v>
      </c>
      <c r="BRM26">
        <v>701396</v>
      </c>
      <c r="BRN26">
        <v>373129</v>
      </c>
      <c r="BRO26">
        <v>17572</v>
      </c>
      <c r="BRP26">
        <v>1541659</v>
      </c>
      <c r="BRQ26">
        <v>56830</v>
      </c>
      <c r="BRR26">
        <v>30019</v>
      </c>
      <c r="BRS26">
        <v>56830</v>
      </c>
      <c r="BRT26">
        <v>1817</v>
      </c>
      <c r="BRU26" s="2">
        <v>42735</v>
      </c>
      <c r="BRV26" s="1" t="s">
        <v>3360</v>
      </c>
      <c r="BRW26" s="1" t="s">
        <v>3360</v>
      </c>
      <c r="BRX26" s="1" t="s">
        <v>3360</v>
      </c>
      <c r="BRY26" s="1" t="s">
        <v>3360</v>
      </c>
      <c r="BRZ26" s="1" t="s">
        <v>3360</v>
      </c>
      <c r="BSA26" s="1" t="s">
        <v>3360</v>
      </c>
      <c r="BSB26" s="1" t="s">
        <v>3360</v>
      </c>
      <c r="BSC26" s="1" t="s">
        <v>3360</v>
      </c>
      <c r="BSD26" s="1" t="s">
        <v>3360</v>
      </c>
      <c r="BSE26" s="1" t="s">
        <v>3360</v>
      </c>
      <c r="BSF26" s="1" t="s">
        <v>3360</v>
      </c>
      <c r="BSG26" s="1" t="s">
        <v>3360</v>
      </c>
      <c r="BSH26" s="1" t="s">
        <v>3360</v>
      </c>
      <c r="BSI26" s="1" t="s">
        <v>3360</v>
      </c>
      <c r="BSJ26" s="1" t="s">
        <v>3360</v>
      </c>
      <c r="BSK26" s="1" t="s">
        <v>3360</v>
      </c>
      <c r="BTB26">
        <v>431900</v>
      </c>
      <c r="BTC26">
        <v>933400</v>
      </c>
      <c r="BTD26">
        <v>643500</v>
      </c>
      <c r="BTE26">
        <v>19200</v>
      </c>
      <c r="BTF26">
        <v>96700</v>
      </c>
      <c r="BTG26">
        <v>118000</v>
      </c>
      <c r="BTH26">
        <v>0</v>
      </c>
      <c r="BTI26">
        <v>502700</v>
      </c>
      <c r="BTJ26">
        <v>151600</v>
      </c>
      <c r="BTK26">
        <v>136400</v>
      </c>
      <c r="BTL26">
        <v>1050800</v>
      </c>
      <c r="BTM26">
        <v>12000</v>
      </c>
      <c r="BTN26">
        <v>40400</v>
      </c>
      <c r="BTO26">
        <v>12000</v>
      </c>
      <c r="BTP26">
        <v>6600</v>
      </c>
      <c r="BTQ26" s="2">
        <v>42735</v>
      </c>
      <c r="BUH26" s="1" t="s">
        <v>3360</v>
      </c>
      <c r="BUI26" s="1" t="s">
        <v>3360</v>
      </c>
      <c r="BUJ26" s="1" t="s">
        <v>3360</v>
      </c>
      <c r="BUK26" s="1" t="s">
        <v>3360</v>
      </c>
      <c r="BUL26" s="1" t="s">
        <v>3360</v>
      </c>
      <c r="BUM26" s="1" t="s">
        <v>3360</v>
      </c>
      <c r="BUN26" s="1" t="s">
        <v>3360</v>
      </c>
      <c r="BUO26" s="1" t="s">
        <v>3360</v>
      </c>
      <c r="BUP26" s="1" t="s">
        <v>3360</v>
      </c>
      <c r="BUQ26" s="1" t="s">
        <v>3360</v>
      </c>
      <c r="BUR26" s="1" t="s">
        <v>3360</v>
      </c>
      <c r="BUS26" s="1" t="s">
        <v>3360</v>
      </c>
      <c r="BUT26" s="1" t="s">
        <v>3360</v>
      </c>
      <c r="BUU26" s="1" t="s">
        <v>3360</v>
      </c>
      <c r="BUV26" s="1" t="s">
        <v>3360</v>
      </c>
      <c r="BUW26" s="1" t="s">
        <v>3360</v>
      </c>
      <c r="BUX26" s="1" t="s">
        <v>3360</v>
      </c>
      <c r="BUY26" s="1" t="s">
        <v>3360</v>
      </c>
      <c r="BUZ26" s="1" t="s">
        <v>3360</v>
      </c>
      <c r="BVA26" s="1" t="s">
        <v>3360</v>
      </c>
      <c r="BVB26" s="1" t="s">
        <v>3360</v>
      </c>
      <c r="BVC26" s="1" t="s">
        <v>3360</v>
      </c>
      <c r="BVD26" s="1" t="s">
        <v>3360</v>
      </c>
      <c r="BVE26" s="1" t="s">
        <v>3360</v>
      </c>
      <c r="BVF26" s="1" t="s">
        <v>3360</v>
      </c>
      <c r="BVG26" s="1" t="s">
        <v>3360</v>
      </c>
      <c r="BVH26" s="1" t="s">
        <v>3360</v>
      </c>
      <c r="BVI26" s="1" t="s">
        <v>3360</v>
      </c>
      <c r="BVJ26" s="1" t="s">
        <v>3360</v>
      </c>
      <c r="BVK26" s="1" t="s">
        <v>3360</v>
      </c>
      <c r="BVL26" s="1" t="s">
        <v>3360</v>
      </c>
      <c r="BVM26" s="1" t="s">
        <v>3360</v>
      </c>
      <c r="BVN26">
        <v>87271</v>
      </c>
      <c r="BVO26">
        <v>131883</v>
      </c>
      <c r="BVP26">
        <v>56819</v>
      </c>
      <c r="BVQ26">
        <v>4970</v>
      </c>
      <c r="BVR26">
        <v>48</v>
      </c>
      <c r="BVS26">
        <v>55013</v>
      </c>
      <c r="BVT26">
        <v>26173</v>
      </c>
      <c r="BVU26">
        <v>85738</v>
      </c>
      <c r="BVV26">
        <v>163857</v>
      </c>
      <c r="BVW26">
        <v>7170</v>
      </c>
      <c r="BVX26">
        <v>310909</v>
      </c>
      <c r="BVY26">
        <v>417</v>
      </c>
      <c r="BVZ26">
        <v>56198</v>
      </c>
      <c r="BWA26">
        <v>417</v>
      </c>
      <c r="BWB26" s="1" t="s">
        <v>3360</v>
      </c>
      <c r="BWC26" s="2">
        <v>42735</v>
      </c>
      <c r="BWD26" s="1" t="s">
        <v>3360</v>
      </c>
      <c r="BWE26" s="1" t="s">
        <v>3360</v>
      </c>
      <c r="BWH26" s="1" t="s">
        <v>3360</v>
      </c>
      <c r="BWI26" s="1" t="s">
        <v>3360</v>
      </c>
      <c r="BWJ26" s="1" t="s">
        <v>3360</v>
      </c>
      <c r="BWN26" s="1" t="s">
        <v>3360</v>
      </c>
      <c r="BWO26" s="1" t="s">
        <v>3360</v>
      </c>
      <c r="BWP26" s="1" t="s">
        <v>3360</v>
      </c>
      <c r="BWQ26" s="1" t="s">
        <v>3360</v>
      </c>
      <c r="BWS26" s="1" t="s">
        <v>3360</v>
      </c>
      <c r="BXJ26" s="1" t="s">
        <v>3360</v>
      </c>
      <c r="BXK26" s="1" t="s">
        <v>3360</v>
      </c>
      <c r="BXM26" s="1" t="s">
        <v>3360</v>
      </c>
      <c r="BXN26" s="1" t="s">
        <v>3360</v>
      </c>
      <c r="BXP26" s="1" t="s">
        <v>3360</v>
      </c>
      <c r="BXS26" s="1" t="s">
        <v>3360</v>
      </c>
      <c r="BXT26" s="1" t="s">
        <v>3360</v>
      </c>
      <c r="BXU26" s="1" t="s">
        <v>3360</v>
      </c>
      <c r="BXV26" s="1" t="s">
        <v>3360</v>
      </c>
      <c r="BXW26" s="1" t="s">
        <v>3360</v>
      </c>
      <c r="BXX26" s="1" t="s">
        <v>3360</v>
      </c>
      <c r="BXY26" s="1" t="s">
        <v>3360</v>
      </c>
      <c r="BXZ26">
        <v>2379400</v>
      </c>
      <c r="BYA26">
        <v>5404200</v>
      </c>
      <c r="BYB26">
        <v>3699800</v>
      </c>
      <c r="BYC26">
        <v>307200</v>
      </c>
      <c r="BYD26">
        <v>514400</v>
      </c>
      <c r="BYE26">
        <v>735200</v>
      </c>
      <c r="BYF26">
        <v>655300</v>
      </c>
      <c r="BYG26">
        <v>2182500</v>
      </c>
      <c r="BYH26">
        <v>1475700</v>
      </c>
      <c r="BYI26">
        <v>283900</v>
      </c>
      <c r="BYJ26">
        <v>7011700</v>
      </c>
      <c r="BYK26">
        <v>179200</v>
      </c>
      <c r="BYL26">
        <v>371600</v>
      </c>
      <c r="BYM26">
        <v>179200</v>
      </c>
      <c r="BYN26">
        <v>27600</v>
      </c>
      <c r="BYO26" s="2">
        <v>42735</v>
      </c>
      <c r="CAL26" s="1" t="s">
        <v>3360</v>
      </c>
      <c r="CAM26" s="1" t="s">
        <v>3360</v>
      </c>
      <c r="CAN26" s="1" t="s">
        <v>3360</v>
      </c>
      <c r="CAO26" s="1" t="s">
        <v>3360</v>
      </c>
      <c r="CAP26" s="1" t="s">
        <v>3360</v>
      </c>
      <c r="CAQ26" s="1" t="s">
        <v>3360</v>
      </c>
      <c r="CAR26" s="1" t="s">
        <v>3360</v>
      </c>
      <c r="CAS26" s="1" t="s">
        <v>3360</v>
      </c>
      <c r="CAT26" s="1" t="s">
        <v>3360</v>
      </c>
      <c r="CAU26" s="1" t="s">
        <v>3360</v>
      </c>
      <c r="CAV26" s="1" t="s">
        <v>3360</v>
      </c>
      <c r="CAW26" s="1" t="s">
        <v>3360</v>
      </c>
      <c r="CAX26" s="1" t="s">
        <v>3360</v>
      </c>
      <c r="CAY26" s="1" t="s">
        <v>3360</v>
      </c>
      <c r="CAZ26" s="1" t="s">
        <v>3360</v>
      </c>
      <c r="CBA26" s="1" t="s">
        <v>3360</v>
      </c>
      <c r="CBB26">
        <v>80235</v>
      </c>
      <c r="CBC26">
        <v>194756</v>
      </c>
      <c r="CBD26">
        <v>142717</v>
      </c>
      <c r="CBE26">
        <v>-34427</v>
      </c>
      <c r="CBF26">
        <v>741</v>
      </c>
      <c r="CBG26">
        <v>1773</v>
      </c>
      <c r="CBH26">
        <v>64</v>
      </c>
      <c r="CBI26">
        <v>86155</v>
      </c>
      <c r="CBJ26">
        <v>34436</v>
      </c>
      <c r="CBK26">
        <v>51302</v>
      </c>
      <c r="CBL26">
        <v>121665</v>
      </c>
      <c r="CBM26">
        <v>-41973</v>
      </c>
      <c r="CBN26">
        <v>119</v>
      </c>
      <c r="CBO26">
        <v>-41973</v>
      </c>
      <c r="CBP26">
        <v>12</v>
      </c>
      <c r="CBQ26" s="2">
        <v>42735</v>
      </c>
      <c r="CCH26" s="1" t="s">
        <v>3360</v>
      </c>
      <c r="CCI26" s="1" t="s">
        <v>3360</v>
      </c>
      <c r="CCJ26" s="1" t="s">
        <v>3360</v>
      </c>
      <c r="CCK26" s="1" t="s">
        <v>3360</v>
      </c>
      <c r="CCL26" s="1" t="s">
        <v>3360</v>
      </c>
      <c r="CCM26" s="1" t="s">
        <v>3360</v>
      </c>
      <c r="CCN26" s="1" t="s">
        <v>3360</v>
      </c>
      <c r="CCO26" s="1" t="s">
        <v>3360</v>
      </c>
      <c r="CCP26" s="1" t="s">
        <v>3360</v>
      </c>
      <c r="CCQ26" s="1" t="s">
        <v>3360</v>
      </c>
      <c r="CCR26" s="1" t="s">
        <v>3360</v>
      </c>
      <c r="CCS26" s="1" t="s">
        <v>3360</v>
      </c>
      <c r="CCT26" s="1" t="s">
        <v>3360</v>
      </c>
      <c r="CCU26" s="1" t="s">
        <v>3360</v>
      </c>
      <c r="CCV26" s="1" t="s">
        <v>3360</v>
      </c>
      <c r="CCW26" s="1" t="s">
        <v>3360</v>
      </c>
      <c r="CCX26">
        <v>486130</v>
      </c>
      <c r="CCY26">
        <v>90268</v>
      </c>
      <c r="CCZ26">
        <v>48914</v>
      </c>
      <c r="CDA26">
        <v>143936</v>
      </c>
      <c r="CDB26">
        <v>10703</v>
      </c>
      <c r="CDC26">
        <v>109</v>
      </c>
      <c r="CDD26">
        <v>12279</v>
      </c>
      <c r="CDG26">
        <v>28225</v>
      </c>
      <c r="CDH26">
        <v>1097180</v>
      </c>
      <c r="CDI26">
        <v>107394</v>
      </c>
      <c r="CDJ26">
        <v>466861</v>
      </c>
      <c r="CDK26">
        <v>107394</v>
      </c>
      <c r="CDM26" s="2">
        <v>42735</v>
      </c>
      <c r="CED26" s="1" t="s">
        <v>3360</v>
      </c>
      <c r="CEE26" s="1" t="s">
        <v>3360</v>
      </c>
      <c r="CEF26" s="1" t="s">
        <v>3360</v>
      </c>
      <c r="CEG26" s="1" t="s">
        <v>3360</v>
      </c>
      <c r="CEH26" s="1" t="s">
        <v>3360</v>
      </c>
      <c r="CEI26" s="1" t="s">
        <v>3360</v>
      </c>
      <c r="CEJ26" s="1" t="s">
        <v>3360</v>
      </c>
      <c r="CEK26" s="1" t="s">
        <v>3360</v>
      </c>
      <c r="CEL26" s="1" t="s">
        <v>3360</v>
      </c>
      <c r="CEM26" s="1" t="s">
        <v>3360</v>
      </c>
      <c r="CEN26" s="1" t="s">
        <v>3360</v>
      </c>
      <c r="CEO26" s="1" t="s">
        <v>3360</v>
      </c>
      <c r="CEP26" s="1" t="s">
        <v>3360</v>
      </c>
      <c r="CEQ26" s="1" t="s">
        <v>3360</v>
      </c>
      <c r="CER26" s="1" t="s">
        <v>3360</v>
      </c>
      <c r="CES26" s="1" t="s">
        <v>3360</v>
      </c>
      <c r="CET26">
        <v>-6717</v>
      </c>
      <c r="CEU26">
        <v>250372</v>
      </c>
      <c r="CEV26">
        <v>141405</v>
      </c>
      <c r="CEW26">
        <v>-18402</v>
      </c>
      <c r="CEX26">
        <v>1681</v>
      </c>
      <c r="CEY26">
        <v>2676</v>
      </c>
      <c r="CEZ26">
        <v>0</v>
      </c>
      <c r="CFA26">
        <v>45392</v>
      </c>
      <c r="CFB26">
        <v>60849</v>
      </c>
      <c r="CFC26">
        <v>17899</v>
      </c>
      <c r="CFD26">
        <v>58975</v>
      </c>
      <c r="CFE26">
        <v>-22944</v>
      </c>
      <c r="CFF26">
        <v>0</v>
      </c>
      <c r="CFG26">
        <v>-22944</v>
      </c>
      <c r="CFH26" s="1" t="s">
        <v>3360</v>
      </c>
      <c r="CFI26" s="2">
        <v>42735</v>
      </c>
      <c r="CFJ26">
        <v>8656</v>
      </c>
      <c r="CFK26">
        <v>7882</v>
      </c>
      <c r="CFL26">
        <v>5044</v>
      </c>
      <c r="CFM26">
        <v>1108</v>
      </c>
      <c r="CFN26" s="1" t="s">
        <v>3360</v>
      </c>
      <c r="CFO26">
        <v>52</v>
      </c>
      <c r="CFP26">
        <v>2189</v>
      </c>
      <c r="CFQ26">
        <v>25755</v>
      </c>
      <c r="CFR26">
        <v>4114</v>
      </c>
      <c r="CFS26">
        <v>1139</v>
      </c>
      <c r="CFT26">
        <v>26414</v>
      </c>
      <c r="CFU26">
        <v>536</v>
      </c>
      <c r="CFV26">
        <v>12641</v>
      </c>
      <c r="CFW26">
        <v>536</v>
      </c>
      <c r="CFX26">
        <v>24</v>
      </c>
      <c r="CFY26" s="2">
        <v>42735</v>
      </c>
      <c r="CFZ26">
        <v>31467</v>
      </c>
      <c r="CGA26">
        <v>167415</v>
      </c>
      <c r="CGB26">
        <v>53729</v>
      </c>
      <c r="CGC26">
        <v>6843</v>
      </c>
      <c r="CGD26">
        <v>8141</v>
      </c>
      <c r="CGE26">
        <v>4330</v>
      </c>
      <c r="CGF26">
        <v>25479</v>
      </c>
      <c r="CGG26">
        <v>61677</v>
      </c>
      <c r="CGH26">
        <v>86647</v>
      </c>
      <c r="CGI26">
        <v>31</v>
      </c>
      <c r="CGJ26">
        <v>128762</v>
      </c>
      <c r="CGK26">
        <v>5903</v>
      </c>
      <c r="CGL26">
        <v>10648</v>
      </c>
      <c r="CGM26">
        <v>5903</v>
      </c>
      <c r="CGO26" s="2">
        <v>42735</v>
      </c>
      <c r="CHF26" s="1" t="s">
        <v>3360</v>
      </c>
      <c r="CHG26" s="1" t="s">
        <v>3360</v>
      </c>
      <c r="CHH26" s="1" t="s">
        <v>3360</v>
      </c>
      <c r="CHI26" s="1" t="s">
        <v>3360</v>
      </c>
      <c r="CHJ26" s="1" t="s">
        <v>3360</v>
      </c>
      <c r="CHK26" s="1" t="s">
        <v>3360</v>
      </c>
      <c r="CHL26" s="1" t="s">
        <v>3360</v>
      </c>
      <c r="CHM26" s="1" t="s">
        <v>3360</v>
      </c>
      <c r="CHN26" s="1" t="s">
        <v>3360</v>
      </c>
      <c r="CHP26" s="1" t="s">
        <v>3360</v>
      </c>
      <c r="CHQ26" s="1" t="s">
        <v>3360</v>
      </c>
      <c r="CHR26" s="1" t="s">
        <v>3360</v>
      </c>
      <c r="CHS26" s="1" t="s">
        <v>3360</v>
      </c>
      <c r="CHU26" s="1" t="s">
        <v>3360</v>
      </c>
      <c r="CHV26" s="1" t="s">
        <v>3360</v>
      </c>
      <c r="CHW26" s="1" t="s">
        <v>3360</v>
      </c>
      <c r="CHX26" s="1" t="s">
        <v>3360</v>
      </c>
      <c r="CHY26" s="1" t="s">
        <v>3360</v>
      </c>
      <c r="CHZ26" s="1" t="s">
        <v>3360</v>
      </c>
      <c r="CIA26" s="1" t="s">
        <v>3360</v>
      </c>
      <c r="CIB26" s="1" t="s">
        <v>3360</v>
      </c>
      <c r="CIC26" s="1" t="s">
        <v>3360</v>
      </c>
      <c r="CID26" s="1" t="s">
        <v>3360</v>
      </c>
      <c r="CIE26" s="1" t="s">
        <v>3360</v>
      </c>
      <c r="CIF26" s="1" t="s">
        <v>3360</v>
      </c>
      <c r="CIG26" s="1" t="s">
        <v>3360</v>
      </c>
      <c r="CIH26" s="1" t="s">
        <v>3360</v>
      </c>
      <c r="CII26" s="1" t="s">
        <v>3360</v>
      </c>
      <c r="CIJ26" s="1" t="s">
        <v>3360</v>
      </c>
      <c r="CIK26" s="1" t="s">
        <v>3360</v>
      </c>
      <c r="CIL26" s="1" t="s">
        <v>3360</v>
      </c>
      <c r="CIM26" s="1" t="s">
        <v>3360</v>
      </c>
      <c r="CIP26" s="1" t="s">
        <v>3360</v>
      </c>
      <c r="CIR26" s="1" t="s">
        <v>3360</v>
      </c>
      <c r="CIV26" s="1" t="s">
        <v>3360</v>
      </c>
      <c r="CIW26" s="1" t="s">
        <v>3360</v>
      </c>
      <c r="CIX26" s="1" t="s">
        <v>3360</v>
      </c>
      <c r="CIY26" s="1" t="s">
        <v>3360</v>
      </c>
      <c r="CJA26" s="1" t="s">
        <v>3360</v>
      </c>
      <c r="CJB26" s="1" t="s">
        <v>3360</v>
      </c>
      <c r="CJC26" s="1" t="s">
        <v>3360</v>
      </c>
      <c r="CJD26" s="1" t="s">
        <v>3360</v>
      </c>
      <c r="CJE26" s="1" t="s">
        <v>3360</v>
      </c>
      <c r="CJF26" s="1" t="s">
        <v>3360</v>
      </c>
      <c r="CJG26" s="1" t="s">
        <v>3360</v>
      </c>
      <c r="CJH26" s="1" t="s">
        <v>3360</v>
      </c>
      <c r="CJI26" s="1" t="s">
        <v>3360</v>
      </c>
      <c r="CJJ26" s="1" t="s">
        <v>3360</v>
      </c>
      <c r="CJL26" s="1" t="s">
        <v>3360</v>
      </c>
      <c r="CJM26" s="1" t="s">
        <v>3360</v>
      </c>
      <c r="CJN26" s="1" t="s">
        <v>3360</v>
      </c>
      <c r="CJO26" s="1" t="s">
        <v>3360</v>
      </c>
      <c r="CJQ26" s="1" t="s">
        <v>3360</v>
      </c>
      <c r="CJR26" s="1" t="s">
        <v>3360</v>
      </c>
      <c r="CJS26" s="1" t="s">
        <v>3360</v>
      </c>
      <c r="CJU26" s="1" t="s">
        <v>3360</v>
      </c>
      <c r="CJV26" s="1" t="s">
        <v>3360</v>
      </c>
      <c r="CJW26" s="1" t="s">
        <v>3360</v>
      </c>
      <c r="CJX26" s="1" t="s">
        <v>3360</v>
      </c>
      <c r="CJY26" s="1" t="s">
        <v>3360</v>
      </c>
      <c r="CJZ26" s="1" t="s">
        <v>3360</v>
      </c>
      <c r="CKB26" s="1" t="s">
        <v>3360</v>
      </c>
      <c r="CKC26" s="1" t="s">
        <v>3360</v>
      </c>
      <c r="CKD26" s="1" t="s">
        <v>3360</v>
      </c>
      <c r="CKE26" s="1" t="s">
        <v>3360</v>
      </c>
      <c r="CKG26" s="1" t="s">
        <v>3360</v>
      </c>
      <c r="CKH26">
        <v>6926</v>
      </c>
      <c r="CKI26">
        <v>56592</v>
      </c>
      <c r="CKJ26">
        <v>42180</v>
      </c>
      <c r="CKK26">
        <v>-3772</v>
      </c>
      <c r="CKL26">
        <v>3030</v>
      </c>
      <c r="CKM26">
        <v>1804</v>
      </c>
      <c r="CKN26">
        <v>1084</v>
      </c>
      <c r="CKO26">
        <v>15299</v>
      </c>
      <c r="CKP26">
        <v>12505</v>
      </c>
      <c r="CKQ26">
        <v>3880</v>
      </c>
      <c r="CKR26">
        <v>21663</v>
      </c>
      <c r="CKS26">
        <v>-6199</v>
      </c>
      <c r="CKT26">
        <v>1181</v>
      </c>
      <c r="CKU26">
        <v>-6199</v>
      </c>
      <c r="CKV26">
        <v>226</v>
      </c>
      <c r="CKW26" s="2">
        <v>42735</v>
      </c>
      <c r="CKX26" s="1" t="s">
        <v>3360</v>
      </c>
      <c r="CKY26" s="1" t="s">
        <v>3360</v>
      </c>
      <c r="CKZ26" s="1" t="s">
        <v>3360</v>
      </c>
      <c r="CLA26" s="1" t="s">
        <v>3360</v>
      </c>
      <c r="CLB26" s="1" t="s">
        <v>3360</v>
      </c>
      <c r="CLC26" s="1" t="s">
        <v>3360</v>
      </c>
      <c r="CLD26" s="1" t="s">
        <v>3360</v>
      </c>
      <c r="CLE26" s="1" t="s">
        <v>3360</v>
      </c>
      <c r="CLF26" s="1" t="s">
        <v>3360</v>
      </c>
      <c r="CLG26" s="1" t="s">
        <v>3360</v>
      </c>
      <c r="CLH26" s="1" t="s">
        <v>3360</v>
      </c>
      <c r="CLI26" s="1" t="s">
        <v>3360</v>
      </c>
      <c r="CLJ26" s="1" t="s">
        <v>3360</v>
      </c>
      <c r="CLK26" s="1" t="s">
        <v>3360</v>
      </c>
      <c r="CLL26" s="1" t="s">
        <v>3360</v>
      </c>
      <c r="CLM26" s="1" t="s">
        <v>3360</v>
      </c>
      <c r="CLN26">
        <v>410421</v>
      </c>
      <c r="CLO26">
        <v>2578571</v>
      </c>
      <c r="CLP26">
        <v>1909224</v>
      </c>
      <c r="CLQ26">
        <v>144967</v>
      </c>
      <c r="CLR26">
        <v>46093</v>
      </c>
      <c r="CLS26">
        <v>56505</v>
      </c>
      <c r="CLT26">
        <v>76424</v>
      </c>
      <c r="CLU26">
        <v>1073578</v>
      </c>
      <c r="CLV26">
        <v>997249</v>
      </c>
      <c r="CLW26">
        <v>85336</v>
      </c>
      <c r="CLX26">
        <v>1630025</v>
      </c>
      <c r="CLY26">
        <v>100436</v>
      </c>
      <c r="CLZ26">
        <v>59754</v>
      </c>
      <c r="CMA26">
        <v>100436</v>
      </c>
      <c r="CMB26">
        <v>40982</v>
      </c>
      <c r="CMC26" s="2">
        <v>42643</v>
      </c>
      <c r="CMT26" s="1" t="s">
        <v>3360</v>
      </c>
      <c r="CMU26" s="1" t="s">
        <v>3360</v>
      </c>
      <c r="CMV26" s="1" t="s">
        <v>3360</v>
      </c>
      <c r="CMW26" s="1" t="s">
        <v>3360</v>
      </c>
      <c r="CMX26" s="1" t="s">
        <v>3360</v>
      </c>
      <c r="CMY26" s="1" t="s">
        <v>3360</v>
      </c>
      <c r="CMZ26" s="1" t="s">
        <v>3360</v>
      </c>
      <c r="CNA26" s="1" t="s">
        <v>3360</v>
      </c>
      <c r="CNB26" s="1" t="s">
        <v>3360</v>
      </c>
      <c r="CND26" s="1" t="s">
        <v>3360</v>
      </c>
      <c r="CNE26" s="1" t="s">
        <v>3360</v>
      </c>
      <c r="CNF26" s="1" t="s">
        <v>3360</v>
      </c>
      <c r="CNG26" s="1" t="s">
        <v>3360</v>
      </c>
      <c r="CNI26" s="1" t="s">
        <v>3360</v>
      </c>
    </row>
    <row r="27" spans="1:1023 1025:2017 2066:2401" x14ac:dyDescent="0.25">
      <c r="A27">
        <v>2017</v>
      </c>
      <c r="R27">
        <v>-9619</v>
      </c>
      <c r="S27">
        <v>7062</v>
      </c>
      <c r="T27">
        <v>2381</v>
      </c>
      <c r="U27">
        <v>820</v>
      </c>
      <c r="V27">
        <v>18</v>
      </c>
      <c r="W27">
        <v>31</v>
      </c>
      <c r="X27">
        <v>0</v>
      </c>
      <c r="Y27">
        <v>1921</v>
      </c>
      <c r="Z27">
        <v>6836</v>
      </c>
      <c r="AA27">
        <v>254</v>
      </c>
      <c r="AB27">
        <v>1963</v>
      </c>
      <c r="AC27">
        <v>521</v>
      </c>
      <c r="AD27">
        <v>3923</v>
      </c>
      <c r="AE27">
        <v>521</v>
      </c>
      <c r="AF27">
        <v>9</v>
      </c>
      <c r="AG27" s="2">
        <v>43100</v>
      </c>
      <c r="AH27" s="1" t="s">
        <v>3360</v>
      </c>
      <c r="AI27" s="1" t="s">
        <v>3360</v>
      </c>
      <c r="AJ27" s="1" t="s">
        <v>3360</v>
      </c>
      <c r="AK27" s="1" t="s">
        <v>3360</v>
      </c>
      <c r="AL27" s="1" t="s">
        <v>3360</v>
      </c>
      <c r="AM27" s="1" t="s">
        <v>3360</v>
      </c>
      <c r="AN27" s="1" t="s">
        <v>3360</v>
      </c>
      <c r="AO27" s="1" t="s">
        <v>3360</v>
      </c>
      <c r="AP27" s="1" t="s">
        <v>3360</v>
      </c>
      <c r="AQ27" s="1" t="s">
        <v>3360</v>
      </c>
      <c r="AR27" s="1" t="s">
        <v>3360</v>
      </c>
      <c r="AS27" s="1" t="s">
        <v>3360</v>
      </c>
      <c r="AT27" s="1" t="s">
        <v>3360</v>
      </c>
      <c r="AU27" s="1" t="s">
        <v>3360</v>
      </c>
      <c r="AV27" s="1" t="s">
        <v>3360</v>
      </c>
      <c r="AW27" s="1" t="s">
        <v>3360</v>
      </c>
      <c r="AX27">
        <v>5993000</v>
      </c>
      <c r="AY27">
        <v>32083000</v>
      </c>
      <c r="BA27">
        <v>1881000</v>
      </c>
      <c r="BB27">
        <v>119000</v>
      </c>
      <c r="BC27">
        <v>122000</v>
      </c>
      <c r="BD27">
        <v>1431000</v>
      </c>
      <c r="BG27">
        <v>3138000</v>
      </c>
      <c r="BH27">
        <v>150097000</v>
      </c>
      <c r="BI27">
        <v>672000</v>
      </c>
      <c r="BJ27">
        <v>2737000</v>
      </c>
      <c r="BK27">
        <v>672000</v>
      </c>
      <c r="BL27">
        <v>526000</v>
      </c>
      <c r="BM27" s="2">
        <v>43100</v>
      </c>
      <c r="BN27" s="1" t="s">
        <v>3360</v>
      </c>
      <c r="BO27" s="1" t="s">
        <v>3360</v>
      </c>
      <c r="BP27" s="1" t="s">
        <v>3360</v>
      </c>
      <c r="BQ27" s="1" t="s">
        <v>3360</v>
      </c>
      <c r="BR27" s="1" t="s">
        <v>3360</v>
      </c>
      <c r="BS27" s="1" t="s">
        <v>3360</v>
      </c>
      <c r="BT27" s="1" t="s">
        <v>3360</v>
      </c>
      <c r="BU27" s="1" t="s">
        <v>3360</v>
      </c>
      <c r="BV27" s="1" t="s">
        <v>3360</v>
      </c>
      <c r="BW27" s="1" t="s">
        <v>3360</v>
      </c>
      <c r="BX27" s="1" t="s">
        <v>3360</v>
      </c>
      <c r="BY27" s="1" t="s">
        <v>3360</v>
      </c>
      <c r="BZ27" s="1" t="s">
        <v>3360</v>
      </c>
      <c r="CA27" s="1" t="s">
        <v>3360</v>
      </c>
      <c r="CC27" s="1" t="s">
        <v>3360</v>
      </c>
      <c r="CD27">
        <v>-201689</v>
      </c>
      <c r="CE27">
        <v>138467</v>
      </c>
      <c r="CF27">
        <v>13662</v>
      </c>
      <c r="CG27">
        <v>-12241</v>
      </c>
      <c r="CH27">
        <v>1349</v>
      </c>
      <c r="CI27">
        <v>27708</v>
      </c>
      <c r="CJ27">
        <v>140369</v>
      </c>
      <c r="CK27">
        <v>67574</v>
      </c>
      <c r="CL27">
        <v>321553</v>
      </c>
      <c r="CM27">
        <v>35154</v>
      </c>
      <c r="CN27">
        <v>940374</v>
      </c>
      <c r="CO27">
        <v>-69153</v>
      </c>
      <c r="CP27">
        <v>664328</v>
      </c>
      <c r="CQ27">
        <v>-69153</v>
      </c>
      <c r="CR27">
        <v>2154</v>
      </c>
      <c r="CS27" s="2">
        <v>43100</v>
      </c>
      <c r="CT27" s="1" t="s">
        <v>3360</v>
      </c>
      <c r="CU27" s="1" t="s">
        <v>3360</v>
      </c>
      <c r="CV27" s="1" t="s">
        <v>3360</v>
      </c>
      <c r="CW27" s="1" t="s">
        <v>3360</v>
      </c>
      <c r="CX27" s="1" t="s">
        <v>3360</v>
      </c>
      <c r="CY27" s="1" t="s">
        <v>3360</v>
      </c>
      <c r="CZ27" s="1" t="s">
        <v>3360</v>
      </c>
      <c r="DA27" s="1" t="s">
        <v>3360</v>
      </c>
      <c r="DB27" s="1" t="s">
        <v>3360</v>
      </c>
      <c r="DC27" s="1" t="s">
        <v>3360</v>
      </c>
      <c r="DD27" s="1" t="s">
        <v>3360</v>
      </c>
      <c r="DE27" s="1" t="s">
        <v>3360</v>
      </c>
      <c r="DF27" s="1" t="s">
        <v>3360</v>
      </c>
      <c r="DG27" s="1" t="s">
        <v>3360</v>
      </c>
      <c r="DH27" s="1" t="s">
        <v>3360</v>
      </c>
      <c r="DI27" s="1" t="s">
        <v>3360</v>
      </c>
      <c r="DJ27" s="1" t="s">
        <v>3360</v>
      </c>
      <c r="DK27" s="1" t="s">
        <v>3360</v>
      </c>
      <c r="DL27" s="1" t="s">
        <v>3360</v>
      </c>
      <c r="DM27" s="1" t="s">
        <v>3360</v>
      </c>
      <c r="DN27" s="1" t="s">
        <v>3360</v>
      </c>
      <c r="DO27" s="1" t="s">
        <v>3360</v>
      </c>
      <c r="DP27" s="1" t="s">
        <v>3360</v>
      </c>
      <c r="DQ27" s="1" t="s">
        <v>3360</v>
      </c>
      <c r="DR27" s="1" t="s">
        <v>3360</v>
      </c>
      <c r="DS27" s="1" t="s">
        <v>3360</v>
      </c>
      <c r="DT27" s="1" t="s">
        <v>3360</v>
      </c>
      <c r="DU27" s="1" t="s">
        <v>3360</v>
      </c>
      <c r="DV27" s="1" t="s">
        <v>3360</v>
      </c>
      <c r="DW27" s="1" t="s">
        <v>3360</v>
      </c>
      <c r="DX27" s="1" t="s">
        <v>3360</v>
      </c>
      <c r="DY27" s="1" t="s">
        <v>3360</v>
      </c>
      <c r="DZ27" s="1" t="s">
        <v>3360</v>
      </c>
      <c r="EA27" s="1" t="s">
        <v>3360</v>
      </c>
      <c r="EB27" s="1" t="s">
        <v>3360</v>
      </c>
      <c r="EC27" s="1" t="s">
        <v>3360</v>
      </c>
      <c r="ED27" s="1" t="s">
        <v>3360</v>
      </c>
      <c r="EE27" s="1" t="s">
        <v>3360</v>
      </c>
      <c r="EF27" s="1" t="s">
        <v>3360</v>
      </c>
      <c r="EG27" s="1" t="s">
        <v>3360</v>
      </c>
      <c r="EH27" s="1" t="s">
        <v>3360</v>
      </c>
      <c r="EI27" s="1" t="s">
        <v>3360</v>
      </c>
      <c r="EJ27" s="1" t="s">
        <v>3360</v>
      </c>
      <c r="EK27" s="1" t="s">
        <v>3360</v>
      </c>
      <c r="EL27" s="1" t="s">
        <v>3360</v>
      </c>
      <c r="EM27" s="1" t="s">
        <v>3360</v>
      </c>
      <c r="EN27" s="1" t="s">
        <v>3360</v>
      </c>
      <c r="EO27" s="1" t="s">
        <v>3360</v>
      </c>
      <c r="EP27">
        <v>45213</v>
      </c>
      <c r="EQ27">
        <v>85362</v>
      </c>
      <c r="ER27">
        <v>63817</v>
      </c>
      <c r="ES27">
        <v>3284</v>
      </c>
      <c r="ET27">
        <v>891</v>
      </c>
      <c r="EU27">
        <v>2453</v>
      </c>
      <c r="EV27">
        <v>883</v>
      </c>
      <c r="EW27">
        <v>71459</v>
      </c>
      <c r="EX27">
        <v>54253</v>
      </c>
      <c r="EY27">
        <v>33017</v>
      </c>
      <c r="EZ27">
        <v>111210</v>
      </c>
      <c r="FA27">
        <v>5593</v>
      </c>
      <c r="FB27">
        <v>3001</v>
      </c>
      <c r="FC27">
        <v>5593</v>
      </c>
      <c r="FD27">
        <v>616</v>
      </c>
      <c r="FE27" s="2">
        <v>43100</v>
      </c>
      <c r="FF27">
        <v>26595</v>
      </c>
      <c r="FG27">
        <v>58751</v>
      </c>
      <c r="FH27">
        <v>34122</v>
      </c>
      <c r="FI27">
        <v>1571</v>
      </c>
      <c r="FJ27">
        <v>191</v>
      </c>
      <c r="FK27">
        <v>1950</v>
      </c>
      <c r="FL27">
        <v>2039</v>
      </c>
      <c r="FM27">
        <v>21894</v>
      </c>
      <c r="FN27">
        <v>11546</v>
      </c>
      <c r="FO27">
        <v>3594</v>
      </c>
      <c r="FP27">
        <v>43437</v>
      </c>
      <c r="FQ27">
        <v>-313</v>
      </c>
      <c r="FR27">
        <v>4250</v>
      </c>
      <c r="FS27">
        <v>-313</v>
      </c>
      <c r="FT27">
        <v>1405</v>
      </c>
      <c r="FU27" s="2">
        <v>43100</v>
      </c>
      <c r="FV27" s="1" t="s">
        <v>3360</v>
      </c>
      <c r="FW27" s="1" t="s">
        <v>3360</v>
      </c>
      <c r="FX27" s="1" t="s">
        <v>3360</v>
      </c>
      <c r="FY27" s="1" t="s">
        <v>3360</v>
      </c>
      <c r="FZ27" s="1" t="s">
        <v>3360</v>
      </c>
      <c r="GA27" s="1" t="s">
        <v>3360</v>
      </c>
      <c r="GB27" s="1" t="s">
        <v>3360</v>
      </c>
      <c r="GC27" s="1" t="s">
        <v>3360</v>
      </c>
      <c r="GD27" s="1" t="s">
        <v>3360</v>
      </c>
      <c r="GE27" s="1" t="s">
        <v>3360</v>
      </c>
      <c r="GF27" s="1" t="s">
        <v>3360</v>
      </c>
      <c r="GG27" s="1" t="s">
        <v>3360</v>
      </c>
      <c r="GH27" s="1" t="s">
        <v>3360</v>
      </c>
      <c r="GI27" s="1" t="s">
        <v>3360</v>
      </c>
      <c r="GJ27" s="1" t="s">
        <v>3360</v>
      </c>
      <c r="GK27" s="1" t="s">
        <v>3360</v>
      </c>
      <c r="HR27">
        <v>81024</v>
      </c>
      <c r="HS27">
        <v>98042</v>
      </c>
      <c r="HT27">
        <v>61238</v>
      </c>
      <c r="HU27">
        <v>27261</v>
      </c>
      <c r="HV27">
        <v>4541</v>
      </c>
      <c r="HW27">
        <v>5047</v>
      </c>
      <c r="HX27">
        <v>2308</v>
      </c>
      <c r="HY27">
        <v>46600</v>
      </c>
      <c r="HZ27">
        <v>10843</v>
      </c>
      <c r="IA27">
        <v>26617</v>
      </c>
      <c r="IB27">
        <v>104884</v>
      </c>
      <c r="IC27">
        <v>22187</v>
      </c>
      <c r="ID27">
        <v>11158</v>
      </c>
      <c r="IE27">
        <v>22187</v>
      </c>
      <c r="IF27">
        <v>170</v>
      </c>
      <c r="IG27" s="2">
        <v>43100</v>
      </c>
      <c r="IH27">
        <v>567822</v>
      </c>
      <c r="II27">
        <v>1116083</v>
      </c>
      <c r="IJ27">
        <v>642124</v>
      </c>
      <c r="IK27">
        <v>120791</v>
      </c>
      <c r="IL27">
        <v>27777</v>
      </c>
      <c r="IM27">
        <v>27103</v>
      </c>
      <c r="IN27">
        <v>36708</v>
      </c>
      <c r="IO27">
        <v>235823</v>
      </c>
      <c r="IP27">
        <v>137812</v>
      </c>
      <c r="IQ27">
        <v>3053</v>
      </c>
      <c r="IR27">
        <v>926142</v>
      </c>
      <c r="IS27">
        <v>96337</v>
      </c>
      <c r="IT27">
        <v>101553</v>
      </c>
      <c r="IU27">
        <v>96337</v>
      </c>
      <c r="IV27">
        <v>5768</v>
      </c>
      <c r="IW27" s="2">
        <v>43100</v>
      </c>
      <c r="IX27">
        <v>23255</v>
      </c>
      <c r="IY27">
        <v>72</v>
      </c>
      <c r="IZ27">
        <v>0</v>
      </c>
      <c r="JA27">
        <v>1110</v>
      </c>
      <c r="JB27">
        <v>6</v>
      </c>
      <c r="JC27">
        <v>1</v>
      </c>
      <c r="JD27">
        <v>7330</v>
      </c>
      <c r="JE27">
        <v>941</v>
      </c>
      <c r="JF27">
        <v>7691</v>
      </c>
      <c r="JG27">
        <v>619</v>
      </c>
      <c r="JH27">
        <v>47142</v>
      </c>
      <c r="JI27">
        <v>525</v>
      </c>
      <c r="JJ27">
        <v>8396</v>
      </c>
      <c r="JK27">
        <v>525</v>
      </c>
      <c r="JL27" s="1" t="s">
        <v>3360</v>
      </c>
      <c r="JM27" s="2">
        <v>43100</v>
      </c>
      <c r="JN27">
        <v>69553</v>
      </c>
      <c r="JO27">
        <v>205095</v>
      </c>
      <c r="JP27">
        <v>134523</v>
      </c>
      <c r="JQ27">
        <v>17583</v>
      </c>
      <c r="JR27">
        <v>11471</v>
      </c>
      <c r="JS27">
        <v>5217</v>
      </c>
      <c r="JT27">
        <v>3837</v>
      </c>
      <c r="JU27">
        <v>67533</v>
      </c>
      <c r="JV27">
        <v>32258</v>
      </c>
      <c r="JW27">
        <v>14798</v>
      </c>
      <c r="JX27">
        <v>123273</v>
      </c>
      <c r="JY27">
        <v>12191</v>
      </c>
      <c r="JZ27">
        <v>20260</v>
      </c>
      <c r="KA27">
        <v>12191</v>
      </c>
      <c r="KB27">
        <v>3203</v>
      </c>
      <c r="KC27" s="2">
        <v>43100</v>
      </c>
      <c r="KD27">
        <v>2296400</v>
      </c>
      <c r="KE27">
        <v>1140800</v>
      </c>
      <c r="KG27" s="1" t="s">
        <v>3360</v>
      </c>
      <c r="KH27">
        <v>50400</v>
      </c>
      <c r="KI27">
        <v>174600</v>
      </c>
      <c r="KJ27">
        <v>4197300</v>
      </c>
      <c r="KN27">
        <v>24221700</v>
      </c>
      <c r="KO27">
        <v>172800</v>
      </c>
      <c r="KP27">
        <v>395300</v>
      </c>
      <c r="KQ27">
        <v>172800</v>
      </c>
      <c r="KS27" s="2">
        <v>43100</v>
      </c>
      <c r="KT27">
        <v>786</v>
      </c>
      <c r="KU27">
        <v>6520</v>
      </c>
      <c r="KV27">
        <v>0</v>
      </c>
      <c r="KW27">
        <v>288</v>
      </c>
      <c r="KX27">
        <v>13</v>
      </c>
      <c r="KY27">
        <v>31</v>
      </c>
      <c r="KZ27">
        <v>0</v>
      </c>
      <c r="LA27">
        <v>4269</v>
      </c>
      <c r="LB27">
        <v>3558</v>
      </c>
      <c r="LC27">
        <v>913</v>
      </c>
      <c r="LD27">
        <v>4345</v>
      </c>
      <c r="LE27">
        <v>291</v>
      </c>
      <c r="LF27">
        <v>0</v>
      </c>
      <c r="LG27">
        <v>291</v>
      </c>
      <c r="LH27">
        <v>95</v>
      </c>
      <c r="LI27" s="2">
        <v>43100</v>
      </c>
      <c r="LZ27">
        <v>2939700</v>
      </c>
      <c r="MA27">
        <v>18535000</v>
      </c>
      <c r="MB27">
        <v>16152100</v>
      </c>
      <c r="MC27">
        <v>1136900</v>
      </c>
      <c r="MD27">
        <v>1049000</v>
      </c>
      <c r="ME27">
        <v>403000</v>
      </c>
      <c r="MF27">
        <v>171900</v>
      </c>
      <c r="MG27">
        <v>4317900</v>
      </c>
      <c r="MH27">
        <v>6534700</v>
      </c>
      <c r="MI27">
        <v>2516100</v>
      </c>
      <c r="MJ27">
        <v>13861800</v>
      </c>
      <c r="MK27">
        <v>644800</v>
      </c>
      <c r="ML27">
        <v>1761200</v>
      </c>
      <c r="MM27">
        <v>644800</v>
      </c>
      <c r="MN27">
        <v>65300</v>
      </c>
      <c r="MO27" s="2">
        <v>43008</v>
      </c>
      <c r="MP27">
        <v>22616</v>
      </c>
      <c r="MQ27">
        <v>89227</v>
      </c>
      <c r="MR27">
        <v>67124</v>
      </c>
      <c r="MS27">
        <v>-1445</v>
      </c>
      <c r="MT27">
        <v>1097</v>
      </c>
      <c r="MU27">
        <v>3316</v>
      </c>
      <c r="MV27">
        <v>12209</v>
      </c>
      <c r="MW27">
        <v>31778</v>
      </c>
      <c r="MX27">
        <v>32222</v>
      </c>
      <c r="MY27">
        <v>3434</v>
      </c>
      <c r="MZ27">
        <v>70778</v>
      </c>
      <c r="NA27">
        <v>-3707</v>
      </c>
      <c r="NB27">
        <v>4319</v>
      </c>
      <c r="NC27">
        <v>-3707</v>
      </c>
      <c r="ND27">
        <v>220</v>
      </c>
      <c r="NE27" s="2">
        <v>43100</v>
      </c>
      <c r="NF27" s="1" t="s">
        <v>3360</v>
      </c>
      <c r="NG27" s="1" t="s">
        <v>3360</v>
      </c>
      <c r="NH27" s="1" t="s">
        <v>3360</v>
      </c>
      <c r="NI27" s="1" t="s">
        <v>3360</v>
      </c>
      <c r="NJ27" s="1" t="s">
        <v>3360</v>
      </c>
      <c r="NK27" s="1" t="s">
        <v>3360</v>
      </c>
      <c r="NL27" s="1" t="s">
        <v>3360</v>
      </c>
      <c r="NM27" s="1" t="s">
        <v>3360</v>
      </c>
      <c r="NN27" s="1" t="s">
        <v>3360</v>
      </c>
      <c r="NP27" s="1" t="s">
        <v>3360</v>
      </c>
      <c r="NQ27" s="1" t="s">
        <v>3360</v>
      </c>
      <c r="NR27" s="1" t="s">
        <v>3360</v>
      </c>
      <c r="NS27" s="1" t="s">
        <v>3360</v>
      </c>
      <c r="NU27" s="1" t="s">
        <v>3360</v>
      </c>
      <c r="NV27" s="1" t="s">
        <v>3360</v>
      </c>
      <c r="NW27" s="1" t="s">
        <v>3360</v>
      </c>
      <c r="NX27" s="1" t="s">
        <v>3360</v>
      </c>
      <c r="NY27" s="1" t="s">
        <v>3360</v>
      </c>
      <c r="NZ27" s="1" t="s">
        <v>3360</v>
      </c>
      <c r="OA27" s="1" t="s">
        <v>3360</v>
      </c>
      <c r="OB27" s="1" t="s">
        <v>3360</v>
      </c>
      <c r="OC27" s="1" t="s">
        <v>3360</v>
      </c>
      <c r="OD27" s="1" t="s">
        <v>3360</v>
      </c>
      <c r="OE27" s="1" t="s">
        <v>3360</v>
      </c>
      <c r="OF27" s="1" t="s">
        <v>3360</v>
      </c>
      <c r="OG27" s="1" t="s">
        <v>3360</v>
      </c>
      <c r="OH27" s="1" t="s">
        <v>3360</v>
      </c>
      <c r="OI27" s="1" t="s">
        <v>3360</v>
      </c>
      <c r="OJ27" s="1" t="s">
        <v>3360</v>
      </c>
      <c r="OK27" s="1" t="s">
        <v>3360</v>
      </c>
      <c r="OL27">
        <v>1023950</v>
      </c>
      <c r="OM27">
        <v>1179446</v>
      </c>
      <c r="ON27">
        <v>6755</v>
      </c>
      <c r="OO27">
        <v>-20241</v>
      </c>
      <c r="OP27">
        <v>19780</v>
      </c>
      <c r="OQ27">
        <v>12556</v>
      </c>
      <c r="OR27">
        <v>0</v>
      </c>
      <c r="OS27">
        <v>351653</v>
      </c>
      <c r="OT27">
        <v>93989</v>
      </c>
      <c r="OU27">
        <v>228182</v>
      </c>
      <c r="OV27">
        <v>1293109</v>
      </c>
      <c r="OW27">
        <v>-14218</v>
      </c>
      <c r="OX27">
        <v>0</v>
      </c>
      <c r="OY27">
        <v>-14218</v>
      </c>
      <c r="OZ27">
        <v>4110</v>
      </c>
      <c r="PA27" s="2">
        <v>43100</v>
      </c>
      <c r="PB27">
        <v>1711</v>
      </c>
      <c r="PC27">
        <v>4422</v>
      </c>
      <c r="PD27">
        <v>1017</v>
      </c>
      <c r="PE27">
        <v>-1916</v>
      </c>
      <c r="PF27">
        <v>5014</v>
      </c>
      <c r="PG27">
        <v>918</v>
      </c>
      <c r="PH27">
        <v>0</v>
      </c>
      <c r="PI27">
        <v>3915</v>
      </c>
      <c r="PJ27">
        <v>6988</v>
      </c>
      <c r="PK27">
        <v>701</v>
      </c>
      <c r="PL27">
        <v>9339</v>
      </c>
      <c r="PM27">
        <v>-1635</v>
      </c>
      <c r="PN27">
        <v>0</v>
      </c>
      <c r="PO27">
        <v>-1635</v>
      </c>
      <c r="PP27">
        <v>1794</v>
      </c>
      <c r="PQ27" s="2">
        <v>43100</v>
      </c>
      <c r="PR27" s="1" t="s">
        <v>3360</v>
      </c>
      <c r="PS27" s="1" t="s">
        <v>3360</v>
      </c>
      <c r="PT27" s="1" t="s">
        <v>3360</v>
      </c>
      <c r="PU27" s="1" t="s">
        <v>3360</v>
      </c>
      <c r="PV27" s="1" t="s">
        <v>3360</v>
      </c>
      <c r="PW27" s="1" t="s">
        <v>3360</v>
      </c>
      <c r="PX27" s="1" t="s">
        <v>3360</v>
      </c>
      <c r="PY27" s="1" t="s">
        <v>3360</v>
      </c>
      <c r="PZ27" s="1" t="s">
        <v>3360</v>
      </c>
      <c r="QA27" s="1" t="s">
        <v>3360</v>
      </c>
      <c r="QB27" s="1" t="s">
        <v>3360</v>
      </c>
      <c r="QC27" s="1" t="s">
        <v>3360</v>
      </c>
      <c r="QD27" s="1" t="s">
        <v>3360</v>
      </c>
      <c r="QE27" s="1" t="s">
        <v>3360</v>
      </c>
      <c r="QF27" s="1" t="s">
        <v>3360</v>
      </c>
      <c r="QG27" s="1" t="s">
        <v>3360</v>
      </c>
      <c r="QH27" s="1" t="s">
        <v>3360</v>
      </c>
      <c r="QI27" s="1" t="s">
        <v>3360</v>
      </c>
      <c r="QJ27" s="1" t="s">
        <v>3360</v>
      </c>
      <c r="QK27" s="1" t="s">
        <v>3360</v>
      </c>
      <c r="QL27" s="1" t="s">
        <v>3360</v>
      </c>
      <c r="QM27" s="1" t="s">
        <v>3360</v>
      </c>
      <c r="QN27" s="1" t="s">
        <v>3360</v>
      </c>
      <c r="QO27" s="1" t="s">
        <v>3360</v>
      </c>
      <c r="QP27" s="1" t="s">
        <v>3360</v>
      </c>
      <c r="QQ27" s="1" t="s">
        <v>3360</v>
      </c>
      <c r="QR27" s="1" t="s">
        <v>3360</v>
      </c>
      <c r="QS27" s="1" t="s">
        <v>3360</v>
      </c>
      <c r="QT27" s="1" t="s">
        <v>3360</v>
      </c>
      <c r="QU27" s="1" t="s">
        <v>3360</v>
      </c>
      <c r="QV27" s="1" t="s">
        <v>3360</v>
      </c>
      <c r="QW27" s="1" t="s">
        <v>3360</v>
      </c>
      <c r="QX27" s="1" t="s">
        <v>3360</v>
      </c>
      <c r="QY27" s="1" t="s">
        <v>3360</v>
      </c>
      <c r="RA27" s="1" t="s">
        <v>3360</v>
      </c>
      <c r="RB27" s="1" t="s">
        <v>3360</v>
      </c>
      <c r="RC27" s="1" t="s">
        <v>3360</v>
      </c>
      <c r="RD27" s="1" t="s">
        <v>3360</v>
      </c>
      <c r="RE27" s="1" t="s">
        <v>3360</v>
      </c>
      <c r="RF27" s="1" t="s">
        <v>3360</v>
      </c>
      <c r="RH27" s="1" t="s">
        <v>3360</v>
      </c>
      <c r="RI27" s="1" t="s">
        <v>3360</v>
      </c>
      <c r="RJ27" s="1" t="s">
        <v>3360</v>
      </c>
      <c r="RK27" s="1" t="s">
        <v>3360</v>
      </c>
      <c r="RM27" s="1" t="s">
        <v>3360</v>
      </c>
      <c r="RN27" s="1" t="s">
        <v>3360</v>
      </c>
      <c r="RO27" s="1" t="s">
        <v>3360</v>
      </c>
      <c r="RP27" s="1" t="s">
        <v>3360</v>
      </c>
      <c r="RQ27" s="1" t="s">
        <v>3360</v>
      </c>
      <c r="RR27" s="1" t="s">
        <v>3360</v>
      </c>
      <c r="RS27" s="1" t="s">
        <v>3360</v>
      </c>
      <c r="RT27" s="1" t="s">
        <v>3360</v>
      </c>
      <c r="RU27" s="1" t="s">
        <v>3360</v>
      </c>
      <c r="RV27" s="1" t="s">
        <v>3360</v>
      </c>
      <c r="RW27" s="1" t="s">
        <v>3360</v>
      </c>
      <c r="RX27" s="1" t="s">
        <v>3360</v>
      </c>
      <c r="RY27" s="1" t="s">
        <v>3360</v>
      </c>
      <c r="RZ27" s="1" t="s">
        <v>3360</v>
      </c>
      <c r="SA27" s="1" t="s">
        <v>3360</v>
      </c>
      <c r="SB27" s="1" t="s">
        <v>3360</v>
      </c>
      <c r="SC27" s="1" t="s">
        <v>3360</v>
      </c>
      <c r="TJ27">
        <v>1347</v>
      </c>
      <c r="TK27">
        <v>97</v>
      </c>
      <c r="TL27">
        <v>-1</v>
      </c>
      <c r="TM27">
        <v>-571</v>
      </c>
      <c r="TN27" s="1" t="s">
        <v>3360</v>
      </c>
      <c r="TO27">
        <v>0</v>
      </c>
      <c r="TP27" s="1" t="s">
        <v>3360</v>
      </c>
      <c r="TQ27">
        <v>40</v>
      </c>
      <c r="TR27">
        <v>64</v>
      </c>
      <c r="TS27">
        <v>19</v>
      </c>
      <c r="TT27">
        <v>1986</v>
      </c>
      <c r="TU27">
        <v>-575</v>
      </c>
      <c r="TV27">
        <v>0</v>
      </c>
      <c r="TW27">
        <v>-575</v>
      </c>
      <c r="TY27" s="2">
        <v>43100</v>
      </c>
      <c r="VF27">
        <v>108013</v>
      </c>
      <c r="VG27">
        <v>77229</v>
      </c>
      <c r="VJ27">
        <v>147</v>
      </c>
      <c r="VK27">
        <v>885</v>
      </c>
      <c r="VL27">
        <v>1009746</v>
      </c>
      <c r="VP27">
        <v>3485001</v>
      </c>
      <c r="VQ27">
        <v>16662</v>
      </c>
      <c r="VR27">
        <v>28158</v>
      </c>
      <c r="VS27">
        <v>16662</v>
      </c>
      <c r="VU27" s="2">
        <v>43100</v>
      </c>
      <c r="VV27">
        <v>10399</v>
      </c>
      <c r="VW27">
        <v>8</v>
      </c>
      <c r="VX27">
        <v>0</v>
      </c>
      <c r="VY27">
        <v>654</v>
      </c>
      <c r="VZ27" s="1" t="s">
        <v>3360</v>
      </c>
      <c r="WA27">
        <v>3</v>
      </c>
      <c r="WB27">
        <v>0</v>
      </c>
      <c r="WC27">
        <v>5835</v>
      </c>
      <c r="WD27">
        <v>32</v>
      </c>
      <c r="WE27">
        <v>4546</v>
      </c>
      <c r="WF27">
        <v>11484</v>
      </c>
      <c r="WG27">
        <v>618</v>
      </c>
      <c r="WH27">
        <v>0</v>
      </c>
      <c r="WI27">
        <v>618</v>
      </c>
      <c r="WJ27" s="1" t="s">
        <v>3360</v>
      </c>
      <c r="WK27" s="2">
        <v>43100</v>
      </c>
      <c r="WL27" s="1" t="s">
        <v>3360</v>
      </c>
      <c r="WM27" s="1" t="s">
        <v>3360</v>
      </c>
      <c r="WN27" s="1" t="s">
        <v>3360</v>
      </c>
      <c r="WO27" s="1" t="s">
        <v>3360</v>
      </c>
      <c r="WP27" s="1" t="s">
        <v>3360</v>
      </c>
      <c r="WQ27" s="1" t="s">
        <v>3360</v>
      </c>
      <c r="WR27" s="1" t="s">
        <v>3360</v>
      </c>
      <c r="WS27" s="1" t="s">
        <v>3360</v>
      </c>
      <c r="WT27" s="1" t="s">
        <v>3360</v>
      </c>
      <c r="WV27" s="1" t="s">
        <v>3360</v>
      </c>
      <c r="WW27" s="1" t="s">
        <v>3360</v>
      </c>
      <c r="WX27" s="1" t="s">
        <v>3360</v>
      </c>
      <c r="WY27" s="1" t="s">
        <v>3360</v>
      </c>
      <c r="XA27" s="1" t="s">
        <v>3360</v>
      </c>
      <c r="XR27">
        <v>1717</v>
      </c>
      <c r="XS27">
        <v>30334</v>
      </c>
      <c r="XT27">
        <v>18108</v>
      </c>
      <c r="XU27">
        <v>1939</v>
      </c>
      <c r="XV27">
        <v>789</v>
      </c>
      <c r="XW27">
        <v>2135</v>
      </c>
      <c r="XX27">
        <v>8483</v>
      </c>
      <c r="XY27">
        <v>10034</v>
      </c>
      <c r="XZ27">
        <v>16592</v>
      </c>
      <c r="YA27">
        <v>806</v>
      </c>
      <c r="YB27">
        <v>23162</v>
      </c>
      <c r="YC27">
        <v>382</v>
      </c>
      <c r="YD27">
        <v>1797</v>
      </c>
      <c r="YE27">
        <v>382</v>
      </c>
      <c r="YF27">
        <v>12</v>
      </c>
      <c r="YG27" s="2">
        <v>43100</v>
      </c>
      <c r="YX27">
        <v>24192</v>
      </c>
      <c r="YY27">
        <v>6503</v>
      </c>
      <c r="YZ27">
        <v>3126</v>
      </c>
      <c r="ZA27">
        <v>592</v>
      </c>
      <c r="ZB27">
        <v>4</v>
      </c>
      <c r="ZC27">
        <v>605</v>
      </c>
      <c r="ZD27">
        <v>0</v>
      </c>
      <c r="ZE27">
        <v>3701</v>
      </c>
      <c r="ZF27">
        <v>2051</v>
      </c>
      <c r="ZG27">
        <v>338</v>
      </c>
      <c r="ZH27">
        <v>28107</v>
      </c>
      <c r="ZI27">
        <v>328</v>
      </c>
      <c r="ZJ27">
        <v>0</v>
      </c>
      <c r="ZK27">
        <v>328</v>
      </c>
      <c r="ZL27">
        <v>28</v>
      </c>
      <c r="ZM27" s="2">
        <v>43100</v>
      </c>
      <c r="ZN27">
        <v>2418</v>
      </c>
      <c r="ZO27">
        <v>0</v>
      </c>
      <c r="ZP27">
        <v>0</v>
      </c>
      <c r="ZQ27">
        <v>6</v>
      </c>
      <c r="ZR27" s="1" t="s">
        <v>3360</v>
      </c>
      <c r="ZS27">
        <v>0</v>
      </c>
      <c r="ZT27">
        <v>0</v>
      </c>
      <c r="ZU27">
        <v>3020</v>
      </c>
      <c r="ZV27">
        <v>4</v>
      </c>
      <c r="ZW27">
        <v>1762</v>
      </c>
      <c r="ZX27">
        <v>3020</v>
      </c>
      <c r="ZY27">
        <v>6</v>
      </c>
      <c r="ZZ27">
        <v>0</v>
      </c>
      <c r="AAA27">
        <v>6</v>
      </c>
      <c r="AAB27" s="1" t="s">
        <v>3360</v>
      </c>
      <c r="AAC27" s="2">
        <v>42855</v>
      </c>
      <c r="AAD27">
        <v>12147000</v>
      </c>
      <c r="AAE27">
        <v>72238000</v>
      </c>
      <c r="AAF27">
        <v>69909000</v>
      </c>
      <c r="AAG27">
        <v>56000</v>
      </c>
      <c r="AAH27">
        <v>825000</v>
      </c>
      <c r="AAI27">
        <v>629000</v>
      </c>
      <c r="AAJ27">
        <v>962000</v>
      </c>
      <c r="AAK27">
        <v>20284000</v>
      </c>
      <c r="AAL27">
        <v>18659000</v>
      </c>
      <c r="AAM27">
        <v>963000</v>
      </c>
      <c r="AAN27">
        <v>42271000</v>
      </c>
      <c r="AAO27">
        <v>-656000</v>
      </c>
      <c r="AAP27">
        <v>961000</v>
      </c>
      <c r="AAQ27">
        <v>-656000</v>
      </c>
      <c r="AAR27">
        <v>55000</v>
      </c>
      <c r="AAS27" s="2">
        <v>43100</v>
      </c>
      <c r="ABJ27" s="1" t="s">
        <v>3360</v>
      </c>
      <c r="ABK27" s="1" t="s">
        <v>3360</v>
      </c>
      <c r="ABL27" s="1" t="s">
        <v>3360</v>
      </c>
      <c r="ABM27" s="1" t="s">
        <v>3360</v>
      </c>
      <c r="ABN27" s="1" t="s">
        <v>3360</v>
      </c>
      <c r="ABO27" s="1" t="s">
        <v>3360</v>
      </c>
      <c r="ABP27" s="1" t="s">
        <v>3360</v>
      </c>
      <c r="ABQ27" s="1" t="s">
        <v>3360</v>
      </c>
      <c r="ABR27" s="1" t="s">
        <v>3360</v>
      </c>
      <c r="ABS27" s="1" t="s">
        <v>3360</v>
      </c>
      <c r="ABT27" s="1" t="s">
        <v>3360</v>
      </c>
      <c r="ABU27" s="1" t="s">
        <v>3360</v>
      </c>
      <c r="ABV27" s="1" t="s">
        <v>3360</v>
      </c>
      <c r="ABW27" s="1" t="s">
        <v>3360</v>
      </c>
      <c r="ABX27" s="1" t="s">
        <v>3360</v>
      </c>
      <c r="ABY27" s="1" t="s">
        <v>3360</v>
      </c>
      <c r="ABZ27" s="1" t="s">
        <v>3360</v>
      </c>
      <c r="ACA27" s="1" t="s">
        <v>3360</v>
      </c>
      <c r="ACB27" s="1" t="s">
        <v>3360</v>
      </c>
      <c r="ACC27" s="1" t="s">
        <v>3360</v>
      </c>
      <c r="ACE27" s="1" t="s">
        <v>3360</v>
      </c>
      <c r="ACF27" s="1" t="s">
        <v>3360</v>
      </c>
      <c r="ACG27" s="1" t="s">
        <v>3360</v>
      </c>
      <c r="ACH27" s="1" t="s">
        <v>3360</v>
      </c>
      <c r="ACI27" s="1" t="s">
        <v>3360</v>
      </c>
      <c r="ACJ27" s="1" t="s">
        <v>3360</v>
      </c>
      <c r="ACK27" s="1" t="s">
        <v>3360</v>
      </c>
      <c r="ACL27" s="1" t="s">
        <v>3360</v>
      </c>
      <c r="ACM27" s="1" t="s">
        <v>3360</v>
      </c>
      <c r="ACN27" s="1" t="s">
        <v>3360</v>
      </c>
      <c r="ACO27" s="1" t="s">
        <v>3360</v>
      </c>
      <c r="ACP27" s="1" t="s">
        <v>3360</v>
      </c>
      <c r="ACQ27" s="1" t="s">
        <v>3360</v>
      </c>
      <c r="ACR27" s="1" t="s">
        <v>3360</v>
      </c>
      <c r="ACS27" s="1" t="s">
        <v>3360</v>
      </c>
      <c r="ACT27" s="1" t="s">
        <v>3360</v>
      </c>
      <c r="ACU27" s="1" t="s">
        <v>3360</v>
      </c>
      <c r="ACV27" s="1" t="s">
        <v>3360</v>
      </c>
      <c r="ACW27" s="1" t="s">
        <v>3360</v>
      </c>
      <c r="ACX27" s="1" t="s">
        <v>3360</v>
      </c>
      <c r="ACY27" s="1" t="s">
        <v>3360</v>
      </c>
      <c r="ACZ27" s="1" t="s">
        <v>3360</v>
      </c>
      <c r="ADA27" s="1" t="s">
        <v>3360</v>
      </c>
      <c r="ADB27" s="1" t="s">
        <v>3360</v>
      </c>
      <c r="ADC27" s="1" t="s">
        <v>3360</v>
      </c>
      <c r="ADD27" s="1" t="s">
        <v>3360</v>
      </c>
      <c r="ADE27" s="1" t="s">
        <v>3360</v>
      </c>
      <c r="ADF27" s="1" t="s">
        <v>3360</v>
      </c>
      <c r="ADG27" s="1" t="s">
        <v>3360</v>
      </c>
      <c r="ADH27" s="1" t="s">
        <v>3360</v>
      </c>
      <c r="ADI27" s="1" t="s">
        <v>3360</v>
      </c>
      <c r="ADJ27" s="1" t="s">
        <v>3360</v>
      </c>
      <c r="ADK27" s="1" t="s">
        <v>3360</v>
      </c>
      <c r="ADL27" s="1" t="s">
        <v>3360</v>
      </c>
      <c r="ADM27" s="1" t="s">
        <v>3360</v>
      </c>
      <c r="ADN27" s="1" t="s">
        <v>3360</v>
      </c>
      <c r="ADO27" s="1" t="s">
        <v>3360</v>
      </c>
      <c r="ADP27" s="1" t="s">
        <v>3360</v>
      </c>
      <c r="ADQ27" s="1" t="s">
        <v>3360</v>
      </c>
      <c r="ADR27" s="1" t="s">
        <v>3360</v>
      </c>
      <c r="ADS27" s="1" t="s">
        <v>3360</v>
      </c>
      <c r="ADT27" s="1" t="s">
        <v>3360</v>
      </c>
      <c r="ADU27" s="1" t="s">
        <v>3360</v>
      </c>
      <c r="ADV27" s="1" t="s">
        <v>3360</v>
      </c>
      <c r="ADW27" s="1" t="s">
        <v>3360</v>
      </c>
      <c r="ADX27" s="1" t="s">
        <v>3360</v>
      </c>
      <c r="ADY27" s="1" t="s">
        <v>3360</v>
      </c>
      <c r="ADZ27" s="1" t="s">
        <v>3360</v>
      </c>
      <c r="AEA27" s="1" t="s">
        <v>3360</v>
      </c>
      <c r="AEB27" s="1" t="s">
        <v>3360</v>
      </c>
      <c r="AEC27" s="1" t="s">
        <v>3360</v>
      </c>
      <c r="AED27" s="1" t="s">
        <v>3360</v>
      </c>
      <c r="AEE27" s="1" t="s">
        <v>3360</v>
      </c>
      <c r="AEF27" s="1" t="s">
        <v>3360</v>
      </c>
      <c r="AEG27" s="1" t="s">
        <v>3360</v>
      </c>
      <c r="AEH27" s="1" t="s">
        <v>3360</v>
      </c>
      <c r="AEI27" s="1" t="s">
        <v>3360</v>
      </c>
      <c r="AEJ27" s="1" t="s">
        <v>3360</v>
      </c>
      <c r="AEK27" s="1" t="s">
        <v>3360</v>
      </c>
      <c r="AEL27">
        <v>3991227</v>
      </c>
      <c r="AEM27">
        <v>4206302</v>
      </c>
      <c r="AEN27">
        <v>2501700</v>
      </c>
      <c r="AEO27">
        <v>927604</v>
      </c>
      <c r="AEP27">
        <v>233480</v>
      </c>
      <c r="AEQ27">
        <v>295091</v>
      </c>
      <c r="AER27">
        <v>268240</v>
      </c>
      <c r="AES27">
        <v>823916</v>
      </c>
      <c r="AET27">
        <v>1284482</v>
      </c>
      <c r="AEU27">
        <v>238522</v>
      </c>
      <c r="AEV27">
        <v>7450661</v>
      </c>
      <c r="AEW27">
        <v>650416</v>
      </c>
      <c r="AEX27">
        <v>1782405</v>
      </c>
      <c r="AEY27">
        <v>650416</v>
      </c>
      <c r="AEZ27">
        <v>37693</v>
      </c>
      <c r="AFA27" s="2">
        <v>43100</v>
      </c>
      <c r="AFB27" s="1" t="s">
        <v>3360</v>
      </c>
      <c r="AFC27" s="1" t="s">
        <v>3360</v>
      </c>
      <c r="AFD27" s="1" t="s">
        <v>3360</v>
      </c>
      <c r="AFE27" s="1" t="s">
        <v>3360</v>
      </c>
      <c r="AFF27" s="1" t="s">
        <v>3360</v>
      </c>
      <c r="AFG27" s="1" t="s">
        <v>3360</v>
      </c>
      <c r="AFH27" s="1" t="s">
        <v>3360</v>
      </c>
      <c r="AFI27" s="1" t="s">
        <v>3360</v>
      </c>
      <c r="AFJ27" s="1" t="s">
        <v>3360</v>
      </c>
      <c r="AFK27" s="1" t="s">
        <v>3360</v>
      </c>
      <c r="AFL27" s="1" t="s">
        <v>3360</v>
      </c>
      <c r="AFM27" s="1" t="s">
        <v>3360</v>
      </c>
      <c r="AFN27" s="1" t="s">
        <v>3360</v>
      </c>
      <c r="AFO27" s="1" t="s">
        <v>3360</v>
      </c>
      <c r="AFP27" s="1" t="s">
        <v>3360</v>
      </c>
      <c r="AFQ27" s="1" t="s">
        <v>3360</v>
      </c>
      <c r="AFR27">
        <v>41174</v>
      </c>
      <c r="AFS27">
        <v>48584</v>
      </c>
      <c r="AFT27">
        <v>25365</v>
      </c>
      <c r="AFU27">
        <v>3030</v>
      </c>
      <c r="AFV27">
        <v>648</v>
      </c>
      <c r="AFW27">
        <v>3425</v>
      </c>
      <c r="AFX27">
        <v>7069</v>
      </c>
      <c r="AFY27">
        <v>32970</v>
      </c>
      <c r="AFZ27">
        <v>15647</v>
      </c>
      <c r="AGA27">
        <v>9769</v>
      </c>
      <c r="AGB27">
        <v>79779</v>
      </c>
      <c r="AGC27">
        <v>1065</v>
      </c>
      <c r="AGD27">
        <v>14947</v>
      </c>
      <c r="AGE27">
        <v>1065</v>
      </c>
      <c r="AGF27">
        <v>623</v>
      </c>
      <c r="AGG27" s="2">
        <v>43100</v>
      </c>
      <c r="AGH27" s="1" t="s">
        <v>3360</v>
      </c>
      <c r="AGI27" s="1" t="s">
        <v>3360</v>
      </c>
      <c r="AGJ27" s="1" t="s">
        <v>3360</v>
      </c>
      <c r="AGK27" s="1" t="s">
        <v>3360</v>
      </c>
      <c r="AGL27" s="1" t="s">
        <v>3360</v>
      </c>
      <c r="AGM27" s="1" t="s">
        <v>3360</v>
      </c>
      <c r="AGN27" s="1" t="s">
        <v>3360</v>
      </c>
      <c r="AGO27" s="1" t="s">
        <v>3360</v>
      </c>
      <c r="AGP27" s="1" t="s">
        <v>3360</v>
      </c>
      <c r="AGR27" s="1" t="s">
        <v>3360</v>
      </c>
      <c r="AGS27" s="1" t="s">
        <v>3360</v>
      </c>
      <c r="AGT27" s="1" t="s">
        <v>3360</v>
      </c>
      <c r="AGU27" s="1" t="s">
        <v>3360</v>
      </c>
      <c r="AGW27" s="1" t="s">
        <v>3360</v>
      </c>
      <c r="AGX27">
        <v>145334</v>
      </c>
      <c r="AGY27">
        <v>295771</v>
      </c>
      <c r="AGZ27">
        <v>205751</v>
      </c>
      <c r="AHA27">
        <v>25447</v>
      </c>
      <c r="AHB27">
        <v>16548</v>
      </c>
      <c r="AHC27">
        <v>7983</v>
      </c>
      <c r="AHD27">
        <v>113</v>
      </c>
      <c r="AHE27">
        <v>96323</v>
      </c>
      <c r="AHF27">
        <v>47536</v>
      </c>
      <c r="AHG27">
        <v>25334</v>
      </c>
      <c r="AHH27">
        <v>245573</v>
      </c>
      <c r="AHI27">
        <v>16820</v>
      </c>
      <c r="AHJ27">
        <v>39017</v>
      </c>
      <c r="AHK27">
        <v>16820</v>
      </c>
      <c r="AHL27">
        <v>1943</v>
      </c>
      <c r="AHM27" s="2">
        <v>43100</v>
      </c>
      <c r="AHN27" s="1" t="s">
        <v>3360</v>
      </c>
      <c r="AHO27" s="1" t="s">
        <v>3360</v>
      </c>
      <c r="AHP27" s="1" t="s">
        <v>3360</v>
      </c>
      <c r="AHQ27" s="1" t="s">
        <v>3360</v>
      </c>
      <c r="AHR27" s="1" t="s">
        <v>3360</v>
      </c>
      <c r="AHS27" s="1" t="s">
        <v>3360</v>
      </c>
      <c r="AHT27" s="1" t="s">
        <v>3360</v>
      </c>
      <c r="AHU27" s="1" t="s">
        <v>3360</v>
      </c>
      <c r="AHV27" s="1" t="s">
        <v>3360</v>
      </c>
      <c r="AHW27" s="1" t="s">
        <v>3360</v>
      </c>
      <c r="AHX27" s="1" t="s">
        <v>3360</v>
      </c>
      <c r="AHY27" s="1" t="s">
        <v>3360</v>
      </c>
      <c r="AHZ27" s="1" t="s">
        <v>3360</v>
      </c>
      <c r="AIA27" s="1" t="s">
        <v>3360</v>
      </c>
      <c r="AIB27" s="1" t="s">
        <v>3360</v>
      </c>
      <c r="AIC27" s="1" t="s">
        <v>3360</v>
      </c>
      <c r="AIT27">
        <v>29526</v>
      </c>
      <c r="AIU27">
        <v>19186</v>
      </c>
      <c r="AIV27">
        <v>7274</v>
      </c>
      <c r="AIW27">
        <v>17</v>
      </c>
      <c r="AIX27">
        <v>678</v>
      </c>
      <c r="AIY27">
        <v>1608</v>
      </c>
      <c r="AIZ27">
        <v>1145</v>
      </c>
      <c r="AJA27">
        <v>9806</v>
      </c>
      <c r="AJB27">
        <v>8193</v>
      </c>
      <c r="AJC27">
        <v>4180</v>
      </c>
      <c r="AJD27">
        <v>61961</v>
      </c>
      <c r="AJE27">
        <v>-322</v>
      </c>
      <c r="AJF27">
        <v>8032</v>
      </c>
      <c r="AJG27">
        <v>-322</v>
      </c>
      <c r="AJH27">
        <v>11</v>
      </c>
      <c r="AJI27" s="2">
        <v>43100</v>
      </c>
      <c r="AJZ27">
        <v>56760</v>
      </c>
      <c r="AKA27">
        <v>88542</v>
      </c>
      <c r="AKB27">
        <v>29630</v>
      </c>
      <c r="AKC27">
        <v>13832</v>
      </c>
      <c r="AKD27">
        <v>1215</v>
      </c>
      <c r="AKE27">
        <v>2068</v>
      </c>
      <c r="AKF27">
        <v>0</v>
      </c>
      <c r="AKG27">
        <v>59889</v>
      </c>
      <c r="AKH27">
        <v>11804</v>
      </c>
      <c r="AKI27">
        <v>11506</v>
      </c>
      <c r="AKJ27">
        <v>70682</v>
      </c>
      <c r="AKK27">
        <v>9073</v>
      </c>
      <c r="AKL27">
        <v>0</v>
      </c>
      <c r="AKM27">
        <v>9073</v>
      </c>
      <c r="AKN27">
        <v>1088</v>
      </c>
      <c r="AKO27" s="2">
        <v>43100</v>
      </c>
      <c r="AKP27" s="1" t="s">
        <v>3360</v>
      </c>
      <c r="AKQ27" s="1" t="s">
        <v>3360</v>
      </c>
      <c r="AKR27" s="1" t="s">
        <v>3360</v>
      </c>
      <c r="AKS27" s="1" t="s">
        <v>3360</v>
      </c>
      <c r="AKT27" s="1" t="s">
        <v>3360</v>
      </c>
      <c r="AKU27" s="1" t="s">
        <v>3360</v>
      </c>
      <c r="AKV27" s="1" t="s">
        <v>3360</v>
      </c>
      <c r="AKW27" s="1" t="s">
        <v>3360</v>
      </c>
      <c r="AKX27" s="1" t="s">
        <v>3360</v>
      </c>
      <c r="AKY27" s="1" t="s">
        <v>3360</v>
      </c>
      <c r="AKZ27" s="1" t="s">
        <v>3360</v>
      </c>
      <c r="ALA27" s="1" t="s">
        <v>3360</v>
      </c>
      <c r="ALB27" s="1" t="s">
        <v>3360</v>
      </c>
      <c r="ALC27" s="1" t="s">
        <v>3360</v>
      </c>
      <c r="ALD27" s="1" t="s">
        <v>3360</v>
      </c>
      <c r="ALE27" s="1" t="s">
        <v>3360</v>
      </c>
      <c r="ALF27" s="1" t="s">
        <v>3360</v>
      </c>
      <c r="ALG27" s="1" t="s">
        <v>3360</v>
      </c>
      <c r="ALI27" s="1" t="s">
        <v>3360</v>
      </c>
      <c r="ALJ27" s="1" t="s">
        <v>3360</v>
      </c>
      <c r="ALK27" s="1" t="s">
        <v>3360</v>
      </c>
      <c r="ALL27" s="1" t="s">
        <v>3360</v>
      </c>
      <c r="ALP27" s="1" t="s">
        <v>3360</v>
      </c>
      <c r="ALQ27" s="1" t="s">
        <v>3360</v>
      </c>
      <c r="ALR27" s="1" t="s">
        <v>3360</v>
      </c>
      <c r="ALS27" s="1" t="s">
        <v>3360</v>
      </c>
      <c r="ALU27" s="1" t="s">
        <v>3360</v>
      </c>
      <c r="ALV27" s="1" t="s">
        <v>3360</v>
      </c>
      <c r="ALW27" s="1" t="s">
        <v>3360</v>
      </c>
      <c r="ALY27" s="1" t="s">
        <v>3360</v>
      </c>
      <c r="ALZ27" s="1" t="s">
        <v>3360</v>
      </c>
      <c r="AMA27" s="1" t="s">
        <v>3360</v>
      </c>
      <c r="AMB27" s="1" t="s">
        <v>3360</v>
      </c>
      <c r="AMC27" s="1" t="s">
        <v>3360</v>
      </c>
      <c r="AMD27" s="1" t="s">
        <v>3360</v>
      </c>
      <c r="AMF27" s="1" t="s">
        <v>3360</v>
      </c>
      <c r="AMG27" s="1" t="s">
        <v>3360</v>
      </c>
      <c r="AMH27" s="1" t="s">
        <v>3360</v>
      </c>
      <c r="AMI27" s="1" t="s">
        <v>3360</v>
      </c>
      <c r="AMK27" s="1" t="s">
        <v>3360</v>
      </c>
      <c r="AML27">
        <v>111097</v>
      </c>
      <c r="AMM27">
        <v>324699</v>
      </c>
      <c r="AMN27">
        <v>80395</v>
      </c>
      <c r="AMO27">
        <v>-26243</v>
      </c>
      <c r="AMP27">
        <v>73049</v>
      </c>
      <c r="AMQ27">
        <v>41223</v>
      </c>
      <c r="AMR27">
        <v>15440</v>
      </c>
      <c r="AMS27">
        <v>56483</v>
      </c>
      <c r="AMT27">
        <v>80420</v>
      </c>
      <c r="AMU27">
        <v>14871</v>
      </c>
      <c r="AMV27">
        <v>338071</v>
      </c>
      <c r="AMW27">
        <v>-27733</v>
      </c>
      <c r="AMX27">
        <v>114054</v>
      </c>
      <c r="AMY27">
        <v>-27733</v>
      </c>
      <c r="AMZ27">
        <v>2334</v>
      </c>
      <c r="ANA27" s="2">
        <v>43100</v>
      </c>
      <c r="ANB27">
        <v>229472</v>
      </c>
      <c r="ANC27">
        <v>242157</v>
      </c>
      <c r="AND27">
        <v>93082</v>
      </c>
      <c r="ANE27">
        <v>21808</v>
      </c>
      <c r="ANF27">
        <v>17039</v>
      </c>
      <c r="ANG27">
        <v>9630</v>
      </c>
      <c r="ANH27">
        <v>2201</v>
      </c>
      <c r="ANI27">
        <v>226222</v>
      </c>
      <c r="ANJ27">
        <v>71605</v>
      </c>
      <c r="ANK27">
        <v>138536</v>
      </c>
      <c r="ANL27">
        <v>329167</v>
      </c>
      <c r="ANM27">
        <v>13268</v>
      </c>
      <c r="ANN27">
        <v>6200</v>
      </c>
      <c r="ANO27">
        <v>13268</v>
      </c>
      <c r="ANP27">
        <v>4724</v>
      </c>
      <c r="ANQ27" s="2">
        <v>43100</v>
      </c>
      <c r="ANR27" s="1" t="s">
        <v>3360</v>
      </c>
      <c r="ANS27" s="1" t="s">
        <v>3360</v>
      </c>
      <c r="ANT27" s="1" t="s">
        <v>3360</v>
      </c>
      <c r="ANU27" s="1" t="s">
        <v>3360</v>
      </c>
      <c r="ANV27" s="1" t="s">
        <v>3360</v>
      </c>
      <c r="ANW27" s="1" t="s">
        <v>3360</v>
      </c>
      <c r="ANX27" s="1" t="s">
        <v>3360</v>
      </c>
      <c r="ANY27" s="1" t="s">
        <v>3360</v>
      </c>
      <c r="ANZ27" s="1" t="s">
        <v>3360</v>
      </c>
      <c r="AOA27" s="1" t="s">
        <v>3360</v>
      </c>
      <c r="AOB27" s="1" t="s">
        <v>3360</v>
      </c>
      <c r="AOC27" s="1" t="s">
        <v>3360</v>
      </c>
      <c r="AOD27" s="1" t="s">
        <v>3360</v>
      </c>
      <c r="AOE27" s="1" t="s">
        <v>3360</v>
      </c>
      <c r="AOF27" s="1" t="s">
        <v>3360</v>
      </c>
      <c r="AOG27" s="1" t="s">
        <v>3360</v>
      </c>
      <c r="AOH27">
        <v>295375</v>
      </c>
      <c r="AOI27">
        <v>726442</v>
      </c>
      <c r="AOJ27">
        <v>612934</v>
      </c>
      <c r="AOK27">
        <v>71347</v>
      </c>
      <c r="AOL27">
        <v>18431</v>
      </c>
      <c r="AOM27">
        <v>21666</v>
      </c>
      <c r="AON27">
        <v>1349</v>
      </c>
      <c r="AOO27">
        <v>205268</v>
      </c>
      <c r="AOP27">
        <v>65646</v>
      </c>
      <c r="AOQ27">
        <v>54722</v>
      </c>
      <c r="AOR27">
        <v>370206</v>
      </c>
      <c r="AOS27">
        <v>51499</v>
      </c>
      <c r="AOT27">
        <v>561</v>
      </c>
      <c r="AOU27">
        <v>51499</v>
      </c>
      <c r="AOV27">
        <v>15075</v>
      </c>
      <c r="AOW27" s="2">
        <v>42916</v>
      </c>
      <c r="AOX27" s="1" t="s">
        <v>3360</v>
      </c>
      <c r="AOY27" s="1" t="s">
        <v>3360</v>
      </c>
      <c r="AOZ27" s="1" t="s">
        <v>3360</v>
      </c>
      <c r="APA27" s="1" t="s">
        <v>3360</v>
      </c>
      <c r="APB27" s="1" t="s">
        <v>3360</v>
      </c>
      <c r="APC27" s="1" t="s">
        <v>3360</v>
      </c>
      <c r="APD27" s="1" t="s">
        <v>3360</v>
      </c>
      <c r="APE27" s="1" t="s">
        <v>3360</v>
      </c>
      <c r="APF27" s="1" t="s">
        <v>3360</v>
      </c>
      <c r="APG27" s="1" t="s">
        <v>3360</v>
      </c>
      <c r="APH27" s="1" t="s">
        <v>3360</v>
      </c>
      <c r="API27" s="1" t="s">
        <v>3360</v>
      </c>
      <c r="APJ27" s="1" t="s">
        <v>3360</v>
      </c>
      <c r="APK27" s="1" t="s">
        <v>3360</v>
      </c>
      <c r="APL27" s="1" t="s">
        <v>3360</v>
      </c>
      <c r="APM27" s="1" t="s">
        <v>3360</v>
      </c>
      <c r="AQD27" s="1" t="s">
        <v>3360</v>
      </c>
      <c r="AQE27" s="1" t="s">
        <v>3360</v>
      </c>
      <c r="AQF27" s="1" t="s">
        <v>3360</v>
      </c>
      <c r="AQG27" s="1" t="s">
        <v>3360</v>
      </c>
      <c r="AQH27" s="1" t="s">
        <v>3360</v>
      </c>
      <c r="AQI27" s="1" t="s">
        <v>3360</v>
      </c>
      <c r="AQJ27" s="1" t="s">
        <v>3360</v>
      </c>
      <c r="AQN27" s="1" t="s">
        <v>3360</v>
      </c>
      <c r="AQO27" s="1" t="s">
        <v>3360</v>
      </c>
      <c r="AQP27" s="1" t="s">
        <v>3360</v>
      </c>
      <c r="AQQ27" s="1" t="s">
        <v>3360</v>
      </c>
      <c r="AQS27" s="1" t="s">
        <v>3360</v>
      </c>
      <c r="AQT27" s="1" t="s">
        <v>3360</v>
      </c>
      <c r="AQU27" s="1" t="s">
        <v>3360</v>
      </c>
      <c r="AQV27" s="1" t="s">
        <v>3360</v>
      </c>
      <c r="AQW27" s="1" t="s">
        <v>3360</v>
      </c>
      <c r="AQX27" s="1" t="s">
        <v>3360</v>
      </c>
      <c r="AQY27" s="1" t="s">
        <v>3360</v>
      </c>
      <c r="AQZ27" s="1" t="s">
        <v>3360</v>
      </c>
      <c r="ARA27" s="1" t="s">
        <v>3360</v>
      </c>
      <c r="ARB27" s="1" t="s">
        <v>3360</v>
      </c>
      <c r="ARC27" s="1" t="s">
        <v>3360</v>
      </c>
      <c r="ARD27" s="1" t="s">
        <v>3360</v>
      </c>
      <c r="ARE27" s="1" t="s">
        <v>3360</v>
      </c>
      <c r="ARF27" s="1" t="s">
        <v>3360</v>
      </c>
      <c r="ARG27" s="1" t="s">
        <v>3360</v>
      </c>
      <c r="ARH27" s="1" t="s">
        <v>3360</v>
      </c>
      <c r="ARI27" s="1" t="s">
        <v>3360</v>
      </c>
      <c r="ARZ27">
        <v>2598</v>
      </c>
      <c r="ASA27">
        <v>873</v>
      </c>
      <c r="ASB27">
        <v>0</v>
      </c>
      <c r="ASC27">
        <v>178</v>
      </c>
      <c r="ASD27">
        <v>40</v>
      </c>
      <c r="ASE27">
        <v>9</v>
      </c>
      <c r="ASF27" s="1" t="s">
        <v>3360</v>
      </c>
      <c r="ASI27">
        <v>1</v>
      </c>
      <c r="ASJ27">
        <v>3275</v>
      </c>
      <c r="ASK27">
        <v>221</v>
      </c>
      <c r="ASL27" s="1" t="s">
        <v>3360</v>
      </c>
      <c r="ASM27">
        <v>221</v>
      </c>
      <c r="ASO27" s="2">
        <v>43100</v>
      </c>
      <c r="ASP27" s="1" t="s">
        <v>3360</v>
      </c>
      <c r="ASQ27" s="1" t="s">
        <v>3360</v>
      </c>
      <c r="ASR27" s="1" t="s">
        <v>3360</v>
      </c>
      <c r="ASS27" s="1" t="s">
        <v>3360</v>
      </c>
      <c r="AST27" s="1" t="s">
        <v>3360</v>
      </c>
      <c r="ASU27" s="1" t="s">
        <v>3360</v>
      </c>
      <c r="ASV27" s="1" t="s">
        <v>3360</v>
      </c>
      <c r="ASW27" s="1" t="s">
        <v>3360</v>
      </c>
      <c r="ASX27" s="1" t="s">
        <v>3360</v>
      </c>
      <c r="ASY27" s="1" t="s">
        <v>3360</v>
      </c>
      <c r="ASZ27" s="1" t="s">
        <v>3360</v>
      </c>
      <c r="ATA27" s="1" t="s">
        <v>3360</v>
      </c>
      <c r="ATB27" s="1" t="s">
        <v>3360</v>
      </c>
      <c r="ATC27" s="1" t="s">
        <v>3360</v>
      </c>
      <c r="ATD27" s="1" t="s">
        <v>3360</v>
      </c>
      <c r="ATE27" s="1" t="s">
        <v>3360</v>
      </c>
      <c r="ATF27" s="1" t="s">
        <v>3360</v>
      </c>
      <c r="ATG27" s="1" t="s">
        <v>3360</v>
      </c>
      <c r="ATH27" s="1" t="s">
        <v>3360</v>
      </c>
      <c r="ATI27" s="1" t="s">
        <v>3360</v>
      </c>
      <c r="ATJ27" s="1" t="s">
        <v>3360</v>
      </c>
      <c r="ATK27" s="1" t="s">
        <v>3360</v>
      </c>
      <c r="ATL27" s="1" t="s">
        <v>3360</v>
      </c>
      <c r="ATM27" s="1" t="s">
        <v>3360</v>
      </c>
      <c r="ATN27" s="1" t="s">
        <v>3360</v>
      </c>
      <c r="ATO27" s="1" t="s">
        <v>3360</v>
      </c>
      <c r="ATP27" s="1" t="s">
        <v>3360</v>
      </c>
      <c r="ATQ27" s="1" t="s">
        <v>3360</v>
      </c>
      <c r="ATR27" s="1" t="s">
        <v>3360</v>
      </c>
      <c r="ATS27" s="1" t="s">
        <v>3360</v>
      </c>
      <c r="ATT27" s="1" t="s">
        <v>3360</v>
      </c>
      <c r="ATU27" s="1" t="s">
        <v>3360</v>
      </c>
      <c r="ATV27">
        <v>3222</v>
      </c>
      <c r="ATW27">
        <v>80276</v>
      </c>
      <c r="ATX27">
        <v>47848</v>
      </c>
      <c r="ATY27">
        <v>7795</v>
      </c>
      <c r="ATZ27">
        <v>734</v>
      </c>
      <c r="AUA27">
        <v>597</v>
      </c>
      <c r="AUB27">
        <v>5983</v>
      </c>
      <c r="AUC27">
        <v>43610</v>
      </c>
      <c r="AUD27">
        <v>36869</v>
      </c>
      <c r="AUE27">
        <v>1047</v>
      </c>
      <c r="AUF27">
        <v>52602</v>
      </c>
      <c r="AUG27">
        <v>6290</v>
      </c>
      <c r="AUH27">
        <v>14679</v>
      </c>
      <c r="AUI27">
        <v>6290</v>
      </c>
      <c r="AUJ27">
        <v>1364</v>
      </c>
      <c r="AUK27" s="2">
        <v>43100</v>
      </c>
      <c r="AUL27">
        <v>-934</v>
      </c>
      <c r="AUM27">
        <v>0</v>
      </c>
      <c r="AUN27">
        <v>20</v>
      </c>
      <c r="AUO27">
        <v>-20</v>
      </c>
      <c r="AUP27" s="1" t="s">
        <v>3360</v>
      </c>
      <c r="AUQ27" s="1" t="s">
        <v>3360</v>
      </c>
      <c r="AUR27">
        <v>0</v>
      </c>
      <c r="AUS27" s="1" t="s">
        <v>3360</v>
      </c>
      <c r="AUT27">
        <v>857</v>
      </c>
      <c r="AUU27" s="1" t="s">
        <v>3360</v>
      </c>
      <c r="AUV27">
        <v>0</v>
      </c>
      <c r="AUW27">
        <v>-61</v>
      </c>
      <c r="AUX27">
        <v>0</v>
      </c>
      <c r="AUY27">
        <v>-61</v>
      </c>
      <c r="AVA27" s="2">
        <v>43100</v>
      </c>
      <c r="AVB27">
        <v>18460</v>
      </c>
      <c r="AVC27">
        <v>27078</v>
      </c>
      <c r="AVD27">
        <v>9485</v>
      </c>
      <c r="AVE27">
        <v>2601</v>
      </c>
      <c r="AVF27" s="1" t="s">
        <v>3360</v>
      </c>
      <c r="AVG27">
        <v>173</v>
      </c>
      <c r="AVH27">
        <v>30367</v>
      </c>
      <c r="AVK27">
        <v>79974</v>
      </c>
      <c r="AVL27">
        <v>445212</v>
      </c>
      <c r="AVM27">
        <v>23</v>
      </c>
      <c r="AVN27">
        <v>0</v>
      </c>
      <c r="AVO27">
        <v>23</v>
      </c>
      <c r="AVQ27" s="2">
        <v>43100</v>
      </c>
      <c r="AWX27" s="1" t="s">
        <v>3360</v>
      </c>
      <c r="AWY27" s="1" t="s">
        <v>3360</v>
      </c>
      <c r="AWZ27" s="1" t="s">
        <v>3360</v>
      </c>
      <c r="AXA27" s="1" t="s">
        <v>3360</v>
      </c>
      <c r="AXB27" s="1" t="s">
        <v>3360</v>
      </c>
      <c r="AXC27" s="1" t="s">
        <v>3360</v>
      </c>
      <c r="AXD27" s="1" t="s">
        <v>3360</v>
      </c>
      <c r="AXE27" s="1" t="s">
        <v>3360</v>
      </c>
      <c r="AXF27" s="1" t="s">
        <v>3360</v>
      </c>
      <c r="AXG27" s="1" t="s">
        <v>3360</v>
      </c>
      <c r="AXH27" s="1" t="s">
        <v>3360</v>
      </c>
      <c r="AXI27" s="1" t="s">
        <v>3360</v>
      </c>
      <c r="AXJ27" s="1" t="s">
        <v>3360</v>
      </c>
      <c r="AXK27" s="1" t="s">
        <v>3360</v>
      </c>
      <c r="AXL27" s="1" t="s">
        <v>3360</v>
      </c>
      <c r="AXM27" s="1" t="s">
        <v>3360</v>
      </c>
      <c r="AXN27" s="1" t="s">
        <v>3360</v>
      </c>
      <c r="AXO27" s="1" t="s">
        <v>3360</v>
      </c>
      <c r="AXQ27" s="1" t="s">
        <v>3360</v>
      </c>
      <c r="AXR27" s="1" t="s">
        <v>3360</v>
      </c>
      <c r="AXT27" s="1" t="s">
        <v>3360</v>
      </c>
      <c r="AXX27" s="1" t="s">
        <v>3360</v>
      </c>
      <c r="AXY27" s="1" t="s">
        <v>3360</v>
      </c>
      <c r="AXZ27" s="1" t="s">
        <v>3360</v>
      </c>
      <c r="AYA27" s="1" t="s">
        <v>3360</v>
      </c>
      <c r="AYC27" s="1" t="s">
        <v>3360</v>
      </c>
      <c r="AYD27" s="1" t="s">
        <v>3360</v>
      </c>
      <c r="AYE27" s="1" t="s">
        <v>3360</v>
      </c>
      <c r="AYF27" s="1" t="s">
        <v>3360</v>
      </c>
      <c r="AYG27" s="1" t="s">
        <v>3360</v>
      </c>
      <c r="AYH27" s="1" t="s">
        <v>3360</v>
      </c>
      <c r="AYI27" s="1" t="s">
        <v>3360</v>
      </c>
      <c r="AYJ27" s="1" t="s">
        <v>3360</v>
      </c>
      <c r="AYK27" s="1" t="s">
        <v>3360</v>
      </c>
      <c r="AYL27" s="1" t="s">
        <v>3360</v>
      </c>
      <c r="AYM27" s="1" t="s">
        <v>3360</v>
      </c>
      <c r="AYN27" s="1" t="s">
        <v>3360</v>
      </c>
      <c r="AYO27" s="1" t="s">
        <v>3360</v>
      </c>
      <c r="AYP27" s="1" t="s">
        <v>3360</v>
      </c>
      <c r="AYQ27" s="1" t="s">
        <v>3360</v>
      </c>
      <c r="AYR27" s="1" t="s">
        <v>3360</v>
      </c>
      <c r="AYS27" s="1" t="s">
        <v>3360</v>
      </c>
      <c r="AYT27" s="1" t="s">
        <v>3360</v>
      </c>
      <c r="AYU27" s="1" t="s">
        <v>3360</v>
      </c>
      <c r="AYV27" s="1" t="s">
        <v>3360</v>
      </c>
      <c r="AYW27" s="1" t="s">
        <v>3360</v>
      </c>
      <c r="AYX27" s="1" t="s">
        <v>3360</v>
      </c>
      <c r="AYY27" s="1" t="s">
        <v>3360</v>
      </c>
      <c r="AYZ27" s="1" t="s">
        <v>3360</v>
      </c>
      <c r="AZA27" s="1" t="s">
        <v>3360</v>
      </c>
      <c r="AZB27" s="1" t="s">
        <v>3360</v>
      </c>
      <c r="AZC27" s="1" t="s">
        <v>3360</v>
      </c>
      <c r="AZD27" s="1" t="s">
        <v>3360</v>
      </c>
      <c r="AZE27" s="1" t="s">
        <v>3360</v>
      </c>
      <c r="AZF27" s="1" t="s">
        <v>3360</v>
      </c>
      <c r="AZG27" s="1" t="s">
        <v>3360</v>
      </c>
      <c r="AZH27" s="1" t="s">
        <v>3360</v>
      </c>
      <c r="AZI27" s="1" t="s">
        <v>3360</v>
      </c>
      <c r="AZJ27">
        <v>462034</v>
      </c>
      <c r="AZK27">
        <v>83550</v>
      </c>
      <c r="AZL27">
        <v>13775</v>
      </c>
      <c r="AZM27">
        <v>81831</v>
      </c>
      <c r="AZN27">
        <v>31251</v>
      </c>
      <c r="AZO27">
        <v>271</v>
      </c>
      <c r="AZP27">
        <v>21135</v>
      </c>
      <c r="AZS27">
        <v>37979</v>
      </c>
      <c r="AZT27">
        <v>1153741</v>
      </c>
      <c r="AZU27">
        <v>51604</v>
      </c>
      <c r="AZV27">
        <v>587296</v>
      </c>
      <c r="AZW27">
        <v>51604</v>
      </c>
      <c r="AZY27" s="2">
        <v>43100</v>
      </c>
      <c r="AZZ27">
        <v>462034</v>
      </c>
      <c r="BAA27">
        <v>83550</v>
      </c>
      <c r="BAB27">
        <v>13775</v>
      </c>
      <c r="BAC27">
        <v>81831</v>
      </c>
      <c r="BAD27">
        <v>31251</v>
      </c>
      <c r="BAE27">
        <v>271</v>
      </c>
      <c r="BAF27">
        <v>21135</v>
      </c>
      <c r="BAI27">
        <v>37979</v>
      </c>
      <c r="BAJ27">
        <v>1153741</v>
      </c>
      <c r="BAK27">
        <v>51604</v>
      </c>
      <c r="BAL27">
        <v>587296</v>
      </c>
      <c r="BAM27">
        <v>51604</v>
      </c>
      <c r="BAO27" s="2">
        <v>43100</v>
      </c>
      <c r="BAP27" s="1" t="s">
        <v>3360</v>
      </c>
      <c r="BAQ27" s="1" t="s">
        <v>3360</v>
      </c>
      <c r="BAR27" s="1" t="s">
        <v>3360</v>
      </c>
      <c r="BAS27" s="1" t="s">
        <v>3360</v>
      </c>
      <c r="BAT27" s="1" t="s">
        <v>3360</v>
      </c>
      <c r="BAU27" s="1" t="s">
        <v>3360</v>
      </c>
      <c r="BAV27" s="1" t="s">
        <v>3360</v>
      </c>
      <c r="BAW27" s="1" t="s">
        <v>3360</v>
      </c>
      <c r="BAX27" s="1" t="s">
        <v>3360</v>
      </c>
      <c r="BAY27" s="1" t="s">
        <v>3360</v>
      </c>
      <c r="BAZ27" s="1" t="s">
        <v>3360</v>
      </c>
      <c r="BBA27" s="1" t="s">
        <v>3360</v>
      </c>
      <c r="BBB27" s="1" t="s">
        <v>3360</v>
      </c>
      <c r="BBC27" s="1" t="s">
        <v>3360</v>
      </c>
      <c r="BBD27" s="1" t="s">
        <v>3360</v>
      </c>
      <c r="BBE27" s="1" t="s">
        <v>3360</v>
      </c>
      <c r="BBF27" s="1" t="s">
        <v>3360</v>
      </c>
      <c r="BBG27" s="1" t="s">
        <v>3360</v>
      </c>
      <c r="BBH27" s="1" t="s">
        <v>3360</v>
      </c>
      <c r="BBI27" s="1" t="s">
        <v>3360</v>
      </c>
      <c r="BBK27" s="1" t="s">
        <v>3360</v>
      </c>
      <c r="BBL27" s="1" t="s">
        <v>3360</v>
      </c>
      <c r="BBM27" s="1" t="s">
        <v>3360</v>
      </c>
      <c r="BBN27" s="1" t="s">
        <v>3360</v>
      </c>
      <c r="BBO27" s="1" t="s">
        <v>3360</v>
      </c>
      <c r="BBP27" s="1" t="s">
        <v>3360</v>
      </c>
      <c r="BBQ27" s="1" t="s">
        <v>3360</v>
      </c>
      <c r="BBR27" s="1" t="s">
        <v>3360</v>
      </c>
      <c r="BBS27" s="1" t="s">
        <v>3360</v>
      </c>
      <c r="BBU27" s="1" t="s">
        <v>3360</v>
      </c>
      <c r="BBV27">
        <v>15080800</v>
      </c>
      <c r="BBW27">
        <v>2462000</v>
      </c>
      <c r="BBX27">
        <v>718300</v>
      </c>
      <c r="BBY27">
        <v>4311700</v>
      </c>
      <c r="BBZ27">
        <v>1123200</v>
      </c>
      <c r="BCA27">
        <v>34200</v>
      </c>
      <c r="BCB27">
        <v>1528900</v>
      </c>
      <c r="BCE27">
        <v>266200</v>
      </c>
      <c r="BCF27">
        <v>37506000</v>
      </c>
      <c r="BCG27">
        <v>2410700</v>
      </c>
      <c r="BCH27">
        <v>13555700</v>
      </c>
      <c r="BCI27">
        <v>2410700</v>
      </c>
      <c r="BCJ27" s="1" t="s">
        <v>3360</v>
      </c>
      <c r="BCK27" s="2">
        <v>43100</v>
      </c>
      <c r="BDR27" s="1" t="s">
        <v>3360</v>
      </c>
      <c r="BDS27" s="1" t="s">
        <v>3360</v>
      </c>
      <c r="BDT27" s="1" t="s">
        <v>3360</v>
      </c>
      <c r="BDU27" s="1" t="s">
        <v>3360</v>
      </c>
      <c r="BDV27" s="1" t="s">
        <v>3360</v>
      </c>
      <c r="BDW27" s="1" t="s">
        <v>3360</v>
      </c>
      <c r="BDX27" s="1" t="s">
        <v>3360</v>
      </c>
      <c r="BDY27" s="1" t="s">
        <v>3360</v>
      </c>
      <c r="BDZ27" s="1" t="s">
        <v>3360</v>
      </c>
      <c r="BEA27" s="1" t="s">
        <v>3360</v>
      </c>
      <c r="BEB27" s="1" t="s">
        <v>3360</v>
      </c>
      <c r="BEC27" s="1" t="s">
        <v>3360</v>
      </c>
      <c r="BED27" s="1" t="s">
        <v>3360</v>
      </c>
      <c r="BEE27" s="1" t="s">
        <v>3360</v>
      </c>
      <c r="BEF27" s="1" t="s">
        <v>3360</v>
      </c>
      <c r="BEG27" s="1" t="s">
        <v>3360</v>
      </c>
      <c r="BEH27">
        <v>517400</v>
      </c>
      <c r="BEI27">
        <v>918300</v>
      </c>
      <c r="BEJ27">
        <v>679500</v>
      </c>
      <c r="BEK27">
        <v>65400</v>
      </c>
      <c r="BEL27">
        <v>41000</v>
      </c>
      <c r="BEM27">
        <v>38700</v>
      </c>
      <c r="BEN27">
        <v>54100</v>
      </c>
      <c r="BEO27">
        <v>519000</v>
      </c>
      <c r="BEP27">
        <v>321000</v>
      </c>
      <c r="BEQ27">
        <v>96300</v>
      </c>
      <c r="BER27">
        <v>1229200</v>
      </c>
      <c r="BES27">
        <v>-11200</v>
      </c>
      <c r="BET27">
        <v>248800</v>
      </c>
      <c r="BEU27">
        <v>-11200</v>
      </c>
      <c r="BEV27">
        <v>6300</v>
      </c>
      <c r="BEW27" s="2">
        <v>43100</v>
      </c>
      <c r="BEX27">
        <v>517400</v>
      </c>
      <c r="BEY27">
        <v>918300</v>
      </c>
      <c r="BEZ27">
        <v>679500</v>
      </c>
      <c r="BFA27">
        <v>65400</v>
      </c>
      <c r="BFB27">
        <v>41000</v>
      </c>
      <c r="BFC27">
        <v>38700</v>
      </c>
      <c r="BFD27">
        <v>54100</v>
      </c>
      <c r="BFE27">
        <v>519000</v>
      </c>
      <c r="BFF27">
        <v>321000</v>
      </c>
      <c r="BFG27">
        <v>96300</v>
      </c>
      <c r="BFH27">
        <v>1229200</v>
      </c>
      <c r="BFI27">
        <v>-11200</v>
      </c>
      <c r="BFJ27">
        <v>248800</v>
      </c>
      <c r="BFK27">
        <v>-11200</v>
      </c>
      <c r="BFL27">
        <v>6300</v>
      </c>
      <c r="BFM27" s="2">
        <v>43100</v>
      </c>
      <c r="BGD27">
        <v>154990</v>
      </c>
      <c r="BGE27">
        <v>27273</v>
      </c>
      <c r="BGF27">
        <v>12822</v>
      </c>
      <c r="BGG27">
        <v>584</v>
      </c>
      <c r="BGH27">
        <v>981</v>
      </c>
      <c r="BGI27">
        <v>2430</v>
      </c>
      <c r="BGJ27">
        <v>574</v>
      </c>
      <c r="BGK27">
        <v>139623</v>
      </c>
      <c r="BGL27">
        <v>7375</v>
      </c>
      <c r="BGM27">
        <v>102679</v>
      </c>
      <c r="BGN27">
        <v>167416</v>
      </c>
      <c r="BGO27">
        <v>9692</v>
      </c>
      <c r="BGP27">
        <v>3548</v>
      </c>
      <c r="BGQ27">
        <v>9692</v>
      </c>
      <c r="BGR27">
        <v>86</v>
      </c>
      <c r="BGS27" s="2">
        <v>43100</v>
      </c>
      <c r="BGT27">
        <v>97760000</v>
      </c>
      <c r="BGU27">
        <v>230682000</v>
      </c>
      <c r="BGV27">
        <v>166028000</v>
      </c>
      <c r="BGW27">
        <v>16230000</v>
      </c>
      <c r="BGX27">
        <v>13052000</v>
      </c>
      <c r="BGY27">
        <v>20927000</v>
      </c>
      <c r="BGZ27">
        <v>81844000</v>
      </c>
      <c r="BHA27">
        <v>160112000</v>
      </c>
      <c r="BHB27">
        <v>160389000</v>
      </c>
      <c r="BHC27">
        <v>18457000</v>
      </c>
      <c r="BHD27">
        <v>412383000</v>
      </c>
      <c r="BHE27">
        <v>11354000</v>
      </c>
      <c r="BHF27">
        <v>92716000</v>
      </c>
      <c r="BHG27">
        <v>11354000</v>
      </c>
      <c r="BHH27">
        <v>430000</v>
      </c>
      <c r="BHI27" s="2">
        <v>43100</v>
      </c>
      <c r="BHZ27">
        <v>97760000</v>
      </c>
      <c r="BIA27">
        <v>230682000</v>
      </c>
      <c r="BIB27">
        <v>166028000</v>
      </c>
      <c r="BIC27">
        <v>16230000</v>
      </c>
      <c r="BID27">
        <v>13052000</v>
      </c>
      <c r="BIE27">
        <v>20927000</v>
      </c>
      <c r="BIF27">
        <v>81844000</v>
      </c>
      <c r="BIG27">
        <v>160112000</v>
      </c>
      <c r="BIH27">
        <v>160389000</v>
      </c>
      <c r="BII27">
        <v>18457000</v>
      </c>
      <c r="BIJ27">
        <v>412383000</v>
      </c>
      <c r="BIK27">
        <v>11354000</v>
      </c>
      <c r="BIL27">
        <v>92716000</v>
      </c>
      <c r="BIM27">
        <v>11354000</v>
      </c>
      <c r="BIN27">
        <v>430000</v>
      </c>
      <c r="BIO27" s="2">
        <v>43100</v>
      </c>
      <c r="BJF27" s="1" t="s">
        <v>3360</v>
      </c>
      <c r="BJG27" s="1" t="s">
        <v>3360</v>
      </c>
      <c r="BJH27" s="1" t="s">
        <v>3360</v>
      </c>
      <c r="BJI27" s="1" t="s">
        <v>3360</v>
      </c>
      <c r="BJJ27" s="1" t="s">
        <v>3360</v>
      </c>
      <c r="BJK27" s="1" t="s">
        <v>3360</v>
      </c>
      <c r="BJL27" s="1" t="s">
        <v>3360</v>
      </c>
      <c r="BJM27" s="1" t="s">
        <v>3360</v>
      </c>
      <c r="BJN27" s="1" t="s">
        <v>3360</v>
      </c>
      <c r="BJO27" s="1" t="s">
        <v>3360</v>
      </c>
      <c r="BJP27" s="1" t="s">
        <v>3360</v>
      </c>
      <c r="BJQ27" s="1" t="s">
        <v>3360</v>
      </c>
      <c r="BJR27" s="1" t="s">
        <v>3360</v>
      </c>
      <c r="BJS27" s="1" t="s">
        <v>3360</v>
      </c>
      <c r="BJT27" s="1" t="s">
        <v>3360</v>
      </c>
      <c r="BJU27" s="1" t="s">
        <v>3360</v>
      </c>
      <c r="BKL27">
        <v>44693</v>
      </c>
      <c r="BKM27">
        <v>4197</v>
      </c>
      <c r="BKN27">
        <v>505</v>
      </c>
      <c r="BKO27">
        <v>-10926</v>
      </c>
      <c r="BKP27">
        <v>168</v>
      </c>
      <c r="BKQ27">
        <v>899</v>
      </c>
      <c r="BKR27">
        <v>0</v>
      </c>
      <c r="BKS27">
        <v>41548</v>
      </c>
      <c r="BKT27">
        <v>2759</v>
      </c>
      <c r="BKU27">
        <v>41317</v>
      </c>
      <c r="BKV27">
        <v>47913</v>
      </c>
      <c r="BKW27">
        <v>-10960</v>
      </c>
      <c r="BKX27">
        <v>0</v>
      </c>
      <c r="BKY27">
        <v>-10960</v>
      </c>
      <c r="BKZ27">
        <v>59</v>
      </c>
      <c r="BLA27" s="2">
        <v>43100</v>
      </c>
      <c r="BLR27" s="1" t="s">
        <v>3360</v>
      </c>
      <c r="BLS27" s="1" t="s">
        <v>3360</v>
      </c>
      <c r="BLT27" s="1" t="s">
        <v>3360</v>
      </c>
      <c r="BLU27" s="1" t="s">
        <v>3360</v>
      </c>
      <c r="BLV27" s="1" t="s">
        <v>3360</v>
      </c>
      <c r="BLW27" s="1" t="s">
        <v>3360</v>
      </c>
      <c r="BLX27" s="1" t="s">
        <v>3360</v>
      </c>
      <c r="BLY27" s="1" t="s">
        <v>3360</v>
      </c>
      <c r="BLZ27" s="1" t="s">
        <v>3360</v>
      </c>
      <c r="BMA27" s="1" t="s">
        <v>3360</v>
      </c>
      <c r="BMB27" s="1" t="s">
        <v>3360</v>
      </c>
      <c r="BMC27" s="1" t="s">
        <v>3360</v>
      </c>
      <c r="BMD27" s="1" t="s">
        <v>3360</v>
      </c>
      <c r="BME27" s="1" t="s">
        <v>3360</v>
      </c>
      <c r="BMF27" s="1" t="s">
        <v>3360</v>
      </c>
      <c r="BMG27" s="1" t="s">
        <v>3360</v>
      </c>
      <c r="BMH27" s="1" t="s">
        <v>3360</v>
      </c>
      <c r="BMI27" s="1" t="s">
        <v>3360</v>
      </c>
      <c r="BMJ27" s="1" t="s">
        <v>3360</v>
      </c>
      <c r="BMK27" s="1" t="s">
        <v>3360</v>
      </c>
      <c r="BML27" s="1" t="s">
        <v>3360</v>
      </c>
      <c r="BMM27" s="1" t="s">
        <v>3360</v>
      </c>
      <c r="BMN27" s="1" t="s">
        <v>3360</v>
      </c>
      <c r="BMO27" s="1" t="s">
        <v>3360</v>
      </c>
      <c r="BMP27" s="1" t="s">
        <v>3360</v>
      </c>
      <c r="BMR27" s="1" t="s">
        <v>3360</v>
      </c>
      <c r="BMS27" s="1" t="s">
        <v>3360</v>
      </c>
      <c r="BMT27" s="1" t="s">
        <v>3360</v>
      </c>
      <c r="BMU27" s="1" t="s">
        <v>3360</v>
      </c>
      <c r="BMW27" s="1" t="s">
        <v>3360</v>
      </c>
      <c r="BOD27" s="1" t="s">
        <v>3360</v>
      </c>
      <c r="BOE27" s="1" t="s">
        <v>3360</v>
      </c>
      <c r="BOF27" s="1" t="s">
        <v>3360</v>
      </c>
      <c r="BOG27" s="1" t="s">
        <v>3360</v>
      </c>
      <c r="BOH27" s="1" t="s">
        <v>3360</v>
      </c>
      <c r="BOI27" s="1" t="s">
        <v>3360</v>
      </c>
      <c r="BOJ27" s="1" t="s">
        <v>3360</v>
      </c>
      <c r="BOK27" s="1" t="s">
        <v>3360</v>
      </c>
      <c r="BOL27" s="1" t="s">
        <v>3360</v>
      </c>
      <c r="BOM27" s="1" t="s">
        <v>3360</v>
      </c>
      <c r="BON27" s="1" t="s">
        <v>3360</v>
      </c>
      <c r="BOO27" s="1" t="s">
        <v>3360</v>
      </c>
      <c r="BOP27" s="1" t="s">
        <v>3360</v>
      </c>
      <c r="BOQ27" s="1" t="s">
        <v>3360</v>
      </c>
      <c r="BOR27" s="1" t="s">
        <v>3360</v>
      </c>
      <c r="BOS27" s="1" t="s">
        <v>3360</v>
      </c>
      <c r="BOT27" s="1" t="s">
        <v>3360</v>
      </c>
      <c r="BOU27" s="1" t="s">
        <v>3360</v>
      </c>
      <c r="BOV27" s="1" t="s">
        <v>3360</v>
      </c>
      <c r="BOW27" s="1" t="s">
        <v>3360</v>
      </c>
      <c r="BOX27" s="1" t="s">
        <v>3360</v>
      </c>
      <c r="BOY27" s="1" t="s">
        <v>3360</v>
      </c>
      <c r="BOZ27" s="1" t="s">
        <v>3360</v>
      </c>
      <c r="BPA27" s="1" t="s">
        <v>3360</v>
      </c>
      <c r="BPB27" s="1" t="s">
        <v>3360</v>
      </c>
      <c r="BPC27" s="1" t="s">
        <v>3360</v>
      </c>
      <c r="BPD27" s="1" t="s">
        <v>3360</v>
      </c>
      <c r="BPE27" s="1" t="s">
        <v>3360</v>
      </c>
      <c r="BPF27" s="1" t="s">
        <v>3360</v>
      </c>
      <c r="BPG27" s="1" t="s">
        <v>3360</v>
      </c>
      <c r="BPH27" s="1" t="s">
        <v>3360</v>
      </c>
      <c r="BPI27" s="1" t="s">
        <v>3360</v>
      </c>
      <c r="BPZ27" s="1" t="s">
        <v>3360</v>
      </c>
      <c r="BQA27" s="1" t="s">
        <v>3360</v>
      </c>
      <c r="BQB27" s="1" t="s">
        <v>3360</v>
      </c>
      <c r="BQC27" s="1" t="s">
        <v>3360</v>
      </c>
      <c r="BQD27" s="1" t="s">
        <v>3360</v>
      </c>
      <c r="BQE27" s="1" t="s">
        <v>3360</v>
      </c>
      <c r="BQF27" s="1" t="s">
        <v>3360</v>
      </c>
      <c r="BQG27" s="1" t="s">
        <v>3360</v>
      </c>
      <c r="BQH27" s="1" t="s">
        <v>3360</v>
      </c>
      <c r="BQI27" s="1" t="s">
        <v>3360</v>
      </c>
      <c r="BQJ27" s="1" t="s">
        <v>3360</v>
      </c>
      <c r="BQK27" s="1" t="s">
        <v>3360</v>
      </c>
      <c r="BQL27" s="1" t="s">
        <v>3360</v>
      </c>
      <c r="BQM27" s="1" t="s">
        <v>3360</v>
      </c>
      <c r="BQN27" s="1" t="s">
        <v>3360</v>
      </c>
      <c r="BQO27" s="1" t="s">
        <v>3360</v>
      </c>
      <c r="BQP27" s="1" t="s">
        <v>3360</v>
      </c>
      <c r="BQQ27" s="1" t="s">
        <v>3360</v>
      </c>
      <c r="BQR27" s="1" t="s">
        <v>3360</v>
      </c>
      <c r="BQS27" s="1" t="s">
        <v>3360</v>
      </c>
      <c r="BQT27" s="1" t="s">
        <v>3360</v>
      </c>
      <c r="BQU27" s="1" t="s">
        <v>3360</v>
      </c>
      <c r="BQV27" s="1" t="s">
        <v>3360</v>
      </c>
      <c r="BQW27" s="1" t="s">
        <v>3360</v>
      </c>
      <c r="BQX27" s="1" t="s">
        <v>3360</v>
      </c>
      <c r="BQY27" s="1" t="s">
        <v>3360</v>
      </c>
      <c r="BQZ27" s="1" t="s">
        <v>3360</v>
      </c>
      <c r="BRA27" s="1" t="s">
        <v>3360</v>
      </c>
      <c r="BRB27" s="1" t="s">
        <v>3360</v>
      </c>
      <c r="BRC27" s="1" t="s">
        <v>3360</v>
      </c>
      <c r="BRD27" s="1" t="s">
        <v>3360</v>
      </c>
      <c r="BRE27" s="1" t="s">
        <v>3360</v>
      </c>
      <c r="BRF27">
        <v>1114800</v>
      </c>
      <c r="BRG27">
        <v>1533900</v>
      </c>
      <c r="BRH27">
        <v>1077800</v>
      </c>
      <c r="BRI27">
        <v>132700</v>
      </c>
      <c r="BRJ27">
        <v>29500</v>
      </c>
      <c r="BRK27">
        <v>38800</v>
      </c>
      <c r="BRL27">
        <v>20300</v>
      </c>
      <c r="BRM27">
        <v>858800</v>
      </c>
      <c r="BRN27">
        <v>259800</v>
      </c>
      <c r="BRO27">
        <v>27300</v>
      </c>
      <c r="BRP27">
        <v>1575400</v>
      </c>
      <c r="BRQ27">
        <v>87500</v>
      </c>
      <c r="BRR27">
        <v>155000</v>
      </c>
      <c r="BRS27">
        <v>87500</v>
      </c>
      <c r="BRT27">
        <v>1000</v>
      </c>
      <c r="BRU27" s="2">
        <v>43100</v>
      </c>
      <c r="BRV27" s="1" t="s">
        <v>3360</v>
      </c>
      <c r="BRW27" s="1" t="s">
        <v>3360</v>
      </c>
      <c r="BRX27" s="1" t="s">
        <v>3360</v>
      </c>
      <c r="BRY27" s="1" t="s">
        <v>3360</v>
      </c>
      <c r="BRZ27" s="1" t="s">
        <v>3360</v>
      </c>
      <c r="BSA27" s="1" t="s">
        <v>3360</v>
      </c>
      <c r="BSB27" s="1" t="s">
        <v>3360</v>
      </c>
      <c r="BSC27" s="1" t="s">
        <v>3360</v>
      </c>
      <c r="BSD27" s="1" t="s">
        <v>3360</v>
      </c>
      <c r="BSE27" s="1" t="s">
        <v>3360</v>
      </c>
      <c r="BSF27" s="1" t="s">
        <v>3360</v>
      </c>
      <c r="BSG27" s="1" t="s">
        <v>3360</v>
      </c>
      <c r="BSH27" s="1" t="s">
        <v>3360</v>
      </c>
      <c r="BSI27" s="1" t="s">
        <v>3360</v>
      </c>
      <c r="BSJ27" s="1" t="s">
        <v>3360</v>
      </c>
      <c r="BSK27" s="1" t="s">
        <v>3360</v>
      </c>
      <c r="BTB27">
        <v>637300</v>
      </c>
      <c r="BTC27">
        <v>1177300</v>
      </c>
      <c r="BTD27">
        <v>689600</v>
      </c>
      <c r="BTE27">
        <v>228400</v>
      </c>
      <c r="BTF27">
        <v>129300</v>
      </c>
      <c r="BTG27">
        <v>117400</v>
      </c>
      <c r="BTH27">
        <v>0</v>
      </c>
      <c r="BTI27">
        <v>705800</v>
      </c>
      <c r="BTJ27">
        <v>152200</v>
      </c>
      <c r="BTK27">
        <v>225800</v>
      </c>
      <c r="BTL27">
        <v>1245900</v>
      </c>
      <c r="BTM27">
        <v>185300</v>
      </c>
      <c r="BTN27">
        <v>0</v>
      </c>
      <c r="BTO27">
        <v>185300</v>
      </c>
      <c r="BTP27">
        <v>5400</v>
      </c>
      <c r="BTQ27" s="2">
        <v>43100</v>
      </c>
      <c r="BUH27" s="1" t="s">
        <v>3360</v>
      </c>
      <c r="BUI27" s="1" t="s">
        <v>3360</v>
      </c>
      <c r="BUJ27" s="1" t="s">
        <v>3360</v>
      </c>
      <c r="BUK27" s="1" t="s">
        <v>3360</v>
      </c>
      <c r="BUL27" s="1" t="s">
        <v>3360</v>
      </c>
      <c r="BUM27" s="1" t="s">
        <v>3360</v>
      </c>
      <c r="BUN27" s="1" t="s">
        <v>3360</v>
      </c>
      <c r="BUO27" s="1" t="s">
        <v>3360</v>
      </c>
      <c r="BUP27" s="1" t="s">
        <v>3360</v>
      </c>
      <c r="BUQ27" s="1" t="s">
        <v>3360</v>
      </c>
      <c r="BUR27" s="1" t="s">
        <v>3360</v>
      </c>
      <c r="BUS27" s="1" t="s">
        <v>3360</v>
      </c>
      <c r="BUT27" s="1" t="s">
        <v>3360</v>
      </c>
      <c r="BUU27" s="1" t="s">
        <v>3360</v>
      </c>
      <c r="BUV27" s="1" t="s">
        <v>3360</v>
      </c>
      <c r="BUW27" s="1" t="s">
        <v>3360</v>
      </c>
      <c r="BUX27" s="1" t="s">
        <v>3360</v>
      </c>
      <c r="BUY27" s="1" t="s">
        <v>3360</v>
      </c>
      <c r="BUZ27" s="1" t="s">
        <v>3360</v>
      </c>
      <c r="BVA27" s="1" t="s">
        <v>3360</v>
      </c>
      <c r="BVB27" s="1" t="s">
        <v>3360</v>
      </c>
      <c r="BVC27" s="1" t="s">
        <v>3360</v>
      </c>
      <c r="BVD27" s="1" t="s">
        <v>3360</v>
      </c>
      <c r="BVE27" s="1" t="s">
        <v>3360</v>
      </c>
      <c r="BVF27" s="1" t="s">
        <v>3360</v>
      </c>
      <c r="BVG27" s="1" t="s">
        <v>3360</v>
      </c>
      <c r="BVH27" s="1" t="s">
        <v>3360</v>
      </c>
      <c r="BVI27" s="1" t="s">
        <v>3360</v>
      </c>
      <c r="BVJ27" s="1" t="s">
        <v>3360</v>
      </c>
      <c r="BVK27" s="1" t="s">
        <v>3360</v>
      </c>
      <c r="BVL27" s="1" t="s">
        <v>3360</v>
      </c>
      <c r="BVM27" s="1" t="s">
        <v>3360</v>
      </c>
      <c r="BVN27">
        <v>81151</v>
      </c>
      <c r="BVO27">
        <v>109141</v>
      </c>
      <c r="BVP27">
        <v>48178</v>
      </c>
      <c r="BVQ27">
        <v>1373</v>
      </c>
      <c r="BVR27">
        <v>57</v>
      </c>
      <c r="BVS27">
        <v>42979</v>
      </c>
      <c r="BVT27">
        <v>44123</v>
      </c>
      <c r="BVU27">
        <v>68094</v>
      </c>
      <c r="BVV27">
        <v>148252</v>
      </c>
      <c r="BVW27">
        <v>6593</v>
      </c>
      <c r="BVX27">
        <v>280710</v>
      </c>
      <c r="BVY27">
        <v>-6237</v>
      </c>
      <c r="BVZ27">
        <v>48459</v>
      </c>
      <c r="BWA27">
        <v>-6237</v>
      </c>
      <c r="BWB27" s="1" t="s">
        <v>3360</v>
      </c>
      <c r="BWC27" s="2">
        <v>43100</v>
      </c>
      <c r="BWD27" s="1" t="s">
        <v>3360</v>
      </c>
      <c r="BWE27" s="1" t="s">
        <v>3360</v>
      </c>
      <c r="BWH27" s="1" t="s">
        <v>3360</v>
      </c>
      <c r="BWI27" s="1" t="s">
        <v>3360</v>
      </c>
      <c r="BWJ27" s="1" t="s">
        <v>3360</v>
      </c>
      <c r="BWN27" s="1" t="s">
        <v>3360</v>
      </c>
      <c r="BWO27" s="1" t="s">
        <v>3360</v>
      </c>
      <c r="BWP27" s="1" t="s">
        <v>3360</v>
      </c>
      <c r="BWQ27" s="1" t="s">
        <v>3360</v>
      </c>
      <c r="BWS27" s="1" t="s">
        <v>3360</v>
      </c>
      <c r="BXJ27" s="1" t="s">
        <v>3360</v>
      </c>
      <c r="BXK27" s="1" t="s">
        <v>3360</v>
      </c>
      <c r="BXM27" s="1" t="s">
        <v>3360</v>
      </c>
      <c r="BXN27" s="1" t="s">
        <v>3360</v>
      </c>
      <c r="BXP27" s="1" t="s">
        <v>3360</v>
      </c>
      <c r="BXS27" s="1" t="s">
        <v>3360</v>
      </c>
      <c r="BXT27" s="1" t="s">
        <v>3360</v>
      </c>
      <c r="BXU27" s="1" t="s">
        <v>3360</v>
      </c>
      <c r="BXV27" s="1" t="s">
        <v>3360</v>
      </c>
      <c r="BXW27" s="1" t="s">
        <v>3360</v>
      </c>
      <c r="BXX27" s="1" t="s">
        <v>3360</v>
      </c>
      <c r="BXY27" s="1" t="s">
        <v>3360</v>
      </c>
      <c r="BXZ27">
        <v>3119200</v>
      </c>
      <c r="BYA27">
        <v>4924200</v>
      </c>
      <c r="BYB27">
        <v>3350100</v>
      </c>
      <c r="BYC27">
        <v>373300</v>
      </c>
      <c r="BYD27">
        <v>328200</v>
      </c>
      <c r="BYE27">
        <v>619700</v>
      </c>
      <c r="BYF27">
        <v>137900</v>
      </c>
      <c r="BYG27">
        <v>2122600</v>
      </c>
      <c r="BYH27">
        <v>852100</v>
      </c>
      <c r="BYI27">
        <v>287100</v>
      </c>
      <c r="BYJ27">
        <v>6383100</v>
      </c>
      <c r="BYK27">
        <v>866700</v>
      </c>
      <c r="BYL27">
        <v>525400</v>
      </c>
      <c r="BYM27">
        <v>866700</v>
      </c>
      <c r="BYN27">
        <v>84500</v>
      </c>
      <c r="BYO27" s="2">
        <v>43100</v>
      </c>
      <c r="CAL27" s="1" t="s">
        <v>3360</v>
      </c>
      <c r="CAM27" s="1" t="s">
        <v>3360</v>
      </c>
      <c r="CAN27" s="1" t="s">
        <v>3360</v>
      </c>
      <c r="CAO27" s="1" t="s">
        <v>3360</v>
      </c>
      <c r="CAP27" s="1" t="s">
        <v>3360</v>
      </c>
      <c r="CAQ27" s="1" t="s">
        <v>3360</v>
      </c>
      <c r="CAR27" s="1" t="s">
        <v>3360</v>
      </c>
      <c r="CAS27" s="1" t="s">
        <v>3360</v>
      </c>
      <c r="CAT27" s="1" t="s">
        <v>3360</v>
      </c>
      <c r="CAU27" s="1" t="s">
        <v>3360</v>
      </c>
      <c r="CAV27" s="1" t="s">
        <v>3360</v>
      </c>
      <c r="CAW27" s="1" t="s">
        <v>3360</v>
      </c>
      <c r="CAX27" s="1" t="s">
        <v>3360</v>
      </c>
      <c r="CAY27" s="1" t="s">
        <v>3360</v>
      </c>
      <c r="CAZ27" s="1" t="s">
        <v>3360</v>
      </c>
      <c r="CBA27" s="1" t="s">
        <v>3360</v>
      </c>
      <c r="CBB27">
        <v>53273</v>
      </c>
      <c r="CBC27">
        <v>211899</v>
      </c>
      <c r="CBD27">
        <v>149232</v>
      </c>
      <c r="CBE27">
        <v>-41960</v>
      </c>
      <c r="CBF27">
        <v>239</v>
      </c>
      <c r="CBG27">
        <v>12165</v>
      </c>
      <c r="CBH27">
        <v>3575</v>
      </c>
      <c r="CBI27">
        <v>59321</v>
      </c>
      <c r="CBJ27">
        <v>26473</v>
      </c>
      <c r="CBK27">
        <v>26465</v>
      </c>
      <c r="CBL27">
        <v>82020</v>
      </c>
      <c r="CBM27">
        <v>-37914</v>
      </c>
      <c r="CBN27">
        <v>59</v>
      </c>
      <c r="CBO27">
        <v>-37914</v>
      </c>
      <c r="CBP27">
        <v>2</v>
      </c>
      <c r="CBQ27" s="2">
        <v>43100</v>
      </c>
      <c r="CCH27" s="1" t="s">
        <v>3360</v>
      </c>
      <c r="CCI27" s="1" t="s">
        <v>3360</v>
      </c>
      <c r="CCJ27" s="1" t="s">
        <v>3360</v>
      </c>
      <c r="CCK27" s="1" t="s">
        <v>3360</v>
      </c>
      <c r="CCL27" s="1" t="s">
        <v>3360</v>
      </c>
      <c r="CCM27" s="1" t="s">
        <v>3360</v>
      </c>
      <c r="CCN27" s="1" t="s">
        <v>3360</v>
      </c>
      <c r="CCO27" s="1" t="s">
        <v>3360</v>
      </c>
      <c r="CCP27" s="1" t="s">
        <v>3360</v>
      </c>
      <c r="CCQ27" s="1" t="s">
        <v>3360</v>
      </c>
      <c r="CCR27" s="1" t="s">
        <v>3360</v>
      </c>
      <c r="CCS27" s="1" t="s">
        <v>3360</v>
      </c>
      <c r="CCT27" s="1" t="s">
        <v>3360</v>
      </c>
      <c r="CCU27" s="1" t="s">
        <v>3360</v>
      </c>
      <c r="CCV27" s="1" t="s">
        <v>3360</v>
      </c>
      <c r="CCW27" s="1" t="s">
        <v>3360</v>
      </c>
      <c r="CCX27">
        <v>586112</v>
      </c>
      <c r="CCY27">
        <v>98313</v>
      </c>
      <c r="CCZ27">
        <v>55470</v>
      </c>
      <c r="CDA27">
        <v>137391</v>
      </c>
      <c r="CDB27">
        <v>15122</v>
      </c>
      <c r="CDC27">
        <v>117</v>
      </c>
      <c r="CDD27">
        <v>13569</v>
      </c>
      <c r="CDG27">
        <v>44927</v>
      </c>
      <c r="CDH27">
        <v>1200977</v>
      </c>
      <c r="CDI27">
        <v>98709</v>
      </c>
      <c r="CDJ27">
        <v>448253</v>
      </c>
      <c r="CDK27">
        <v>98709</v>
      </c>
      <c r="CDM27" s="2">
        <v>43100</v>
      </c>
      <c r="CED27" s="1" t="s">
        <v>3360</v>
      </c>
      <c r="CEE27" s="1" t="s">
        <v>3360</v>
      </c>
      <c r="CEF27" s="1" t="s">
        <v>3360</v>
      </c>
      <c r="CEG27" s="1" t="s">
        <v>3360</v>
      </c>
      <c r="CEH27" s="1" t="s">
        <v>3360</v>
      </c>
      <c r="CEI27" s="1" t="s">
        <v>3360</v>
      </c>
      <c r="CEJ27" s="1" t="s">
        <v>3360</v>
      </c>
      <c r="CEK27" s="1" t="s">
        <v>3360</v>
      </c>
      <c r="CEL27" s="1" t="s">
        <v>3360</v>
      </c>
      <c r="CEM27" s="1" t="s">
        <v>3360</v>
      </c>
      <c r="CEN27" s="1" t="s">
        <v>3360</v>
      </c>
      <c r="CEO27" s="1" t="s">
        <v>3360</v>
      </c>
      <c r="CEP27" s="1" t="s">
        <v>3360</v>
      </c>
      <c r="CEQ27" s="1" t="s">
        <v>3360</v>
      </c>
      <c r="CER27" s="1" t="s">
        <v>3360</v>
      </c>
      <c r="CES27" s="1" t="s">
        <v>3360</v>
      </c>
      <c r="CET27">
        <v>-30002</v>
      </c>
      <c r="CEU27">
        <v>265840</v>
      </c>
      <c r="CEV27">
        <v>146371</v>
      </c>
      <c r="CEW27">
        <v>-21686</v>
      </c>
      <c r="CEX27">
        <v>1532</v>
      </c>
      <c r="CEY27">
        <v>4314</v>
      </c>
      <c r="CEZ27">
        <v>7069</v>
      </c>
      <c r="CFA27">
        <v>48894</v>
      </c>
      <c r="CFB27">
        <v>72571</v>
      </c>
      <c r="CFC27">
        <v>13831</v>
      </c>
      <c r="CFD27">
        <v>62729</v>
      </c>
      <c r="CFE27">
        <v>-29188</v>
      </c>
      <c r="CFF27">
        <v>35540</v>
      </c>
      <c r="CFG27">
        <v>-29188</v>
      </c>
      <c r="CFH27" s="1" t="s">
        <v>3360</v>
      </c>
      <c r="CFI27" s="2">
        <v>43100</v>
      </c>
      <c r="CFJ27">
        <v>8837</v>
      </c>
      <c r="CFK27">
        <v>8216</v>
      </c>
      <c r="CFL27">
        <v>5396</v>
      </c>
      <c r="CFM27">
        <v>1661</v>
      </c>
      <c r="CFN27">
        <v>10</v>
      </c>
      <c r="CFO27">
        <v>51</v>
      </c>
      <c r="CFP27">
        <v>3572</v>
      </c>
      <c r="CFQ27">
        <v>25391</v>
      </c>
      <c r="CFR27">
        <v>4446</v>
      </c>
      <c r="CFS27">
        <v>188</v>
      </c>
      <c r="CFT27">
        <v>26088</v>
      </c>
      <c r="CFU27">
        <v>978</v>
      </c>
      <c r="CFV27">
        <v>11911</v>
      </c>
      <c r="CFW27">
        <v>978</v>
      </c>
      <c r="CFX27">
        <v>176</v>
      </c>
      <c r="CFY27" s="2">
        <v>43100</v>
      </c>
      <c r="CFZ27">
        <v>46594</v>
      </c>
      <c r="CGA27">
        <v>166232</v>
      </c>
      <c r="CGB27">
        <v>60434</v>
      </c>
      <c r="CGC27">
        <v>14895</v>
      </c>
      <c r="CGD27">
        <v>5675</v>
      </c>
      <c r="CGE27">
        <v>6034</v>
      </c>
      <c r="CGF27">
        <v>10277</v>
      </c>
      <c r="CGG27">
        <v>59392</v>
      </c>
      <c r="CGH27">
        <v>66715</v>
      </c>
      <c r="CGI27">
        <v>4486</v>
      </c>
      <c r="CGJ27">
        <v>124703</v>
      </c>
      <c r="CGK27">
        <v>14057</v>
      </c>
      <c r="CGL27">
        <v>11394</v>
      </c>
      <c r="CGM27">
        <v>14057</v>
      </c>
      <c r="CGO27" s="2">
        <v>43100</v>
      </c>
      <c r="CHF27" s="1" t="s">
        <v>3360</v>
      </c>
      <c r="CHG27" s="1" t="s">
        <v>3360</v>
      </c>
      <c r="CHH27" s="1" t="s">
        <v>3360</v>
      </c>
      <c r="CHI27" s="1" t="s">
        <v>3360</v>
      </c>
      <c r="CHJ27" s="1" t="s">
        <v>3360</v>
      </c>
      <c r="CHK27" s="1" t="s">
        <v>3360</v>
      </c>
      <c r="CHL27" s="1" t="s">
        <v>3360</v>
      </c>
      <c r="CHM27" s="1" t="s">
        <v>3360</v>
      </c>
      <c r="CHN27" s="1" t="s">
        <v>3360</v>
      </c>
      <c r="CHP27" s="1" t="s">
        <v>3360</v>
      </c>
      <c r="CHQ27" s="1" t="s">
        <v>3360</v>
      </c>
      <c r="CHR27" s="1" t="s">
        <v>3360</v>
      </c>
      <c r="CHS27" s="1" t="s">
        <v>3360</v>
      </c>
      <c r="CHU27" s="1" t="s">
        <v>3360</v>
      </c>
      <c r="CHV27" s="1" t="s">
        <v>3360</v>
      </c>
      <c r="CHW27" s="1" t="s">
        <v>3360</v>
      </c>
      <c r="CHX27" s="1" t="s">
        <v>3360</v>
      </c>
      <c r="CHY27" s="1" t="s">
        <v>3360</v>
      </c>
      <c r="CHZ27" s="1" t="s">
        <v>3360</v>
      </c>
      <c r="CIA27" s="1" t="s">
        <v>3360</v>
      </c>
      <c r="CIB27" s="1" t="s">
        <v>3360</v>
      </c>
      <c r="CIC27" s="1" t="s">
        <v>3360</v>
      </c>
      <c r="CID27" s="1" t="s">
        <v>3360</v>
      </c>
      <c r="CIE27" s="1" t="s">
        <v>3360</v>
      </c>
      <c r="CIF27" s="1" t="s">
        <v>3360</v>
      </c>
      <c r="CIG27" s="1" t="s">
        <v>3360</v>
      </c>
      <c r="CIH27" s="1" t="s">
        <v>3360</v>
      </c>
      <c r="CII27" s="1" t="s">
        <v>3360</v>
      </c>
      <c r="CIJ27" s="1" t="s">
        <v>3360</v>
      </c>
      <c r="CIK27" s="1" t="s">
        <v>3360</v>
      </c>
      <c r="CIL27" s="1" t="s">
        <v>3360</v>
      </c>
      <c r="CIM27" s="1" t="s">
        <v>3360</v>
      </c>
      <c r="CIP27" s="1" t="s">
        <v>3360</v>
      </c>
      <c r="CIR27" s="1" t="s">
        <v>3360</v>
      </c>
      <c r="CIV27" s="1" t="s">
        <v>3360</v>
      </c>
      <c r="CIW27" s="1" t="s">
        <v>3360</v>
      </c>
      <c r="CIX27" s="1" t="s">
        <v>3360</v>
      </c>
      <c r="CIY27" s="1" t="s">
        <v>3360</v>
      </c>
      <c r="CJA27" s="1" t="s">
        <v>3360</v>
      </c>
      <c r="CJB27" s="1" t="s">
        <v>3360</v>
      </c>
      <c r="CJC27" s="1" t="s">
        <v>3360</v>
      </c>
      <c r="CJD27" s="1" t="s">
        <v>3360</v>
      </c>
      <c r="CJE27" s="1" t="s">
        <v>3360</v>
      </c>
      <c r="CJF27" s="1" t="s">
        <v>3360</v>
      </c>
      <c r="CJG27" s="1" t="s">
        <v>3360</v>
      </c>
      <c r="CJH27" s="1" t="s">
        <v>3360</v>
      </c>
      <c r="CJI27" s="1" t="s">
        <v>3360</v>
      </c>
      <c r="CJJ27" s="1" t="s">
        <v>3360</v>
      </c>
      <c r="CJL27" s="1" t="s">
        <v>3360</v>
      </c>
      <c r="CJM27" s="1" t="s">
        <v>3360</v>
      </c>
      <c r="CJN27" s="1" t="s">
        <v>3360</v>
      </c>
      <c r="CJO27" s="1" t="s">
        <v>3360</v>
      </c>
      <c r="CJQ27" s="1" t="s">
        <v>3360</v>
      </c>
      <c r="CJR27" s="1" t="s">
        <v>3360</v>
      </c>
      <c r="CJS27" s="1" t="s">
        <v>3360</v>
      </c>
      <c r="CJU27" s="1" t="s">
        <v>3360</v>
      </c>
      <c r="CJV27" s="1" t="s">
        <v>3360</v>
      </c>
      <c r="CJW27" s="1" t="s">
        <v>3360</v>
      </c>
      <c r="CJX27" s="1" t="s">
        <v>3360</v>
      </c>
      <c r="CJY27" s="1" t="s">
        <v>3360</v>
      </c>
      <c r="CJZ27" s="1" t="s">
        <v>3360</v>
      </c>
      <c r="CKB27" s="1" t="s">
        <v>3360</v>
      </c>
      <c r="CKC27" s="1" t="s">
        <v>3360</v>
      </c>
      <c r="CKD27" s="1" t="s">
        <v>3360</v>
      </c>
      <c r="CKE27" s="1" t="s">
        <v>3360</v>
      </c>
      <c r="CKG27" s="1" t="s">
        <v>3360</v>
      </c>
      <c r="CKH27">
        <v>19165</v>
      </c>
      <c r="CKI27">
        <v>55747</v>
      </c>
      <c r="CKJ27">
        <v>45015</v>
      </c>
      <c r="CKK27">
        <v>533</v>
      </c>
      <c r="CKL27">
        <v>2637</v>
      </c>
      <c r="CKM27">
        <v>623</v>
      </c>
      <c r="CKN27">
        <v>2249</v>
      </c>
      <c r="CKO27">
        <v>29377</v>
      </c>
      <c r="CKP27">
        <v>14056</v>
      </c>
      <c r="CKQ27">
        <v>15692</v>
      </c>
      <c r="CKR27">
        <v>34151</v>
      </c>
      <c r="CKS27">
        <v>285</v>
      </c>
      <c r="CKT27">
        <v>306</v>
      </c>
      <c r="CKU27">
        <v>285</v>
      </c>
      <c r="CKV27">
        <v>131</v>
      </c>
      <c r="CKW27" s="2">
        <v>43100</v>
      </c>
      <c r="CKX27" s="1" t="s">
        <v>3360</v>
      </c>
      <c r="CKY27" s="1" t="s">
        <v>3360</v>
      </c>
      <c r="CKZ27" s="1" t="s">
        <v>3360</v>
      </c>
      <c r="CLA27" s="1" t="s">
        <v>3360</v>
      </c>
      <c r="CLB27" s="1" t="s">
        <v>3360</v>
      </c>
      <c r="CLC27" s="1" t="s">
        <v>3360</v>
      </c>
      <c r="CLD27" s="1" t="s">
        <v>3360</v>
      </c>
      <c r="CLE27" s="1" t="s">
        <v>3360</v>
      </c>
      <c r="CLF27" s="1" t="s">
        <v>3360</v>
      </c>
      <c r="CLG27" s="1" t="s">
        <v>3360</v>
      </c>
      <c r="CLH27" s="1" t="s">
        <v>3360</v>
      </c>
      <c r="CLI27" s="1" t="s">
        <v>3360</v>
      </c>
      <c r="CLJ27" s="1" t="s">
        <v>3360</v>
      </c>
      <c r="CLK27" s="1" t="s">
        <v>3360</v>
      </c>
      <c r="CLL27" s="1" t="s">
        <v>3360</v>
      </c>
      <c r="CLM27" s="1" t="s">
        <v>3360</v>
      </c>
      <c r="CLN27">
        <v>399294</v>
      </c>
      <c r="CLO27">
        <v>2269400</v>
      </c>
      <c r="CLP27">
        <v>1646604</v>
      </c>
      <c r="CLQ27">
        <v>266022</v>
      </c>
      <c r="CLR27">
        <v>15215</v>
      </c>
      <c r="CLS27">
        <v>51588</v>
      </c>
      <c r="CLT27">
        <v>1558</v>
      </c>
      <c r="CLU27">
        <v>955657</v>
      </c>
      <c r="CLV27">
        <v>1007710</v>
      </c>
      <c r="CLW27">
        <v>120678</v>
      </c>
      <c r="CLX27">
        <v>1590779</v>
      </c>
      <c r="CLY27">
        <v>211538</v>
      </c>
      <c r="CLZ27">
        <v>1150</v>
      </c>
      <c r="CMA27">
        <v>211538</v>
      </c>
      <c r="CMB27">
        <v>40053</v>
      </c>
      <c r="CMC27" s="2">
        <v>43100</v>
      </c>
      <c r="CMT27" s="1" t="s">
        <v>3360</v>
      </c>
      <c r="CMU27" s="1" t="s">
        <v>3360</v>
      </c>
      <c r="CMV27" s="1" t="s">
        <v>3360</v>
      </c>
      <c r="CMW27" s="1" t="s">
        <v>3360</v>
      </c>
      <c r="CMX27" s="1" t="s">
        <v>3360</v>
      </c>
      <c r="CMY27" s="1" t="s">
        <v>3360</v>
      </c>
      <c r="CMZ27" s="1" t="s">
        <v>3360</v>
      </c>
      <c r="CNA27" s="1" t="s">
        <v>3360</v>
      </c>
      <c r="CNB27" s="1" t="s">
        <v>3360</v>
      </c>
      <c r="CND27" s="1" t="s">
        <v>3360</v>
      </c>
      <c r="CNE27" s="1" t="s">
        <v>3360</v>
      </c>
      <c r="CNF27" s="1" t="s">
        <v>3360</v>
      </c>
      <c r="CNG27" s="1" t="s">
        <v>3360</v>
      </c>
      <c r="CNI27" s="1" t="s">
        <v>3360</v>
      </c>
    </row>
    <row r="28" spans="1:1023 1025:2017 2066:2401" x14ac:dyDescent="0.25">
      <c r="A28">
        <v>2018</v>
      </c>
      <c r="R28">
        <v>-9456</v>
      </c>
      <c r="S28">
        <v>5258</v>
      </c>
      <c r="T28">
        <v>1800</v>
      </c>
      <c r="U28">
        <v>-1332</v>
      </c>
      <c r="V28">
        <v>65</v>
      </c>
      <c r="W28">
        <v>27</v>
      </c>
      <c r="X28">
        <v>2864</v>
      </c>
      <c r="Y28">
        <v>1368</v>
      </c>
      <c r="Z28">
        <v>5147</v>
      </c>
      <c r="AA28">
        <v>103</v>
      </c>
      <c r="AB28">
        <v>1448</v>
      </c>
      <c r="AC28">
        <v>-3032</v>
      </c>
      <c r="AD28">
        <v>5149</v>
      </c>
      <c r="AE28">
        <v>-3032</v>
      </c>
      <c r="AF28">
        <v>65</v>
      </c>
      <c r="AG28" s="2">
        <v>43465</v>
      </c>
      <c r="AH28" s="1" t="s">
        <v>3360</v>
      </c>
      <c r="AI28" s="1" t="s">
        <v>3360</v>
      </c>
      <c r="AJ28" s="1" t="s">
        <v>3360</v>
      </c>
      <c r="AK28" s="1" t="s">
        <v>3360</v>
      </c>
      <c r="AL28" s="1" t="s">
        <v>3360</v>
      </c>
      <c r="AM28" s="1" t="s">
        <v>3360</v>
      </c>
      <c r="AN28" s="1" t="s">
        <v>3360</v>
      </c>
      <c r="AO28" s="1" t="s">
        <v>3360</v>
      </c>
      <c r="AP28" s="1" t="s">
        <v>3360</v>
      </c>
      <c r="AQ28" s="1" t="s">
        <v>3360</v>
      </c>
      <c r="AR28" s="1" t="s">
        <v>3360</v>
      </c>
      <c r="AS28" s="1" t="s">
        <v>3360</v>
      </c>
      <c r="AT28" s="1" t="s">
        <v>3360</v>
      </c>
      <c r="AU28" s="1" t="s">
        <v>3360</v>
      </c>
      <c r="AV28" s="1" t="s">
        <v>3360</v>
      </c>
      <c r="AW28" s="1" t="s">
        <v>3360</v>
      </c>
      <c r="AX28">
        <v>6902000</v>
      </c>
      <c r="AY28">
        <v>33458000</v>
      </c>
      <c r="BA28">
        <v>2097000</v>
      </c>
      <c r="BB28">
        <v>148000</v>
      </c>
      <c r="BC28">
        <v>178000</v>
      </c>
      <c r="BD28">
        <v>2245000</v>
      </c>
      <c r="BG28">
        <v>3362000</v>
      </c>
      <c r="BH28">
        <v>153217000</v>
      </c>
      <c r="BI28">
        <v>703000</v>
      </c>
      <c r="BJ28">
        <v>2738000</v>
      </c>
      <c r="BK28">
        <v>703000</v>
      </c>
      <c r="BL28">
        <v>452000</v>
      </c>
      <c r="BM28" s="2">
        <v>43465</v>
      </c>
      <c r="BN28" s="1" t="s">
        <v>3360</v>
      </c>
      <c r="BO28" s="1" t="s">
        <v>3360</v>
      </c>
      <c r="BP28" s="1" t="s">
        <v>3360</v>
      </c>
      <c r="BQ28" s="1" t="s">
        <v>3360</v>
      </c>
      <c r="BR28" s="1" t="s">
        <v>3360</v>
      </c>
      <c r="BS28" s="1" t="s">
        <v>3360</v>
      </c>
      <c r="BT28" s="1" t="s">
        <v>3360</v>
      </c>
      <c r="BU28" s="1" t="s">
        <v>3360</v>
      </c>
      <c r="BV28" s="1" t="s">
        <v>3360</v>
      </c>
      <c r="BW28" s="1" t="s">
        <v>3360</v>
      </c>
      <c r="BX28" s="1" t="s">
        <v>3360</v>
      </c>
      <c r="BY28" s="1" t="s">
        <v>3360</v>
      </c>
      <c r="BZ28" s="1" t="s">
        <v>3360</v>
      </c>
      <c r="CA28" s="1" t="s">
        <v>3360</v>
      </c>
      <c r="CC28" s="1" t="s">
        <v>3360</v>
      </c>
      <c r="CD28">
        <v>-216548</v>
      </c>
      <c r="CE28">
        <v>258157</v>
      </c>
      <c r="CF28">
        <v>21355</v>
      </c>
      <c r="CG28">
        <v>65200</v>
      </c>
      <c r="CH28">
        <v>816</v>
      </c>
      <c r="CI28">
        <v>30107</v>
      </c>
      <c r="CJ28">
        <v>154818</v>
      </c>
      <c r="CK28">
        <v>108355</v>
      </c>
      <c r="CL28">
        <v>417080</v>
      </c>
      <c r="CM28">
        <v>79939</v>
      </c>
      <c r="CN28">
        <v>948213</v>
      </c>
      <c r="CO28">
        <v>-12413</v>
      </c>
      <c r="CP28">
        <v>678771</v>
      </c>
      <c r="CQ28">
        <v>-12413</v>
      </c>
      <c r="CR28">
        <v>1981</v>
      </c>
      <c r="CS28" s="2">
        <v>43465</v>
      </c>
      <c r="CT28" s="1" t="s">
        <v>3360</v>
      </c>
      <c r="CU28" s="1" t="s">
        <v>3360</v>
      </c>
      <c r="CV28" s="1" t="s">
        <v>3360</v>
      </c>
      <c r="CW28" s="1" t="s">
        <v>3360</v>
      </c>
      <c r="CX28" s="1" t="s">
        <v>3360</v>
      </c>
      <c r="CY28" s="1" t="s">
        <v>3360</v>
      </c>
      <c r="CZ28" s="1" t="s">
        <v>3360</v>
      </c>
      <c r="DA28" s="1" t="s">
        <v>3360</v>
      </c>
      <c r="DB28" s="1" t="s">
        <v>3360</v>
      </c>
      <c r="DC28" s="1" t="s">
        <v>3360</v>
      </c>
      <c r="DD28" s="1" t="s">
        <v>3360</v>
      </c>
      <c r="DE28" s="1" t="s">
        <v>3360</v>
      </c>
      <c r="DF28" s="1" t="s">
        <v>3360</v>
      </c>
      <c r="DG28" s="1" t="s">
        <v>3360</v>
      </c>
      <c r="DH28" s="1" t="s">
        <v>3360</v>
      </c>
      <c r="DI28" s="1" t="s">
        <v>3360</v>
      </c>
      <c r="DJ28" s="1" t="s">
        <v>3360</v>
      </c>
      <c r="DK28" s="1" t="s">
        <v>3360</v>
      </c>
      <c r="DL28" s="1" t="s">
        <v>3360</v>
      </c>
      <c r="DM28" s="1" t="s">
        <v>3360</v>
      </c>
      <c r="DN28" s="1" t="s">
        <v>3360</v>
      </c>
      <c r="DO28" s="1" t="s">
        <v>3360</v>
      </c>
      <c r="DP28" s="1" t="s">
        <v>3360</v>
      </c>
      <c r="DQ28" s="1" t="s">
        <v>3360</v>
      </c>
      <c r="DR28" s="1" t="s">
        <v>3360</v>
      </c>
      <c r="DS28" s="1" t="s">
        <v>3360</v>
      </c>
      <c r="DT28" s="1" t="s">
        <v>3360</v>
      </c>
      <c r="DU28" s="1" t="s">
        <v>3360</v>
      </c>
      <c r="DV28" s="1" t="s">
        <v>3360</v>
      </c>
      <c r="DW28" s="1" t="s">
        <v>3360</v>
      </c>
      <c r="DX28" s="1" t="s">
        <v>3360</v>
      </c>
      <c r="DY28" s="1" t="s">
        <v>3360</v>
      </c>
      <c r="DZ28" s="1" t="s">
        <v>3360</v>
      </c>
      <c r="EA28" s="1" t="s">
        <v>3360</v>
      </c>
      <c r="EB28" s="1" t="s">
        <v>3360</v>
      </c>
      <c r="EC28" s="1" t="s">
        <v>3360</v>
      </c>
      <c r="ED28" s="1" t="s">
        <v>3360</v>
      </c>
      <c r="EE28" s="1" t="s">
        <v>3360</v>
      </c>
      <c r="EF28" s="1" t="s">
        <v>3360</v>
      </c>
      <c r="EG28" s="1" t="s">
        <v>3360</v>
      </c>
      <c r="EH28" s="1" t="s">
        <v>3360</v>
      </c>
      <c r="EI28" s="1" t="s">
        <v>3360</v>
      </c>
      <c r="EJ28" s="1" t="s">
        <v>3360</v>
      </c>
      <c r="EK28" s="1" t="s">
        <v>3360</v>
      </c>
      <c r="EL28" s="1" t="s">
        <v>3360</v>
      </c>
      <c r="EM28" s="1" t="s">
        <v>3360</v>
      </c>
      <c r="EN28" s="1" t="s">
        <v>3360</v>
      </c>
      <c r="EO28" s="1" t="s">
        <v>3360</v>
      </c>
      <c r="EP28">
        <v>50881</v>
      </c>
      <c r="EQ28">
        <v>96783</v>
      </c>
      <c r="ER28">
        <v>62920</v>
      </c>
      <c r="ES28">
        <v>9647</v>
      </c>
      <c r="ET28">
        <v>2250</v>
      </c>
      <c r="EU28">
        <v>2809</v>
      </c>
      <c r="EV28">
        <v>670</v>
      </c>
      <c r="EW28">
        <v>114865</v>
      </c>
      <c r="EX28">
        <v>90468</v>
      </c>
      <c r="EY28">
        <v>40014</v>
      </c>
      <c r="EZ28">
        <v>155628</v>
      </c>
      <c r="FA28">
        <v>5968</v>
      </c>
      <c r="FB28">
        <v>2333</v>
      </c>
      <c r="FC28">
        <v>5968</v>
      </c>
      <c r="FD28">
        <v>1588</v>
      </c>
      <c r="FE28" s="2">
        <v>43465</v>
      </c>
      <c r="FF28">
        <v>26898</v>
      </c>
      <c r="FG28">
        <v>65241</v>
      </c>
      <c r="FH28">
        <v>37950</v>
      </c>
      <c r="FI28">
        <v>2616</v>
      </c>
      <c r="FJ28">
        <v>116</v>
      </c>
      <c r="FK28">
        <v>2401</v>
      </c>
      <c r="FL28">
        <v>8576</v>
      </c>
      <c r="FM28">
        <v>24778</v>
      </c>
      <c r="FN28">
        <v>17295</v>
      </c>
      <c r="FO28">
        <v>2730</v>
      </c>
      <c r="FP28">
        <v>44815</v>
      </c>
      <c r="FQ28">
        <v>302</v>
      </c>
      <c r="FR28">
        <v>0</v>
      </c>
      <c r="FS28">
        <v>302</v>
      </c>
      <c r="FT28">
        <v>1705</v>
      </c>
      <c r="FU28" s="2">
        <v>43465</v>
      </c>
      <c r="FV28" s="1" t="s">
        <v>3360</v>
      </c>
      <c r="FW28" s="1" t="s">
        <v>3360</v>
      </c>
      <c r="FX28" s="1" t="s">
        <v>3360</v>
      </c>
      <c r="FY28" s="1" t="s">
        <v>3360</v>
      </c>
      <c r="FZ28" s="1" t="s">
        <v>3360</v>
      </c>
      <c r="GA28" s="1" t="s">
        <v>3360</v>
      </c>
      <c r="GB28" s="1" t="s">
        <v>3360</v>
      </c>
      <c r="GC28" s="1" t="s">
        <v>3360</v>
      </c>
      <c r="GD28" s="1" t="s">
        <v>3360</v>
      </c>
      <c r="GE28" s="1" t="s">
        <v>3360</v>
      </c>
      <c r="GF28" s="1" t="s">
        <v>3360</v>
      </c>
      <c r="GG28" s="1" t="s">
        <v>3360</v>
      </c>
      <c r="GH28" s="1" t="s">
        <v>3360</v>
      </c>
      <c r="GI28" s="1" t="s">
        <v>3360</v>
      </c>
      <c r="GJ28" s="1" t="s">
        <v>3360</v>
      </c>
      <c r="GK28" s="1" t="s">
        <v>3360</v>
      </c>
      <c r="HR28">
        <v>81183</v>
      </c>
      <c r="HS28">
        <v>96967</v>
      </c>
      <c r="HT28">
        <v>65310</v>
      </c>
      <c r="HU28">
        <v>12108</v>
      </c>
      <c r="HV28">
        <v>6306</v>
      </c>
      <c r="HW28">
        <v>3585</v>
      </c>
      <c r="HX28">
        <v>2424</v>
      </c>
      <c r="HY28">
        <v>50916</v>
      </c>
      <c r="HZ28">
        <v>10701</v>
      </c>
      <c r="IA28">
        <v>24367</v>
      </c>
      <c r="IB28">
        <v>103865</v>
      </c>
      <c r="IC28">
        <v>8411</v>
      </c>
      <c r="ID28">
        <v>10249</v>
      </c>
      <c r="IE28">
        <v>8411</v>
      </c>
      <c r="IF28">
        <v>112</v>
      </c>
      <c r="IG28" s="2">
        <v>43465</v>
      </c>
      <c r="IH28">
        <v>630445</v>
      </c>
      <c r="II28">
        <v>1181089</v>
      </c>
      <c r="IJ28">
        <v>690551</v>
      </c>
      <c r="IK28">
        <v>121580</v>
      </c>
      <c r="IL28">
        <v>24996</v>
      </c>
      <c r="IM28">
        <v>27390</v>
      </c>
      <c r="IN28">
        <v>38148</v>
      </c>
      <c r="IO28">
        <v>278460</v>
      </c>
      <c r="IP28">
        <v>156379</v>
      </c>
      <c r="IQ28">
        <v>3103</v>
      </c>
      <c r="IR28">
        <v>1035411</v>
      </c>
      <c r="IS28">
        <v>88079</v>
      </c>
      <c r="IT28">
        <v>115778</v>
      </c>
      <c r="IU28">
        <v>88079</v>
      </c>
      <c r="IV28">
        <v>5859</v>
      </c>
      <c r="IW28" s="2">
        <v>43465</v>
      </c>
      <c r="IX28">
        <v>46831</v>
      </c>
      <c r="IY28">
        <v>672</v>
      </c>
      <c r="IZ28">
        <v>0</v>
      </c>
      <c r="JA28">
        <v>5736</v>
      </c>
      <c r="JB28">
        <v>0</v>
      </c>
      <c r="JC28">
        <v>3</v>
      </c>
      <c r="JD28">
        <v>5973</v>
      </c>
      <c r="JE28">
        <v>6863</v>
      </c>
      <c r="JF28">
        <v>7639</v>
      </c>
      <c r="JG28">
        <v>2288</v>
      </c>
      <c r="JH28">
        <v>106308</v>
      </c>
      <c r="JI28">
        <v>3340</v>
      </c>
      <c r="JJ28">
        <v>43195</v>
      </c>
      <c r="JK28">
        <v>3340</v>
      </c>
      <c r="JL28">
        <v>617</v>
      </c>
      <c r="JM28" s="2">
        <v>43465</v>
      </c>
      <c r="JN28">
        <v>75244</v>
      </c>
      <c r="JO28">
        <v>216286</v>
      </c>
      <c r="JP28">
        <v>144200</v>
      </c>
      <c r="JQ28">
        <v>17850</v>
      </c>
      <c r="JR28">
        <v>8381</v>
      </c>
      <c r="JS28">
        <v>5249</v>
      </c>
      <c r="JT28">
        <v>8431</v>
      </c>
      <c r="JU28">
        <v>74615</v>
      </c>
      <c r="JV28">
        <v>32056</v>
      </c>
      <c r="JW28">
        <v>15566</v>
      </c>
      <c r="JX28">
        <v>134566</v>
      </c>
      <c r="JY28">
        <v>12383</v>
      </c>
      <c r="JZ28">
        <v>26570</v>
      </c>
      <c r="KA28">
        <v>12383</v>
      </c>
      <c r="KB28">
        <v>700</v>
      </c>
      <c r="KC28" s="2">
        <v>43465</v>
      </c>
      <c r="KD28">
        <v>2273000</v>
      </c>
      <c r="KE28">
        <v>1053300</v>
      </c>
      <c r="KG28" s="1" t="s">
        <v>3360</v>
      </c>
      <c r="KH28">
        <v>65700</v>
      </c>
      <c r="KI28">
        <v>20200</v>
      </c>
      <c r="KJ28">
        <v>4306500</v>
      </c>
      <c r="KN28">
        <v>24215900</v>
      </c>
      <c r="KO28">
        <v>117600</v>
      </c>
      <c r="KP28">
        <v>580500</v>
      </c>
      <c r="KQ28">
        <v>117600</v>
      </c>
      <c r="KS28" s="2">
        <v>43465</v>
      </c>
      <c r="KT28">
        <v>-33</v>
      </c>
      <c r="KU28">
        <v>0</v>
      </c>
      <c r="KV28">
        <v>80</v>
      </c>
      <c r="KW28">
        <v>-80</v>
      </c>
      <c r="KX28">
        <v>0</v>
      </c>
      <c r="KY28" s="1" t="s">
        <v>3360</v>
      </c>
      <c r="KZ28">
        <v>0</v>
      </c>
      <c r="LA28">
        <v>50</v>
      </c>
      <c r="LB28">
        <v>83</v>
      </c>
      <c r="LC28">
        <v>50</v>
      </c>
      <c r="LD28">
        <v>50</v>
      </c>
      <c r="LE28">
        <v>-81</v>
      </c>
      <c r="LF28">
        <v>0</v>
      </c>
      <c r="LG28">
        <v>-81</v>
      </c>
      <c r="LH28" s="1" t="s">
        <v>3360</v>
      </c>
      <c r="LI28" s="2">
        <v>43465</v>
      </c>
      <c r="LZ28">
        <v>3698100</v>
      </c>
      <c r="MA28">
        <v>19523900</v>
      </c>
      <c r="MB28">
        <v>17178800</v>
      </c>
      <c r="MC28">
        <v>1033300</v>
      </c>
      <c r="MD28">
        <v>956200</v>
      </c>
      <c r="ME28">
        <v>427100</v>
      </c>
      <c r="MF28">
        <v>192200</v>
      </c>
      <c r="MG28">
        <v>4929700</v>
      </c>
      <c r="MH28">
        <v>6887700</v>
      </c>
      <c r="MI28">
        <v>2548000</v>
      </c>
      <c r="MJ28">
        <v>15386100</v>
      </c>
      <c r="MK28">
        <v>732500</v>
      </c>
      <c r="ML28">
        <v>2250700</v>
      </c>
      <c r="MM28">
        <v>732500</v>
      </c>
      <c r="MN28">
        <v>86200</v>
      </c>
      <c r="MO28" s="2">
        <v>43373</v>
      </c>
      <c r="MP28">
        <v>16440</v>
      </c>
      <c r="MQ28">
        <v>65193</v>
      </c>
      <c r="MR28">
        <v>53751</v>
      </c>
      <c r="MS28">
        <v>-6438</v>
      </c>
      <c r="MT28">
        <v>526</v>
      </c>
      <c r="MU28">
        <v>4075</v>
      </c>
      <c r="MV28">
        <v>7628</v>
      </c>
      <c r="MW28">
        <v>21949</v>
      </c>
      <c r="MX28">
        <v>22540</v>
      </c>
      <c r="MY28">
        <v>1709</v>
      </c>
      <c r="MZ28">
        <v>50867</v>
      </c>
      <c r="NA28">
        <v>-7428</v>
      </c>
      <c r="NB28">
        <v>0</v>
      </c>
      <c r="NC28">
        <v>-7428</v>
      </c>
      <c r="ND28">
        <v>62</v>
      </c>
      <c r="NE28" s="2">
        <v>43465</v>
      </c>
      <c r="NF28" s="1" t="s">
        <v>3360</v>
      </c>
      <c r="NG28" s="1" t="s">
        <v>3360</v>
      </c>
      <c r="NH28" s="1" t="s">
        <v>3360</v>
      </c>
      <c r="NI28" s="1" t="s">
        <v>3360</v>
      </c>
      <c r="NJ28" s="1" t="s">
        <v>3360</v>
      </c>
      <c r="NK28" s="1" t="s">
        <v>3360</v>
      </c>
      <c r="NL28" s="1" t="s">
        <v>3360</v>
      </c>
      <c r="NM28" s="1" t="s">
        <v>3360</v>
      </c>
      <c r="NN28" s="1" t="s">
        <v>3360</v>
      </c>
      <c r="NP28" s="1" t="s">
        <v>3360</v>
      </c>
      <c r="NQ28" s="1" t="s">
        <v>3360</v>
      </c>
      <c r="NR28" s="1" t="s">
        <v>3360</v>
      </c>
      <c r="NS28" s="1" t="s">
        <v>3360</v>
      </c>
      <c r="NU28" s="1" t="s">
        <v>3360</v>
      </c>
      <c r="NV28" s="1" t="s">
        <v>3360</v>
      </c>
      <c r="NW28" s="1" t="s">
        <v>3360</v>
      </c>
      <c r="NX28" s="1" t="s">
        <v>3360</v>
      </c>
      <c r="NY28" s="1" t="s">
        <v>3360</v>
      </c>
      <c r="NZ28" s="1" t="s">
        <v>3360</v>
      </c>
      <c r="OA28" s="1" t="s">
        <v>3360</v>
      </c>
      <c r="OB28" s="1" t="s">
        <v>3360</v>
      </c>
      <c r="OC28" s="1" t="s">
        <v>3360</v>
      </c>
      <c r="OD28" s="1" t="s">
        <v>3360</v>
      </c>
      <c r="OE28" s="1" t="s">
        <v>3360</v>
      </c>
      <c r="OF28" s="1" t="s">
        <v>3360</v>
      </c>
      <c r="OG28" s="1" t="s">
        <v>3360</v>
      </c>
      <c r="OH28" s="1" t="s">
        <v>3360</v>
      </c>
      <c r="OI28" s="1" t="s">
        <v>3360</v>
      </c>
      <c r="OJ28" s="1" t="s">
        <v>3360</v>
      </c>
      <c r="OK28" s="1" t="s">
        <v>3360</v>
      </c>
      <c r="OL28">
        <v>978880</v>
      </c>
      <c r="OM28">
        <v>1077891</v>
      </c>
      <c r="ON28">
        <v>6404</v>
      </c>
      <c r="OO28">
        <v>-21947</v>
      </c>
      <c r="OP28">
        <v>29196</v>
      </c>
      <c r="OQ28">
        <v>15381</v>
      </c>
      <c r="OR28">
        <v>0</v>
      </c>
      <c r="OS28">
        <v>304193</v>
      </c>
      <c r="OT28">
        <v>69864</v>
      </c>
      <c r="OU28">
        <v>185772</v>
      </c>
      <c r="OV28">
        <v>1256358</v>
      </c>
      <c r="OW28">
        <v>-25320</v>
      </c>
      <c r="OX28">
        <v>146451</v>
      </c>
      <c r="OY28">
        <v>-25320</v>
      </c>
      <c r="OZ28">
        <v>1400</v>
      </c>
      <c r="PA28" s="2">
        <v>43465</v>
      </c>
      <c r="PB28">
        <v>3245</v>
      </c>
      <c r="PC28">
        <v>5175</v>
      </c>
      <c r="PD28">
        <v>1474</v>
      </c>
      <c r="PE28">
        <v>-282</v>
      </c>
      <c r="PF28">
        <v>70</v>
      </c>
      <c r="PG28">
        <v>253</v>
      </c>
      <c r="PH28">
        <v>611</v>
      </c>
      <c r="PI28">
        <v>4526</v>
      </c>
      <c r="PJ28">
        <v>5265</v>
      </c>
      <c r="PK28">
        <v>1051</v>
      </c>
      <c r="PL28">
        <v>9253</v>
      </c>
      <c r="PM28">
        <v>1442</v>
      </c>
      <c r="PN28">
        <v>0</v>
      </c>
      <c r="PO28">
        <v>1442</v>
      </c>
      <c r="PP28">
        <v>458</v>
      </c>
      <c r="PQ28" s="2">
        <v>43465</v>
      </c>
      <c r="PR28" s="1" t="s">
        <v>3360</v>
      </c>
      <c r="PS28" s="1" t="s">
        <v>3360</v>
      </c>
      <c r="PT28" s="1" t="s">
        <v>3360</v>
      </c>
      <c r="PU28" s="1" t="s">
        <v>3360</v>
      </c>
      <c r="PV28" s="1" t="s">
        <v>3360</v>
      </c>
      <c r="PW28" s="1" t="s">
        <v>3360</v>
      </c>
      <c r="PX28" s="1" t="s">
        <v>3360</v>
      </c>
      <c r="PY28" s="1" t="s">
        <v>3360</v>
      </c>
      <c r="PZ28" s="1" t="s">
        <v>3360</v>
      </c>
      <c r="QA28" s="1" t="s">
        <v>3360</v>
      </c>
      <c r="QB28" s="1" t="s">
        <v>3360</v>
      </c>
      <c r="QC28" s="1" t="s">
        <v>3360</v>
      </c>
      <c r="QD28" s="1" t="s">
        <v>3360</v>
      </c>
      <c r="QE28" s="1" t="s">
        <v>3360</v>
      </c>
      <c r="QF28" s="1" t="s">
        <v>3360</v>
      </c>
      <c r="QG28" s="1" t="s">
        <v>3360</v>
      </c>
      <c r="QH28" s="1" t="s">
        <v>3360</v>
      </c>
      <c r="QI28" s="1" t="s">
        <v>3360</v>
      </c>
      <c r="QJ28" s="1" t="s">
        <v>3360</v>
      </c>
      <c r="QK28" s="1" t="s">
        <v>3360</v>
      </c>
      <c r="QL28" s="1" t="s">
        <v>3360</v>
      </c>
      <c r="QM28" s="1" t="s">
        <v>3360</v>
      </c>
      <c r="QN28" s="1" t="s">
        <v>3360</v>
      </c>
      <c r="QO28" s="1" t="s">
        <v>3360</v>
      </c>
      <c r="QP28" s="1" t="s">
        <v>3360</v>
      </c>
      <c r="QQ28" s="1" t="s">
        <v>3360</v>
      </c>
      <c r="QR28" s="1" t="s">
        <v>3360</v>
      </c>
      <c r="QS28" s="1" t="s">
        <v>3360</v>
      </c>
      <c r="QT28" s="1" t="s">
        <v>3360</v>
      </c>
      <c r="QU28" s="1" t="s">
        <v>3360</v>
      </c>
      <c r="QV28" s="1" t="s">
        <v>3360</v>
      </c>
      <c r="QW28" s="1" t="s">
        <v>3360</v>
      </c>
      <c r="QX28" s="1" t="s">
        <v>3360</v>
      </c>
      <c r="QY28" s="1" t="s">
        <v>3360</v>
      </c>
      <c r="RA28" s="1" t="s">
        <v>3360</v>
      </c>
      <c r="RB28" s="1" t="s">
        <v>3360</v>
      </c>
      <c r="RC28" s="1" t="s">
        <v>3360</v>
      </c>
      <c r="RD28" s="1" t="s">
        <v>3360</v>
      </c>
      <c r="RE28" s="1" t="s">
        <v>3360</v>
      </c>
      <c r="RF28" s="1" t="s">
        <v>3360</v>
      </c>
      <c r="RH28" s="1" t="s">
        <v>3360</v>
      </c>
      <c r="RI28" s="1" t="s">
        <v>3360</v>
      </c>
      <c r="RJ28" s="1" t="s">
        <v>3360</v>
      </c>
      <c r="RK28" s="1" t="s">
        <v>3360</v>
      </c>
      <c r="RM28" s="1" t="s">
        <v>3360</v>
      </c>
      <c r="RN28" s="1" t="s">
        <v>3360</v>
      </c>
      <c r="RO28" s="1" t="s">
        <v>3360</v>
      </c>
      <c r="RP28" s="1" t="s">
        <v>3360</v>
      </c>
      <c r="RQ28" s="1" t="s">
        <v>3360</v>
      </c>
      <c r="RR28" s="1" t="s">
        <v>3360</v>
      </c>
      <c r="RS28" s="1" t="s">
        <v>3360</v>
      </c>
      <c r="RT28" s="1" t="s">
        <v>3360</v>
      </c>
      <c r="RU28" s="1" t="s">
        <v>3360</v>
      </c>
      <c r="RV28" s="1" t="s">
        <v>3360</v>
      </c>
      <c r="RW28" s="1" t="s">
        <v>3360</v>
      </c>
      <c r="RX28" s="1" t="s">
        <v>3360</v>
      </c>
      <c r="RY28" s="1" t="s">
        <v>3360</v>
      </c>
      <c r="RZ28" s="1" t="s">
        <v>3360</v>
      </c>
      <c r="SA28" s="1" t="s">
        <v>3360</v>
      </c>
      <c r="SB28" s="1" t="s">
        <v>3360</v>
      </c>
      <c r="SC28" s="1" t="s">
        <v>3360</v>
      </c>
      <c r="TJ28">
        <v>8134</v>
      </c>
      <c r="TK28">
        <v>16</v>
      </c>
      <c r="TL28">
        <v>8</v>
      </c>
      <c r="TM28">
        <v>-425</v>
      </c>
      <c r="TN28" s="1" t="s">
        <v>3360</v>
      </c>
      <c r="TO28">
        <v>0</v>
      </c>
      <c r="TP28" s="1" t="s">
        <v>3360</v>
      </c>
      <c r="TQ28">
        <v>155</v>
      </c>
      <c r="TR28">
        <v>120</v>
      </c>
      <c r="TS28">
        <v>0</v>
      </c>
      <c r="TT28">
        <v>8812</v>
      </c>
      <c r="TU28">
        <v>-426</v>
      </c>
      <c r="TV28">
        <v>0</v>
      </c>
      <c r="TW28">
        <v>-426</v>
      </c>
      <c r="TY28" s="2">
        <v>43465</v>
      </c>
      <c r="VF28">
        <v>119194</v>
      </c>
      <c r="VG28">
        <v>74124</v>
      </c>
      <c r="VJ28">
        <v>345</v>
      </c>
      <c r="VK28">
        <v>1942</v>
      </c>
      <c r="VL28">
        <v>1002490</v>
      </c>
      <c r="VP28">
        <v>3699119</v>
      </c>
      <c r="VQ28">
        <v>16936</v>
      </c>
      <c r="VR28">
        <v>71068</v>
      </c>
      <c r="VS28">
        <v>16936</v>
      </c>
      <c r="VU28" s="2">
        <v>43465</v>
      </c>
      <c r="VV28">
        <v>8254</v>
      </c>
      <c r="VW28">
        <v>0</v>
      </c>
      <c r="VX28">
        <v>0</v>
      </c>
      <c r="VY28">
        <v>-1699</v>
      </c>
      <c r="VZ28" s="1" t="s">
        <v>3360</v>
      </c>
      <c r="WA28">
        <v>2</v>
      </c>
      <c r="WB28">
        <v>0</v>
      </c>
      <c r="WC28">
        <v>5033</v>
      </c>
      <c r="WD28">
        <v>64</v>
      </c>
      <c r="WE28">
        <v>3628</v>
      </c>
      <c r="WF28">
        <v>9510</v>
      </c>
      <c r="WG28">
        <v>-1710</v>
      </c>
      <c r="WH28">
        <v>0</v>
      </c>
      <c r="WI28">
        <v>-1710</v>
      </c>
      <c r="WJ28">
        <v>7</v>
      </c>
      <c r="WK28" s="2">
        <v>43465</v>
      </c>
      <c r="WL28" s="1" t="s">
        <v>3360</v>
      </c>
      <c r="WM28" s="1" t="s">
        <v>3360</v>
      </c>
      <c r="WN28" s="1" t="s">
        <v>3360</v>
      </c>
      <c r="WO28" s="1" t="s">
        <v>3360</v>
      </c>
      <c r="WP28" s="1" t="s">
        <v>3360</v>
      </c>
      <c r="WQ28" s="1" t="s">
        <v>3360</v>
      </c>
      <c r="WR28" s="1" t="s">
        <v>3360</v>
      </c>
      <c r="WS28" s="1" t="s">
        <v>3360</v>
      </c>
      <c r="WT28" s="1" t="s">
        <v>3360</v>
      </c>
      <c r="WV28" s="1" t="s">
        <v>3360</v>
      </c>
      <c r="WW28" s="1" t="s">
        <v>3360</v>
      </c>
      <c r="WX28" s="1" t="s">
        <v>3360</v>
      </c>
      <c r="WY28" s="1" t="s">
        <v>3360</v>
      </c>
      <c r="XA28" s="1" t="s">
        <v>3360</v>
      </c>
      <c r="XR28">
        <v>3007</v>
      </c>
      <c r="XS28">
        <v>25921</v>
      </c>
      <c r="XT28">
        <v>15134</v>
      </c>
      <c r="XU28">
        <v>1770</v>
      </c>
      <c r="XV28">
        <v>1520</v>
      </c>
      <c r="XW28">
        <v>1485</v>
      </c>
      <c r="XX28">
        <v>4767</v>
      </c>
      <c r="XY28">
        <v>10835</v>
      </c>
      <c r="XZ28">
        <v>12207</v>
      </c>
      <c r="YA28">
        <v>720</v>
      </c>
      <c r="YB28">
        <v>24202</v>
      </c>
      <c r="YC28">
        <v>581</v>
      </c>
      <c r="YD28">
        <v>5524</v>
      </c>
      <c r="YE28">
        <v>581</v>
      </c>
      <c r="YF28">
        <v>34</v>
      </c>
      <c r="YG28" s="2">
        <v>43465</v>
      </c>
      <c r="YX28">
        <v>24304</v>
      </c>
      <c r="YY28">
        <v>9520</v>
      </c>
      <c r="YZ28">
        <v>2120</v>
      </c>
      <c r="ZA28" s="1" t="s">
        <v>3360</v>
      </c>
      <c r="ZB28">
        <v>2</v>
      </c>
      <c r="ZC28">
        <v>2400</v>
      </c>
      <c r="ZD28">
        <v>1</v>
      </c>
      <c r="ZE28">
        <v>2818</v>
      </c>
      <c r="ZF28">
        <v>460</v>
      </c>
      <c r="ZG28">
        <v>483</v>
      </c>
      <c r="ZH28">
        <v>22186</v>
      </c>
      <c r="ZI28">
        <v>117</v>
      </c>
      <c r="ZJ28">
        <v>0</v>
      </c>
      <c r="ZK28">
        <v>117</v>
      </c>
      <c r="ZL28">
        <v>117</v>
      </c>
      <c r="ZM28" s="2">
        <v>43465</v>
      </c>
      <c r="ZN28">
        <v>2343</v>
      </c>
      <c r="ZO28">
        <v>0</v>
      </c>
      <c r="ZP28">
        <v>0</v>
      </c>
      <c r="ZQ28">
        <v>-75</v>
      </c>
      <c r="ZR28" s="1" t="s">
        <v>3360</v>
      </c>
      <c r="ZS28">
        <v>0</v>
      </c>
      <c r="ZT28">
        <v>0</v>
      </c>
      <c r="ZU28">
        <v>2794</v>
      </c>
      <c r="ZV28">
        <v>20</v>
      </c>
      <c r="ZW28">
        <v>2704</v>
      </c>
      <c r="ZX28">
        <v>2794</v>
      </c>
      <c r="ZY28">
        <v>-75</v>
      </c>
      <c r="ZZ28">
        <v>0</v>
      </c>
      <c r="AAA28">
        <v>-75</v>
      </c>
      <c r="AAB28" s="1" t="s">
        <v>3360</v>
      </c>
      <c r="AAC28" s="2">
        <v>43220</v>
      </c>
      <c r="AAD28">
        <v>10948000</v>
      </c>
      <c r="AAE28">
        <v>78176000</v>
      </c>
      <c r="AAF28">
        <v>75480000</v>
      </c>
      <c r="AAG28">
        <v>-233000</v>
      </c>
      <c r="AAH28">
        <v>638000</v>
      </c>
      <c r="AAI28">
        <v>671000</v>
      </c>
      <c r="AAJ28">
        <v>1752000</v>
      </c>
      <c r="AAK28">
        <v>26449000</v>
      </c>
      <c r="AAL28">
        <v>26503000</v>
      </c>
      <c r="AAM28">
        <v>1160000</v>
      </c>
      <c r="AAN28">
        <v>49489000</v>
      </c>
      <c r="AAO28">
        <v>-452000</v>
      </c>
      <c r="AAP28">
        <v>1187000</v>
      </c>
      <c r="AAQ28">
        <v>-452000</v>
      </c>
      <c r="AAR28">
        <v>47000</v>
      </c>
      <c r="AAS28" s="2">
        <v>43465</v>
      </c>
      <c r="ABJ28" s="1" t="s">
        <v>3360</v>
      </c>
      <c r="ABK28" s="1" t="s">
        <v>3360</v>
      </c>
      <c r="ABL28" s="1" t="s">
        <v>3360</v>
      </c>
      <c r="ABM28" s="1" t="s">
        <v>3360</v>
      </c>
      <c r="ABN28" s="1" t="s">
        <v>3360</v>
      </c>
      <c r="ABO28" s="1" t="s">
        <v>3360</v>
      </c>
      <c r="ABP28" s="1" t="s">
        <v>3360</v>
      </c>
      <c r="ABQ28" s="1" t="s">
        <v>3360</v>
      </c>
      <c r="ABR28" s="1" t="s">
        <v>3360</v>
      </c>
      <c r="ABS28" s="1" t="s">
        <v>3360</v>
      </c>
      <c r="ABT28" s="1" t="s">
        <v>3360</v>
      </c>
      <c r="ABU28" s="1" t="s">
        <v>3360</v>
      </c>
      <c r="ABV28" s="1" t="s">
        <v>3360</v>
      </c>
      <c r="ABW28" s="1" t="s">
        <v>3360</v>
      </c>
      <c r="ABX28" s="1" t="s">
        <v>3360</v>
      </c>
      <c r="ABY28" s="1" t="s">
        <v>3360</v>
      </c>
      <c r="ABZ28" s="1" t="s">
        <v>3360</v>
      </c>
      <c r="ACA28" s="1" t="s">
        <v>3360</v>
      </c>
      <c r="ACB28" s="1" t="s">
        <v>3360</v>
      </c>
      <c r="ACC28" s="1" t="s">
        <v>3360</v>
      </c>
      <c r="ACE28" s="1" t="s">
        <v>3360</v>
      </c>
      <c r="ACF28" s="1" t="s">
        <v>3360</v>
      </c>
      <c r="ACG28" s="1" t="s">
        <v>3360</v>
      </c>
      <c r="ACH28" s="1" t="s">
        <v>3360</v>
      </c>
      <c r="ACI28" s="1" t="s">
        <v>3360</v>
      </c>
      <c r="ACJ28" s="1" t="s">
        <v>3360</v>
      </c>
      <c r="ACK28" s="1" t="s">
        <v>3360</v>
      </c>
      <c r="ACL28" s="1" t="s">
        <v>3360</v>
      </c>
      <c r="ACM28" s="1" t="s">
        <v>3360</v>
      </c>
      <c r="ACN28" s="1" t="s">
        <v>3360</v>
      </c>
      <c r="ACO28" s="1" t="s">
        <v>3360</v>
      </c>
      <c r="ACP28" s="1" t="s">
        <v>3360</v>
      </c>
      <c r="ACQ28" s="1" t="s">
        <v>3360</v>
      </c>
      <c r="ACR28" s="1" t="s">
        <v>3360</v>
      </c>
      <c r="ACS28" s="1" t="s">
        <v>3360</v>
      </c>
      <c r="ACT28" s="1" t="s">
        <v>3360</v>
      </c>
      <c r="ACU28" s="1" t="s">
        <v>3360</v>
      </c>
      <c r="ACV28" s="1" t="s">
        <v>3360</v>
      </c>
      <c r="ACW28" s="1" t="s">
        <v>3360</v>
      </c>
      <c r="ACX28" s="1" t="s">
        <v>3360</v>
      </c>
      <c r="ACY28" s="1" t="s">
        <v>3360</v>
      </c>
      <c r="ACZ28" s="1" t="s">
        <v>3360</v>
      </c>
      <c r="ADA28" s="1" t="s">
        <v>3360</v>
      </c>
      <c r="ADB28" s="1" t="s">
        <v>3360</v>
      </c>
      <c r="ADC28" s="1" t="s">
        <v>3360</v>
      </c>
      <c r="ADD28" s="1" t="s">
        <v>3360</v>
      </c>
      <c r="ADE28" s="1" t="s">
        <v>3360</v>
      </c>
      <c r="ADF28" s="1" t="s">
        <v>3360</v>
      </c>
      <c r="ADG28" s="1" t="s">
        <v>3360</v>
      </c>
      <c r="ADH28" s="1" t="s">
        <v>3360</v>
      </c>
      <c r="ADI28" s="1" t="s">
        <v>3360</v>
      </c>
      <c r="ADJ28" s="1" t="s">
        <v>3360</v>
      </c>
      <c r="ADK28" s="1" t="s">
        <v>3360</v>
      </c>
      <c r="ADL28" s="1" t="s">
        <v>3360</v>
      </c>
      <c r="ADM28" s="1" t="s">
        <v>3360</v>
      </c>
      <c r="ADN28" s="1" t="s">
        <v>3360</v>
      </c>
      <c r="ADO28" s="1" t="s">
        <v>3360</v>
      </c>
      <c r="ADP28" s="1" t="s">
        <v>3360</v>
      </c>
      <c r="ADQ28" s="1" t="s">
        <v>3360</v>
      </c>
      <c r="ADR28" s="1" t="s">
        <v>3360</v>
      </c>
      <c r="ADS28" s="1" t="s">
        <v>3360</v>
      </c>
      <c r="ADT28" s="1" t="s">
        <v>3360</v>
      </c>
      <c r="ADU28" s="1" t="s">
        <v>3360</v>
      </c>
      <c r="ADV28" s="1" t="s">
        <v>3360</v>
      </c>
      <c r="ADW28" s="1" t="s">
        <v>3360</v>
      </c>
      <c r="ADX28" s="1" t="s">
        <v>3360</v>
      </c>
      <c r="ADY28" s="1" t="s">
        <v>3360</v>
      </c>
      <c r="ADZ28" s="1" t="s">
        <v>3360</v>
      </c>
      <c r="AEA28" s="1" t="s">
        <v>3360</v>
      </c>
      <c r="AEB28" s="1" t="s">
        <v>3360</v>
      </c>
      <c r="AEC28" s="1" t="s">
        <v>3360</v>
      </c>
      <c r="AED28" s="1" t="s">
        <v>3360</v>
      </c>
      <c r="AEE28" s="1" t="s">
        <v>3360</v>
      </c>
      <c r="AEF28" s="1" t="s">
        <v>3360</v>
      </c>
      <c r="AEG28" s="1" t="s">
        <v>3360</v>
      </c>
      <c r="AEH28" s="1" t="s">
        <v>3360</v>
      </c>
      <c r="AEI28" s="1" t="s">
        <v>3360</v>
      </c>
      <c r="AEJ28" s="1" t="s">
        <v>3360</v>
      </c>
      <c r="AEK28" s="1" t="s">
        <v>3360</v>
      </c>
      <c r="AEL28">
        <v>4291146</v>
      </c>
      <c r="AEM28">
        <v>5130804</v>
      </c>
      <c r="AEN28">
        <v>3139380</v>
      </c>
      <c r="AEO28">
        <v>592371</v>
      </c>
      <c r="AEP28">
        <v>271761</v>
      </c>
      <c r="AEQ28">
        <v>390308</v>
      </c>
      <c r="AER28">
        <v>221254</v>
      </c>
      <c r="AES28">
        <v>1352216</v>
      </c>
      <c r="AET28">
        <v>1299740</v>
      </c>
      <c r="AEU28">
        <v>58066</v>
      </c>
      <c r="AEV28">
        <v>8163022</v>
      </c>
      <c r="AEW28">
        <v>188794</v>
      </c>
      <c r="AEX28">
        <v>1800121</v>
      </c>
      <c r="AEY28">
        <v>188794</v>
      </c>
      <c r="AEZ28">
        <v>223701</v>
      </c>
      <c r="AFA28" s="2">
        <v>43465</v>
      </c>
      <c r="AFB28" s="1" t="s">
        <v>3360</v>
      </c>
      <c r="AFC28" s="1" t="s">
        <v>3360</v>
      </c>
      <c r="AFD28" s="1" t="s">
        <v>3360</v>
      </c>
      <c r="AFE28" s="1" t="s">
        <v>3360</v>
      </c>
      <c r="AFF28" s="1" t="s">
        <v>3360</v>
      </c>
      <c r="AFG28" s="1" t="s">
        <v>3360</v>
      </c>
      <c r="AFH28" s="1" t="s">
        <v>3360</v>
      </c>
      <c r="AFI28" s="1" t="s">
        <v>3360</v>
      </c>
      <c r="AFJ28" s="1" t="s">
        <v>3360</v>
      </c>
      <c r="AFK28" s="1" t="s">
        <v>3360</v>
      </c>
      <c r="AFL28" s="1" t="s">
        <v>3360</v>
      </c>
      <c r="AFM28" s="1" t="s">
        <v>3360</v>
      </c>
      <c r="AFN28" s="1" t="s">
        <v>3360</v>
      </c>
      <c r="AFO28" s="1" t="s">
        <v>3360</v>
      </c>
      <c r="AFP28" s="1" t="s">
        <v>3360</v>
      </c>
      <c r="AFQ28" s="1" t="s">
        <v>3360</v>
      </c>
      <c r="AFR28">
        <v>42445</v>
      </c>
      <c r="AFS28">
        <v>50157</v>
      </c>
      <c r="AFT28">
        <v>28042</v>
      </c>
      <c r="AFU28">
        <v>2740</v>
      </c>
      <c r="AFV28">
        <v>534</v>
      </c>
      <c r="AFW28">
        <v>3794</v>
      </c>
      <c r="AFX28">
        <v>3544</v>
      </c>
      <c r="AFY28">
        <v>26455</v>
      </c>
      <c r="AFZ28">
        <v>11108</v>
      </c>
      <c r="AGA28">
        <v>10801</v>
      </c>
      <c r="AGB28">
        <v>72829</v>
      </c>
      <c r="AGC28">
        <v>1933</v>
      </c>
      <c r="AGD28">
        <v>19648</v>
      </c>
      <c r="AGE28">
        <v>1933</v>
      </c>
      <c r="AGF28">
        <v>153</v>
      </c>
      <c r="AGG28" s="2">
        <v>43465</v>
      </c>
      <c r="AGH28" s="1" t="s">
        <v>3360</v>
      </c>
      <c r="AGI28" s="1" t="s">
        <v>3360</v>
      </c>
      <c r="AGJ28" s="1" t="s">
        <v>3360</v>
      </c>
      <c r="AGK28" s="1" t="s">
        <v>3360</v>
      </c>
      <c r="AGL28" s="1" t="s">
        <v>3360</v>
      </c>
      <c r="AGM28" s="1" t="s">
        <v>3360</v>
      </c>
      <c r="AGN28" s="1" t="s">
        <v>3360</v>
      </c>
      <c r="AGO28" s="1" t="s">
        <v>3360</v>
      </c>
      <c r="AGP28" s="1" t="s">
        <v>3360</v>
      </c>
      <c r="AGR28" s="1" t="s">
        <v>3360</v>
      </c>
      <c r="AGS28" s="1" t="s">
        <v>3360</v>
      </c>
      <c r="AGT28" s="1" t="s">
        <v>3360</v>
      </c>
      <c r="AGU28" s="1" t="s">
        <v>3360</v>
      </c>
      <c r="AGW28" s="1" t="s">
        <v>3360</v>
      </c>
      <c r="AGX28">
        <v>153888</v>
      </c>
      <c r="AGY28">
        <v>345747</v>
      </c>
      <c r="AGZ28">
        <v>244913</v>
      </c>
      <c r="AHA28">
        <v>22068</v>
      </c>
      <c r="AHB28">
        <v>19062</v>
      </c>
      <c r="AHC28">
        <v>9377</v>
      </c>
      <c r="AHD28">
        <v>71</v>
      </c>
      <c r="AHE28">
        <v>119277</v>
      </c>
      <c r="AHF28">
        <v>65099</v>
      </c>
      <c r="AHG28">
        <v>27298</v>
      </c>
      <c r="AHH28">
        <v>292763</v>
      </c>
      <c r="AHI28">
        <v>13565</v>
      </c>
      <c r="AHJ28">
        <v>56661</v>
      </c>
      <c r="AHK28">
        <v>13565</v>
      </c>
      <c r="AHL28">
        <v>2372</v>
      </c>
      <c r="AHM28" s="2">
        <v>43465</v>
      </c>
      <c r="AHN28" s="1" t="s">
        <v>3360</v>
      </c>
      <c r="AHO28" s="1" t="s">
        <v>3360</v>
      </c>
      <c r="AHP28" s="1" t="s">
        <v>3360</v>
      </c>
      <c r="AHQ28" s="1" t="s">
        <v>3360</v>
      </c>
      <c r="AHR28" s="1" t="s">
        <v>3360</v>
      </c>
      <c r="AHS28" s="1" t="s">
        <v>3360</v>
      </c>
      <c r="AHT28" s="1" t="s">
        <v>3360</v>
      </c>
      <c r="AHU28" s="1" t="s">
        <v>3360</v>
      </c>
      <c r="AHV28" s="1" t="s">
        <v>3360</v>
      </c>
      <c r="AHW28" s="1" t="s">
        <v>3360</v>
      </c>
      <c r="AHX28" s="1" t="s">
        <v>3360</v>
      </c>
      <c r="AHY28" s="1" t="s">
        <v>3360</v>
      </c>
      <c r="AHZ28" s="1" t="s">
        <v>3360</v>
      </c>
      <c r="AIA28" s="1" t="s">
        <v>3360</v>
      </c>
      <c r="AIB28" s="1" t="s">
        <v>3360</v>
      </c>
      <c r="AIC28" s="1" t="s">
        <v>3360</v>
      </c>
      <c r="AIT28">
        <v>29425</v>
      </c>
      <c r="AIU28">
        <v>20409</v>
      </c>
      <c r="AIV28">
        <v>6827</v>
      </c>
      <c r="AIW28">
        <v>2010</v>
      </c>
      <c r="AIX28">
        <v>795</v>
      </c>
      <c r="AIY28">
        <v>2092</v>
      </c>
      <c r="AIZ28">
        <v>2305</v>
      </c>
      <c r="AJA28">
        <v>11400</v>
      </c>
      <c r="AJB28">
        <v>7901</v>
      </c>
      <c r="AJC28">
        <v>6960</v>
      </c>
      <c r="AJD28">
        <v>59317</v>
      </c>
      <c r="AJE28">
        <v>828</v>
      </c>
      <c r="AJF28">
        <v>5383</v>
      </c>
      <c r="AJG28">
        <v>828</v>
      </c>
      <c r="AJH28">
        <v>294</v>
      </c>
      <c r="AJI28" s="2">
        <v>43465</v>
      </c>
      <c r="AJZ28">
        <v>59298</v>
      </c>
      <c r="AKA28">
        <v>93557</v>
      </c>
      <c r="AKB28">
        <v>32650</v>
      </c>
      <c r="AKC28">
        <v>11045</v>
      </c>
      <c r="AKD28">
        <v>2248</v>
      </c>
      <c r="AKE28">
        <v>1976</v>
      </c>
      <c r="AKF28">
        <v>3383</v>
      </c>
      <c r="AKG28">
        <v>67045</v>
      </c>
      <c r="AKH28">
        <v>18659</v>
      </c>
      <c r="AKI28">
        <v>5740</v>
      </c>
      <c r="AKJ28">
        <v>81015</v>
      </c>
      <c r="AKK28">
        <v>7814</v>
      </c>
      <c r="AKL28">
        <v>0</v>
      </c>
      <c r="AKM28">
        <v>7814</v>
      </c>
      <c r="AKN28">
        <v>1111</v>
      </c>
      <c r="AKO28" s="2">
        <v>43465</v>
      </c>
      <c r="AKP28" s="1" t="s">
        <v>3360</v>
      </c>
      <c r="AKQ28" s="1" t="s">
        <v>3360</v>
      </c>
      <c r="AKR28" s="1" t="s">
        <v>3360</v>
      </c>
      <c r="AKS28" s="1" t="s">
        <v>3360</v>
      </c>
      <c r="AKT28" s="1" t="s">
        <v>3360</v>
      </c>
      <c r="AKU28" s="1" t="s">
        <v>3360</v>
      </c>
      <c r="AKV28" s="1" t="s">
        <v>3360</v>
      </c>
      <c r="AKW28" s="1" t="s">
        <v>3360</v>
      </c>
      <c r="AKX28" s="1" t="s">
        <v>3360</v>
      </c>
      <c r="AKY28" s="1" t="s">
        <v>3360</v>
      </c>
      <c r="AKZ28" s="1" t="s">
        <v>3360</v>
      </c>
      <c r="ALA28" s="1" t="s">
        <v>3360</v>
      </c>
      <c r="ALB28" s="1" t="s">
        <v>3360</v>
      </c>
      <c r="ALC28" s="1" t="s">
        <v>3360</v>
      </c>
      <c r="ALD28" s="1" t="s">
        <v>3360</v>
      </c>
      <c r="ALE28" s="1" t="s">
        <v>3360</v>
      </c>
      <c r="ALF28" s="1" t="s">
        <v>3360</v>
      </c>
      <c r="ALG28" s="1" t="s">
        <v>3360</v>
      </c>
      <c r="ALI28" s="1" t="s">
        <v>3360</v>
      </c>
      <c r="ALJ28" s="1" t="s">
        <v>3360</v>
      </c>
      <c r="ALK28" s="1" t="s">
        <v>3360</v>
      </c>
      <c r="ALL28" s="1" t="s">
        <v>3360</v>
      </c>
      <c r="ALP28" s="1" t="s">
        <v>3360</v>
      </c>
      <c r="ALQ28" s="1" t="s">
        <v>3360</v>
      </c>
      <c r="ALR28" s="1" t="s">
        <v>3360</v>
      </c>
      <c r="ALS28" s="1" t="s">
        <v>3360</v>
      </c>
      <c r="ALU28" s="1" t="s">
        <v>3360</v>
      </c>
      <c r="ALV28" s="1" t="s">
        <v>3360</v>
      </c>
      <c r="ALW28" s="1" t="s">
        <v>3360</v>
      </c>
      <c r="ALY28" s="1" t="s">
        <v>3360</v>
      </c>
      <c r="ALZ28" s="1" t="s">
        <v>3360</v>
      </c>
      <c r="AMA28" s="1" t="s">
        <v>3360</v>
      </c>
      <c r="AMB28" s="1" t="s">
        <v>3360</v>
      </c>
      <c r="AMC28" s="1" t="s">
        <v>3360</v>
      </c>
      <c r="AMD28" s="1" t="s">
        <v>3360</v>
      </c>
      <c r="AMF28" s="1" t="s">
        <v>3360</v>
      </c>
      <c r="AMG28" s="1" t="s">
        <v>3360</v>
      </c>
      <c r="AMH28" s="1" t="s">
        <v>3360</v>
      </c>
      <c r="AMI28" s="1" t="s">
        <v>3360</v>
      </c>
      <c r="AMK28" s="1" t="s">
        <v>3360</v>
      </c>
      <c r="AML28">
        <v>35206</v>
      </c>
      <c r="AMM28">
        <v>371453</v>
      </c>
      <c r="AMN28">
        <v>92649</v>
      </c>
      <c r="AMO28">
        <v>-86962</v>
      </c>
      <c r="AMP28">
        <v>63833</v>
      </c>
      <c r="AMQ28">
        <v>45122</v>
      </c>
      <c r="AMR28">
        <v>81396</v>
      </c>
      <c r="AMS28">
        <v>62413</v>
      </c>
      <c r="AMT28">
        <v>155401</v>
      </c>
      <c r="AMU28">
        <v>27562</v>
      </c>
      <c r="AMV28">
        <v>348131</v>
      </c>
      <c r="AMW28">
        <v>-93429</v>
      </c>
      <c r="AMX28">
        <v>111193</v>
      </c>
      <c r="AMY28">
        <v>-93429</v>
      </c>
      <c r="AMZ28">
        <v>1080</v>
      </c>
      <c r="ANA28" s="2">
        <v>43465</v>
      </c>
      <c r="ANB28">
        <v>257996</v>
      </c>
      <c r="ANC28">
        <v>271650</v>
      </c>
      <c r="AND28">
        <v>98816</v>
      </c>
      <c r="ANE28">
        <v>36898</v>
      </c>
      <c r="ANF28">
        <v>56275</v>
      </c>
      <c r="ANG28">
        <v>10518</v>
      </c>
      <c r="ANH28">
        <v>2720</v>
      </c>
      <c r="ANI28">
        <v>249865</v>
      </c>
      <c r="ANJ28">
        <v>81852</v>
      </c>
      <c r="ANK28">
        <v>149741</v>
      </c>
      <c r="ANL28">
        <v>400219</v>
      </c>
      <c r="ANM28">
        <v>25260</v>
      </c>
      <c r="ANN28">
        <v>6200</v>
      </c>
      <c r="ANO28">
        <v>25260</v>
      </c>
      <c r="ANP28">
        <v>7261</v>
      </c>
      <c r="ANQ28" s="2">
        <v>43465</v>
      </c>
      <c r="ANR28" s="1" t="s">
        <v>3360</v>
      </c>
      <c r="ANS28" s="1" t="s">
        <v>3360</v>
      </c>
      <c r="ANT28" s="1" t="s">
        <v>3360</v>
      </c>
      <c r="ANU28" s="1" t="s">
        <v>3360</v>
      </c>
      <c r="ANV28" s="1" t="s">
        <v>3360</v>
      </c>
      <c r="ANW28" s="1" t="s">
        <v>3360</v>
      </c>
      <c r="ANX28" s="1" t="s">
        <v>3360</v>
      </c>
      <c r="ANY28" s="1" t="s">
        <v>3360</v>
      </c>
      <c r="ANZ28" s="1" t="s">
        <v>3360</v>
      </c>
      <c r="AOA28" s="1" t="s">
        <v>3360</v>
      </c>
      <c r="AOB28" s="1" t="s">
        <v>3360</v>
      </c>
      <c r="AOC28" s="1" t="s">
        <v>3360</v>
      </c>
      <c r="AOD28" s="1" t="s">
        <v>3360</v>
      </c>
      <c r="AOE28" s="1" t="s">
        <v>3360</v>
      </c>
      <c r="AOF28" s="1" t="s">
        <v>3360</v>
      </c>
      <c r="AOG28" s="1" t="s">
        <v>3360</v>
      </c>
      <c r="AOH28">
        <v>299022</v>
      </c>
      <c r="AOI28">
        <v>685898</v>
      </c>
      <c r="AOJ28">
        <v>617710</v>
      </c>
      <c r="AOK28">
        <v>22590</v>
      </c>
      <c r="AOL28">
        <v>25198</v>
      </c>
      <c r="AOM28">
        <v>22381</v>
      </c>
      <c r="AON28">
        <v>369</v>
      </c>
      <c r="AOO28">
        <v>194246</v>
      </c>
      <c r="AOP28">
        <v>58057</v>
      </c>
      <c r="AOQ28">
        <v>28516</v>
      </c>
      <c r="AOR28">
        <v>362597</v>
      </c>
      <c r="AOS28">
        <v>14923</v>
      </c>
      <c r="AOT28">
        <v>11</v>
      </c>
      <c r="AOU28">
        <v>14923</v>
      </c>
      <c r="AOV28">
        <v>9342</v>
      </c>
      <c r="AOW28" s="2">
        <v>43281</v>
      </c>
      <c r="AOX28" s="1" t="s">
        <v>3360</v>
      </c>
      <c r="AOY28" s="1" t="s">
        <v>3360</v>
      </c>
      <c r="AOZ28" s="1" t="s">
        <v>3360</v>
      </c>
      <c r="APA28" s="1" t="s">
        <v>3360</v>
      </c>
      <c r="APB28" s="1" t="s">
        <v>3360</v>
      </c>
      <c r="APC28" s="1" t="s">
        <v>3360</v>
      </c>
      <c r="APD28" s="1" t="s">
        <v>3360</v>
      </c>
      <c r="APE28" s="1" t="s">
        <v>3360</v>
      </c>
      <c r="APF28" s="1" t="s">
        <v>3360</v>
      </c>
      <c r="APG28" s="1" t="s">
        <v>3360</v>
      </c>
      <c r="APH28" s="1" t="s">
        <v>3360</v>
      </c>
      <c r="API28" s="1" t="s">
        <v>3360</v>
      </c>
      <c r="APJ28" s="1" t="s">
        <v>3360</v>
      </c>
      <c r="APK28" s="1" t="s">
        <v>3360</v>
      </c>
      <c r="APL28" s="1" t="s">
        <v>3360</v>
      </c>
      <c r="APM28" s="1" t="s">
        <v>3360</v>
      </c>
      <c r="AQD28" s="1" t="s">
        <v>3360</v>
      </c>
      <c r="AQE28" s="1" t="s">
        <v>3360</v>
      </c>
      <c r="AQF28" s="1" t="s">
        <v>3360</v>
      </c>
      <c r="AQG28" s="1" t="s">
        <v>3360</v>
      </c>
      <c r="AQH28" s="1" t="s">
        <v>3360</v>
      </c>
      <c r="AQI28" s="1" t="s">
        <v>3360</v>
      </c>
      <c r="AQJ28" s="1" t="s">
        <v>3360</v>
      </c>
      <c r="AQN28" s="1" t="s">
        <v>3360</v>
      </c>
      <c r="AQO28" s="1" t="s">
        <v>3360</v>
      </c>
      <c r="AQP28" s="1" t="s">
        <v>3360</v>
      </c>
      <c r="AQQ28" s="1" t="s">
        <v>3360</v>
      </c>
      <c r="AQS28" s="1" t="s">
        <v>3360</v>
      </c>
      <c r="AQT28" s="1" t="s">
        <v>3360</v>
      </c>
      <c r="AQU28" s="1" t="s">
        <v>3360</v>
      </c>
      <c r="AQV28" s="1" t="s">
        <v>3360</v>
      </c>
      <c r="AQW28" s="1" t="s">
        <v>3360</v>
      </c>
      <c r="AQX28" s="1" t="s">
        <v>3360</v>
      </c>
      <c r="AQY28" s="1" t="s">
        <v>3360</v>
      </c>
      <c r="AQZ28" s="1" t="s">
        <v>3360</v>
      </c>
      <c r="ARA28" s="1" t="s">
        <v>3360</v>
      </c>
      <c r="ARB28" s="1" t="s">
        <v>3360</v>
      </c>
      <c r="ARC28" s="1" t="s">
        <v>3360</v>
      </c>
      <c r="ARD28" s="1" t="s">
        <v>3360</v>
      </c>
      <c r="ARE28" s="1" t="s">
        <v>3360</v>
      </c>
      <c r="ARF28" s="1" t="s">
        <v>3360</v>
      </c>
      <c r="ARG28" s="1" t="s">
        <v>3360</v>
      </c>
      <c r="ARH28" s="1" t="s">
        <v>3360</v>
      </c>
      <c r="ARI28" s="1" t="s">
        <v>3360</v>
      </c>
      <c r="ARZ28">
        <v>2134</v>
      </c>
      <c r="ASA28">
        <v>543</v>
      </c>
      <c r="ASB28">
        <v>0</v>
      </c>
      <c r="ASC28">
        <v>-290</v>
      </c>
      <c r="ASD28">
        <v>118</v>
      </c>
      <c r="ASE28">
        <v>31</v>
      </c>
      <c r="ASF28" s="1" t="s">
        <v>3360</v>
      </c>
      <c r="ASI28">
        <v>3</v>
      </c>
      <c r="ASJ28">
        <v>2478</v>
      </c>
      <c r="ASK28">
        <v>-291</v>
      </c>
      <c r="ASL28" s="1" t="s">
        <v>3360</v>
      </c>
      <c r="ASM28">
        <v>-291</v>
      </c>
      <c r="ASO28" s="2">
        <v>43465</v>
      </c>
      <c r="ASP28" s="1" t="s">
        <v>3360</v>
      </c>
      <c r="ASQ28" s="1" t="s">
        <v>3360</v>
      </c>
      <c r="ASR28" s="1" t="s">
        <v>3360</v>
      </c>
      <c r="ASS28" s="1" t="s">
        <v>3360</v>
      </c>
      <c r="AST28" s="1" t="s">
        <v>3360</v>
      </c>
      <c r="ASU28" s="1" t="s">
        <v>3360</v>
      </c>
      <c r="ASV28" s="1" t="s">
        <v>3360</v>
      </c>
      <c r="ASW28" s="1" t="s">
        <v>3360</v>
      </c>
      <c r="ASX28" s="1" t="s">
        <v>3360</v>
      </c>
      <c r="ASY28" s="1" t="s">
        <v>3360</v>
      </c>
      <c r="ASZ28" s="1" t="s">
        <v>3360</v>
      </c>
      <c r="ATA28" s="1" t="s">
        <v>3360</v>
      </c>
      <c r="ATB28" s="1" t="s">
        <v>3360</v>
      </c>
      <c r="ATC28" s="1" t="s">
        <v>3360</v>
      </c>
      <c r="ATD28" s="1" t="s">
        <v>3360</v>
      </c>
      <c r="ATE28" s="1" t="s">
        <v>3360</v>
      </c>
      <c r="ATF28" s="1" t="s">
        <v>3360</v>
      </c>
      <c r="ATG28" s="1" t="s">
        <v>3360</v>
      </c>
      <c r="ATH28" s="1" t="s">
        <v>3360</v>
      </c>
      <c r="ATI28" s="1" t="s">
        <v>3360</v>
      </c>
      <c r="ATJ28" s="1" t="s">
        <v>3360</v>
      </c>
      <c r="ATK28" s="1" t="s">
        <v>3360</v>
      </c>
      <c r="ATL28" s="1" t="s">
        <v>3360</v>
      </c>
      <c r="ATM28" s="1" t="s">
        <v>3360</v>
      </c>
      <c r="ATN28" s="1" t="s">
        <v>3360</v>
      </c>
      <c r="ATO28" s="1" t="s">
        <v>3360</v>
      </c>
      <c r="ATP28" s="1" t="s">
        <v>3360</v>
      </c>
      <c r="ATQ28" s="1" t="s">
        <v>3360</v>
      </c>
      <c r="ATR28" s="1" t="s">
        <v>3360</v>
      </c>
      <c r="ATS28" s="1" t="s">
        <v>3360</v>
      </c>
      <c r="ATT28" s="1" t="s">
        <v>3360</v>
      </c>
      <c r="ATU28" s="1" t="s">
        <v>3360</v>
      </c>
      <c r="ATV28">
        <v>4913</v>
      </c>
      <c r="ATW28">
        <v>77802</v>
      </c>
      <c r="ATX28">
        <v>46233</v>
      </c>
      <c r="ATY28">
        <v>5498</v>
      </c>
      <c r="ATZ28">
        <v>1274</v>
      </c>
      <c r="AUA28">
        <v>655</v>
      </c>
      <c r="AUB28">
        <v>3410</v>
      </c>
      <c r="AUC28">
        <v>40714</v>
      </c>
      <c r="AUD28">
        <v>33923</v>
      </c>
      <c r="AUE28">
        <v>1673</v>
      </c>
      <c r="AUF28">
        <v>49664</v>
      </c>
      <c r="AUG28">
        <v>2173</v>
      </c>
      <c r="AUH28">
        <v>12150</v>
      </c>
      <c r="AUI28">
        <v>2173</v>
      </c>
      <c r="AUJ28">
        <v>1226</v>
      </c>
      <c r="AUK28" s="2">
        <v>43465</v>
      </c>
      <c r="AUL28">
        <v>-997</v>
      </c>
      <c r="AUM28">
        <v>0</v>
      </c>
      <c r="AUN28">
        <v>20</v>
      </c>
      <c r="AUO28">
        <v>-20</v>
      </c>
      <c r="AUP28" s="1" t="s">
        <v>3360</v>
      </c>
      <c r="AUQ28" s="1" t="s">
        <v>3360</v>
      </c>
      <c r="AUR28">
        <v>0</v>
      </c>
      <c r="AUS28" s="1" t="s">
        <v>3360</v>
      </c>
      <c r="AUT28">
        <v>900</v>
      </c>
      <c r="AUU28" s="1" t="s">
        <v>3360</v>
      </c>
      <c r="AUV28">
        <v>0</v>
      </c>
      <c r="AUW28">
        <v>-63</v>
      </c>
      <c r="AUX28">
        <v>0</v>
      </c>
      <c r="AUY28">
        <v>-63</v>
      </c>
      <c r="AVA28" s="2">
        <v>43465</v>
      </c>
      <c r="AVB28">
        <v>24772</v>
      </c>
      <c r="AVC28">
        <v>26299</v>
      </c>
      <c r="AVD28">
        <v>1916</v>
      </c>
      <c r="AVE28">
        <v>4882</v>
      </c>
      <c r="AVF28" s="1" t="s">
        <v>3360</v>
      </c>
      <c r="AVG28">
        <v>136</v>
      </c>
      <c r="AVH28">
        <v>18787</v>
      </c>
      <c r="AVK28">
        <v>134498</v>
      </c>
      <c r="AVL28">
        <v>530934</v>
      </c>
      <c r="AVM28">
        <v>515</v>
      </c>
      <c r="AVN28">
        <v>0</v>
      </c>
      <c r="AVO28">
        <v>515</v>
      </c>
      <c r="AVQ28" s="2">
        <v>43465</v>
      </c>
      <c r="AWX28" s="1" t="s">
        <v>3360</v>
      </c>
      <c r="AWY28" s="1" t="s">
        <v>3360</v>
      </c>
      <c r="AWZ28" s="1" t="s">
        <v>3360</v>
      </c>
      <c r="AXA28" s="1" t="s">
        <v>3360</v>
      </c>
      <c r="AXB28" s="1" t="s">
        <v>3360</v>
      </c>
      <c r="AXC28" s="1" t="s">
        <v>3360</v>
      </c>
      <c r="AXD28" s="1" t="s">
        <v>3360</v>
      </c>
      <c r="AXE28" s="1" t="s">
        <v>3360</v>
      </c>
      <c r="AXF28" s="1" t="s">
        <v>3360</v>
      </c>
      <c r="AXG28" s="1" t="s">
        <v>3360</v>
      </c>
      <c r="AXH28" s="1" t="s">
        <v>3360</v>
      </c>
      <c r="AXI28" s="1" t="s">
        <v>3360</v>
      </c>
      <c r="AXJ28" s="1" t="s">
        <v>3360</v>
      </c>
      <c r="AXK28" s="1" t="s">
        <v>3360</v>
      </c>
      <c r="AXL28" s="1" t="s">
        <v>3360</v>
      </c>
      <c r="AXM28" s="1" t="s">
        <v>3360</v>
      </c>
      <c r="AXN28" s="1" t="s">
        <v>3360</v>
      </c>
      <c r="AXO28" s="1" t="s">
        <v>3360</v>
      </c>
      <c r="AXQ28" s="1" t="s">
        <v>3360</v>
      </c>
      <c r="AXR28" s="1" t="s">
        <v>3360</v>
      </c>
      <c r="AXT28" s="1" t="s">
        <v>3360</v>
      </c>
      <c r="AXX28" s="1" t="s">
        <v>3360</v>
      </c>
      <c r="AXY28" s="1" t="s">
        <v>3360</v>
      </c>
      <c r="AXZ28" s="1" t="s">
        <v>3360</v>
      </c>
      <c r="AYA28" s="1" t="s">
        <v>3360</v>
      </c>
      <c r="AYC28" s="1" t="s">
        <v>3360</v>
      </c>
      <c r="AYD28" s="1" t="s">
        <v>3360</v>
      </c>
      <c r="AYE28" s="1" t="s">
        <v>3360</v>
      </c>
      <c r="AYF28" s="1" t="s">
        <v>3360</v>
      </c>
      <c r="AYG28" s="1" t="s">
        <v>3360</v>
      </c>
      <c r="AYH28" s="1" t="s">
        <v>3360</v>
      </c>
      <c r="AYI28" s="1" t="s">
        <v>3360</v>
      </c>
      <c r="AYJ28" s="1" t="s">
        <v>3360</v>
      </c>
      <c r="AYK28" s="1" t="s">
        <v>3360</v>
      </c>
      <c r="AYL28" s="1" t="s">
        <v>3360</v>
      </c>
      <c r="AYM28" s="1" t="s">
        <v>3360</v>
      </c>
      <c r="AYN28" s="1" t="s">
        <v>3360</v>
      </c>
      <c r="AYO28" s="1" t="s">
        <v>3360</v>
      </c>
      <c r="AYP28" s="1" t="s">
        <v>3360</v>
      </c>
      <c r="AYQ28" s="1" t="s">
        <v>3360</v>
      </c>
      <c r="AYR28" s="1" t="s">
        <v>3360</v>
      </c>
      <c r="AYS28" s="1" t="s">
        <v>3360</v>
      </c>
      <c r="AYT28" s="1" t="s">
        <v>3360</v>
      </c>
      <c r="AYU28" s="1" t="s">
        <v>3360</v>
      </c>
      <c r="AYV28" s="1" t="s">
        <v>3360</v>
      </c>
      <c r="AYW28" s="1" t="s">
        <v>3360</v>
      </c>
      <c r="AYX28" s="1" t="s">
        <v>3360</v>
      </c>
      <c r="AYY28" s="1" t="s">
        <v>3360</v>
      </c>
      <c r="AYZ28" s="1" t="s">
        <v>3360</v>
      </c>
      <c r="AZA28" s="1" t="s">
        <v>3360</v>
      </c>
      <c r="AZB28" s="1" t="s">
        <v>3360</v>
      </c>
      <c r="AZC28" s="1" t="s">
        <v>3360</v>
      </c>
      <c r="AZD28" s="1" t="s">
        <v>3360</v>
      </c>
      <c r="AZE28" s="1" t="s">
        <v>3360</v>
      </c>
      <c r="AZF28" s="1" t="s">
        <v>3360</v>
      </c>
      <c r="AZG28" s="1" t="s">
        <v>3360</v>
      </c>
      <c r="AZH28" s="1" t="s">
        <v>3360</v>
      </c>
      <c r="AZI28" s="1" t="s">
        <v>3360</v>
      </c>
      <c r="AZJ28">
        <v>504793</v>
      </c>
      <c r="AZK28">
        <v>86789</v>
      </c>
      <c r="AZL28">
        <v>14968</v>
      </c>
      <c r="AZM28">
        <v>86797</v>
      </c>
      <c r="AZN28">
        <v>66428</v>
      </c>
      <c r="AZO28">
        <v>308</v>
      </c>
      <c r="AZP28">
        <v>33264</v>
      </c>
      <c r="AZS28">
        <v>31015</v>
      </c>
      <c r="AZT28">
        <v>1234908</v>
      </c>
      <c r="AZU28">
        <v>57610</v>
      </c>
      <c r="AZV28">
        <v>607849</v>
      </c>
      <c r="AZW28">
        <v>57610</v>
      </c>
      <c r="AZY28" s="2">
        <v>43465</v>
      </c>
      <c r="AZZ28">
        <v>504793</v>
      </c>
      <c r="BAA28">
        <v>86789</v>
      </c>
      <c r="BAB28">
        <v>14968</v>
      </c>
      <c r="BAC28">
        <v>86797</v>
      </c>
      <c r="BAD28">
        <v>66428</v>
      </c>
      <c r="BAE28">
        <v>308</v>
      </c>
      <c r="BAF28">
        <v>33264</v>
      </c>
      <c r="BAI28">
        <v>31015</v>
      </c>
      <c r="BAJ28">
        <v>1234908</v>
      </c>
      <c r="BAK28">
        <v>57610</v>
      </c>
      <c r="BAL28">
        <v>607849</v>
      </c>
      <c r="BAM28">
        <v>57610</v>
      </c>
      <c r="BAO28" s="2">
        <v>43465</v>
      </c>
      <c r="BAP28" s="1" t="s">
        <v>3360</v>
      </c>
      <c r="BAQ28" s="1" t="s">
        <v>3360</v>
      </c>
      <c r="BAR28" s="1" t="s">
        <v>3360</v>
      </c>
      <c r="BAS28" s="1" t="s">
        <v>3360</v>
      </c>
      <c r="BAT28" s="1" t="s">
        <v>3360</v>
      </c>
      <c r="BAU28" s="1" t="s">
        <v>3360</v>
      </c>
      <c r="BAV28" s="1" t="s">
        <v>3360</v>
      </c>
      <c r="BAW28" s="1" t="s">
        <v>3360</v>
      </c>
      <c r="BAX28" s="1" t="s">
        <v>3360</v>
      </c>
      <c r="BAY28" s="1" t="s">
        <v>3360</v>
      </c>
      <c r="BAZ28" s="1" t="s">
        <v>3360</v>
      </c>
      <c r="BBA28" s="1" t="s">
        <v>3360</v>
      </c>
      <c r="BBB28" s="1" t="s">
        <v>3360</v>
      </c>
      <c r="BBC28" s="1" t="s">
        <v>3360</v>
      </c>
      <c r="BBD28" s="1" t="s">
        <v>3360</v>
      </c>
      <c r="BBE28" s="1" t="s">
        <v>3360</v>
      </c>
      <c r="BBF28" s="1" t="s">
        <v>3360</v>
      </c>
      <c r="BBG28" s="1" t="s">
        <v>3360</v>
      </c>
      <c r="BBH28" s="1" t="s">
        <v>3360</v>
      </c>
      <c r="BBI28" s="1" t="s">
        <v>3360</v>
      </c>
      <c r="BBK28" s="1" t="s">
        <v>3360</v>
      </c>
      <c r="BBL28" s="1" t="s">
        <v>3360</v>
      </c>
      <c r="BBM28" s="1" t="s">
        <v>3360</v>
      </c>
      <c r="BBN28" s="1" t="s">
        <v>3360</v>
      </c>
      <c r="BBO28" s="1" t="s">
        <v>3360</v>
      </c>
      <c r="BBP28" s="1" t="s">
        <v>3360</v>
      </c>
      <c r="BBQ28" s="1" t="s">
        <v>3360</v>
      </c>
      <c r="BBR28" s="1" t="s">
        <v>3360</v>
      </c>
      <c r="BBS28" s="1" t="s">
        <v>3360</v>
      </c>
      <c r="BBU28" s="1" t="s">
        <v>3360</v>
      </c>
      <c r="BBV28">
        <v>17880200</v>
      </c>
      <c r="BBW28">
        <v>2915300</v>
      </c>
      <c r="BBX28">
        <v>773100</v>
      </c>
      <c r="BBY28">
        <v>4225200</v>
      </c>
      <c r="BBZ28">
        <v>1570300</v>
      </c>
      <c r="BCA28">
        <v>56900</v>
      </c>
      <c r="BCB28">
        <v>2583300</v>
      </c>
      <c r="BCE28">
        <v>547700</v>
      </c>
      <c r="BCF28">
        <v>49333500</v>
      </c>
      <c r="BCG28">
        <v>2266500</v>
      </c>
      <c r="BCH28">
        <v>18533800</v>
      </c>
      <c r="BCI28">
        <v>2266500</v>
      </c>
      <c r="BCJ28" s="1" t="s">
        <v>3360</v>
      </c>
      <c r="BCK28" s="2">
        <v>43465</v>
      </c>
      <c r="BDR28" s="1" t="s">
        <v>3360</v>
      </c>
      <c r="BDS28" s="1" t="s">
        <v>3360</v>
      </c>
      <c r="BDT28" s="1" t="s">
        <v>3360</v>
      </c>
      <c r="BDU28" s="1" t="s">
        <v>3360</v>
      </c>
      <c r="BDV28" s="1" t="s">
        <v>3360</v>
      </c>
      <c r="BDW28" s="1" t="s">
        <v>3360</v>
      </c>
      <c r="BDX28" s="1" t="s">
        <v>3360</v>
      </c>
      <c r="BDY28" s="1" t="s">
        <v>3360</v>
      </c>
      <c r="BDZ28" s="1" t="s">
        <v>3360</v>
      </c>
      <c r="BEA28" s="1" t="s">
        <v>3360</v>
      </c>
      <c r="BEB28" s="1" t="s">
        <v>3360</v>
      </c>
      <c r="BEC28" s="1" t="s">
        <v>3360</v>
      </c>
      <c r="BED28" s="1" t="s">
        <v>3360</v>
      </c>
      <c r="BEE28" s="1" t="s">
        <v>3360</v>
      </c>
      <c r="BEF28" s="1" t="s">
        <v>3360</v>
      </c>
      <c r="BEG28" s="1" t="s">
        <v>3360</v>
      </c>
      <c r="BEH28">
        <v>512500</v>
      </c>
      <c r="BEI28">
        <v>865000</v>
      </c>
      <c r="BEJ28">
        <v>647500</v>
      </c>
      <c r="BEK28">
        <v>45800</v>
      </c>
      <c r="BEL28">
        <v>57100</v>
      </c>
      <c r="BEM28">
        <v>35500</v>
      </c>
      <c r="BEN28">
        <v>87100</v>
      </c>
      <c r="BEO28">
        <v>497200</v>
      </c>
      <c r="BEP28">
        <v>350000</v>
      </c>
      <c r="BEQ28">
        <v>48700</v>
      </c>
      <c r="BER28">
        <v>1252000</v>
      </c>
      <c r="BES28">
        <v>3300</v>
      </c>
      <c r="BET28">
        <v>267900</v>
      </c>
      <c r="BEU28">
        <v>3300</v>
      </c>
      <c r="BEV28">
        <v>1800</v>
      </c>
      <c r="BEW28" s="2">
        <v>43465</v>
      </c>
      <c r="BEX28">
        <v>512500</v>
      </c>
      <c r="BEY28">
        <v>865000</v>
      </c>
      <c r="BEZ28">
        <v>647500</v>
      </c>
      <c r="BFA28">
        <v>45800</v>
      </c>
      <c r="BFB28">
        <v>57100</v>
      </c>
      <c r="BFC28">
        <v>35500</v>
      </c>
      <c r="BFD28">
        <v>87100</v>
      </c>
      <c r="BFE28">
        <v>497200</v>
      </c>
      <c r="BFF28">
        <v>350000</v>
      </c>
      <c r="BFG28">
        <v>48700</v>
      </c>
      <c r="BFH28">
        <v>1252000</v>
      </c>
      <c r="BFI28">
        <v>3300</v>
      </c>
      <c r="BFJ28">
        <v>267900</v>
      </c>
      <c r="BFK28">
        <v>3300</v>
      </c>
      <c r="BFL28">
        <v>1800</v>
      </c>
      <c r="BFM28" s="2">
        <v>43465</v>
      </c>
      <c r="BGD28">
        <v>154484</v>
      </c>
      <c r="BGE28">
        <v>66909</v>
      </c>
      <c r="BGF28">
        <v>30853</v>
      </c>
      <c r="BGG28">
        <v>5613</v>
      </c>
      <c r="BGH28">
        <v>1620</v>
      </c>
      <c r="BGI28">
        <v>3981</v>
      </c>
      <c r="BGJ28">
        <v>3564</v>
      </c>
      <c r="BGK28">
        <v>129653</v>
      </c>
      <c r="BGL28">
        <v>19224</v>
      </c>
      <c r="BGM28">
        <v>28234</v>
      </c>
      <c r="BGN28">
        <v>181516</v>
      </c>
      <c r="BGO28">
        <v>2579</v>
      </c>
      <c r="BGP28">
        <v>158</v>
      </c>
      <c r="BGQ28">
        <v>2579</v>
      </c>
      <c r="BGR28">
        <v>618</v>
      </c>
      <c r="BGS28" s="2">
        <v>43465</v>
      </c>
      <c r="BGT28">
        <v>104521000</v>
      </c>
      <c r="BGU28">
        <v>235849000</v>
      </c>
      <c r="BGV28">
        <v>166840000</v>
      </c>
      <c r="BGW28">
        <v>17190000</v>
      </c>
      <c r="BGX28">
        <v>13729000</v>
      </c>
      <c r="BGY28">
        <v>21495000</v>
      </c>
      <c r="BGZ28">
        <v>89757000</v>
      </c>
      <c r="BHA28">
        <v>183536000</v>
      </c>
      <c r="BHB28">
        <v>167968000</v>
      </c>
      <c r="BHC28">
        <v>28938000</v>
      </c>
      <c r="BHD28">
        <v>448025000</v>
      </c>
      <c r="BHE28">
        <v>11827000</v>
      </c>
      <c r="BHF28">
        <v>113722000</v>
      </c>
      <c r="BHG28">
        <v>11827000</v>
      </c>
      <c r="BHH28">
        <v>456000</v>
      </c>
      <c r="BHI28" s="2">
        <v>43465</v>
      </c>
      <c r="BHZ28">
        <v>104521000</v>
      </c>
      <c r="BIA28">
        <v>235849000</v>
      </c>
      <c r="BIB28">
        <v>166840000</v>
      </c>
      <c r="BIC28">
        <v>17190000</v>
      </c>
      <c r="BID28">
        <v>13729000</v>
      </c>
      <c r="BIE28">
        <v>21495000</v>
      </c>
      <c r="BIF28">
        <v>89757000</v>
      </c>
      <c r="BIG28">
        <v>183536000</v>
      </c>
      <c r="BIH28">
        <v>167968000</v>
      </c>
      <c r="BII28">
        <v>28938000</v>
      </c>
      <c r="BIJ28">
        <v>448025000</v>
      </c>
      <c r="BIK28">
        <v>11827000</v>
      </c>
      <c r="BIL28">
        <v>113722000</v>
      </c>
      <c r="BIM28">
        <v>11827000</v>
      </c>
      <c r="BIN28">
        <v>456000</v>
      </c>
      <c r="BIO28" s="2">
        <v>43465</v>
      </c>
      <c r="BJF28" s="1" t="s">
        <v>3360</v>
      </c>
      <c r="BJG28" s="1" t="s">
        <v>3360</v>
      </c>
      <c r="BJH28" s="1" t="s">
        <v>3360</v>
      </c>
      <c r="BJI28" s="1" t="s">
        <v>3360</v>
      </c>
      <c r="BJJ28" s="1" t="s">
        <v>3360</v>
      </c>
      <c r="BJK28" s="1" t="s">
        <v>3360</v>
      </c>
      <c r="BJL28" s="1" t="s">
        <v>3360</v>
      </c>
      <c r="BJM28" s="1" t="s">
        <v>3360</v>
      </c>
      <c r="BJN28" s="1" t="s">
        <v>3360</v>
      </c>
      <c r="BJO28" s="1" t="s">
        <v>3360</v>
      </c>
      <c r="BJP28" s="1" t="s">
        <v>3360</v>
      </c>
      <c r="BJQ28" s="1" t="s">
        <v>3360</v>
      </c>
      <c r="BJR28" s="1" t="s">
        <v>3360</v>
      </c>
      <c r="BJS28" s="1" t="s">
        <v>3360</v>
      </c>
      <c r="BJT28" s="1" t="s">
        <v>3360</v>
      </c>
      <c r="BJU28" s="1" t="s">
        <v>3360</v>
      </c>
      <c r="BKL28">
        <v>28452</v>
      </c>
      <c r="BKM28">
        <v>4173</v>
      </c>
      <c r="BKN28">
        <v>343</v>
      </c>
      <c r="BKO28">
        <v>-17564</v>
      </c>
      <c r="BKP28">
        <v>120</v>
      </c>
      <c r="BKQ28">
        <v>841</v>
      </c>
      <c r="BKR28">
        <v>0</v>
      </c>
      <c r="BKS28">
        <v>25611</v>
      </c>
      <c r="BKT28">
        <v>2722</v>
      </c>
      <c r="BKU28">
        <v>25036</v>
      </c>
      <c r="BKV28">
        <v>31256</v>
      </c>
      <c r="BKW28">
        <v>-17659</v>
      </c>
      <c r="BKX28">
        <v>0</v>
      </c>
      <c r="BKY28">
        <v>-17659</v>
      </c>
      <c r="BKZ28">
        <v>71</v>
      </c>
      <c r="BLA28" s="2">
        <v>43465</v>
      </c>
      <c r="BLR28" s="1" t="s">
        <v>3360</v>
      </c>
      <c r="BLS28" s="1" t="s">
        <v>3360</v>
      </c>
      <c r="BLT28" s="1" t="s">
        <v>3360</v>
      </c>
      <c r="BLU28" s="1" t="s">
        <v>3360</v>
      </c>
      <c r="BLV28" s="1" t="s">
        <v>3360</v>
      </c>
      <c r="BLW28" s="1" t="s">
        <v>3360</v>
      </c>
      <c r="BLX28" s="1" t="s">
        <v>3360</v>
      </c>
      <c r="BLY28" s="1" t="s">
        <v>3360</v>
      </c>
      <c r="BLZ28" s="1" t="s">
        <v>3360</v>
      </c>
      <c r="BMA28" s="1" t="s">
        <v>3360</v>
      </c>
      <c r="BMB28" s="1" t="s">
        <v>3360</v>
      </c>
      <c r="BMC28" s="1" t="s">
        <v>3360</v>
      </c>
      <c r="BMD28" s="1" t="s">
        <v>3360</v>
      </c>
      <c r="BME28" s="1" t="s">
        <v>3360</v>
      </c>
      <c r="BMF28" s="1" t="s">
        <v>3360</v>
      </c>
      <c r="BMG28" s="1" t="s">
        <v>3360</v>
      </c>
      <c r="BMH28" s="1" t="s">
        <v>3360</v>
      </c>
      <c r="BMI28" s="1" t="s">
        <v>3360</v>
      </c>
      <c r="BMJ28" s="1" t="s">
        <v>3360</v>
      </c>
      <c r="BMK28" s="1" t="s">
        <v>3360</v>
      </c>
      <c r="BML28" s="1" t="s">
        <v>3360</v>
      </c>
      <c r="BMM28" s="1" t="s">
        <v>3360</v>
      </c>
      <c r="BMN28" s="1" t="s">
        <v>3360</v>
      </c>
      <c r="BMO28" s="1" t="s">
        <v>3360</v>
      </c>
      <c r="BMP28" s="1" t="s">
        <v>3360</v>
      </c>
      <c r="BMR28" s="1" t="s">
        <v>3360</v>
      </c>
      <c r="BMS28" s="1" t="s">
        <v>3360</v>
      </c>
      <c r="BMT28" s="1" t="s">
        <v>3360</v>
      </c>
      <c r="BMU28" s="1" t="s">
        <v>3360</v>
      </c>
      <c r="BMW28" s="1" t="s">
        <v>3360</v>
      </c>
      <c r="BOD28">
        <v>5049000</v>
      </c>
      <c r="BOE28">
        <v>9143100</v>
      </c>
      <c r="BOF28">
        <v>7316500</v>
      </c>
      <c r="BOG28">
        <v>201200</v>
      </c>
      <c r="BOH28">
        <v>684100</v>
      </c>
      <c r="BOI28">
        <v>433200</v>
      </c>
      <c r="BOJ28">
        <v>10400</v>
      </c>
      <c r="BOK28">
        <v>5202400</v>
      </c>
      <c r="BOL28">
        <v>3172200</v>
      </c>
      <c r="BOM28">
        <v>71100</v>
      </c>
      <c r="BON28">
        <v>8806800</v>
      </c>
      <c r="BOO28">
        <v>86500</v>
      </c>
      <c r="BOP28">
        <v>3200</v>
      </c>
      <c r="BOQ28">
        <v>86500</v>
      </c>
      <c r="BOR28">
        <v>21200</v>
      </c>
      <c r="BOS28" s="2">
        <v>43465</v>
      </c>
      <c r="BOT28" s="1" t="s">
        <v>3360</v>
      </c>
      <c r="BOU28" s="1" t="s">
        <v>3360</v>
      </c>
      <c r="BOV28" s="1" t="s">
        <v>3360</v>
      </c>
      <c r="BOW28" s="1" t="s">
        <v>3360</v>
      </c>
      <c r="BOX28" s="1" t="s">
        <v>3360</v>
      </c>
      <c r="BOY28" s="1" t="s">
        <v>3360</v>
      </c>
      <c r="BOZ28" s="1" t="s">
        <v>3360</v>
      </c>
      <c r="BPA28" s="1" t="s">
        <v>3360</v>
      </c>
      <c r="BPB28" s="1" t="s">
        <v>3360</v>
      </c>
      <c r="BPC28" s="1" t="s">
        <v>3360</v>
      </c>
      <c r="BPD28" s="1" t="s">
        <v>3360</v>
      </c>
      <c r="BPE28" s="1" t="s">
        <v>3360</v>
      </c>
      <c r="BPF28" s="1" t="s">
        <v>3360</v>
      </c>
      <c r="BPG28" s="1" t="s">
        <v>3360</v>
      </c>
      <c r="BPH28" s="1" t="s">
        <v>3360</v>
      </c>
      <c r="BPI28" s="1" t="s">
        <v>3360</v>
      </c>
      <c r="BPZ28" s="1" t="s">
        <v>3360</v>
      </c>
      <c r="BQA28" s="1" t="s">
        <v>3360</v>
      </c>
      <c r="BQB28" s="1" t="s">
        <v>3360</v>
      </c>
      <c r="BQC28" s="1" t="s">
        <v>3360</v>
      </c>
      <c r="BQD28" s="1" t="s">
        <v>3360</v>
      </c>
      <c r="BQE28" s="1" t="s">
        <v>3360</v>
      </c>
      <c r="BQF28" s="1" t="s">
        <v>3360</v>
      </c>
      <c r="BQG28" s="1" t="s">
        <v>3360</v>
      </c>
      <c r="BQH28" s="1" t="s">
        <v>3360</v>
      </c>
      <c r="BQI28" s="1" t="s">
        <v>3360</v>
      </c>
      <c r="BQJ28" s="1" t="s">
        <v>3360</v>
      </c>
      <c r="BQK28" s="1" t="s">
        <v>3360</v>
      </c>
      <c r="BQL28" s="1" t="s">
        <v>3360</v>
      </c>
      <c r="BQM28" s="1" t="s">
        <v>3360</v>
      </c>
      <c r="BQN28" s="1" t="s">
        <v>3360</v>
      </c>
      <c r="BQO28" s="1" t="s">
        <v>3360</v>
      </c>
      <c r="BQP28" s="1" t="s">
        <v>3360</v>
      </c>
      <c r="BQQ28" s="1" t="s">
        <v>3360</v>
      </c>
      <c r="BQR28" s="1" t="s">
        <v>3360</v>
      </c>
      <c r="BQS28" s="1" t="s">
        <v>3360</v>
      </c>
      <c r="BQT28" s="1" t="s">
        <v>3360</v>
      </c>
      <c r="BQU28" s="1" t="s">
        <v>3360</v>
      </c>
      <c r="BQV28" s="1" t="s">
        <v>3360</v>
      </c>
      <c r="BQW28" s="1" t="s">
        <v>3360</v>
      </c>
      <c r="BQX28" s="1" t="s">
        <v>3360</v>
      </c>
      <c r="BQY28" s="1" t="s">
        <v>3360</v>
      </c>
      <c r="BQZ28" s="1" t="s">
        <v>3360</v>
      </c>
      <c r="BRA28" s="1" t="s">
        <v>3360</v>
      </c>
      <c r="BRB28" s="1" t="s">
        <v>3360</v>
      </c>
      <c r="BRC28" s="1" t="s">
        <v>3360</v>
      </c>
      <c r="BRD28" s="1" t="s">
        <v>3360</v>
      </c>
      <c r="BRE28" s="1" t="s">
        <v>3360</v>
      </c>
      <c r="BRF28">
        <v>1221400</v>
      </c>
      <c r="BRG28">
        <v>1706500</v>
      </c>
      <c r="BRH28">
        <v>1212300</v>
      </c>
      <c r="BRI28">
        <v>211500</v>
      </c>
      <c r="BRJ28">
        <v>37300</v>
      </c>
      <c r="BRK28">
        <v>39800</v>
      </c>
      <c r="BRL28">
        <v>35200</v>
      </c>
      <c r="BRM28">
        <v>1091800</v>
      </c>
      <c r="BRN28">
        <v>382700</v>
      </c>
      <c r="BRO28">
        <v>43800</v>
      </c>
      <c r="BRP28">
        <v>1874000</v>
      </c>
      <c r="BRQ28">
        <v>144600</v>
      </c>
      <c r="BRR28">
        <v>217300</v>
      </c>
      <c r="BRS28">
        <v>144600</v>
      </c>
      <c r="BRT28">
        <v>0</v>
      </c>
      <c r="BRU28" s="2">
        <v>43465</v>
      </c>
      <c r="BRV28" s="1" t="s">
        <v>3360</v>
      </c>
      <c r="BRW28" s="1" t="s">
        <v>3360</v>
      </c>
      <c r="BRX28" s="1" t="s">
        <v>3360</v>
      </c>
      <c r="BRY28" s="1" t="s">
        <v>3360</v>
      </c>
      <c r="BRZ28" s="1" t="s">
        <v>3360</v>
      </c>
      <c r="BSA28" s="1" t="s">
        <v>3360</v>
      </c>
      <c r="BSB28" s="1" t="s">
        <v>3360</v>
      </c>
      <c r="BSC28" s="1" t="s">
        <v>3360</v>
      </c>
      <c r="BSD28" s="1" t="s">
        <v>3360</v>
      </c>
      <c r="BSE28" s="1" t="s">
        <v>3360</v>
      </c>
      <c r="BSF28" s="1" t="s">
        <v>3360</v>
      </c>
      <c r="BSG28" s="1" t="s">
        <v>3360</v>
      </c>
      <c r="BSH28" s="1" t="s">
        <v>3360</v>
      </c>
      <c r="BSI28" s="1" t="s">
        <v>3360</v>
      </c>
      <c r="BSJ28" s="1" t="s">
        <v>3360</v>
      </c>
      <c r="BSK28" s="1" t="s">
        <v>3360</v>
      </c>
      <c r="BTB28">
        <v>887200</v>
      </c>
      <c r="BTC28">
        <v>1456700</v>
      </c>
      <c r="BTD28">
        <v>731600</v>
      </c>
      <c r="BTE28">
        <v>489200</v>
      </c>
      <c r="BTF28">
        <v>238500</v>
      </c>
      <c r="BTG28">
        <v>93200</v>
      </c>
      <c r="BTH28">
        <v>0</v>
      </c>
      <c r="BTI28">
        <v>1055400</v>
      </c>
      <c r="BTJ28">
        <v>267100</v>
      </c>
      <c r="BTK28">
        <v>257500</v>
      </c>
      <c r="BTL28">
        <v>1792900</v>
      </c>
      <c r="BTM28">
        <v>373200</v>
      </c>
      <c r="BTN28">
        <v>0</v>
      </c>
      <c r="BTO28">
        <v>373200</v>
      </c>
      <c r="BTP28">
        <v>27800</v>
      </c>
      <c r="BTQ28" s="2">
        <v>43465</v>
      </c>
      <c r="BUH28" s="1" t="s">
        <v>3360</v>
      </c>
      <c r="BUI28" s="1" t="s">
        <v>3360</v>
      </c>
      <c r="BUJ28" s="1" t="s">
        <v>3360</v>
      </c>
      <c r="BUK28" s="1" t="s">
        <v>3360</v>
      </c>
      <c r="BUL28" s="1" t="s">
        <v>3360</v>
      </c>
      <c r="BUM28" s="1" t="s">
        <v>3360</v>
      </c>
      <c r="BUN28" s="1" t="s">
        <v>3360</v>
      </c>
      <c r="BUO28" s="1" t="s">
        <v>3360</v>
      </c>
      <c r="BUP28" s="1" t="s">
        <v>3360</v>
      </c>
      <c r="BUQ28" s="1" t="s">
        <v>3360</v>
      </c>
      <c r="BUR28" s="1" t="s">
        <v>3360</v>
      </c>
      <c r="BUS28" s="1" t="s">
        <v>3360</v>
      </c>
      <c r="BUT28" s="1" t="s">
        <v>3360</v>
      </c>
      <c r="BUU28" s="1" t="s">
        <v>3360</v>
      </c>
      <c r="BUV28" s="1" t="s">
        <v>3360</v>
      </c>
      <c r="BUW28" s="1" t="s">
        <v>3360</v>
      </c>
      <c r="BUX28" s="1" t="s">
        <v>3360</v>
      </c>
      <c r="BUY28" s="1" t="s">
        <v>3360</v>
      </c>
      <c r="BUZ28" s="1" t="s">
        <v>3360</v>
      </c>
      <c r="BVA28" s="1" t="s">
        <v>3360</v>
      </c>
      <c r="BVB28" s="1" t="s">
        <v>3360</v>
      </c>
      <c r="BVC28" s="1" t="s">
        <v>3360</v>
      </c>
      <c r="BVD28" s="1" t="s">
        <v>3360</v>
      </c>
      <c r="BVE28" s="1" t="s">
        <v>3360</v>
      </c>
      <c r="BVF28" s="1" t="s">
        <v>3360</v>
      </c>
      <c r="BVG28" s="1" t="s">
        <v>3360</v>
      </c>
      <c r="BVH28" s="1" t="s">
        <v>3360</v>
      </c>
      <c r="BVI28" s="1" t="s">
        <v>3360</v>
      </c>
      <c r="BVJ28" s="1" t="s">
        <v>3360</v>
      </c>
      <c r="BVK28" s="1" t="s">
        <v>3360</v>
      </c>
      <c r="BVL28" s="1" t="s">
        <v>3360</v>
      </c>
      <c r="BVM28" s="1" t="s">
        <v>3360</v>
      </c>
      <c r="BVN28">
        <v>67945</v>
      </c>
      <c r="BVO28">
        <v>86702</v>
      </c>
      <c r="BVP28">
        <v>37826</v>
      </c>
      <c r="BVQ28">
        <v>-6305</v>
      </c>
      <c r="BVR28">
        <v>180</v>
      </c>
      <c r="BVS28">
        <v>33720</v>
      </c>
      <c r="BVT28">
        <v>92345</v>
      </c>
      <c r="BVU28">
        <v>76970</v>
      </c>
      <c r="BVV28">
        <v>175189</v>
      </c>
      <c r="BVW28">
        <v>18583</v>
      </c>
      <c r="BVX28">
        <v>269896</v>
      </c>
      <c r="BVY28">
        <v>-13005</v>
      </c>
      <c r="BVZ28">
        <v>24418</v>
      </c>
      <c r="BWA28">
        <v>-13005</v>
      </c>
      <c r="BWB28" s="1" t="s">
        <v>3360</v>
      </c>
      <c r="BWC28" s="2">
        <v>43465</v>
      </c>
      <c r="BWD28" s="1" t="s">
        <v>3360</v>
      </c>
      <c r="BWE28" s="1" t="s">
        <v>3360</v>
      </c>
      <c r="BWH28" s="1" t="s">
        <v>3360</v>
      </c>
      <c r="BWI28" s="1" t="s">
        <v>3360</v>
      </c>
      <c r="BWJ28" s="1" t="s">
        <v>3360</v>
      </c>
      <c r="BWN28" s="1" t="s">
        <v>3360</v>
      </c>
      <c r="BWO28" s="1" t="s">
        <v>3360</v>
      </c>
      <c r="BWP28" s="1" t="s">
        <v>3360</v>
      </c>
      <c r="BWQ28" s="1" t="s">
        <v>3360</v>
      </c>
      <c r="BWS28" s="1" t="s">
        <v>3360</v>
      </c>
      <c r="BXJ28" s="1" t="s">
        <v>3360</v>
      </c>
      <c r="BXK28" s="1" t="s">
        <v>3360</v>
      </c>
      <c r="BXM28" s="1" t="s">
        <v>3360</v>
      </c>
      <c r="BXN28" s="1" t="s">
        <v>3360</v>
      </c>
      <c r="BXP28" s="1" t="s">
        <v>3360</v>
      </c>
      <c r="BXS28" s="1" t="s">
        <v>3360</v>
      </c>
      <c r="BXT28" s="1" t="s">
        <v>3360</v>
      </c>
      <c r="BXU28" s="1" t="s">
        <v>3360</v>
      </c>
      <c r="BXV28" s="1" t="s">
        <v>3360</v>
      </c>
      <c r="BXW28" s="1" t="s">
        <v>3360</v>
      </c>
      <c r="BXX28" s="1" t="s">
        <v>3360</v>
      </c>
      <c r="BXY28" s="1" t="s">
        <v>3360</v>
      </c>
      <c r="BXZ28">
        <v>3087200</v>
      </c>
      <c r="BYA28">
        <v>4978800</v>
      </c>
      <c r="BYB28">
        <v>3563700</v>
      </c>
      <c r="BYC28">
        <v>346500</v>
      </c>
      <c r="BYD28">
        <v>408800</v>
      </c>
      <c r="BYE28">
        <v>540400</v>
      </c>
      <c r="BYF28">
        <v>96200</v>
      </c>
      <c r="BYG28">
        <v>2255200</v>
      </c>
      <c r="BYH28">
        <v>900800</v>
      </c>
      <c r="BYI28">
        <v>341900</v>
      </c>
      <c r="BYJ28">
        <v>6597800</v>
      </c>
      <c r="BYK28">
        <v>246100</v>
      </c>
      <c r="BYL28">
        <v>605100</v>
      </c>
      <c r="BYM28">
        <v>246100</v>
      </c>
      <c r="BYN28">
        <v>21900</v>
      </c>
      <c r="BYO28" s="2">
        <v>43465</v>
      </c>
      <c r="CAL28" s="1" t="s">
        <v>3360</v>
      </c>
      <c r="CAM28" s="1" t="s">
        <v>3360</v>
      </c>
      <c r="CAN28" s="1" t="s">
        <v>3360</v>
      </c>
      <c r="CAO28" s="1" t="s">
        <v>3360</v>
      </c>
      <c r="CAP28" s="1" t="s">
        <v>3360</v>
      </c>
      <c r="CAQ28" s="1" t="s">
        <v>3360</v>
      </c>
      <c r="CAR28" s="1" t="s">
        <v>3360</v>
      </c>
      <c r="CAS28" s="1" t="s">
        <v>3360</v>
      </c>
      <c r="CAT28" s="1" t="s">
        <v>3360</v>
      </c>
      <c r="CAU28" s="1" t="s">
        <v>3360</v>
      </c>
      <c r="CAV28" s="1" t="s">
        <v>3360</v>
      </c>
      <c r="CAW28" s="1" t="s">
        <v>3360</v>
      </c>
      <c r="CAX28" s="1" t="s">
        <v>3360</v>
      </c>
      <c r="CAY28" s="1" t="s">
        <v>3360</v>
      </c>
      <c r="CAZ28" s="1" t="s">
        <v>3360</v>
      </c>
      <c r="CBA28" s="1" t="s">
        <v>3360</v>
      </c>
      <c r="CBB28">
        <v>20594</v>
      </c>
      <c r="CBC28">
        <v>104818</v>
      </c>
      <c r="CBD28">
        <v>72037</v>
      </c>
      <c r="CBE28">
        <v>-27545</v>
      </c>
      <c r="CBF28">
        <v>86</v>
      </c>
      <c r="CBG28">
        <v>8541</v>
      </c>
      <c r="CBH28">
        <v>39</v>
      </c>
      <c r="CBI28">
        <v>24627</v>
      </c>
      <c r="CBJ28">
        <v>9340</v>
      </c>
      <c r="CBK28">
        <v>11136</v>
      </c>
      <c r="CBL28">
        <v>29971</v>
      </c>
      <c r="CBM28">
        <v>-37692</v>
      </c>
      <c r="CBN28">
        <v>15</v>
      </c>
      <c r="CBO28">
        <v>-37692</v>
      </c>
      <c r="CBP28">
        <v>2</v>
      </c>
      <c r="CBQ28" s="2">
        <v>43465</v>
      </c>
      <c r="CCH28" s="1" t="s">
        <v>3360</v>
      </c>
      <c r="CCI28" s="1" t="s">
        <v>3360</v>
      </c>
      <c r="CCJ28" s="1" t="s">
        <v>3360</v>
      </c>
      <c r="CCK28" s="1" t="s">
        <v>3360</v>
      </c>
      <c r="CCL28" s="1" t="s">
        <v>3360</v>
      </c>
      <c r="CCM28" s="1" t="s">
        <v>3360</v>
      </c>
      <c r="CCN28" s="1" t="s">
        <v>3360</v>
      </c>
      <c r="CCO28" s="1" t="s">
        <v>3360</v>
      </c>
      <c r="CCP28" s="1" t="s">
        <v>3360</v>
      </c>
      <c r="CCQ28" s="1" t="s">
        <v>3360</v>
      </c>
      <c r="CCR28" s="1" t="s">
        <v>3360</v>
      </c>
      <c r="CCS28" s="1" t="s">
        <v>3360</v>
      </c>
      <c r="CCT28" s="1" t="s">
        <v>3360</v>
      </c>
      <c r="CCU28" s="1" t="s">
        <v>3360</v>
      </c>
      <c r="CCV28" s="1" t="s">
        <v>3360</v>
      </c>
      <c r="CCW28" s="1" t="s">
        <v>3360</v>
      </c>
      <c r="CCX28">
        <v>724196</v>
      </c>
      <c r="CCY28">
        <v>100518</v>
      </c>
      <c r="CCZ28">
        <v>52358</v>
      </c>
      <c r="CDA28">
        <v>190434</v>
      </c>
      <c r="CDB28">
        <v>14975</v>
      </c>
      <c r="CDC28">
        <v>98</v>
      </c>
      <c r="CDD28">
        <v>26626</v>
      </c>
      <c r="CDG28">
        <v>6959</v>
      </c>
      <c r="CDH28">
        <v>1323952</v>
      </c>
      <c r="CDI28">
        <v>137599</v>
      </c>
      <c r="CDJ28">
        <v>417080</v>
      </c>
      <c r="CDK28">
        <v>137599</v>
      </c>
      <c r="CDM28" s="2">
        <v>43465</v>
      </c>
      <c r="CED28" s="1" t="s">
        <v>3360</v>
      </c>
      <c r="CEE28" s="1" t="s">
        <v>3360</v>
      </c>
      <c r="CEF28" s="1" t="s">
        <v>3360</v>
      </c>
      <c r="CEG28" s="1" t="s">
        <v>3360</v>
      </c>
      <c r="CEH28" s="1" t="s">
        <v>3360</v>
      </c>
      <c r="CEI28" s="1" t="s">
        <v>3360</v>
      </c>
      <c r="CEJ28" s="1" t="s">
        <v>3360</v>
      </c>
      <c r="CEK28" s="1" t="s">
        <v>3360</v>
      </c>
      <c r="CEL28" s="1" t="s">
        <v>3360</v>
      </c>
      <c r="CEM28" s="1" t="s">
        <v>3360</v>
      </c>
      <c r="CEN28" s="1" t="s">
        <v>3360</v>
      </c>
      <c r="CEO28" s="1" t="s">
        <v>3360</v>
      </c>
      <c r="CEP28" s="1" t="s">
        <v>3360</v>
      </c>
      <c r="CEQ28" s="1" t="s">
        <v>3360</v>
      </c>
      <c r="CER28" s="1" t="s">
        <v>3360</v>
      </c>
      <c r="CES28" s="1" t="s">
        <v>3360</v>
      </c>
      <c r="CET28">
        <v>107600</v>
      </c>
      <c r="CEU28">
        <v>253900</v>
      </c>
      <c r="CEV28">
        <v>145400</v>
      </c>
      <c r="CEW28">
        <v>-18500</v>
      </c>
      <c r="CEX28">
        <v>1600</v>
      </c>
      <c r="CEY28">
        <v>7200</v>
      </c>
      <c r="CEZ28">
        <v>2300</v>
      </c>
      <c r="CFA28">
        <v>164200</v>
      </c>
      <c r="CFB28">
        <v>60200</v>
      </c>
      <c r="CFC28">
        <v>123000</v>
      </c>
      <c r="CFD28">
        <v>197000</v>
      </c>
      <c r="CFE28">
        <v>-2300</v>
      </c>
      <c r="CFF28">
        <v>15800</v>
      </c>
      <c r="CFG28">
        <v>-2300</v>
      </c>
      <c r="CFH28" s="1" t="s">
        <v>3360</v>
      </c>
      <c r="CFI28" s="2">
        <v>43465</v>
      </c>
      <c r="CFJ28">
        <v>10278</v>
      </c>
      <c r="CFK28">
        <v>7642</v>
      </c>
      <c r="CFL28">
        <v>5127</v>
      </c>
      <c r="CFM28">
        <v>1611</v>
      </c>
      <c r="CFN28">
        <v>14</v>
      </c>
      <c r="CFO28">
        <v>55</v>
      </c>
      <c r="CFP28">
        <v>7114</v>
      </c>
      <c r="CFQ28">
        <v>27531</v>
      </c>
      <c r="CFR28">
        <v>7497</v>
      </c>
      <c r="CFS28">
        <v>1316</v>
      </c>
      <c r="CFT28">
        <v>28199</v>
      </c>
      <c r="CFU28">
        <v>974</v>
      </c>
      <c r="CFV28">
        <v>9500</v>
      </c>
      <c r="CFW28">
        <v>974</v>
      </c>
      <c r="CFX28">
        <v>123</v>
      </c>
      <c r="CFY28" s="2">
        <v>43465</v>
      </c>
      <c r="CFZ28">
        <v>51039</v>
      </c>
      <c r="CGA28">
        <v>176483</v>
      </c>
      <c r="CGB28">
        <v>64315</v>
      </c>
      <c r="CGC28">
        <v>4159</v>
      </c>
      <c r="CGD28">
        <v>5197</v>
      </c>
      <c r="CGE28">
        <v>6810</v>
      </c>
      <c r="CGF28">
        <v>12231</v>
      </c>
      <c r="CGG28">
        <v>70365</v>
      </c>
      <c r="CGH28">
        <v>72209</v>
      </c>
      <c r="CGI28">
        <v>9477</v>
      </c>
      <c r="CGJ28">
        <v>132072</v>
      </c>
      <c r="CGK28">
        <v>3417</v>
      </c>
      <c r="CGL28">
        <v>8824</v>
      </c>
      <c r="CGM28">
        <v>3417</v>
      </c>
      <c r="CGO28" s="2">
        <v>43465</v>
      </c>
      <c r="CHF28" s="1" t="s">
        <v>3360</v>
      </c>
      <c r="CHG28" s="1" t="s">
        <v>3360</v>
      </c>
      <c r="CHH28" s="1" t="s">
        <v>3360</v>
      </c>
      <c r="CHI28" s="1" t="s">
        <v>3360</v>
      </c>
      <c r="CHJ28" s="1" t="s">
        <v>3360</v>
      </c>
      <c r="CHK28" s="1" t="s">
        <v>3360</v>
      </c>
      <c r="CHL28" s="1" t="s">
        <v>3360</v>
      </c>
      <c r="CHM28" s="1" t="s">
        <v>3360</v>
      </c>
      <c r="CHN28" s="1" t="s">
        <v>3360</v>
      </c>
      <c r="CHP28" s="1" t="s">
        <v>3360</v>
      </c>
      <c r="CHQ28" s="1" t="s">
        <v>3360</v>
      </c>
      <c r="CHR28" s="1" t="s">
        <v>3360</v>
      </c>
      <c r="CHS28" s="1" t="s">
        <v>3360</v>
      </c>
      <c r="CHU28" s="1" t="s">
        <v>3360</v>
      </c>
      <c r="CHV28" s="1" t="s">
        <v>3360</v>
      </c>
      <c r="CHW28" s="1" t="s">
        <v>3360</v>
      </c>
      <c r="CHX28" s="1" t="s">
        <v>3360</v>
      </c>
      <c r="CHY28" s="1" t="s">
        <v>3360</v>
      </c>
      <c r="CHZ28" s="1" t="s">
        <v>3360</v>
      </c>
      <c r="CIA28" s="1" t="s">
        <v>3360</v>
      </c>
      <c r="CIB28" s="1" t="s">
        <v>3360</v>
      </c>
      <c r="CIC28" s="1" t="s">
        <v>3360</v>
      </c>
      <c r="CID28" s="1" t="s">
        <v>3360</v>
      </c>
      <c r="CIE28" s="1" t="s">
        <v>3360</v>
      </c>
      <c r="CIF28" s="1" t="s">
        <v>3360</v>
      </c>
      <c r="CIG28" s="1" t="s">
        <v>3360</v>
      </c>
      <c r="CIH28" s="1" t="s">
        <v>3360</v>
      </c>
      <c r="CII28" s="1" t="s">
        <v>3360</v>
      </c>
      <c r="CIJ28" s="1" t="s">
        <v>3360</v>
      </c>
      <c r="CIK28" s="1" t="s">
        <v>3360</v>
      </c>
      <c r="CIL28" s="1" t="s">
        <v>3360</v>
      </c>
      <c r="CIM28" s="1" t="s">
        <v>3360</v>
      </c>
      <c r="CIP28" s="1" t="s">
        <v>3360</v>
      </c>
      <c r="CIR28" s="1" t="s">
        <v>3360</v>
      </c>
      <c r="CIV28" s="1" t="s">
        <v>3360</v>
      </c>
      <c r="CIW28" s="1" t="s">
        <v>3360</v>
      </c>
      <c r="CIX28" s="1" t="s">
        <v>3360</v>
      </c>
      <c r="CIY28" s="1" t="s">
        <v>3360</v>
      </c>
      <c r="CJA28" s="1" t="s">
        <v>3360</v>
      </c>
      <c r="CJB28" s="1" t="s">
        <v>3360</v>
      </c>
      <c r="CJC28" s="1" t="s">
        <v>3360</v>
      </c>
      <c r="CJD28" s="1" t="s">
        <v>3360</v>
      </c>
      <c r="CJE28" s="1" t="s">
        <v>3360</v>
      </c>
      <c r="CJF28" s="1" t="s">
        <v>3360</v>
      </c>
      <c r="CJG28" s="1" t="s">
        <v>3360</v>
      </c>
      <c r="CJH28" s="1" t="s">
        <v>3360</v>
      </c>
      <c r="CJI28" s="1" t="s">
        <v>3360</v>
      </c>
      <c r="CJJ28" s="1" t="s">
        <v>3360</v>
      </c>
      <c r="CJL28" s="1" t="s">
        <v>3360</v>
      </c>
      <c r="CJM28" s="1" t="s">
        <v>3360</v>
      </c>
      <c r="CJN28" s="1" t="s">
        <v>3360</v>
      </c>
      <c r="CJO28" s="1" t="s">
        <v>3360</v>
      </c>
      <c r="CJQ28" s="1" t="s">
        <v>3360</v>
      </c>
      <c r="CJR28" s="1" t="s">
        <v>3360</v>
      </c>
      <c r="CJS28" s="1" t="s">
        <v>3360</v>
      </c>
      <c r="CJU28" s="1" t="s">
        <v>3360</v>
      </c>
      <c r="CJV28" s="1" t="s">
        <v>3360</v>
      </c>
      <c r="CJW28" s="1" t="s">
        <v>3360</v>
      </c>
      <c r="CJX28" s="1" t="s">
        <v>3360</v>
      </c>
      <c r="CJY28" s="1" t="s">
        <v>3360</v>
      </c>
      <c r="CJZ28" s="1" t="s">
        <v>3360</v>
      </c>
      <c r="CKB28" s="1" t="s">
        <v>3360</v>
      </c>
      <c r="CKC28" s="1" t="s">
        <v>3360</v>
      </c>
      <c r="CKD28" s="1" t="s">
        <v>3360</v>
      </c>
      <c r="CKE28" s="1" t="s">
        <v>3360</v>
      </c>
      <c r="CKG28" s="1" t="s">
        <v>3360</v>
      </c>
      <c r="CKH28">
        <v>15730</v>
      </c>
      <c r="CKI28">
        <v>37641</v>
      </c>
      <c r="CKJ28">
        <v>32510</v>
      </c>
      <c r="CKK28">
        <v>-7983</v>
      </c>
      <c r="CKL28">
        <v>6284</v>
      </c>
      <c r="CKM28">
        <v>1331</v>
      </c>
      <c r="CKN28">
        <v>323</v>
      </c>
      <c r="CKO28">
        <v>18901</v>
      </c>
      <c r="CKP28">
        <v>15196</v>
      </c>
      <c r="CKQ28">
        <v>8467</v>
      </c>
      <c r="CKR28">
        <v>30475</v>
      </c>
      <c r="CKS28">
        <v>-7111</v>
      </c>
      <c r="CKT28">
        <v>0</v>
      </c>
      <c r="CKU28">
        <v>-7111</v>
      </c>
      <c r="CKV28">
        <v>197</v>
      </c>
      <c r="CKW28" s="2">
        <v>43465</v>
      </c>
      <c r="CKX28" s="1" t="s">
        <v>3360</v>
      </c>
      <c r="CKY28" s="1" t="s">
        <v>3360</v>
      </c>
      <c r="CKZ28" s="1" t="s">
        <v>3360</v>
      </c>
      <c r="CLA28" s="1" t="s">
        <v>3360</v>
      </c>
      <c r="CLB28" s="1" t="s">
        <v>3360</v>
      </c>
      <c r="CLC28" s="1" t="s">
        <v>3360</v>
      </c>
      <c r="CLD28" s="1" t="s">
        <v>3360</v>
      </c>
      <c r="CLE28" s="1" t="s">
        <v>3360</v>
      </c>
      <c r="CLF28" s="1" t="s">
        <v>3360</v>
      </c>
      <c r="CLG28" s="1" t="s">
        <v>3360</v>
      </c>
      <c r="CLH28" s="1" t="s">
        <v>3360</v>
      </c>
      <c r="CLI28" s="1" t="s">
        <v>3360</v>
      </c>
      <c r="CLJ28" s="1" t="s">
        <v>3360</v>
      </c>
      <c r="CLK28" s="1" t="s">
        <v>3360</v>
      </c>
      <c r="CLL28" s="1" t="s">
        <v>3360</v>
      </c>
      <c r="CLM28" s="1" t="s">
        <v>3360</v>
      </c>
      <c r="CLN28">
        <v>359841</v>
      </c>
      <c r="CLO28">
        <v>2399846</v>
      </c>
      <c r="CLP28">
        <v>1827933</v>
      </c>
      <c r="CLQ28">
        <v>67460</v>
      </c>
      <c r="CLR28">
        <v>34552</v>
      </c>
      <c r="CLS28">
        <v>63272</v>
      </c>
      <c r="CLT28">
        <v>3653</v>
      </c>
      <c r="CLU28">
        <v>1031011</v>
      </c>
      <c r="CLV28">
        <v>1086104</v>
      </c>
      <c r="CLW28">
        <v>130356</v>
      </c>
      <c r="CLX28">
        <v>1605648</v>
      </c>
      <c r="CLY28">
        <v>37414</v>
      </c>
      <c r="CLZ28">
        <v>4677</v>
      </c>
      <c r="CMA28">
        <v>37414</v>
      </c>
      <c r="CMB28">
        <v>23594</v>
      </c>
      <c r="CMC28" s="2">
        <v>43465</v>
      </c>
      <c r="CMT28" s="1" t="s">
        <v>3360</v>
      </c>
      <c r="CMU28" s="1" t="s">
        <v>3360</v>
      </c>
      <c r="CMV28" s="1" t="s">
        <v>3360</v>
      </c>
      <c r="CMW28" s="1" t="s">
        <v>3360</v>
      </c>
      <c r="CMX28" s="1" t="s">
        <v>3360</v>
      </c>
      <c r="CMY28" s="1" t="s">
        <v>3360</v>
      </c>
      <c r="CMZ28" s="1" t="s">
        <v>3360</v>
      </c>
      <c r="CNA28" s="1" t="s">
        <v>3360</v>
      </c>
      <c r="CNB28" s="1" t="s">
        <v>3360</v>
      </c>
      <c r="CND28" s="1" t="s">
        <v>3360</v>
      </c>
      <c r="CNE28" s="1" t="s">
        <v>3360</v>
      </c>
      <c r="CNF28" s="1" t="s">
        <v>3360</v>
      </c>
      <c r="CNG28" s="1" t="s">
        <v>3360</v>
      </c>
      <c r="CNI28" s="1" t="s">
        <v>3360</v>
      </c>
    </row>
    <row r="29" spans="1:1023 1025:2017 2066:2401" x14ac:dyDescent="0.25">
      <c r="A29">
        <v>2019</v>
      </c>
      <c r="R29">
        <v>0</v>
      </c>
      <c r="S29">
        <v>4160</v>
      </c>
      <c r="T29">
        <v>1986</v>
      </c>
      <c r="U29">
        <v>4689</v>
      </c>
      <c r="V29">
        <v>0</v>
      </c>
      <c r="W29">
        <v>18</v>
      </c>
      <c r="X29">
        <v>600</v>
      </c>
      <c r="Y29">
        <v>402</v>
      </c>
      <c r="Z29">
        <v>1717</v>
      </c>
      <c r="AA29">
        <v>13</v>
      </c>
      <c r="AB29">
        <v>2777</v>
      </c>
      <c r="AC29">
        <v>3870</v>
      </c>
      <c r="AD29">
        <v>0</v>
      </c>
      <c r="AE29">
        <v>3870</v>
      </c>
      <c r="AF29" s="1" t="s">
        <v>3360</v>
      </c>
      <c r="AG29" s="2">
        <v>43830</v>
      </c>
      <c r="AH29" s="1" t="s">
        <v>3360</v>
      </c>
      <c r="AI29" s="1" t="s">
        <v>3360</v>
      </c>
      <c r="AJ29" s="1" t="s">
        <v>3360</v>
      </c>
      <c r="AK29" s="1" t="s">
        <v>3360</v>
      </c>
      <c r="AL29" s="1" t="s">
        <v>3360</v>
      </c>
      <c r="AM29" s="1" t="s">
        <v>3360</v>
      </c>
      <c r="AN29" s="1" t="s">
        <v>3360</v>
      </c>
      <c r="AO29" s="1" t="s">
        <v>3360</v>
      </c>
      <c r="AP29" s="1" t="s">
        <v>3360</v>
      </c>
      <c r="AQ29" s="1" t="s">
        <v>3360</v>
      </c>
      <c r="AR29" s="1" t="s">
        <v>3360</v>
      </c>
      <c r="AS29" s="1" t="s">
        <v>3360</v>
      </c>
      <c r="AT29" s="1" t="s">
        <v>3360</v>
      </c>
      <c r="AU29" s="1" t="s">
        <v>3360</v>
      </c>
      <c r="AV29" s="1" t="s">
        <v>3360</v>
      </c>
      <c r="AW29" s="1" t="s">
        <v>3360</v>
      </c>
      <c r="AX29">
        <v>5513000</v>
      </c>
      <c r="AY29">
        <v>37494000</v>
      </c>
      <c r="BA29">
        <v>2498000</v>
      </c>
      <c r="BB29">
        <v>164000</v>
      </c>
      <c r="BC29">
        <v>303000</v>
      </c>
      <c r="BD29">
        <v>2418000</v>
      </c>
      <c r="BG29">
        <v>3518000</v>
      </c>
      <c r="BH29">
        <v>168785000</v>
      </c>
      <c r="BI29">
        <v>923000</v>
      </c>
      <c r="BJ29">
        <v>3811000</v>
      </c>
      <c r="BK29">
        <v>923000</v>
      </c>
      <c r="BL29">
        <v>313000</v>
      </c>
      <c r="BM29" s="2">
        <v>43830</v>
      </c>
      <c r="BN29" s="1" t="s">
        <v>3360</v>
      </c>
      <c r="BO29" s="1" t="s">
        <v>3360</v>
      </c>
      <c r="BP29" s="1" t="s">
        <v>3360</v>
      </c>
      <c r="BQ29" s="1" t="s">
        <v>3360</v>
      </c>
      <c r="BR29" s="1" t="s">
        <v>3360</v>
      </c>
      <c r="BS29" s="1" t="s">
        <v>3360</v>
      </c>
      <c r="BT29" s="1" t="s">
        <v>3360</v>
      </c>
      <c r="BU29" s="1" t="s">
        <v>3360</v>
      </c>
      <c r="BV29" s="1" t="s">
        <v>3360</v>
      </c>
      <c r="BW29" s="1" t="s">
        <v>3360</v>
      </c>
      <c r="BX29" s="1" t="s">
        <v>3360</v>
      </c>
      <c r="BY29" s="1" t="s">
        <v>3360</v>
      </c>
      <c r="BZ29" s="1" t="s">
        <v>3360</v>
      </c>
      <c r="CA29" s="1" t="s">
        <v>3360</v>
      </c>
      <c r="CC29" s="1" t="s">
        <v>3360</v>
      </c>
      <c r="CD29">
        <v>91861</v>
      </c>
      <c r="CE29">
        <v>390191</v>
      </c>
      <c r="CF29">
        <v>25260</v>
      </c>
      <c r="CG29">
        <v>147819</v>
      </c>
      <c r="CH29">
        <v>16641</v>
      </c>
      <c r="CI29">
        <v>36439</v>
      </c>
      <c r="CJ29">
        <v>34260</v>
      </c>
      <c r="CK29">
        <v>93737</v>
      </c>
      <c r="CL29">
        <v>281411</v>
      </c>
      <c r="CM29">
        <v>71153</v>
      </c>
      <c r="CN29">
        <v>952658</v>
      </c>
      <c r="CO29">
        <v>103859</v>
      </c>
      <c r="CP29">
        <v>582538</v>
      </c>
      <c r="CQ29">
        <v>103859</v>
      </c>
      <c r="CR29">
        <v>2426</v>
      </c>
      <c r="CS29" s="2">
        <v>43830</v>
      </c>
      <c r="CT29" s="1" t="s">
        <v>3360</v>
      </c>
      <c r="CU29" s="1" t="s">
        <v>3360</v>
      </c>
      <c r="CV29" s="1" t="s">
        <v>3360</v>
      </c>
      <c r="CW29" s="1" t="s">
        <v>3360</v>
      </c>
      <c r="CX29" s="1" t="s">
        <v>3360</v>
      </c>
      <c r="CY29" s="1" t="s">
        <v>3360</v>
      </c>
      <c r="CZ29" s="1" t="s">
        <v>3360</v>
      </c>
      <c r="DA29" s="1" t="s">
        <v>3360</v>
      </c>
      <c r="DB29" s="1" t="s">
        <v>3360</v>
      </c>
      <c r="DC29" s="1" t="s">
        <v>3360</v>
      </c>
      <c r="DD29" s="1" t="s">
        <v>3360</v>
      </c>
      <c r="DE29" s="1" t="s">
        <v>3360</v>
      </c>
      <c r="DF29" s="1" t="s">
        <v>3360</v>
      </c>
      <c r="DG29" s="1" t="s">
        <v>3360</v>
      </c>
      <c r="DH29" s="1" t="s">
        <v>3360</v>
      </c>
      <c r="DI29" s="1" t="s">
        <v>3360</v>
      </c>
      <c r="DJ29" s="1" t="s">
        <v>3360</v>
      </c>
      <c r="DK29" s="1" t="s">
        <v>3360</v>
      </c>
      <c r="DL29" s="1" t="s">
        <v>3360</v>
      </c>
      <c r="DM29" s="1" t="s">
        <v>3360</v>
      </c>
      <c r="DN29" s="1" t="s">
        <v>3360</v>
      </c>
      <c r="DO29" s="1" t="s">
        <v>3360</v>
      </c>
      <c r="DP29" s="1" t="s">
        <v>3360</v>
      </c>
      <c r="DQ29" s="1" t="s">
        <v>3360</v>
      </c>
      <c r="DR29" s="1" t="s">
        <v>3360</v>
      </c>
      <c r="DS29" s="1" t="s">
        <v>3360</v>
      </c>
      <c r="DT29" s="1" t="s">
        <v>3360</v>
      </c>
      <c r="DU29" s="1" t="s">
        <v>3360</v>
      </c>
      <c r="DV29" s="1" t="s">
        <v>3360</v>
      </c>
      <c r="DW29" s="1" t="s">
        <v>3360</v>
      </c>
      <c r="DX29" s="1" t="s">
        <v>3360</v>
      </c>
      <c r="DY29" s="1" t="s">
        <v>3360</v>
      </c>
      <c r="DZ29" s="1" t="s">
        <v>3360</v>
      </c>
      <c r="EA29" s="1" t="s">
        <v>3360</v>
      </c>
      <c r="EB29" s="1" t="s">
        <v>3360</v>
      </c>
      <c r="EC29" s="1" t="s">
        <v>3360</v>
      </c>
      <c r="ED29" s="1" t="s">
        <v>3360</v>
      </c>
      <c r="EE29" s="1" t="s">
        <v>3360</v>
      </c>
      <c r="EF29" s="1" t="s">
        <v>3360</v>
      </c>
      <c r="EG29" s="1" t="s">
        <v>3360</v>
      </c>
      <c r="EH29" s="1" t="s">
        <v>3360</v>
      </c>
      <c r="EI29" s="1" t="s">
        <v>3360</v>
      </c>
      <c r="EJ29" s="1" t="s">
        <v>3360</v>
      </c>
      <c r="EK29" s="1" t="s">
        <v>3360</v>
      </c>
      <c r="EL29" s="1" t="s">
        <v>3360</v>
      </c>
      <c r="EM29" s="1" t="s">
        <v>3360</v>
      </c>
      <c r="EN29" s="1" t="s">
        <v>3360</v>
      </c>
      <c r="EO29" s="1" t="s">
        <v>3360</v>
      </c>
      <c r="EP29">
        <v>57315</v>
      </c>
      <c r="EQ29">
        <v>130968</v>
      </c>
      <c r="ER29">
        <v>89364</v>
      </c>
      <c r="ES29">
        <v>11999</v>
      </c>
      <c r="ET29">
        <v>2648</v>
      </c>
      <c r="EU29">
        <v>3907</v>
      </c>
      <c r="EV29">
        <v>1308</v>
      </c>
      <c r="EW29">
        <v>128964</v>
      </c>
      <c r="EX29">
        <v>100227</v>
      </c>
      <c r="EY29">
        <v>25570</v>
      </c>
      <c r="EZ29">
        <v>175809</v>
      </c>
      <c r="FA29">
        <v>7629</v>
      </c>
      <c r="FB29">
        <v>3231</v>
      </c>
      <c r="FC29">
        <v>7629</v>
      </c>
      <c r="FD29">
        <v>620</v>
      </c>
      <c r="FE29" s="2">
        <v>43830</v>
      </c>
      <c r="FF29">
        <v>28297</v>
      </c>
      <c r="FG29">
        <v>73160</v>
      </c>
      <c r="FH29">
        <v>43266</v>
      </c>
      <c r="FI29">
        <v>4291</v>
      </c>
      <c r="FJ29">
        <v>57</v>
      </c>
      <c r="FK29">
        <v>2501</v>
      </c>
      <c r="FL29">
        <v>8545</v>
      </c>
      <c r="FM29">
        <v>27279</v>
      </c>
      <c r="FN29">
        <v>16350</v>
      </c>
      <c r="FO29">
        <v>2272</v>
      </c>
      <c r="FP29">
        <v>45848</v>
      </c>
      <c r="FQ29">
        <v>1400</v>
      </c>
      <c r="FR29">
        <v>0</v>
      </c>
      <c r="FS29">
        <v>1400</v>
      </c>
      <c r="FT29">
        <v>2306</v>
      </c>
      <c r="FU29" s="2">
        <v>43830</v>
      </c>
      <c r="FV29" s="1" t="s">
        <v>3360</v>
      </c>
      <c r="FW29" s="1" t="s">
        <v>3360</v>
      </c>
      <c r="FX29" s="1" t="s">
        <v>3360</v>
      </c>
      <c r="FY29" s="1" t="s">
        <v>3360</v>
      </c>
      <c r="FZ29" s="1" t="s">
        <v>3360</v>
      </c>
      <c r="GA29" s="1" t="s">
        <v>3360</v>
      </c>
      <c r="GB29" s="1" t="s">
        <v>3360</v>
      </c>
      <c r="GC29" s="1" t="s">
        <v>3360</v>
      </c>
      <c r="GD29" s="1" t="s">
        <v>3360</v>
      </c>
      <c r="GE29" s="1" t="s">
        <v>3360</v>
      </c>
      <c r="GF29" s="1" t="s">
        <v>3360</v>
      </c>
      <c r="GG29" s="1" t="s">
        <v>3360</v>
      </c>
      <c r="GH29" s="1" t="s">
        <v>3360</v>
      </c>
      <c r="GI29" s="1" t="s">
        <v>3360</v>
      </c>
      <c r="GJ29" s="1" t="s">
        <v>3360</v>
      </c>
      <c r="GK29" s="1" t="s">
        <v>3360</v>
      </c>
      <c r="HR29">
        <v>82516</v>
      </c>
      <c r="HS29">
        <v>100111</v>
      </c>
      <c r="HT29">
        <v>67073</v>
      </c>
      <c r="HU29">
        <v>12697</v>
      </c>
      <c r="HV29">
        <v>3710</v>
      </c>
      <c r="HW29">
        <v>4794</v>
      </c>
      <c r="HX29">
        <v>3509</v>
      </c>
      <c r="HY29">
        <v>51302</v>
      </c>
      <c r="HZ29">
        <v>11893</v>
      </c>
      <c r="IA29">
        <v>22654</v>
      </c>
      <c r="IB29">
        <v>108678</v>
      </c>
      <c r="IC29">
        <v>8730</v>
      </c>
      <c r="ID29">
        <v>12382</v>
      </c>
      <c r="IE29">
        <v>8730</v>
      </c>
      <c r="IF29">
        <v>329</v>
      </c>
      <c r="IG29" s="2">
        <v>43830</v>
      </c>
      <c r="IH29">
        <v>644218</v>
      </c>
      <c r="II29">
        <v>1213672</v>
      </c>
      <c r="IJ29">
        <v>712293</v>
      </c>
      <c r="IK29">
        <v>105994</v>
      </c>
      <c r="IL29">
        <v>24665</v>
      </c>
      <c r="IM29">
        <v>41072</v>
      </c>
      <c r="IN29">
        <v>75314</v>
      </c>
      <c r="IO29">
        <v>265194</v>
      </c>
      <c r="IP29">
        <v>188880</v>
      </c>
      <c r="IQ29">
        <v>3823</v>
      </c>
      <c r="IR29">
        <v>1098826</v>
      </c>
      <c r="IS29">
        <v>74688</v>
      </c>
      <c r="IT29">
        <v>118331</v>
      </c>
      <c r="IU29">
        <v>74688</v>
      </c>
      <c r="IV29">
        <v>6139</v>
      </c>
      <c r="IW29" s="2">
        <v>43830</v>
      </c>
      <c r="IX29">
        <v>47681</v>
      </c>
      <c r="IY29">
        <v>1228</v>
      </c>
      <c r="IZ29">
        <v>0</v>
      </c>
      <c r="JA29">
        <v>6902</v>
      </c>
      <c r="JB29">
        <v>3</v>
      </c>
      <c r="JC29">
        <v>3</v>
      </c>
      <c r="JD29">
        <v>3889</v>
      </c>
      <c r="JE29">
        <v>14820</v>
      </c>
      <c r="JF29">
        <v>5260</v>
      </c>
      <c r="JG29">
        <v>13908</v>
      </c>
      <c r="JH29">
        <v>103405</v>
      </c>
      <c r="JI29">
        <v>4589</v>
      </c>
      <c r="JJ29">
        <v>50964</v>
      </c>
      <c r="JK29">
        <v>4589</v>
      </c>
      <c r="JL29">
        <v>107</v>
      </c>
      <c r="JM29" s="2">
        <v>43830</v>
      </c>
      <c r="JN29">
        <v>75067</v>
      </c>
      <c r="JO29">
        <v>207927</v>
      </c>
      <c r="JP29">
        <v>142507</v>
      </c>
      <c r="JQ29">
        <v>8297</v>
      </c>
      <c r="JR29">
        <v>9363</v>
      </c>
      <c r="JS29">
        <v>7670</v>
      </c>
      <c r="JT29">
        <v>8779</v>
      </c>
      <c r="JU29">
        <v>76214</v>
      </c>
      <c r="JV29">
        <v>33103</v>
      </c>
      <c r="JW29">
        <v>20910</v>
      </c>
      <c r="JX29">
        <v>144519</v>
      </c>
      <c r="JY29">
        <v>6089</v>
      </c>
      <c r="JZ29">
        <v>36363</v>
      </c>
      <c r="KA29">
        <v>6089</v>
      </c>
      <c r="KB29">
        <v>745</v>
      </c>
      <c r="KC29" s="2">
        <v>43830</v>
      </c>
      <c r="KD29">
        <v>2488500</v>
      </c>
      <c r="KE29">
        <v>1131000</v>
      </c>
      <c r="KG29" s="1" t="s">
        <v>3360</v>
      </c>
      <c r="KH29">
        <v>46200</v>
      </c>
      <c r="KI29">
        <v>38800</v>
      </c>
      <c r="KJ29">
        <v>3580000</v>
      </c>
      <c r="KN29">
        <v>26535600</v>
      </c>
      <c r="KO29">
        <v>97500</v>
      </c>
      <c r="KP29">
        <v>601000</v>
      </c>
      <c r="KQ29">
        <v>97500</v>
      </c>
      <c r="KS29" s="2">
        <v>43830</v>
      </c>
      <c r="KT29">
        <v>113</v>
      </c>
      <c r="KU29">
        <v>9408</v>
      </c>
      <c r="KV29">
        <v>0</v>
      </c>
      <c r="KW29">
        <v>-157</v>
      </c>
      <c r="KX29">
        <v>7</v>
      </c>
      <c r="KY29">
        <v>125</v>
      </c>
      <c r="KZ29">
        <v>0</v>
      </c>
      <c r="LA29">
        <v>4727</v>
      </c>
      <c r="LB29">
        <v>4499</v>
      </c>
      <c r="LC29">
        <v>255</v>
      </c>
      <c r="LD29">
        <v>6473</v>
      </c>
      <c r="LE29">
        <v>-242</v>
      </c>
      <c r="LF29">
        <v>0</v>
      </c>
      <c r="LG29">
        <v>-242</v>
      </c>
      <c r="LH29">
        <v>27</v>
      </c>
      <c r="LI29" s="2">
        <v>43830</v>
      </c>
      <c r="LZ29">
        <v>3453900</v>
      </c>
      <c r="MA29">
        <v>18928100</v>
      </c>
      <c r="MB29">
        <v>16839900</v>
      </c>
      <c r="MC29">
        <v>748600</v>
      </c>
      <c r="MD29">
        <v>987000</v>
      </c>
      <c r="ME29">
        <v>497700</v>
      </c>
      <c r="MF29">
        <v>224600</v>
      </c>
      <c r="MG29">
        <v>4313500</v>
      </c>
      <c r="MH29">
        <v>7355000</v>
      </c>
      <c r="MI29">
        <v>1741500</v>
      </c>
      <c r="MJ29">
        <v>16068900</v>
      </c>
      <c r="MK29">
        <v>416200</v>
      </c>
      <c r="ML29">
        <v>2457600</v>
      </c>
      <c r="MM29">
        <v>416200</v>
      </c>
      <c r="MN29">
        <v>81900</v>
      </c>
      <c r="MO29" s="2">
        <v>43738</v>
      </c>
      <c r="MP29">
        <v>10471</v>
      </c>
      <c r="MQ29">
        <v>55043</v>
      </c>
      <c r="MR29">
        <v>42210</v>
      </c>
      <c r="MS29">
        <v>-11206</v>
      </c>
      <c r="MT29">
        <v>464</v>
      </c>
      <c r="MU29">
        <v>2429</v>
      </c>
      <c r="MV29">
        <v>444</v>
      </c>
      <c r="MW29">
        <v>16524</v>
      </c>
      <c r="MX29">
        <v>11824</v>
      </c>
      <c r="MY29">
        <v>1550</v>
      </c>
      <c r="MZ29">
        <v>41195</v>
      </c>
      <c r="NA29">
        <v>-12173</v>
      </c>
      <c r="NB29">
        <v>1326</v>
      </c>
      <c r="NC29">
        <v>-12173</v>
      </c>
      <c r="ND29">
        <v>112</v>
      </c>
      <c r="NE29" s="2">
        <v>43830</v>
      </c>
      <c r="NF29" s="1" t="s">
        <v>3360</v>
      </c>
      <c r="NG29" s="1" t="s">
        <v>3360</v>
      </c>
      <c r="NH29" s="1" t="s">
        <v>3360</v>
      </c>
      <c r="NI29" s="1" t="s">
        <v>3360</v>
      </c>
      <c r="NJ29" s="1" t="s">
        <v>3360</v>
      </c>
      <c r="NK29" s="1" t="s">
        <v>3360</v>
      </c>
      <c r="NL29" s="1" t="s">
        <v>3360</v>
      </c>
      <c r="NM29" s="1" t="s">
        <v>3360</v>
      </c>
      <c r="NN29" s="1" t="s">
        <v>3360</v>
      </c>
      <c r="NP29" s="1" t="s">
        <v>3360</v>
      </c>
      <c r="NQ29" s="1" t="s">
        <v>3360</v>
      </c>
      <c r="NR29" s="1" t="s">
        <v>3360</v>
      </c>
      <c r="NS29" s="1" t="s">
        <v>3360</v>
      </c>
      <c r="NU29" s="1" t="s">
        <v>3360</v>
      </c>
      <c r="NV29" s="1" t="s">
        <v>3360</v>
      </c>
      <c r="NW29" s="1" t="s">
        <v>3360</v>
      </c>
      <c r="NX29" s="1" t="s">
        <v>3360</v>
      </c>
      <c r="NY29" s="1" t="s">
        <v>3360</v>
      </c>
      <c r="NZ29" s="1" t="s">
        <v>3360</v>
      </c>
      <c r="OA29" s="1" t="s">
        <v>3360</v>
      </c>
      <c r="OB29" s="1" t="s">
        <v>3360</v>
      </c>
      <c r="OC29" s="1" t="s">
        <v>3360</v>
      </c>
      <c r="OD29" s="1" t="s">
        <v>3360</v>
      </c>
      <c r="OE29" s="1" t="s">
        <v>3360</v>
      </c>
      <c r="OF29" s="1" t="s">
        <v>3360</v>
      </c>
      <c r="OG29" s="1" t="s">
        <v>3360</v>
      </c>
      <c r="OH29" s="1" t="s">
        <v>3360</v>
      </c>
      <c r="OI29" s="1" t="s">
        <v>3360</v>
      </c>
      <c r="OJ29" s="1" t="s">
        <v>3360</v>
      </c>
      <c r="OK29" s="1" t="s">
        <v>3360</v>
      </c>
      <c r="OL29">
        <v>1003128</v>
      </c>
      <c r="OM29">
        <v>937364</v>
      </c>
      <c r="ON29">
        <v>3483</v>
      </c>
      <c r="OO29">
        <v>42165</v>
      </c>
      <c r="OP29">
        <v>8961</v>
      </c>
      <c r="OQ29">
        <v>13394</v>
      </c>
      <c r="OR29">
        <v>0</v>
      </c>
      <c r="OS29">
        <v>347855</v>
      </c>
      <c r="OT29">
        <v>71018</v>
      </c>
      <c r="OU29">
        <v>244651</v>
      </c>
      <c r="OV29">
        <v>1241345</v>
      </c>
      <c r="OW29">
        <v>19182</v>
      </c>
      <c r="OX29">
        <v>0</v>
      </c>
      <c r="OY29">
        <v>19182</v>
      </c>
      <c r="OZ29">
        <v>615</v>
      </c>
      <c r="PA29" s="2">
        <v>43830</v>
      </c>
      <c r="PB29">
        <v>2452</v>
      </c>
      <c r="PC29">
        <v>5189</v>
      </c>
      <c r="PD29">
        <v>1446</v>
      </c>
      <c r="PE29">
        <v>-85</v>
      </c>
      <c r="PF29">
        <v>33</v>
      </c>
      <c r="PG29">
        <v>1192</v>
      </c>
      <c r="PH29">
        <v>872</v>
      </c>
      <c r="PI29">
        <v>4054</v>
      </c>
      <c r="PJ29">
        <v>5799</v>
      </c>
      <c r="PK29">
        <v>1017</v>
      </c>
      <c r="PL29">
        <v>26806</v>
      </c>
      <c r="PM29">
        <v>-990</v>
      </c>
      <c r="PN29">
        <v>18200</v>
      </c>
      <c r="PO29">
        <v>-990</v>
      </c>
      <c r="PP29">
        <v>517</v>
      </c>
      <c r="PQ29" s="2">
        <v>43830</v>
      </c>
      <c r="PR29" s="1" t="s">
        <v>3360</v>
      </c>
      <c r="PS29" s="1" t="s">
        <v>3360</v>
      </c>
      <c r="PT29" s="1" t="s">
        <v>3360</v>
      </c>
      <c r="PU29" s="1" t="s">
        <v>3360</v>
      </c>
      <c r="PV29" s="1" t="s">
        <v>3360</v>
      </c>
      <c r="PW29" s="1" t="s">
        <v>3360</v>
      </c>
      <c r="PX29" s="1" t="s">
        <v>3360</v>
      </c>
      <c r="PY29" s="1" t="s">
        <v>3360</v>
      </c>
      <c r="PZ29" s="1" t="s">
        <v>3360</v>
      </c>
      <c r="QA29" s="1" t="s">
        <v>3360</v>
      </c>
      <c r="QB29" s="1" t="s">
        <v>3360</v>
      </c>
      <c r="QC29" s="1" t="s">
        <v>3360</v>
      </c>
      <c r="QD29" s="1" t="s">
        <v>3360</v>
      </c>
      <c r="QE29" s="1" t="s">
        <v>3360</v>
      </c>
      <c r="QF29" s="1" t="s">
        <v>3360</v>
      </c>
      <c r="QG29" s="1" t="s">
        <v>3360</v>
      </c>
      <c r="QH29" s="1" t="s">
        <v>3360</v>
      </c>
      <c r="QI29" s="1" t="s">
        <v>3360</v>
      </c>
      <c r="QJ29" s="1" t="s">
        <v>3360</v>
      </c>
      <c r="QK29" s="1" t="s">
        <v>3360</v>
      </c>
      <c r="QL29" s="1" t="s">
        <v>3360</v>
      </c>
      <c r="QM29" s="1" t="s">
        <v>3360</v>
      </c>
      <c r="QN29" s="1" t="s">
        <v>3360</v>
      </c>
      <c r="QO29" s="1" t="s">
        <v>3360</v>
      </c>
      <c r="QP29" s="1" t="s">
        <v>3360</v>
      </c>
      <c r="QQ29" s="1" t="s">
        <v>3360</v>
      </c>
      <c r="QR29" s="1" t="s">
        <v>3360</v>
      </c>
      <c r="QS29" s="1" t="s">
        <v>3360</v>
      </c>
      <c r="QT29" s="1" t="s">
        <v>3360</v>
      </c>
      <c r="QU29" s="1" t="s">
        <v>3360</v>
      </c>
      <c r="QV29" s="1" t="s">
        <v>3360</v>
      </c>
      <c r="QW29" s="1" t="s">
        <v>3360</v>
      </c>
      <c r="QX29" s="1" t="s">
        <v>3360</v>
      </c>
      <c r="QY29" s="1" t="s">
        <v>3360</v>
      </c>
      <c r="RA29" s="1" t="s">
        <v>3360</v>
      </c>
      <c r="RB29" s="1" t="s">
        <v>3360</v>
      </c>
      <c r="RC29" s="1" t="s">
        <v>3360</v>
      </c>
      <c r="RD29" s="1" t="s">
        <v>3360</v>
      </c>
      <c r="RE29" s="1" t="s">
        <v>3360</v>
      </c>
      <c r="RF29" s="1" t="s">
        <v>3360</v>
      </c>
      <c r="RH29" s="1" t="s">
        <v>3360</v>
      </c>
      <c r="RI29" s="1" t="s">
        <v>3360</v>
      </c>
      <c r="RJ29" s="1" t="s">
        <v>3360</v>
      </c>
      <c r="RK29" s="1" t="s">
        <v>3360</v>
      </c>
      <c r="RM29" s="1" t="s">
        <v>3360</v>
      </c>
      <c r="RN29" s="1" t="s">
        <v>3360</v>
      </c>
      <c r="RO29" s="1" t="s">
        <v>3360</v>
      </c>
      <c r="RP29" s="1" t="s">
        <v>3360</v>
      </c>
      <c r="RQ29" s="1" t="s">
        <v>3360</v>
      </c>
      <c r="RR29" s="1" t="s">
        <v>3360</v>
      </c>
      <c r="RS29" s="1" t="s">
        <v>3360</v>
      </c>
      <c r="RT29" s="1" t="s">
        <v>3360</v>
      </c>
      <c r="RU29" s="1" t="s">
        <v>3360</v>
      </c>
      <c r="RV29" s="1" t="s">
        <v>3360</v>
      </c>
      <c r="RW29" s="1" t="s">
        <v>3360</v>
      </c>
      <c r="RX29" s="1" t="s">
        <v>3360</v>
      </c>
      <c r="RY29" s="1" t="s">
        <v>3360</v>
      </c>
      <c r="RZ29" s="1" t="s">
        <v>3360</v>
      </c>
      <c r="SA29" s="1" t="s">
        <v>3360</v>
      </c>
      <c r="SB29" s="1" t="s">
        <v>3360</v>
      </c>
      <c r="SC29" s="1" t="s">
        <v>3360</v>
      </c>
      <c r="TJ29">
        <v>8481</v>
      </c>
      <c r="TK29">
        <v>0</v>
      </c>
      <c r="TL29">
        <v>0</v>
      </c>
      <c r="TM29">
        <v>351</v>
      </c>
      <c r="TN29" s="1" t="s">
        <v>3360</v>
      </c>
      <c r="TO29">
        <v>0</v>
      </c>
      <c r="TP29" s="1" t="s">
        <v>3360</v>
      </c>
      <c r="TQ29">
        <v>20</v>
      </c>
      <c r="TR29">
        <v>86</v>
      </c>
      <c r="TS29">
        <v>0</v>
      </c>
      <c r="TT29">
        <v>8677</v>
      </c>
      <c r="TU29">
        <v>347</v>
      </c>
      <c r="TV29">
        <v>0</v>
      </c>
      <c r="TW29">
        <v>347</v>
      </c>
      <c r="TY29" s="2">
        <v>43830</v>
      </c>
      <c r="VF29">
        <v>150562</v>
      </c>
      <c r="VG29">
        <v>78204</v>
      </c>
      <c r="VJ29">
        <v>2086</v>
      </c>
      <c r="VK29">
        <v>2963</v>
      </c>
      <c r="VL29">
        <v>1155974</v>
      </c>
      <c r="VP29">
        <v>4095048</v>
      </c>
      <c r="VQ29">
        <v>17172</v>
      </c>
      <c r="VR29">
        <v>73334</v>
      </c>
      <c r="VS29">
        <v>17172</v>
      </c>
      <c r="VU29" s="2">
        <v>43830</v>
      </c>
      <c r="VV29">
        <v>8822</v>
      </c>
      <c r="VW29">
        <v>0</v>
      </c>
      <c r="VX29">
        <v>0</v>
      </c>
      <c r="VY29">
        <v>580</v>
      </c>
      <c r="VZ29" s="1" t="s">
        <v>3360</v>
      </c>
      <c r="WA29">
        <v>1</v>
      </c>
      <c r="WB29">
        <v>0</v>
      </c>
      <c r="WC29">
        <v>4659</v>
      </c>
      <c r="WD29">
        <v>21</v>
      </c>
      <c r="WE29">
        <v>3293</v>
      </c>
      <c r="WF29">
        <v>10049</v>
      </c>
      <c r="WG29">
        <v>568</v>
      </c>
      <c r="WH29">
        <v>0</v>
      </c>
      <c r="WI29">
        <v>568</v>
      </c>
      <c r="WJ29">
        <v>7</v>
      </c>
      <c r="WK29" s="2">
        <v>43830</v>
      </c>
      <c r="WL29" s="1" t="s">
        <v>3360</v>
      </c>
      <c r="WM29" s="1" t="s">
        <v>3360</v>
      </c>
      <c r="WN29" s="1" t="s">
        <v>3360</v>
      </c>
      <c r="WO29" s="1" t="s">
        <v>3360</v>
      </c>
      <c r="WP29" s="1" t="s">
        <v>3360</v>
      </c>
      <c r="WQ29" s="1" t="s">
        <v>3360</v>
      </c>
      <c r="WR29" s="1" t="s">
        <v>3360</v>
      </c>
      <c r="WS29" s="1" t="s">
        <v>3360</v>
      </c>
      <c r="WT29" s="1" t="s">
        <v>3360</v>
      </c>
      <c r="WV29" s="1" t="s">
        <v>3360</v>
      </c>
      <c r="WW29" s="1" t="s">
        <v>3360</v>
      </c>
      <c r="WX29" s="1" t="s">
        <v>3360</v>
      </c>
      <c r="WY29" s="1" t="s">
        <v>3360</v>
      </c>
      <c r="XA29" s="1" t="s">
        <v>3360</v>
      </c>
      <c r="XR29">
        <v>262</v>
      </c>
      <c r="XS29">
        <v>21069</v>
      </c>
      <c r="XT29">
        <v>15852</v>
      </c>
      <c r="XU29">
        <v>-3153</v>
      </c>
      <c r="XV29">
        <v>246</v>
      </c>
      <c r="XW29">
        <v>1045</v>
      </c>
      <c r="XX29">
        <v>909</v>
      </c>
      <c r="XY29">
        <v>4248</v>
      </c>
      <c r="XZ29">
        <v>5739</v>
      </c>
      <c r="YA29">
        <v>393</v>
      </c>
      <c r="YB29">
        <v>14593</v>
      </c>
      <c r="YC29">
        <v>-4507</v>
      </c>
      <c r="YD29">
        <v>6999</v>
      </c>
      <c r="YE29">
        <v>-4507</v>
      </c>
      <c r="YF29">
        <v>46</v>
      </c>
      <c r="YG29" s="2">
        <v>43830</v>
      </c>
      <c r="YX29">
        <v>22533</v>
      </c>
      <c r="YY29">
        <v>12718</v>
      </c>
      <c r="YZ29">
        <v>2306</v>
      </c>
      <c r="ZA29" s="1" t="s">
        <v>3360</v>
      </c>
      <c r="ZB29">
        <v>0</v>
      </c>
      <c r="ZC29">
        <v>3813</v>
      </c>
      <c r="ZD29">
        <v>0</v>
      </c>
      <c r="ZE29">
        <v>13632</v>
      </c>
      <c r="ZF29">
        <v>4666</v>
      </c>
      <c r="ZG29">
        <v>40</v>
      </c>
      <c r="ZH29">
        <v>30078</v>
      </c>
      <c r="ZI29">
        <v>1065</v>
      </c>
      <c r="ZJ29">
        <v>0</v>
      </c>
      <c r="ZK29">
        <v>1065</v>
      </c>
      <c r="ZL29">
        <v>16</v>
      </c>
      <c r="ZM29" s="2">
        <v>43830</v>
      </c>
      <c r="ZN29" s="1" t="s">
        <v>3360</v>
      </c>
      <c r="ZO29" s="1" t="s">
        <v>3360</v>
      </c>
      <c r="ZP29" s="1" t="s">
        <v>3360</v>
      </c>
      <c r="ZQ29" s="1" t="s">
        <v>3360</v>
      </c>
      <c r="ZR29" s="1" t="s">
        <v>3360</v>
      </c>
      <c r="ZS29" s="1" t="s">
        <v>3360</v>
      </c>
      <c r="ZT29" s="1" t="s">
        <v>3360</v>
      </c>
      <c r="ZU29" s="1" t="s">
        <v>3360</v>
      </c>
      <c r="ZV29" s="1" t="s">
        <v>3360</v>
      </c>
      <c r="ZW29" s="1" t="s">
        <v>3360</v>
      </c>
      <c r="ZX29" s="1" t="s">
        <v>3360</v>
      </c>
      <c r="ZY29" s="1" t="s">
        <v>3360</v>
      </c>
      <c r="ZZ29" s="1" t="s">
        <v>3360</v>
      </c>
      <c r="AAA29" s="1" t="s">
        <v>3360</v>
      </c>
      <c r="AAB29" s="1" t="s">
        <v>3360</v>
      </c>
      <c r="AAC29" s="1" t="s">
        <v>3360</v>
      </c>
      <c r="AAD29">
        <v>11386000</v>
      </c>
      <c r="AAE29">
        <v>65804000</v>
      </c>
      <c r="AAF29">
        <v>64351000</v>
      </c>
      <c r="AAG29">
        <v>1149000</v>
      </c>
      <c r="AAH29">
        <v>655000</v>
      </c>
      <c r="AAI29">
        <v>702000</v>
      </c>
      <c r="AAJ29">
        <v>815000</v>
      </c>
      <c r="AAK29">
        <v>20024000</v>
      </c>
      <c r="AAL29">
        <v>18860000</v>
      </c>
      <c r="AAM29">
        <v>843000</v>
      </c>
      <c r="AAN29">
        <v>42768000</v>
      </c>
      <c r="AAO29">
        <v>610000</v>
      </c>
      <c r="AAP29">
        <v>1119000</v>
      </c>
      <c r="AAQ29">
        <v>610000</v>
      </c>
      <c r="AAR29">
        <v>61000</v>
      </c>
      <c r="AAS29" s="2">
        <v>43830</v>
      </c>
      <c r="ABJ29" s="1" t="s">
        <v>3360</v>
      </c>
      <c r="ABK29" s="1" t="s">
        <v>3360</v>
      </c>
      <c r="ABL29" s="1" t="s">
        <v>3360</v>
      </c>
      <c r="ABM29" s="1" t="s">
        <v>3360</v>
      </c>
      <c r="ABN29" s="1" t="s">
        <v>3360</v>
      </c>
      <c r="ABO29" s="1" t="s">
        <v>3360</v>
      </c>
      <c r="ABP29" s="1" t="s">
        <v>3360</v>
      </c>
      <c r="ABQ29" s="1" t="s">
        <v>3360</v>
      </c>
      <c r="ABR29" s="1" t="s">
        <v>3360</v>
      </c>
      <c r="ABS29" s="1" t="s">
        <v>3360</v>
      </c>
      <c r="ABT29" s="1" t="s">
        <v>3360</v>
      </c>
      <c r="ABU29" s="1" t="s">
        <v>3360</v>
      </c>
      <c r="ABV29" s="1" t="s">
        <v>3360</v>
      </c>
      <c r="ABW29" s="1" t="s">
        <v>3360</v>
      </c>
      <c r="ABX29" s="1" t="s">
        <v>3360</v>
      </c>
      <c r="ABY29" s="1" t="s">
        <v>3360</v>
      </c>
      <c r="ABZ29" s="1" t="s">
        <v>3360</v>
      </c>
      <c r="ACA29" s="1" t="s">
        <v>3360</v>
      </c>
      <c r="ACB29" s="1" t="s">
        <v>3360</v>
      </c>
      <c r="ACC29" s="1" t="s">
        <v>3360</v>
      </c>
      <c r="ACE29" s="1" t="s">
        <v>3360</v>
      </c>
      <c r="ACF29" s="1" t="s">
        <v>3360</v>
      </c>
      <c r="ACG29" s="1" t="s">
        <v>3360</v>
      </c>
      <c r="ACH29" s="1" t="s">
        <v>3360</v>
      </c>
      <c r="ACI29" s="1" t="s">
        <v>3360</v>
      </c>
      <c r="ACJ29" s="1" t="s">
        <v>3360</v>
      </c>
      <c r="ACK29" s="1" t="s">
        <v>3360</v>
      </c>
      <c r="ACL29" s="1" t="s">
        <v>3360</v>
      </c>
      <c r="ACM29" s="1" t="s">
        <v>3360</v>
      </c>
      <c r="ACN29" s="1" t="s">
        <v>3360</v>
      </c>
      <c r="ACO29" s="1" t="s">
        <v>3360</v>
      </c>
      <c r="ACP29" s="1" t="s">
        <v>3360</v>
      </c>
      <c r="ACQ29" s="1" t="s">
        <v>3360</v>
      </c>
      <c r="ACR29" s="1" t="s">
        <v>3360</v>
      </c>
      <c r="ACS29" s="1" t="s">
        <v>3360</v>
      </c>
      <c r="ACT29" s="1" t="s">
        <v>3360</v>
      </c>
      <c r="ACU29" s="1" t="s">
        <v>3360</v>
      </c>
      <c r="ACV29" s="1" t="s">
        <v>3360</v>
      </c>
      <c r="ACW29" s="1" t="s">
        <v>3360</v>
      </c>
      <c r="ACX29" s="1" t="s">
        <v>3360</v>
      </c>
      <c r="ACY29" s="1" t="s">
        <v>3360</v>
      </c>
      <c r="ACZ29" s="1" t="s">
        <v>3360</v>
      </c>
      <c r="ADA29" s="1" t="s">
        <v>3360</v>
      </c>
      <c r="ADB29" s="1" t="s">
        <v>3360</v>
      </c>
      <c r="ADC29" s="1" t="s">
        <v>3360</v>
      </c>
      <c r="ADD29" s="1" t="s">
        <v>3360</v>
      </c>
      <c r="ADE29" s="1" t="s">
        <v>3360</v>
      </c>
      <c r="ADF29" s="1" t="s">
        <v>3360</v>
      </c>
      <c r="ADG29" s="1" t="s">
        <v>3360</v>
      </c>
      <c r="ADH29" s="1" t="s">
        <v>3360</v>
      </c>
      <c r="ADI29" s="1" t="s">
        <v>3360</v>
      </c>
      <c r="ADJ29" s="1" t="s">
        <v>3360</v>
      </c>
      <c r="ADK29" s="1" t="s">
        <v>3360</v>
      </c>
      <c r="ADL29" s="1" t="s">
        <v>3360</v>
      </c>
      <c r="ADM29" s="1" t="s">
        <v>3360</v>
      </c>
      <c r="ADN29" s="1" t="s">
        <v>3360</v>
      </c>
      <c r="ADO29" s="1" t="s">
        <v>3360</v>
      </c>
      <c r="ADP29" s="1" t="s">
        <v>3360</v>
      </c>
      <c r="ADQ29" s="1" t="s">
        <v>3360</v>
      </c>
      <c r="ADR29" s="1" t="s">
        <v>3360</v>
      </c>
      <c r="ADS29" s="1" t="s">
        <v>3360</v>
      </c>
      <c r="ADT29" s="1" t="s">
        <v>3360</v>
      </c>
      <c r="ADU29" s="1" t="s">
        <v>3360</v>
      </c>
      <c r="ADV29" s="1" t="s">
        <v>3360</v>
      </c>
      <c r="ADW29" s="1" t="s">
        <v>3360</v>
      </c>
      <c r="ADX29" s="1" t="s">
        <v>3360</v>
      </c>
      <c r="ADY29" s="1" t="s">
        <v>3360</v>
      </c>
      <c r="ADZ29" s="1" t="s">
        <v>3360</v>
      </c>
      <c r="AEA29" s="1" t="s">
        <v>3360</v>
      </c>
      <c r="AEB29" s="1" t="s">
        <v>3360</v>
      </c>
      <c r="AEC29" s="1" t="s">
        <v>3360</v>
      </c>
      <c r="AED29" s="1" t="s">
        <v>3360</v>
      </c>
      <c r="AEE29" s="1" t="s">
        <v>3360</v>
      </c>
      <c r="AEF29" s="1" t="s">
        <v>3360</v>
      </c>
      <c r="AEG29" s="1" t="s">
        <v>3360</v>
      </c>
      <c r="AEH29" s="1" t="s">
        <v>3360</v>
      </c>
      <c r="AEI29" s="1" t="s">
        <v>3360</v>
      </c>
      <c r="AEJ29" s="1" t="s">
        <v>3360</v>
      </c>
      <c r="AEK29" s="1" t="s">
        <v>3360</v>
      </c>
      <c r="AEL29">
        <v>4309977</v>
      </c>
      <c r="AEM29">
        <v>5194092</v>
      </c>
      <c r="AEN29">
        <v>3119683</v>
      </c>
      <c r="AEO29">
        <v>813341</v>
      </c>
      <c r="AEP29">
        <v>252776</v>
      </c>
      <c r="AEQ29">
        <v>474101</v>
      </c>
      <c r="AER29">
        <v>326721</v>
      </c>
      <c r="AES29">
        <v>1371168</v>
      </c>
      <c r="AET29">
        <v>1269022</v>
      </c>
      <c r="AEU29">
        <v>117573</v>
      </c>
      <c r="AEV29">
        <v>9075917</v>
      </c>
      <c r="AEW29">
        <v>423937</v>
      </c>
      <c r="AEX29">
        <v>1762275</v>
      </c>
      <c r="AEY29">
        <v>423937</v>
      </c>
      <c r="AEZ29">
        <v>133221</v>
      </c>
      <c r="AFA29" s="2">
        <v>43830</v>
      </c>
      <c r="AFB29" s="1" t="s">
        <v>3360</v>
      </c>
      <c r="AFC29" s="1" t="s">
        <v>3360</v>
      </c>
      <c r="AFD29" s="1" t="s">
        <v>3360</v>
      </c>
      <c r="AFE29" s="1" t="s">
        <v>3360</v>
      </c>
      <c r="AFF29" s="1" t="s">
        <v>3360</v>
      </c>
      <c r="AFG29" s="1" t="s">
        <v>3360</v>
      </c>
      <c r="AFH29" s="1" t="s">
        <v>3360</v>
      </c>
      <c r="AFI29" s="1" t="s">
        <v>3360</v>
      </c>
      <c r="AFJ29" s="1" t="s">
        <v>3360</v>
      </c>
      <c r="AFK29" s="1" t="s">
        <v>3360</v>
      </c>
      <c r="AFL29" s="1" t="s">
        <v>3360</v>
      </c>
      <c r="AFM29" s="1" t="s">
        <v>3360</v>
      </c>
      <c r="AFN29" s="1" t="s">
        <v>3360</v>
      </c>
      <c r="AFO29" s="1" t="s">
        <v>3360</v>
      </c>
      <c r="AFP29" s="1" t="s">
        <v>3360</v>
      </c>
      <c r="AFQ29" s="1" t="s">
        <v>3360</v>
      </c>
      <c r="AFR29">
        <v>47208</v>
      </c>
      <c r="AFS29">
        <v>54195</v>
      </c>
      <c r="AFT29">
        <v>28800</v>
      </c>
      <c r="AFU29">
        <v>5512</v>
      </c>
      <c r="AFV29">
        <v>2409</v>
      </c>
      <c r="AFW29">
        <v>4420</v>
      </c>
      <c r="AFX29">
        <v>2433</v>
      </c>
      <c r="AFY29">
        <v>34819</v>
      </c>
      <c r="AFZ29">
        <v>11321</v>
      </c>
      <c r="AGA29">
        <v>19051</v>
      </c>
      <c r="AGB29">
        <v>77807</v>
      </c>
      <c r="AGC29">
        <v>4092</v>
      </c>
      <c r="AGD29">
        <v>19613</v>
      </c>
      <c r="AGE29">
        <v>4092</v>
      </c>
      <c r="AGF29">
        <v>1019</v>
      </c>
      <c r="AGG29" s="2">
        <v>43830</v>
      </c>
      <c r="AGH29" s="1" t="s">
        <v>3360</v>
      </c>
      <c r="AGI29" s="1" t="s">
        <v>3360</v>
      </c>
      <c r="AGJ29" s="1" t="s">
        <v>3360</v>
      </c>
      <c r="AGK29" s="1" t="s">
        <v>3360</v>
      </c>
      <c r="AGL29" s="1" t="s">
        <v>3360</v>
      </c>
      <c r="AGM29" s="1" t="s">
        <v>3360</v>
      </c>
      <c r="AGN29" s="1" t="s">
        <v>3360</v>
      </c>
      <c r="AGO29" s="1" t="s">
        <v>3360</v>
      </c>
      <c r="AGP29" s="1" t="s">
        <v>3360</v>
      </c>
      <c r="AGR29" s="1" t="s">
        <v>3360</v>
      </c>
      <c r="AGS29" s="1" t="s">
        <v>3360</v>
      </c>
      <c r="AGT29" s="1" t="s">
        <v>3360</v>
      </c>
      <c r="AGU29" s="1" t="s">
        <v>3360</v>
      </c>
      <c r="AGW29" s="1" t="s">
        <v>3360</v>
      </c>
      <c r="AGX29">
        <v>168964</v>
      </c>
      <c r="AGY29">
        <v>372420</v>
      </c>
      <c r="AGZ29">
        <v>261753</v>
      </c>
      <c r="AHA29">
        <v>30379</v>
      </c>
      <c r="AHB29">
        <v>20623</v>
      </c>
      <c r="AHC29">
        <v>13907</v>
      </c>
      <c r="AHD29">
        <v>26622</v>
      </c>
      <c r="AHE29">
        <v>115688</v>
      </c>
      <c r="AHF29">
        <v>66821</v>
      </c>
      <c r="AHG29">
        <v>26338</v>
      </c>
      <c r="AHH29">
        <v>308115</v>
      </c>
      <c r="AHI29">
        <v>21286</v>
      </c>
      <c r="AHJ29">
        <v>54471</v>
      </c>
      <c r="AHK29">
        <v>21286</v>
      </c>
      <c r="AHL29">
        <v>2414</v>
      </c>
      <c r="AHM29" s="2">
        <v>43830</v>
      </c>
      <c r="AHN29" s="1" t="s">
        <v>3360</v>
      </c>
      <c r="AHO29" s="1" t="s">
        <v>3360</v>
      </c>
      <c r="AHP29" s="1" t="s">
        <v>3360</v>
      </c>
      <c r="AHQ29" s="1" t="s">
        <v>3360</v>
      </c>
      <c r="AHR29" s="1" t="s">
        <v>3360</v>
      </c>
      <c r="AHS29" s="1" t="s">
        <v>3360</v>
      </c>
      <c r="AHT29" s="1" t="s">
        <v>3360</v>
      </c>
      <c r="AHU29" s="1" t="s">
        <v>3360</v>
      </c>
      <c r="AHV29" s="1" t="s">
        <v>3360</v>
      </c>
      <c r="AHW29" s="1" t="s">
        <v>3360</v>
      </c>
      <c r="AHX29" s="1" t="s">
        <v>3360</v>
      </c>
      <c r="AHY29" s="1" t="s">
        <v>3360</v>
      </c>
      <c r="AHZ29" s="1" t="s">
        <v>3360</v>
      </c>
      <c r="AIA29" s="1" t="s">
        <v>3360</v>
      </c>
      <c r="AIB29" s="1" t="s">
        <v>3360</v>
      </c>
      <c r="AIC29" s="1" t="s">
        <v>3360</v>
      </c>
      <c r="AIT29">
        <v>30154</v>
      </c>
      <c r="AIU29">
        <v>20247</v>
      </c>
      <c r="AIV29">
        <v>5892</v>
      </c>
      <c r="AIW29">
        <v>3322</v>
      </c>
      <c r="AIX29">
        <v>827</v>
      </c>
      <c r="AIY29">
        <v>2464</v>
      </c>
      <c r="AIZ29">
        <v>2130</v>
      </c>
      <c r="AJA29">
        <v>12878</v>
      </c>
      <c r="AJB29">
        <v>8417</v>
      </c>
      <c r="AJC29">
        <v>9102</v>
      </c>
      <c r="AJD29">
        <v>61099</v>
      </c>
      <c r="AJE29">
        <v>1350</v>
      </c>
      <c r="AJF29">
        <v>5155</v>
      </c>
      <c r="AJG29">
        <v>1350</v>
      </c>
      <c r="AJH29">
        <v>703</v>
      </c>
      <c r="AJI29" s="2">
        <v>43830</v>
      </c>
      <c r="AJZ29">
        <v>58499</v>
      </c>
      <c r="AKA29">
        <v>88556</v>
      </c>
      <c r="AKB29">
        <v>32790</v>
      </c>
      <c r="AKC29">
        <v>4376</v>
      </c>
      <c r="AKD29">
        <v>707</v>
      </c>
      <c r="AKE29">
        <v>5003</v>
      </c>
      <c r="AKF29">
        <v>5620</v>
      </c>
      <c r="AKG29">
        <v>62757</v>
      </c>
      <c r="AKH29">
        <v>16904</v>
      </c>
      <c r="AKI29">
        <v>3922</v>
      </c>
      <c r="AKJ29">
        <v>88204</v>
      </c>
      <c r="AKK29">
        <v>3101</v>
      </c>
      <c r="AKL29">
        <v>9017</v>
      </c>
      <c r="AKM29">
        <v>3101</v>
      </c>
      <c r="AKN29">
        <v>358</v>
      </c>
      <c r="AKO29" s="2">
        <v>43830</v>
      </c>
      <c r="AKP29" s="1" t="s">
        <v>3360</v>
      </c>
      <c r="AKQ29" s="1" t="s">
        <v>3360</v>
      </c>
      <c r="AKR29" s="1" t="s">
        <v>3360</v>
      </c>
      <c r="AKS29" s="1" t="s">
        <v>3360</v>
      </c>
      <c r="AKT29" s="1" t="s">
        <v>3360</v>
      </c>
      <c r="AKU29" s="1" t="s">
        <v>3360</v>
      </c>
      <c r="AKV29" s="1" t="s">
        <v>3360</v>
      </c>
      <c r="AKW29" s="1" t="s">
        <v>3360</v>
      </c>
      <c r="AKX29" s="1" t="s">
        <v>3360</v>
      </c>
      <c r="AKY29" s="1" t="s">
        <v>3360</v>
      </c>
      <c r="AKZ29" s="1" t="s">
        <v>3360</v>
      </c>
      <c r="ALA29" s="1" t="s">
        <v>3360</v>
      </c>
      <c r="ALB29" s="1" t="s">
        <v>3360</v>
      </c>
      <c r="ALC29" s="1" t="s">
        <v>3360</v>
      </c>
      <c r="ALD29" s="1" t="s">
        <v>3360</v>
      </c>
      <c r="ALE29" s="1" t="s">
        <v>3360</v>
      </c>
      <c r="ALF29" s="1" t="s">
        <v>3360</v>
      </c>
      <c r="ALG29" s="1" t="s">
        <v>3360</v>
      </c>
      <c r="ALI29" s="1" t="s">
        <v>3360</v>
      </c>
      <c r="ALJ29" s="1" t="s">
        <v>3360</v>
      </c>
      <c r="ALK29" s="1" t="s">
        <v>3360</v>
      </c>
      <c r="ALL29" s="1" t="s">
        <v>3360</v>
      </c>
      <c r="ALP29" s="1" t="s">
        <v>3360</v>
      </c>
      <c r="ALQ29" s="1" t="s">
        <v>3360</v>
      </c>
      <c r="ALR29" s="1" t="s">
        <v>3360</v>
      </c>
      <c r="ALS29" s="1" t="s">
        <v>3360</v>
      </c>
      <c r="ALU29" s="1" t="s">
        <v>3360</v>
      </c>
      <c r="ALV29" s="1" t="s">
        <v>3360</v>
      </c>
      <c r="ALW29" s="1" t="s">
        <v>3360</v>
      </c>
      <c r="ALY29" s="1" t="s">
        <v>3360</v>
      </c>
      <c r="ALZ29" s="1" t="s">
        <v>3360</v>
      </c>
      <c r="AMA29" s="1" t="s">
        <v>3360</v>
      </c>
      <c r="AMB29" s="1" t="s">
        <v>3360</v>
      </c>
      <c r="AMC29" s="1" t="s">
        <v>3360</v>
      </c>
      <c r="AMD29" s="1" t="s">
        <v>3360</v>
      </c>
      <c r="AMF29" s="1" t="s">
        <v>3360</v>
      </c>
      <c r="AMG29" s="1" t="s">
        <v>3360</v>
      </c>
      <c r="AMH29" s="1" t="s">
        <v>3360</v>
      </c>
      <c r="AMI29" s="1" t="s">
        <v>3360</v>
      </c>
      <c r="AMK29" s="1" t="s">
        <v>3360</v>
      </c>
      <c r="AML29" s="1" t="s">
        <v>3360</v>
      </c>
      <c r="AMM29" s="1" t="s">
        <v>3360</v>
      </c>
      <c r="AMN29" s="1" t="s">
        <v>3360</v>
      </c>
      <c r="AMO29" s="1" t="s">
        <v>3360</v>
      </c>
      <c r="AMP29" s="1" t="s">
        <v>3360</v>
      </c>
      <c r="AMQ29" s="1" t="s">
        <v>3360</v>
      </c>
      <c r="AMR29" s="1" t="s">
        <v>3360</v>
      </c>
      <c r="AMS29" s="1" t="s">
        <v>3360</v>
      </c>
      <c r="AMT29" s="1" t="s">
        <v>3360</v>
      </c>
      <c r="AMU29" s="1" t="s">
        <v>3360</v>
      </c>
      <c r="AMV29" s="1" t="s">
        <v>3360</v>
      </c>
      <c r="AMW29" s="1" t="s">
        <v>3360</v>
      </c>
      <c r="AMX29" s="1" t="s">
        <v>3360</v>
      </c>
      <c r="AMY29" s="1" t="s">
        <v>3360</v>
      </c>
      <c r="AMZ29" s="1" t="s">
        <v>3360</v>
      </c>
      <c r="ANA29" s="1" t="s">
        <v>3360</v>
      </c>
      <c r="ANB29">
        <v>414587</v>
      </c>
      <c r="ANC29">
        <v>362692</v>
      </c>
      <c r="AND29">
        <v>118571</v>
      </c>
      <c r="ANE29">
        <v>72206</v>
      </c>
      <c r="ANF29">
        <v>102803</v>
      </c>
      <c r="ANG29">
        <v>20855</v>
      </c>
      <c r="ANH29">
        <v>8661</v>
      </c>
      <c r="ANI29">
        <v>380368</v>
      </c>
      <c r="ANJ29">
        <v>165249</v>
      </c>
      <c r="ANK29">
        <v>244781</v>
      </c>
      <c r="ANL29">
        <v>667559</v>
      </c>
      <c r="ANM29">
        <v>50390</v>
      </c>
      <c r="ANN29">
        <v>23308</v>
      </c>
      <c r="ANO29">
        <v>50390</v>
      </c>
      <c r="ANP29">
        <v>14325</v>
      </c>
      <c r="ANQ29" s="2">
        <v>43830</v>
      </c>
      <c r="ANR29" s="1" t="s">
        <v>3360</v>
      </c>
      <c r="ANS29" s="1" t="s">
        <v>3360</v>
      </c>
      <c r="ANT29" s="1" t="s">
        <v>3360</v>
      </c>
      <c r="ANU29" s="1" t="s">
        <v>3360</v>
      </c>
      <c r="ANV29" s="1" t="s">
        <v>3360</v>
      </c>
      <c r="ANW29" s="1" t="s">
        <v>3360</v>
      </c>
      <c r="ANX29" s="1" t="s">
        <v>3360</v>
      </c>
      <c r="ANY29" s="1" t="s">
        <v>3360</v>
      </c>
      <c r="ANZ29" s="1" t="s">
        <v>3360</v>
      </c>
      <c r="AOA29" s="1" t="s">
        <v>3360</v>
      </c>
      <c r="AOB29" s="1" t="s">
        <v>3360</v>
      </c>
      <c r="AOC29" s="1" t="s">
        <v>3360</v>
      </c>
      <c r="AOD29" s="1" t="s">
        <v>3360</v>
      </c>
      <c r="AOE29" s="1" t="s">
        <v>3360</v>
      </c>
      <c r="AOF29" s="1" t="s">
        <v>3360</v>
      </c>
      <c r="AOG29" s="1" t="s">
        <v>3360</v>
      </c>
      <c r="AOH29">
        <v>339210</v>
      </c>
      <c r="AOI29">
        <v>779317</v>
      </c>
      <c r="AOJ29">
        <v>655601</v>
      </c>
      <c r="AOK29">
        <v>73856</v>
      </c>
      <c r="AOL29">
        <v>61940</v>
      </c>
      <c r="AOM29">
        <v>21448</v>
      </c>
      <c r="AON29">
        <v>9992</v>
      </c>
      <c r="AOO29">
        <v>210790</v>
      </c>
      <c r="AOP29">
        <v>78896</v>
      </c>
      <c r="AOQ29">
        <v>68025</v>
      </c>
      <c r="AOR29">
        <v>421031</v>
      </c>
      <c r="AOS29">
        <v>52968</v>
      </c>
      <c r="AOT29">
        <v>65</v>
      </c>
      <c r="AOU29">
        <v>52968</v>
      </c>
      <c r="AOV29">
        <v>6493</v>
      </c>
      <c r="AOW29" s="2">
        <v>43646</v>
      </c>
      <c r="AOX29" s="1" t="s">
        <v>3360</v>
      </c>
      <c r="AOY29" s="1" t="s">
        <v>3360</v>
      </c>
      <c r="AOZ29" s="1" t="s">
        <v>3360</v>
      </c>
      <c r="APA29" s="1" t="s">
        <v>3360</v>
      </c>
      <c r="APB29" s="1" t="s">
        <v>3360</v>
      </c>
      <c r="APC29" s="1" t="s">
        <v>3360</v>
      </c>
      <c r="APD29" s="1" t="s">
        <v>3360</v>
      </c>
      <c r="APE29" s="1" t="s">
        <v>3360</v>
      </c>
      <c r="APF29" s="1" t="s">
        <v>3360</v>
      </c>
      <c r="APG29" s="1" t="s">
        <v>3360</v>
      </c>
      <c r="APH29" s="1" t="s">
        <v>3360</v>
      </c>
      <c r="API29" s="1" t="s">
        <v>3360</v>
      </c>
      <c r="APJ29" s="1" t="s">
        <v>3360</v>
      </c>
      <c r="APK29" s="1" t="s">
        <v>3360</v>
      </c>
      <c r="APL29" s="1" t="s">
        <v>3360</v>
      </c>
      <c r="APM29" s="1" t="s">
        <v>3360</v>
      </c>
      <c r="AQD29" s="1" t="s">
        <v>3360</v>
      </c>
      <c r="AQE29" s="1" t="s">
        <v>3360</v>
      </c>
      <c r="AQF29" s="1" t="s">
        <v>3360</v>
      </c>
      <c r="AQG29" s="1" t="s">
        <v>3360</v>
      </c>
      <c r="AQH29" s="1" t="s">
        <v>3360</v>
      </c>
      <c r="AQI29" s="1" t="s">
        <v>3360</v>
      </c>
      <c r="AQJ29" s="1" t="s">
        <v>3360</v>
      </c>
      <c r="AQN29" s="1" t="s">
        <v>3360</v>
      </c>
      <c r="AQO29" s="1" t="s">
        <v>3360</v>
      </c>
      <c r="AQP29" s="1" t="s">
        <v>3360</v>
      </c>
      <c r="AQQ29" s="1" t="s">
        <v>3360</v>
      </c>
      <c r="AQS29" s="1" t="s">
        <v>3360</v>
      </c>
      <c r="AQT29" s="1" t="s">
        <v>3360</v>
      </c>
      <c r="AQU29" s="1" t="s">
        <v>3360</v>
      </c>
      <c r="AQV29" s="1" t="s">
        <v>3360</v>
      </c>
      <c r="AQW29" s="1" t="s">
        <v>3360</v>
      </c>
      <c r="AQX29" s="1" t="s">
        <v>3360</v>
      </c>
      <c r="AQY29" s="1" t="s">
        <v>3360</v>
      </c>
      <c r="AQZ29" s="1" t="s">
        <v>3360</v>
      </c>
      <c r="ARA29" s="1" t="s">
        <v>3360</v>
      </c>
      <c r="ARB29" s="1" t="s">
        <v>3360</v>
      </c>
      <c r="ARC29" s="1" t="s">
        <v>3360</v>
      </c>
      <c r="ARD29" s="1" t="s">
        <v>3360</v>
      </c>
      <c r="ARE29" s="1" t="s">
        <v>3360</v>
      </c>
      <c r="ARF29" s="1" t="s">
        <v>3360</v>
      </c>
      <c r="ARG29" s="1" t="s">
        <v>3360</v>
      </c>
      <c r="ARH29" s="1" t="s">
        <v>3360</v>
      </c>
      <c r="ARI29" s="1" t="s">
        <v>3360</v>
      </c>
      <c r="ARZ29">
        <v>2134</v>
      </c>
      <c r="ASA29">
        <v>937</v>
      </c>
      <c r="ASB29" s="1" t="s">
        <v>3360</v>
      </c>
      <c r="ASC29" s="1" t="s">
        <v>3360</v>
      </c>
      <c r="ASD29">
        <v>1</v>
      </c>
      <c r="ASE29">
        <v>36</v>
      </c>
      <c r="ASF29">
        <v>0</v>
      </c>
      <c r="ASI29">
        <v>0</v>
      </c>
      <c r="ASJ29">
        <v>2357</v>
      </c>
      <c r="ASK29">
        <v>0</v>
      </c>
      <c r="ASL29">
        <v>0</v>
      </c>
      <c r="ASM29">
        <v>0</v>
      </c>
      <c r="ASO29" s="2">
        <v>43830</v>
      </c>
      <c r="ASP29" s="1" t="s">
        <v>3360</v>
      </c>
      <c r="ASQ29" s="1" t="s">
        <v>3360</v>
      </c>
      <c r="ASR29" s="1" t="s">
        <v>3360</v>
      </c>
      <c r="ASS29" s="1" t="s">
        <v>3360</v>
      </c>
      <c r="AST29" s="1" t="s">
        <v>3360</v>
      </c>
      <c r="ASU29" s="1" t="s">
        <v>3360</v>
      </c>
      <c r="ASV29" s="1" t="s">
        <v>3360</v>
      </c>
      <c r="ASW29" s="1" t="s">
        <v>3360</v>
      </c>
      <c r="ASX29" s="1" t="s">
        <v>3360</v>
      </c>
      <c r="ASY29" s="1" t="s">
        <v>3360</v>
      </c>
      <c r="ASZ29" s="1" t="s">
        <v>3360</v>
      </c>
      <c r="ATA29" s="1" t="s">
        <v>3360</v>
      </c>
      <c r="ATB29" s="1" t="s">
        <v>3360</v>
      </c>
      <c r="ATC29" s="1" t="s">
        <v>3360</v>
      </c>
      <c r="ATD29" s="1" t="s">
        <v>3360</v>
      </c>
      <c r="ATE29" s="1" t="s">
        <v>3360</v>
      </c>
      <c r="ATF29" s="1" t="s">
        <v>3360</v>
      </c>
      <c r="ATG29">
        <v>18926</v>
      </c>
      <c r="ATH29" s="1" t="s">
        <v>3360</v>
      </c>
      <c r="ATI29" s="1" t="s">
        <v>3360</v>
      </c>
      <c r="ATJ29" s="1" t="s">
        <v>3360</v>
      </c>
      <c r="ATK29" s="1" t="s">
        <v>3360</v>
      </c>
      <c r="ATL29" s="1" t="s">
        <v>3360</v>
      </c>
      <c r="ATM29" s="1" t="s">
        <v>3360</v>
      </c>
      <c r="ATN29" s="1" t="s">
        <v>3360</v>
      </c>
      <c r="ATO29" s="1" t="s">
        <v>3360</v>
      </c>
      <c r="ATP29" s="1" t="s">
        <v>3360</v>
      </c>
      <c r="ATQ29" s="1" t="s">
        <v>3360</v>
      </c>
      <c r="ATR29" s="1" t="s">
        <v>3360</v>
      </c>
      <c r="ATS29" s="1" t="s">
        <v>3360</v>
      </c>
      <c r="ATT29" s="1" t="s">
        <v>3360</v>
      </c>
      <c r="ATU29" s="2">
        <v>43830</v>
      </c>
      <c r="ATV29">
        <v>5414</v>
      </c>
      <c r="ATW29">
        <v>80825</v>
      </c>
      <c r="ATX29">
        <v>46403</v>
      </c>
      <c r="ATY29">
        <v>3767</v>
      </c>
      <c r="ATZ29">
        <v>433</v>
      </c>
      <c r="AUA29">
        <v>2143</v>
      </c>
      <c r="AUB29">
        <v>2309</v>
      </c>
      <c r="AUC29">
        <v>40694</v>
      </c>
      <c r="AUD29">
        <v>33754</v>
      </c>
      <c r="AUE29">
        <v>2029</v>
      </c>
      <c r="AUF29">
        <v>55937</v>
      </c>
      <c r="AUG29">
        <v>1050</v>
      </c>
      <c r="AUH29">
        <v>17753</v>
      </c>
      <c r="AUI29">
        <v>1050</v>
      </c>
      <c r="AUJ29">
        <v>1410</v>
      </c>
      <c r="AUK29" s="2">
        <v>43830</v>
      </c>
      <c r="AUL29">
        <v>-1062</v>
      </c>
      <c r="AUM29">
        <v>0</v>
      </c>
      <c r="AUN29">
        <v>20</v>
      </c>
      <c r="AUO29">
        <v>-20</v>
      </c>
      <c r="AUP29" s="1" t="s">
        <v>3360</v>
      </c>
      <c r="AUQ29" s="1" t="s">
        <v>3360</v>
      </c>
      <c r="AUR29">
        <v>0</v>
      </c>
      <c r="AUS29" s="1" t="s">
        <v>3360</v>
      </c>
      <c r="AUT29">
        <v>945</v>
      </c>
      <c r="AUU29" s="1" t="s">
        <v>3360</v>
      </c>
      <c r="AUV29">
        <v>0</v>
      </c>
      <c r="AUW29">
        <v>-65</v>
      </c>
      <c r="AUX29">
        <v>0</v>
      </c>
      <c r="AUY29">
        <v>-65</v>
      </c>
      <c r="AVA29" s="2">
        <v>43830</v>
      </c>
      <c r="AVB29">
        <v>34151</v>
      </c>
      <c r="AVC29">
        <v>26498</v>
      </c>
      <c r="AVD29">
        <v>641</v>
      </c>
      <c r="AVE29">
        <v>6203</v>
      </c>
      <c r="AVF29" s="1" t="s">
        <v>3360</v>
      </c>
      <c r="AVG29">
        <v>114</v>
      </c>
      <c r="AVH29">
        <v>28259</v>
      </c>
      <c r="AVK29">
        <v>261372</v>
      </c>
      <c r="AVL29">
        <v>707329</v>
      </c>
      <c r="AVM29">
        <v>1616</v>
      </c>
      <c r="AVN29">
        <v>0</v>
      </c>
      <c r="AVO29">
        <v>1616</v>
      </c>
      <c r="AVQ29" s="2">
        <v>43830</v>
      </c>
      <c r="AWX29">
        <v>37880</v>
      </c>
      <c r="AWY29">
        <v>179331</v>
      </c>
      <c r="AWZ29">
        <v>81878</v>
      </c>
      <c r="AXA29">
        <v>33322</v>
      </c>
      <c r="AXB29">
        <v>5408</v>
      </c>
      <c r="AXC29">
        <v>7963</v>
      </c>
      <c r="AXD29">
        <v>21437</v>
      </c>
      <c r="AXE29">
        <v>106197</v>
      </c>
      <c r="AXF29">
        <v>92291</v>
      </c>
      <c r="AXG29">
        <v>52361</v>
      </c>
      <c r="AXH29">
        <v>161669</v>
      </c>
      <c r="AXI29">
        <v>28385</v>
      </c>
      <c r="AXJ29">
        <v>27749</v>
      </c>
      <c r="AXK29">
        <v>28385</v>
      </c>
      <c r="AXL29">
        <v>4071</v>
      </c>
      <c r="AXM29" s="2">
        <v>43830</v>
      </c>
      <c r="AXN29" s="1" t="s">
        <v>3360</v>
      </c>
      <c r="AXO29" s="1" t="s">
        <v>3360</v>
      </c>
      <c r="AXQ29" s="1" t="s">
        <v>3360</v>
      </c>
      <c r="AXR29" s="1" t="s">
        <v>3360</v>
      </c>
      <c r="AXT29" s="1" t="s">
        <v>3360</v>
      </c>
      <c r="AXX29" s="1" t="s">
        <v>3360</v>
      </c>
      <c r="AXY29" s="1" t="s">
        <v>3360</v>
      </c>
      <c r="AXZ29" s="1" t="s">
        <v>3360</v>
      </c>
      <c r="AYA29" s="1" t="s">
        <v>3360</v>
      </c>
      <c r="AYC29" s="1" t="s">
        <v>3360</v>
      </c>
      <c r="AYD29" s="1" t="s">
        <v>3360</v>
      </c>
      <c r="AYE29" s="1" t="s">
        <v>3360</v>
      </c>
      <c r="AYF29" s="1" t="s">
        <v>3360</v>
      </c>
      <c r="AYG29" s="1" t="s">
        <v>3360</v>
      </c>
      <c r="AYH29" s="1" t="s">
        <v>3360</v>
      </c>
      <c r="AYI29" s="1" t="s">
        <v>3360</v>
      </c>
      <c r="AYJ29" s="1" t="s">
        <v>3360</v>
      </c>
      <c r="AYK29" s="1" t="s">
        <v>3360</v>
      </c>
      <c r="AYL29" s="1" t="s">
        <v>3360</v>
      </c>
      <c r="AYM29" s="1" t="s">
        <v>3360</v>
      </c>
      <c r="AYN29" s="1" t="s">
        <v>3360</v>
      </c>
      <c r="AYO29" s="1" t="s">
        <v>3360</v>
      </c>
      <c r="AYP29" s="1" t="s">
        <v>3360</v>
      </c>
      <c r="AYQ29" s="1" t="s">
        <v>3360</v>
      </c>
      <c r="AYR29" s="1" t="s">
        <v>3360</v>
      </c>
      <c r="AYS29" s="1" t="s">
        <v>3360</v>
      </c>
      <c r="AYT29" s="1" t="s">
        <v>3360</v>
      </c>
      <c r="AYU29" s="1" t="s">
        <v>3360</v>
      </c>
      <c r="AYV29" s="1" t="s">
        <v>3360</v>
      </c>
      <c r="AYW29" s="1" t="s">
        <v>3360</v>
      </c>
      <c r="AYX29" s="1" t="s">
        <v>3360</v>
      </c>
      <c r="AYY29" s="1" t="s">
        <v>3360</v>
      </c>
      <c r="AYZ29" s="1" t="s">
        <v>3360</v>
      </c>
      <c r="AZA29" s="1" t="s">
        <v>3360</v>
      </c>
      <c r="AZB29" s="1" t="s">
        <v>3360</v>
      </c>
      <c r="AZC29" s="1" t="s">
        <v>3360</v>
      </c>
      <c r="AZD29" s="1" t="s">
        <v>3360</v>
      </c>
      <c r="AZE29" s="1" t="s">
        <v>3360</v>
      </c>
      <c r="AZF29" s="1" t="s">
        <v>3360</v>
      </c>
      <c r="AZG29" s="1" t="s">
        <v>3360</v>
      </c>
      <c r="AZH29" s="1" t="s">
        <v>3360</v>
      </c>
      <c r="AZI29" s="1" t="s">
        <v>3360</v>
      </c>
      <c r="AZJ29">
        <v>551989</v>
      </c>
      <c r="AZK29">
        <v>90995</v>
      </c>
      <c r="AZL29">
        <v>16057</v>
      </c>
      <c r="AZM29">
        <v>93255</v>
      </c>
      <c r="AZN29">
        <v>95352</v>
      </c>
      <c r="AZO29">
        <v>313</v>
      </c>
      <c r="AZP29">
        <v>27687</v>
      </c>
      <c r="AZS29">
        <v>36738</v>
      </c>
      <c r="AZT29">
        <v>1359731</v>
      </c>
      <c r="AZU29">
        <v>63159</v>
      </c>
      <c r="AZV29">
        <v>680915</v>
      </c>
      <c r="AZW29">
        <v>63159</v>
      </c>
      <c r="AZY29" s="2">
        <v>43830</v>
      </c>
      <c r="AZZ29">
        <v>551989</v>
      </c>
      <c r="BAA29">
        <v>90995</v>
      </c>
      <c r="BAB29">
        <v>16057</v>
      </c>
      <c r="BAC29">
        <v>93255</v>
      </c>
      <c r="BAD29">
        <v>95352</v>
      </c>
      <c r="BAE29">
        <v>313</v>
      </c>
      <c r="BAF29">
        <v>27687</v>
      </c>
      <c r="BAI29">
        <v>36738</v>
      </c>
      <c r="BAJ29">
        <v>1359731</v>
      </c>
      <c r="BAK29">
        <v>63159</v>
      </c>
      <c r="BAL29">
        <v>680915</v>
      </c>
      <c r="BAM29">
        <v>63159</v>
      </c>
      <c r="BAO29" s="2">
        <v>43830</v>
      </c>
      <c r="BAP29" s="1" t="s">
        <v>3360</v>
      </c>
      <c r="BAQ29" s="1" t="s">
        <v>3360</v>
      </c>
      <c r="BAR29" s="1" t="s">
        <v>3360</v>
      </c>
      <c r="BAS29" s="1" t="s">
        <v>3360</v>
      </c>
      <c r="BAT29" s="1" t="s">
        <v>3360</v>
      </c>
      <c r="BAU29" s="1" t="s">
        <v>3360</v>
      </c>
      <c r="BAV29" s="1" t="s">
        <v>3360</v>
      </c>
      <c r="BAW29" s="1" t="s">
        <v>3360</v>
      </c>
      <c r="BAX29" s="1" t="s">
        <v>3360</v>
      </c>
      <c r="BAY29" s="1" t="s">
        <v>3360</v>
      </c>
      <c r="BAZ29" s="1" t="s">
        <v>3360</v>
      </c>
      <c r="BBA29" s="1" t="s">
        <v>3360</v>
      </c>
      <c r="BBB29" s="1" t="s">
        <v>3360</v>
      </c>
      <c r="BBC29" s="1" t="s">
        <v>3360</v>
      </c>
      <c r="BBD29" s="1" t="s">
        <v>3360</v>
      </c>
      <c r="BBE29" s="1" t="s">
        <v>3360</v>
      </c>
      <c r="BBF29" s="1" t="s">
        <v>3360</v>
      </c>
      <c r="BBG29" s="1" t="s">
        <v>3360</v>
      </c>
      <c r="BBH29" s="1" t="s">
        <v>3360</v>
      </c>
      <c r="BBI29" s="1" t="s">
        <v>3360</v>
      </c>
      <c r="BBK29" s="1" t="s">
        <v>3360</v>
      </c>
      <c r="BBL29" s="1" t="s">
        <v>3360</v>
      </c>
      <c r="BBM29" s="1" t="s">
        <v>3360</v>
      </c>
      <c r="BBN29" s="1" t="s">
        <v>3360</v>
      </c>
      <c r="BBO29" s="1" t="s">
        <v>3360</v>
      </c>
      <c r="BBP29" s="1" t="s">
        <v>3360</v>
      </c>
      <c r="BBQ29" s="1" t="s">
        <v>3360</v>
      </c>
      <c r="BBR29" s="1" t="s">
        <v>3360</v>
      </c>
      <c r="BBS29" s="1" t="s">
        <v>3360</v>
      </c>
      <c r="BBU29" s="1" t="s">
        <v>3360</v>
      </c>
      <c r="BBV29">
        <v>19308300</v>
      </c>
      <c r="BBW29">
        <v>3032000</v>
      </c>
      <c r="BBX29">
        <v>775800</v>
      </c>
      <c r="BBY29">
        <v>3502600</v>
      </c>
      <c r="BBZ29">
        <v>2193400</v>
      </c>
      <c r="BCA29">
        <v>71900</v>
      </c>
      <c r="BCB29">
        <v>2305000</v>
      </c>
      <c r="BCE29">
        <v>500700</v>
      </c>
      <c r="BCF29">
        <v>56438400</v>
      </c>
      <c r="BCG29">
        <v>1147000</v>
      </c>
      <c r="BCH29">
        <v>22642200</v>
      </c>
      <c r="BCI29">
        <v>1147000</v>
      </c>
      <c r="BCJ29" s="1" t="s">
        <v>3360</v>
      </c>
      <c r="BCK29" s="2">
        <v>43830</v>
      </c>
      <c r="BDR29" s="1" t="s">
        <v>3360</v>
      </c>
      <c r="BDS29" s="1" t="s">
        <v>3360</v>
      </c>
      <c r="BDT29" s="1" t="s">
        <v>3360</v>
      </c>
      <c r="BDU29" s="1" t="s">
        <v>3360</v>
      </c>
      <c r="BDV29" s="1" t="s">
        <v>3360</v>
      </c>
      <c r="BDW29" s="1" t="s">
        <v>3360</v>
      </c>
      <c r="BDX29" s="1" t="s">
        <v>3360</v>
      </c>
      <c r="BDY29" s="1" t="s">
        <v>3360</v>
      </c>
      <c r="BDZ29" s="1" t="s">
        <v>3360</v>
      </c>
      <c r="BEA29" s="1" t="s">
        <v>3360</v>
      </c>
      <c r="BEB29" s="1" t="s">
        <v>3360</v>
      </c>
      <c r="BEC29" s="1" t="s">
        <v>3360</v>
      </c>
      <c r="BED29" s="1" t="s">
        <v>3360</v>
      </c>
      <c r="BEE29" s="1" t="s">
        <v>3360</v>
      </c>
      <c r="BEF29" s="1" t="s">
        <v>3360</v>
      </c>
      <c r="BEG29" s="1" t="s">
        <v>3360</v>
      </c>
      <c r="BEH29">
        <v>394200</v>
      </c>
      <c r="BEI29">
        <v>916400</v>
      </c>
      <c r="BEJ29">
        <v>684000</v>
      </c>
      <c r="BEK29">
        <v>-48700</v>
      </c>
      <c r="BEL29">
        <v>51300</v>
      </c>
      <c r="BEM29">
        <v>70200</v>
      </c>
      <c r="BEN29">
        <v>35600</v>
      </c>
      <c r="BEO29">
        <v>487800</v>
      </c>
      <c r="BEP29">
        <v>329800</v>
      </c>
      <c r="BEQ29">
        <v>56700</v>
      </c>
      <c r="BER29">
        <v>1313700</v>
      </c>
      <c r="BES29">
        <v>-143700</v>
      </c>
      <c r="BET29">
        <v>385800</v>
      </c>
      <c r="BEU29">
        <v>-143700</v>
      </c>
      <c r="BEV29">
        <v>4400</v>
      </c>
      <c r="BEW29" s="2">
        <v>43830</v>
      </c>
      <c r="BEX29">
        <v>394200</v>
      </c>
      <c r="BEY29">
        <v>916400</v>
      </c>
      <c r="BEZ29">
        <v>684000</v>
      </c>
      <c r="BFA29">
        <v>-48700</v>
      </c>
      <c r="BFB29">
        <v>51300</v>
      </c>
      <c r="BFC29">
        <v>70200</v>
      </c>
      <c r="BFD29">
        <v>35600</v>
      </c>
      <c r="BFE29">
        <v>487800</v>
      </c>
      <c r="BFF29">
        <v>329800</v>
      </c>
      <c r="BFG29">
        <v>56700</v>
      </c>
      <c r="BFH29">
        <v>1313700</v>
      </c>
      <c r="BFI29">
        <v>-143700</v>
      </c>
      <c r="BFJ29">
        <v>385800</v>
      </c>
      <c r="BFK29">
        <v>-143700</v>
      </c>
      <c r="BFL29">
        <v>4400</v>
      </c>
      <c r="BFM29" s="2">
        <v>43830</v>
      </c>
      <c r="BGD29">
        <v>51824</v>
      </c>
      <c r="BGE29">
        <v>56617</v>
      </c>
      <c r="BGF29">
        <v>15739</v>
      </c>
      <c r="BGG29">
        <v>-107583</v>
      </c>
      <c r="BGH29">
        <v>6336</v>
      </c>
      <c r="BGI29">
        <v>29538</v>
      </c>
      <c r="BGJ29">
        <v>1894</v>
      </c>
      <c r="BGK29">
        <v>57863</v>
      </c>
      <c r="BGL29">
        <v>21959</v>
      </c>
      <c r="BGM29">
        <v>5036</v>
      </c>
      <c r="BGN29">
        <v>88995</v>
      </c>
      <c r="BGO29">
        <v>-101924</v>
      </c>
      <c r="BGP29">
        <v>12827</v>
      </c>
      <c r="BGQ29">
        <v>-101924</v>
      </c>
      <c r="BGR29">
        <v>0</v>
      </c>
      <c r="BGS29" s="2">
        <v>43830</v>
      </c>
      <c r="BGT29">
        <v>109118000</v>
      </c>
      <c r="BGU29">
        <v>252632000</v>
      </c>
      <c r="BGV29">
        <v>178269000</v>
      </c>
      <c r="BGW29">
        <v>20880000</v>
      </c>
      <c r="BGX29">
        <v>14230000</v>
      </c>
      <c r="BGY29">
        <v>24391000</v>
      </c>
      <c r="BGZ29">
        <v>87912000</v>
      </c>
      <c r="BHA29">
        <v>187463000</v>
      </c>
      <c r="BHB29">
        <v>167924000</v>
      </c>
      <c r="BHC29">
        <v>25923000</v>
      </c>
      <c r="BHD29">
        <v>474965000</v>
      </c>
      <c r="BHE29">
        <v>13346000</v>
      </c>
      <c r="BHF29">
        <v>126219000</v>
      </c>
      <c r="BHG29">
        <v>13346000</v>
      </c>
      <c r="BHH29">
        <v>408000</v>
      </c>
      <c r="BHI29" s="2">
        <v>43830</v>
      </c>
      <c r="BHZ29">
        <v>109118000</v>
      </c>
      <c r="BIA29">
        <v>252632000</v>
      </c>
      <c r="BIB29">
        <v>178269000</v>
      </c>
      <c r="BIC29">
        <v>20880000</v>
      </c>
      <c r="BID29">
        <v>14230000</v>
      </c>
      <c r="BIE29">
        <v>24391000</v>
      </c>
      <c r="BIF29">
        <v>87912000</v>
      </c>
      <c r="BIG29">
        <v>187463000</v>
      </c>
      <c r="BIH29">
        <v>167924000</v>
      </c>
      <c r="BII29">
        <v>25923000</v>
      </c>
      <c r="BIJ29">
        <v>474965000</v>
      </c>
      <c r="BIK29">
        <v>13346000</v>
      </c>
      <c r="BIL29">
        <v>126219000</v>
      </c>
      <c r="BIM29">
        <v>13346000</v>
      </c>
      <c r="BIN29">
        <v>408000</v>
      </c>
      <c r="BIO29" s="2">
        <v>43830</v>
      </c>
      <c r="BJF29" s="1" t="s">
        <v>3360</v>
      </c>
      <c r="BJG29" s="1" t="s">
        <v>3360</v>
      </c>
      <c r="BJH29" s="1" t="s">
        <v>3360</v>
      </c>
      <c r="BJI29" s="1" t="s">
        <v>3360</v>
      </c>
      <c r="BJJ29" s="1" t="s">
        <v>3360</v>
      </c>
      <c r="BJK29" s="1" t="s">
        <v>3360</v>
      </c>
      <c r="BJL29" s="1" t="s">
        <v>3360</v>
      </c>
      <c r="BJM29" s="1" t="s">
        <v>3360</v>
      </c>
      <c r="BJN29" s="1" t="s">
        <v>3360</v>
      </c>
      <c r="BJO29" s="1" t="s">
        <v>3360</v>
      </c>
      <c r="BJP29" s="1" t="s">
        <v>3360</v>
      </c>
      <c r="BJQ29" s="1" t="s">
        <v>3360</v>
      </c>
      <c r="BJR29" s="1" t="s">
        <v>3360</v>
      </c>
      <c r="BJS29" s="1" t="s">
        <v>3360</v>
      </c>
      <c r="BJT29" s="1" t="s">
        <v>3360</v>
      </c>
      <c r="BJU29" s="1" t="s">
        <v>3360</v>
      </c>
      <c r="BKL29">
        <v>48190</v>
      </c>
      <c r="BKM29">
        <v>2196</v>
      </c>
      <c r="BKN29">
        <v>338</v>
      </c>
      <c r="BKO29">
        <v>-13821</v>
      </c>
      <c r="BKP29">
        <v>133</v>
      </c>
      <c r="BKQ29">
        <v>1111</v>
      </c>
      <c r="BKR29">
        <v>247</v>
      </c>
      <c r="BKS29">
        <v>46230</v>
      </c>
      <c r="BKT29">
        <v>3158</v>
      </c>
      <c r="BKU29">
        <v>31727</v>
      </c>
      <c r="BKV29">
        <v>52953</v>
      </c>
      <c r="BKW29">
        <v>-13962</v>
      </c>
      <c r="BKX29">
        <v>1562</v>
      </c>
      <c r="BKY29">
        <v>-13962</v>
      </c>
      <c r="BKZ29">
        <v>68</v>
      </c>
      <c r="BLA29" s="2">
        <v>43830</v>
      </c>
      <c r="BLR29" s="1" t="s">
        <v>3360</v>
      </c>
      <c r="BLS29" s="1" t="s">
        <v>3360</v>
      </c>
      <c r="BLT29" s="1" t="s">
        <v>3360</v>
      </c>
      <c r="BLU29" s="1" t="s">
        <v>3360</v>
      </c>
      <c r="BLV29" s="1" t="s">
        <v>3360</v>
      </c>
      <c r="BLW29" s="1" t="s">
        <v>3360</v>
      </c>
      <c r="BLX29" s="1" t="s">
        <v>3360</v>
      </c>
      <c r="BLY29" s="1" t="s">
        <v>3360</v>
      </c>
      <c r="BLZ29" s="1" t="s">
        <v>3360</v>
      </c>
      <c r="BMA29" s="1" t="s">
        <v>3360</v>
      </c>
      <c r="BMB29" s="1" t="s">
        <v>3360</v>
      </c>
      <c r="BMC29" s="1" t="s">
        <v>3360</v>
      </c>
      <c r="BMD29" s="1" t="s">
        <v>3360</v>
      </c>
      <c r="BME29" s="1" t="s">
        <v>3360</v>
      </c>
      <c r="BMF29" s="1" t="s">
        <v>3360</v>
      </c>
      <c r="BMG29" s="1" t="s">
        <v>3360</v>
      </c>
      <c r="BMH29" s="1" t="s">
        <v>3360</v>
      </c>
      <c r="BMI29" s="1" t="s">
        <v>3360</v>
      </c>
      <c r="BMJ29" s="1" t="s">
        <v>3360</v>
      </c>
      <c r="BMK29" s="1" t="s">
        <v>3360</v>
      </c>
      <c r="BML29" s="1" t="s">
        <v>3360</v>
      </c>
      <c r="BMM29" s="1" t="s">
        <v>3360</v>
      </c>
      <c r="BMN29" s="1" t="s">
        <v>3360</v>
      </c>
      <c r="BMO29" s="1" t="s">
        <v>3360</v>
      </c>
      <c r="BMP29" s="1" t="s">
        <v>3360</v>
      </c>
      <c r="BMR29" s="1" t="s">
        <v>3360</v>
      </c>
      <c r="BMS29" s="1" t="s">
        <v>3360</v>
      </c>
      <c r="BMT29" s="1" t="s">
        <v>3360</v>
      </c>
      <c r="BMU29" s="1" t="s">
        <v>3360</v>
      </c>
      <c r="BMW29" s="1" t="s">
        <v>3360</v>
      </c>
      <c r="BOD29">
        <v>3122000</v>
      </c>
      <c r="BOE29">
        <v>9092500</v>
      </c>
      <c r="BOF29">
        <v>7390200</v>
      </c>
      <c r="BOG29">
        <v>-617000</v>
      </c>
      <c r="BOH29">
        <v>595500</v>
      </c>
      <c r="BOI29">
        <v>493300</v>
      </c>
      <c r="BOJ29">
        <v>60500</v>
      </c>
      <c r="BOK29">
        <v>4444100</v>
      </c>
      <c r="BOL29">
        <v>3939100</v>
      </c>
      <c r="BOM29">
        <v>184800</v>
      </c>
      <c r="BON29">
        <v>8135000</v>
      </c>
      <c r="BOO29">
        <v>-659900</v>
      </c>
      <c r="BOP29">
        <v>186800</v>
      </c>
      <c r="BOQ29">
        <v>-659900</v>
      </c>
      <c r="BOR29">
        <v>114600</v>
      </c>
      <c r="BOS29" s="2">
        <v>43830</v>
      </c>
      <c r="BOT29" s="1" t="s">
        <v>3360</v>
      </c>
      <c r="BOU29" s="1" t="s">
        <v>3360</v>
      </c>
      <c r="BOV29" s="1" t="s">
        <v>3360</v>
      </c>
      <c r="BOW29" s="1" t="s">
        <v>3360</v>
      </c>
      <c r="BOX29" s="1" t="s">
        <v>3360</v>
      </c>
      <c r="BOY29" s="1" t="s">
        <v>3360</v>
      </c>
      <c r="BOZ29" s="1" t="s">
        <v>3360</v>
      </c>
      <c r="BPA29" s="1" t="s">
        <v>3360</v>
      </c>
      <c r="BPB29" s="1" t="s">
        <v>3360</v>
      </c>
      <c r="BPC29" s="1" t="s">
        <v>3360</v>
      </c>
      <c r="BPD29" s="1" t="s">
        <v>3360</v>
      </c>
      <c r="BPE29" s="1" t="s">
        <v>3360</v>
      </c>
      <c r="BPF29" s="1" t="s">
        <v>3360</v>
      </c>
      <c r="BPG29" s="1" t="s">
        <v>3360</v>
      </c>
      <c r="BPH29" s="1" t="s">
        <v>3360</v>
      </c>
      <c r="BPI29" s="1" t="s">
        <v>3360</v>
      </c>
      <c r="BPZ29" s="1" t="s">
        <v>3360</v>
      </c>
      <c r="BQA29" s="1" t="s">
        <v>3360</v>
      </c>
      <c r="BQB29" s="1" t="s">
        <v>3360</v>
      </c>
      <c r="BQC29" s="1" t="s">
        <v>3360</v>
      </c>
      <c r="BQD29" s="1" t="s">
        <v>3360</v>
      </c>
      <c r="BQE29" s="1" t="s">
        <v>3360</v>
      </c>
      <c r="BQF29" s="1" t="s">
        <v>3360</v>
      </c>
      <c r="BQG29" s="1" t="s">
        <v>3360</v>
      </c>
      <c r="BQH29" s="1" t="s">
        <v>3360</v>
      </c>
      <c r="BQI29" s="1" t="s">
        <v>3360</v>
      </c>
      <c r="BQJ29" s="1" t="s">
        <v>3360</v>
      </c>
      <c r="BQK29" s="1" t="s">
        <v>3360</v>
      </c>
      <c r="BQL29" s="1" t="s">
        <v>3360</v>
      </c>
      <c r="BQM29" s="1" t="s">
        <v>3360</v>
      </c>
      <c r="BQN29" s="1" t="s">
        <v>3360</v>
      </c>
      <c r="BQO29" s="1" t="s">
        <v>3360</v>
      </c>
      <c r="BQP29" s="1" t="s">
        <v>3360</v>
      </c>
      <c r="BQQ29" s="1" t="s">
        <v>3360</v>
      </c>
      <c r="BQR29" s="1" t="s">
        <v>3360</v>
      </c>
      <c r="BQS29" s="1" t="s">
        <v>3360</v>
      </c>
      <c r="BQT29" s="1" t="s">
        <v>3360</v>
      </c>
      <c r="BQU29" s="1" t="s">
        <v>3360</v>
      </c>
      <c r="BQV29" s="1" t="s">
        <v>3360</v>
      </c>
      <c r="BQW29" s="1" t="s">
        <v>3360</v>
      </c>
      <c r="BQX29" s="1" t="s">
        <v>3360</v>
      </c>
      <c r="BQY29" s="1" t="s">
        <v>3360</v>
      </c>
      <c r="BQZ29" s="1" t="s">
        <v>3360</v>
      </c>
      <c r="BRA29" s="1" t="s">
        <v>3360</v>
      </c>
      <c r="BRB29" s="1" t="s">
        <v>3360</v>
      </c>
      <c r="BRC29" s="1" t="s">
        <v>3360</v>
      </c>
      <c r="BRD29" s="1" t="s">
        <v>3360</v>
      </c>
      <c r="BRE29" s="1" t="s">
        <v>3360</v>
      </c>
      <c r="BRF29">
        <v>1225000</v>
      </c>
      <c r="BRG29">
        <v>1901100</v>
      </c>
      <c r="BRH29">
        <v>1401900</v>
      </c>
      <c r="BRI29">
        <v>152100</v>
      </c>
      <c r="BRJ29">
        <v>50500</v>
      </c>
      <c r="BRK29">
        <v>62300</v>
      </c>
      <c r="BRL29">
        <v>138100</v>
      </c>
      <c r="BRM29">
        <v>1222500</v>
      </c>
      <c r="BRN29">
        <v>425800</v>
      </c>
      <c r="BRO29">
        <v>46300</v>
      </c>
      <c r="BRP29">
        <v>2158300</v>
      </c>
      <c r="BRQ29">
        <v>88500</v>
      </c>
      <c r="BRR29">
        <v>439300</v>
      </c>
      <c r="BRS29">
        <v>88500</v>
      </c>
      <c r="BRT29">
        <v>19000</v>
      </c>
      <c r="BRU29" s="2">
        <v>43830</v>
      </c>
      <c r="BRV29" s="1" t="s">
        <v>3360</v>
      </c>
      <c r="BRW29" s="1" t="s">
        <v>3360</v>
      </c>
      <c r="BRX29" s="1" t="s">
        <v>3360</v>
      </c>
      <c r="BRY29" s="1" t="s">
        <v>3360</v>
      </c>
      <c r="BRZ29" s="1" t="s">
        <v>3360</v>
      </c>
      <c r="BSA29" s="1" t="s">
        <v>3360</v>
      </c>
      <c r="BSB29" s="1" t="s">
        <v>3360</v>
      </c>
      <c r="BSC29" s="1" t="s">
        <v>3360</v>
      </c>
      <c r="BSD29" s="1" t="s">
        <v>3360</v>
      </c>
      <c r="BSE29" s="1" t="s">
        <v>3360</v>
      </c>
      <c r="BSF29" s="1" t="s">
        <v>3360</v>
      </c>
      <c r="BSG29" s="1" t="s">
        <v>3360</v>
      </c>
      <c r="BSH29" s="1" t="s">
        <v>3360</v>
      </c>
      <c r="BSI29" s="1" t="s">
        <v>3360</v>
      </c>
      <c r="BSJ29" s="1" t="s">
        <v>3360</v>
      </c>
      <c r="BSK29" s="1" t="s">
        <v>3360</v>
      </c>
      <c r="BTB29">
        <v>865000</v>
      </c>
      <c r="BTC29">
        <v>1270400</v>
      </c>
      <c r="BTD29">
        <v>706700</v>
      </c>
      <c r="BTE29">
        <v>304900</v>
      </c>
      <c r="BTF29">
        <v>349000</v>
      </c>
      <c r="BTG29">
        <v>106100</v>
      </c>
      <c r="BTH29">
        <v>3800</v>
      </c>
      <c r="BTI29">
        <v>864700</v>
      </c>
      <c r="BTJ29">
        <v>243500</v>
      </c>
      <c r="BTK29">
        <v>200700</v>
      </c>
      <c r="BTL29">
        <v>1940400</v>
      </c>
      <c r="BTM29">
        <v>225600</v>
      </c>
      <c r="BTN29">
        <v>45500</v>
      </c>
      <c r="BTO29">
        <v>225600</v>
      </c>
      <c r="BTP29">
        <v>19500</v>
      </c>
      <c r="BTQ29" s="2">
        <v>43830</v>
      </c>
      <c r="BUH29" s="1" t="s">
        <v>3360</v>
      </c>
      <c r="BUI29" s="1" t="s">
        <v>3360</v>
      </c>
      <c r="BUJ29" s="1" t="s">
        <v>3360</v>
      </c>
      <c r="BUK29" s="1" t="s">
        <v>3360</v>
      </c>
      <c r="BUL29" s="1" t="s">
        <v>3360</v>
      </c>
      <c r="BUM29" s="1" t="s">
        <v>3360</v>
      </c>
      <c r="BUN29" s="1" t="s">
        <v>3360</v>
      </c>
      <c r="BUO29" s="1" t="s">
        <v>3360</v>
      </c>
      <c r="BUP29" s="1" t="s">
        <v>3360</v>
      </c>
      <c r="BUQ29" s="1" t="s">
        <v>3360</v>
      </c>
      <c r="BUR29" s="1" t="s">
        <v>3360</v>
      </c>
      <c r="BUS29" s="1" t="s">
        <v>3360</v>
      </c>
      <c r="BUT29" s="1" t="s">
        <v>3360</v>
      </c>
      <c r="BUU29" s="1" t="s">
        <v>3360</v>
      </c>
      <c r="BUV29" s="1" t="s">
        <v>3360</v>
      </c>
      <c r="BUW29" s="1" t="s">
        <v>3360</v>
      </c>
      <c r="BUX29" s="1" t="s">
        <v>3360</v>
      </c>
      <c r="BUY29" s="1" t="s">
        <v>3360</v>
      </c>
      <c r="BUZ29" s="1" t="s">
        <v>3360</v>
      </c>
      <c r="BVA29" s="1" t="s">
        <v>3360</v>
      </c>
      <c r="BVB29" s="1" t="s">
        <v>3360</v>
      </c>
      <c r="BVC29" s="1" t="s">
        <v>3360</v>
      </c>
      <c r="BVD29" s="1" t="s">
        <v>3360</v>
      </c>
      <c r="BVE29" s="1" t="s">
        <v>3360</v>
      </c>
      <c r="BVF29" s="1" t="s">
        <v>3360</v>
      </c>
      <c r="BVG29" s="1" t="s">
        <v>3360</v>
      </c>
      <c r="BVH29" s="1" t="s">
        <v>3360</v>
      </c>
      <c r="BVI29" s="1" t="s">
        <v>3360</v>
      </c>
      <c r="BVJ29" s="1" t="s">
        <v>3360</v>
      </c>
      <c r="BVK29" s="1" t="s">
        <v>3360</v>
      </c>
      <c r="BVL29" s="1" t="s">
        <v>3360</v>
      </c>
      <c r="BVM29" s="1" t="s">
        <v>3360</v>
      </c>
      <c r="BVN29">
        <v>106098</v>
      </c>
      <c r="BVO29">
        <v>82169</v>
      </c>
      <c r="BVP29">
        <v>43916</v>
      </c>
      <c r="BVQ29">
        <v>-3777</v>
      </c>
      <c r="BVR29">
        <v>55</v>
      </c>
      <c r="BVS29">
        <v>19971</v>
      </c>
      <c r="BVT29">
        <v>33213</v>
      </c>
      <c r="BVU29">
        <v>84610</v>
      </c>
      <c r="BVV29">
        <v>103108</v>
      </c>
      <c r="BVW29">
        <v>21362</v>
      </c>
      <c r="BVX29">
        <v>281589</v>
      </c>
      <c r="BVY29">
        <v>-11932</v>
      </c>
      <c r="BVZ29">
        <v>70255</v>
      </c>
      <c r="BWA29">
        <v>-11932</v>
      </c>
      <c r="BWB29" s="1" t="s">
        <v>3360</v>
      </c>
      <c r="BWC29" s="2">
        <v>43830</v>
      </c>
      <c r="BWD29" s="1" t="s">
        <v>3360</v>
      </c>
      <c r="BWE29" s="1" t="s">
        <v>3360</v>
      </c>
      <c r="BWH29" s="1" t="s">
        <v>3360</v>
      </c>
      <c r="BWI29" s="1" t="s">
        <v>3360</v>
      </c>
      <c r="BWJ29" s="1" t="s">
        <v>3360</v>
      </c>
      <c r="BWN29" s="1" t="s">
        <v>3360</v>
      </c>
      <c r="BWO29" s="1" t="s">
        <v>3360</v>
      </c>
      <c r="BWP29" s="1" t="s">
        <v>3360</v>
      </c>
      <c r="BWQ29" s="1" t="s">
        <v>3360</v>
      </c>
      <c r="BWS29" s="1" t="s">
        <v>3360</v>
      </c>
      <c r="BXJ29" s="1" t="s">
        <v>3360</v>
      </c>
      <c r="BXK29" s="1" t="s">
        <v>3360</v>
      </c>
      <c r="BXM29" s="1" t="s">
        <v>3360</v>
      </c>
      <c r="BXN29" s="1" t="s">
        <v>3360</v>
      </c>
      <c r="BXP29" s="1" t="s">
        <v>3360</v>
      </c>
      <c r="BXS29" s="1" t="s">
        <v>3360</v>
      </c>
      <c r="BXT29" s="1" t="s">
        <v>3360</v>
      </c>
      <c r="BXU29" s="1" t="s">
        <v>3360</v>
      </c>
      <c r="BXV29" s="1" t="s">
        <v>3360</v>
      </c>
      <c r="BXW29" s="1" t="s">
        <v>3360</v>
      </c>
      <c r="BXX29" s="1" t="s">
        <v>3360</v>
      </c>
      <c r="BXY29" s="1" t="s">
        <v>3360</v>
      </c>
      <c r="BXZ29">
        <v>1966900</v>
      </c>
      <c r="BYA29">
        <v>4927600</v>
      </c>
      <c r="BYB29">
        <v>3570100</v>
      </c>
      <c r="BYC29">
        <v>-570900</v>
      </c>
      <c r="BYD29">
        <v>415100</v>
      </c>
      <c r="BYE29">
        <v>554300</v>
      </c>
      <c r="BYF29">
        <v>85900</v>
      </c>
      <c r="BYG29">
        <v>2348000</v>
      </c>
      <c r="BYH29">
        <v>752300</v>
      </c>
      <c r="BYI29">
        <v>436900</v>
      </c>
      <c r="BYJ29">
        <v>5858100</v>
      </c>
      <c r="BYK29">
        <v>-642600</v>
      </c>
      <c r="BYL29">
        <v>868300</v>
      </c>
      <c r="BYM29">
        <v>-642600</v>
      </c>
      <c r="BYN29">
        <v>13100</v>
      </c>
      <c r="BYO29" s="2">
        <v>43830</v>
      </c>
      <c r="CAL29" s="1" t="s">
        <v>3360</v>
      </c>
      <c r="CAM29" s="1" t="s">
        <v>3360</v>
      </c>
      <c r="CAN29" s="1" t="s">
        <v>3360</v>
      </c>
      <c r="CAO29" s="1" t="s">
        <v>3360</v>
      </c>
      <c r="CAP29" s="1" t="s">
        <v>3360</v>
      </c>
      <c r="CAQ29" s="1" t="s">
        <v>3360</v>
      </c>
      <c r="CAR29" s="1" t="s">
        <v>3360</v>
      </c>
      <c r="CAS29" s="1" t="s">
        <v>3360</v>
      </c>
      <c r="CAT29" s="1" t="s">
        <v>3360</v>
      </c>
      <c r="CAU29" s="1" t="s">
        <v>3360</v>
      </c>
      <c r="CAV29" s="1" t="s">
        <v>3360</v>
      </c>
      <c r="CAW29" s="1" t="s">
        <v>3360</v>
      </c>
      <c r="CAX29" s="1" t="s">
        <v>3360</v>
      </c>
      <c r="CAY29" s="1" t="s">
        <v>3360</v>
      </c>
      <c r="CAZ29" s="1" t="s">
        <v>3360</v>
      </c>
      <c r="CBA29" s="1" t="s">
        <v>3360</v>
      </c>
      <c r="CBB29">
        <v>15359</v>
      </c>
      <c r="CBC29">
        <v>82344</v>
      </c>
      <c r="CBD29">
        <v>61154</v>
      </c>
      <c r="CBE29">
        <v>-14573</v>
      </c>
      <c r="CBF29">
        <v>80</v>
      </c>
      <c r="CBG29">
        <v>2459</v>
      </c>
      <c r="CBH29">
        <v>2583</v>
      </c>
      <c r="CBI29">
        <v>21168</v>
      </c>
      <c r="CBJ29">
        <v>9349</v>
      </c>
      <c r="CBK29">
        <v>8377</v>
      </c>
      <c r="CBL29">
        <v>24807</v>
      </c>
      <c r="CBM29">
        <v>-14612</v>
      </c>
      <c r="CBN29">
        <v>101</v>
      </c>
      <c r="CBO29">
        <v>-14612</v>
      </c>
      <c r="CBP29">
        <v>1</v>
      </c>
      <c r="CBQ29" s="2">
        <v>43830</v>
      </c>
      <c r="CCH29" s="1" t="s">
        <v>3360</v>
      </c>
      <c r="CCI29" s="1" t="s">
        <v>3360</v>
      </c>
      <c r="CCJ29" s="1" t="s">
        <v>3360</v>
      </c>
      <c r="CCK29" s="1" t="s">
        <v>3360</v>
      </c>
      <c r="CCL29" s="1" t="s">
        <v>3360</v>
      </c>
      <c r="CCM29" s="1" t="s">
        <v>3360</v>
      </c>
      <c r="CCN29" s="1" t="s">
        <v>3360</v>
      </c>
      <c r="CCO29" s="1" t="s">
        <v>3360</v>
      </c>
      <c r="CCP29" s="1" t="s">
        <v>3360</v>
      </c>
      <c r="CCQ29" s="1" t="s">
        <v>3360</v>
      </c>
      <c r="CCR29" s="1" t="s">
        <v>3360</v>
      </c>
      <c r="CCS29" s="1" t="s">
        <v>3360</v>
      </c>
      <c r="CCT29" s="1" t="s">
        <v>3360</v>
      </c>
      <c r="CCU29" s="1" t="s">
        <v>3360</v>
      </c>
      <c r="CCV29" s="1" t="s">
        <v>3360</v>
      </c>
      <c r="CCW29" s="1" t="s">
        <v>3360</v>
      </c>
      <c r="CCX29">
        <v>800440</v>
      </c>
      <c r="CCY29">
        <v>102221</v>
      </c>
      <c r="CCZ29">
        <v>56740</v>
      </c>
      <c r="CDA29">
        <v>107828</v>
      </c>
      <c r="CDB29">
        <v>23329</v>
      </c>
      <c r="CDC29">
        <v>414</v>
      </c>
      <c r="CDD29">
        <v>56259</v>
      </c>
      <c r="CDG29">
        <v>5599</v>
      </c>
      <c r="CDH29">
        <v>1398086</v>
      </c>
      <c r="CDI29">
        <v>76032</v>
      </c>
      <c r="CDJ29">
        <v>366474</v>
      </c>
      <c r="CDK29">
        <v>76032</v>
      </c>
      <c r="CDM29" s="2">
        <v>43830</v>
      </c>
      <c r="CED29" s="1" t="s">
        <v>3360</v>
      </c>
      <c r="CEE29" s="1" t="s">
        <v>3360</v>
      </c>
      <c r="CEF29" s="1" t="s">
        <v>3360</v>
      </c>
      <c r="CEG29" s="1" t="s">
        <v>3360</v>
      </c>
      <c r="CEH29" s="1" t="s">
        <v>3360</v>
      </c>
      <c r="CEI29" s="1" t="s">
        <v>3360</v>
      </c>
      <c r="CEJ29" s="1" t="s">
        <v>3360</v>
      </c>
      <c r="CEK29" s="1" t="s">
        <v>3360</v>
      </c>
      <c r="CEL29" s="1" t="s">
        <v>3360</v>
      </c>
      <c r="CEM29" s="1" t="s">
        <v>3360</v>
      </c>
      <c r="CEN29" s="1" t="s">
        <v>3360</v>
      </c>
      <c r="CEO29" s="1" t="s">
        <v>3360</v>
      </c>
      <c r="CEP29" s="1" t="s">
        <v>3360</v>
      </c>
      <c r="CEQ29" s="1" t="s">
        <v>3360</v>
      </c>
      <c r="CER29" s="1" t="s">
        <v>3360</v>
      </c>
      <c r="CES29" s="1" t="s">
        <v>3360</v>
      </c>
      <c r="CET29">
        <v>77200</v>
      </c>
      <c r="CEU29">
        <v>267300</v>
      </c>
      <c r="CEV29">
        <v>148700</v>
      </c>
      <c r="CEW29">
        <v>-35200</v>
      </c>
      <c r="CEX29">
        <v>3100</v>
      </c>
      <c r="CEY29">
        <v>8500</v>
      </c>
      <c r="CEZ29">
        <v>5100</v>
      </c>
      <c r="CFA29">
        <v>113900</v>
      </c>
      <c r="CFB29">
        <v>64400</v>
      </c>
      <c r="CFC29">
        <v>73200</v>
      </c>
      <c r="CFD29">
        <v>165400</v>
      </c>
      <c r="CFE29">
        <v>-39000</v>
      </c>
      <c r="CFF29">
        <v>25600</v>
      </c>
      <c r="CFG29">
        <v>-39000</v>
      </c>
      <c r="CFH29" s="1" t="s">
        <v>3360</v>
      </c>
      <c r="CFI29" s="2">
        <v>43830</v>
      </c>
      <c r="CFJ29">
        <v>11358</v>
      </c>
      <c r="CFK29">
        <v>7395</v>
      </c>
      <c r="CFL29">
        <v>4622</v>
      </c>
      <c r="CFM29">
        <v>2192</v>
      </c>
      <c r="CFN29">
        <v>33</v>
      </c>
      <c r="CFO29">
        <v>73</v>
      </c>
      <c r="CFP29">
        <v>6252</v>
      </c>
      <c r="CFQ29">
        <v>25486</v>
      </c>
      <c r="CFR29">
        <v>6350</v>
      </c>
      <c r="CFS29">
        <v>922</v>
      </c>
      <c r="CFT29">
        <v>26151</v>
      </c>
      <c r="CFU29">
        <v>1608</v>
      </c>
      <c r="CFV29">
        <v>7500</v>
      </c>
      <c r="CFW29">
        <v>1608</v>
      </c>
      <c r="CFX29">
        <v>56</v>
      </c>
      <c r="CFY29" s="2">
        <v>43830</v>
      </c>
      <c r="CFZ29">
        <v>69735</v>
      </c>
      <c r="CGA29">
        <v>160205</v>
      </c>
      <c r="CGB29">
        <v>85338</v>
      </c>
      <c r="CGC29">
        <v>20031</v>
      </c>
      <c r="CGD29">
        <v>3073</v>
      </c>
      <c r="CGE29">
        <v>5787</v>
      </c>
      <c r="CGF29">
        <v>1635</v>
      </c>
      <c r="CGG29">
        <v>64281</v>
      </c>
      <c r="CGH29">
        <v>52076</v>
      </c>
      <c r="CGI29">
        <v>24283</v>
      </c>
      <c r="CGJ29">
        <v>134621</v>
      </c>
      <c r="CGK29">
        <v>19212</v>
      </c>
      <c r="CGL29">
        <v>12810</v>
      </c>
      <c r="CGM29">
        <v>19212</v>
      </c>
      <c r="CGO29" s="2">
        <v>43830</v>
      </c>
      <c r="CHF29" s="1" t="s">
        <v>3360</v>
      </c>
      <c r="CHG29" s="1" t="s">
        <v>3360</v>
      </c>
      <c r="CHH29" s="1" t="s">
        <v>3360</v>
      </c>
      <c r="CHI29" s="1" t="s">
        <v>3360</v>
      </c>
      <c r="CHJ29" s="1" t="s">
        <v>3360</v>
      </c>
      <c r="CHK29" s="1" t="s">
        <v>3360</v>
      </c>
      <c r="CHL29" s="1" t="s">
        <v>3360</v>
      </c>
      <c r="CHM29" s="1" t="s">
        <v>3360</v>
      </c>
      <c r="CHN29" s="1" t="s">
        <v>3360</v>
      </c>
      <c r="CHP29" s="1" t="s">
        <v>3360</v>
      </c>
      <c r="CHQ29" s="1" t="s">
        <v>3360</v>
      </c>
      <c r="CHR29" s="1" t="s">
        <v>3360</v>
      </c>
      <c r="CHS29" s="1" t="s">
        <v>3360</v>
      </c>
      <c r="CHU29" s="1" t="s">
        <v>3360</v>
      </c>
      <c r="CHV29" s="1" t="s">
        <v>3360</v>
      </c>
      <c r="CHW29" s="1" t="s">
        <v>3360</v>
      </c>
      <c r="CHX29" s="1" t="s">
        <v>3360</v>
      </c>
      <c r="CHY29" s="1" t="s">
        <v>3360</v>
      </c>
      <c r="CHZ29" s="1" t="s">
        <v>3360</v>
      </c>
      <c r="CIA29" s="1" t="s">
        <v>3360</v>
      </c>
      <c r="CIB29" s="1" t="s">
        <v>3360</v>
      </c>
      <c r="CIC29" s="1" t="s">
        <v>3360</v>
      </c>
      <c r="CID29" s="1" t="s">
        <v>3360</v>
      </c>
      <c r="CIE29" s="1" t="s">
        <v>3360</v>
      </c>
      <c r="CIF29" s="1" t="s">
        <v>3360</v>
      </c>
      <c r="CIG29" s="1" t="s">
        <v>3360</v>
      </c>
      <c r="CIH29" s="1" t="s">
        <v>3360</v>
      </c>
      <c r="CII29" s="1" t="s">
        <v>3360</v>
      </c>
      <c r="CIJ29" s="1" t="s">
        <v>3360</v>
      </c>
      <c r="CIK29" s="1" t="s">
        <v>3360</v>
      </c>
      <c r="CIL29" s="1" t="s">
        <v>3360</v>
      </c>
      <c r="CIM29" s="1" t="s">
        <v>3360</v>
      </c>
      <c r="CIP29" s="1" t="s">
        <v>3360</v>
      </c>
      <c r="CIR29" s="1" t="s">
        <v>3360</v>
      </c>
      <c r="CIV29" s="1" t="s">
        <v>3360</v>
      </c>
      <c r="CIW29" s="1" t="s">
        <v>3360</v>
      </c>
      <c r="CIX29" s="1" t="s">
        <v>3360</v>
      </c>
      <c r="CIY29" s="1" t="s">
        <v>3360</v>
      </c>
      <c r="CJA29" s="1" t="s">
        <v>3360</v>
      </c>
      <c r="CJB29" s="1" t="s">
        <v>3360</v>
      </c>
      <c r="CJC29" s="1" t="s">
        <v>3360</v>
      </c>
      <c r="CJD29" s="1" t="s">
        <v>3360</v>
      </c>
      <c r="CJE29" s="1" t="s">
        <v>3360</v>
      </c>
      <c r="CJF29" s="1" t="s">
        <v>3360</v>
      </c>
      <c r="CJG29" s="1" t="s">
        <v>3360</v>
      </c>
      <c r="CJH29" s="1" t="s">
        <v>3360</v>
      </c>
      <c r="CJI29" s="1" t="s">
        <v>3360</v>
      </c>
      <c r="CJJ29" s="1" t="s">
        <v>3360</v>
      </c>
      <c r="CJL29" s="1" t="s">
        <v>3360</v>
      </c>
      <c r="CJM29" s="1" t="s">
        <v>3360</v>
      </c>
      <c r="CJN29" s="1" t="s">
        <v>3360</v>
      </c>
      <c r="CJO29" s="1" t="s">
        <v>3360</v>
      </c>
      <c r="CJQ29" s="1" t="s">
        <v>3360</v>
      </c>
      <c r="CJR29" s="1" t="s">
        <v>3360</v>
      </c>
      <c r="CJS29" s="1" t="s">
        <v>3360</v>
      </c>
      <c r="CJU29" s="1" t="s">
        <v>3360</v>
      </c>
      <c r="CJV29" s="1" t="s">
        <v>3360</v>
      </c>
      <c r="CJW29" s="1" t="s">
        <v>3360</v>
      </c>
      <c r="CJX29" s="1" t="s">
        <v>3360</v>
      </c>
      <c r="CJY29" s="1" t="s">
        <v>3360</v>
      </c>
      <c r="CJZ29" s="1" t="s">
        <v>3360</v>
      </c>
      <c r="CKB29" s="1" t="s">
        <v>3360</v>
      </c>
      <c r="CKC29" s="1" t="s">
        <v>3360</v>
      </c>
      <c r="CKD29" s="1" t="s">
        <v>3360</v>
      </c>
      <c r="CKE29" s="1" t="s">
        <v>3360</v>
      </c>
      <c r="CKG29" s="1" t="s">
        <v>3360</v>
      </c>
      <c r="CKH29">
        <v>2173</v>
      </c>
      <c r="CKI29">
        <v>38505</v>
      </c>
      <c r="CKJ29">
        <v>34741</v>
      </c>
      <c r="CKK29">
        <v>-14610</v>
      </c>
      <c r="CKL29">
        <v>2260</v>
      </c>
      <c r="CKM29">
        <v>2881</v>
      </c>
      <c r="CKN29">
        <v>4553</v>
      </c>
      <c r="CKO29">
        <v>11829</v>
      </c>
      <c r="CKP29">
        <v>19548</v>
      </c>
      <c r="CKQ29">
        <v>5057</v>
      </c>
      <c r="CKR29">
        <v>23139</v>
      </c>
      <c r="CKS29">
        <v>-16602</v>
      </c>
      <c r="CKT29">
        <v>385</v>
      </c>
      <c r="CKU29">
        <v>-16602</v>
      </c>
      <c r="CKV29">
        <v>136</v>
      </c>
      <c r="CKW29" s="2">
        <v>43830</v>
      </c>
      <c r="CKX29" s="1" t="s">
        <v>3360</v>
      </c>
      <c r="CKY29" s="1" t="s">
        <v>3360</v>
      </c>
      <c r="CKZ29" s="1" t="s">
        <v>3360</v>
      </c>
      <c r="CLA29" s="1" t="s">
        <v>3360</v>
      </c>
      <c r="CLB29" s="1" t="s">
        <v>3360</v>
      </c>
      <c r="CLC29" s="1" t="s">
        <v>3360</v>
      </c>
      <c r="CLD29" s="1" t="s">
        <v>3360</v>
      </c>
      <c r="CLE29" s="1" t="s">
        <v>3360</v>
      </c>
      <c r="CLF29" s="1" t="s">
        <v>3360</v>
      </c>
      <c r="CLG29" s="1" t="s">
        <v>3360</v>
      </c>
      <c r="CLH29" s="1" t="s">
        <v>3360</v>
      </c>
      <c r="CLI29" s="1" t="s">
        <v>3360</v>
      </c>
      <c r="CLJ29" s="1" t="s">
        <v>3360</v>
      </c>
      <c r="CLK29" s="1" t="s">
        <v>3360</v>
      </c>
      <c r="CLL29" s="1" t="s">
        <v>3360</v>
      </c>
      <c r="CLM29" s="1" t="s">
        <v>3360</v>
      </c>
      <c r="CLN29" s="1" t="s">
        <v>3360</v>
      </c>
      <c r="CLO29" s="1" t="s">
        <v>3360</v>
      </c>
      <c r="CLP29" s="1" t="s">
        <v>3360</v>
      </c>
      <c r="CLQ29" s="1" t="s">
        <v>3360</v>
      </c>
      <c r="CLR29" s="1" t="s">
        <v>3360</v>
      </c>
      <c r="CLS29" s="1" t="s">
        <v>3360</v>
      </c>
      <c r="CLT29" s="1" t="s">
        <v>3360</v>
      </c>
      <c r="CLU29" s="1" t="s">
        <v>3360</v>
      </c>
      <c r="CLV29" s="1" t="s">
        <v>3360</v>
      </c>
      <c r="CLW29" s="1" t="s">
        <v>3360</v>
      </c>
      <c r="CLX29" s="1" t="s">
        <v>3360</v>
      </c>
      <c r="CLY29" s="1" t="s">
        <v>3360</v>
      </c>
      <c r="CLZ29" s="1" t="s">
        <v>3360</v>
      </c>
      <c r="CMA29" s="1" t="s">
        <v>3360</v>
      </c>
      <c r="CMB29" s="1" t="s">
        <v>3360</v>
      </c>
      <c r="CMC29" s="1" t="s">
        <v>3360</v>
      </c>
      <c r="CMT29" s="1" t="s">
        <v>3360</v>
      </c>
      <c r="CMU29" s="1" t="s">
        <v>3360</v>
      </c>
      <c r="CMV29" s="1" t="s">
        <v>3360</v>
      </c>
      <c r="CMW29" s="1" t="s">
        <v>3360</v>
      </c>
      <c r="CMX29" s="1" t="s">
        <v>3360</v>
      </c>
      <c r="CMY29" s="1" t="s">
        <v>3360</v>
      </c>
      <c r="CMZ29" s="1" t="s">
        <v>3360</v>
      </c>
      <c r="CNA29" s="1" t="s">
        <v>3360</v>
      </c>
      <c r="CNB29" s="1" t="s">
        <v>3360</v>
      </c>
      <c r="CND29" s="1" t="s">
        <v>3360</v>
      </c>
      <c r="CNE29" s="1" t="s">
        <v>3360</v>
      </c>
      <c r="CNF29" s="1" t="s">
        <v>3360</v>
      </c>
      <c r="CNG29" s="1" t="s">
        <v>3360</v>
      </c>
      <c r="CNI29" s="1" t="s">
        <v>3360</v>
      </c>
    </row>
    <row r="30" spans="1:1023 1025:2017 2066:2401" x14ac:dyDescent="0.25">
      <c r="A30">
        <v>2020</v>
      </c>
      <c r="R30">
        <v>13</v>
      </c>
      <c r="S30">
        <v>2818</v>
      </c>
      <c r="T30">
        <v>514</v>
      </c>
      <c r="U30">
        <v>903</v>
      </c>
      <c r="V30">
        <v>13</v>
      </c>
      <c r="W30">
        <v>20</v>
      </c>
      <c r="X30">
        <v>0</v>
      </c>
      <c r="Y30">
        <v>1134</v>
      </c>
      <c r="Z30">
        <v>310</v>
      </c>
      <c r="AA30">
        <v>752</v>
      </c>
      <c r="AB30">
        <v>1177</v>
      </c>
      <c r="AC30">
        <v>825</v>
      </c>
      <c r="AD30">
        <v>0</v>
      </c>
      <c r="AE30">
        <v>825</v>
      </c>
      <c r="AF30" s="1" t="s">
        <v>3360</v>
      </c>
      <c r="AG30" s="2">
        <v>44196</v>
      </c>
      <c r="AH30" s="1" t="s">
        <v>3360</v>
      </c>
      <c r="AI30" s="1" t="s">
        <v>3360</v>
      </c>
      <c r="AJ30" s="1" t="s">
        <v>3360</v>
      </c>
      <c r="AK30" s="1" t="s">
        <v>3360</v>
      </c>
      <c r="AL30" s="1" t="s">
        <v>3360</v>
      </c>
      <c r="AM30" s="1" t="s">
        <v>3360</v>
      </c>
      <c r="AN30" s="1" t="s">
        <v>3360</v>
      </c>
      <c r="AO30" s="1" t="s">
        <v>3360</v>
      </c>
      <c r="AP30" s="1" t="s">
        <v>3360</v>
      </c>
      <c r="AQ30" s="1" t="s">
        <v>3360</v>
      </c>
      <c r="AR30" s="1" t="s">
        <v>3360</v>
      </c>
      <c r="AS30" s="1" t="s">
        <v>3360</v>
      </c>
      <c r="AT30" s="1" t="s">
        <v>3360</v>
      </c>
      <c r="AU30" s="1" t="s">
        <v>3360</v>
      </c>
      <c r="AV30" s="1" t="s">
        <v>3360</v>
      </c>
      <c r="AW30" s="1" t="s">
        <v>3360</v>
      </c>
      <c r="AX30">
        <v>3959000</v>
      </c>
      <c r="AY30">
        <v>38581000</v>
      </c>
      <c r="BA30">
        <v>1737000</v>
      </c>
      <c r="BB30">
        <v>158000</v>
      </c>
      <c r="BC30">
        <v>311000</v>
      </c>
      <c r="BD30">
        <v>2402000</v>
      </c>
      <c r="BG30">
        <v>3477000</v>
      </c>
      <c r="BH30">
        <v>173241000</v>
      </c>
      <c r="BI30">
        <v>673000</v>
      </c>
      <c r="BJ30">
        <v>3787000</v>
      </c>
      <c r="BK30">
        <v>673000</v>
      </c>
      <c r="BL30">
        <v>327000</v>
      </c>
      <c r="BM30" s="2">
        <v>44196</v>
      </c>
      <c r="BN30" s="1" t="s">
        <v>3360</v>
      </c>
      <c r="BO30" s="1" t="s">
        <v>3360</v>
      </c>
      <c r="BP30" s="1" t="s">
        <v>3360</v>
      </c>
      <c r="BQ30" s="1" t="s">
        <v>3360</v>
      </c>
      <c r="BR30" s="1" t="s">
        <v>3360</v>
      </c>
      <c r="BS30" s="1" t="s">
        <v>3360</v>
      </c>
      <c r="BT30" s="1" t="s">
        <v>3360</v>
      </c>
      <c r="BU30" s="1" t="s">
        <v>3360</v>
      </c>
      <c r="BV30" s="1" t="s">
        <v>3360</v>
      </c>
      <c r="BW30" s="1" t="s">
        <v>3360</v>
      </c>
      <c r="BX30" s="1" t="s">
        <v>3360</v>
      </c>
      <c r="BY30" s="1" t="s">
        <v>3360</v>
      </c>
      <c r="BZ30" s="1" t="s">
        <v>3360</v>
      </c>
      <c r="CA30" s="1" t="s">
        <v>3360</v>
      </c>
      <c r="CC30" s="1" t="s">
        <v>3360</v>
      </c>
      <c r="CD30">
        <v>240711</v>
      </c>
      <c r="CE30">
        <v>455614</v>
      </c>
      <c r="CF30">
        <v>36521</v>
      </c>
      <c r="CG30">
        <v>189154</v>
      </c>
      <c r="CH30">
        <v>26168</v>
      </c>
      <c r="CI30">
        <v>41097</v>
      </c>
      <c r="CJ30">
        <v>82099</v>
      </c>
      <c r="CK30">
        <v>115301</v>
      </c>
      <c r="CL30">
        <v>350966</v>
      </c>
      <c r="CM30">
        <v>83531</v>
      </c>
      <c r="CN30">
        <v>1063266</v>
      </c>
      <c r="CO30">
        <v>103027</v>
      </c>
      <c r="CP30">
        <v>440153</v>
      </c>
      <c r="CQ30">
        <v>103027</v>
      </c>
      <c r="CR30">
        <v>10772</v>
      </c>
      <c r="CS30" s="2">
        <v>44196</v>
      </c>
      <c r="CT30" s="1" t="s">
        <v>3360</v>
      </c>
      <c r="CU30" s="1" t="s">
        <v>3360</v>
      </c>
      <c r="CV30" s="1" t="s">
        <v>3360</v>
      </c>
      <c r="CW30" s="1" t="s">
        <v>3360</v>
      </c>
      <c r="CX30" s="1" t="s">
        <v>3360</v>
      </c>
      <c r="CY30" s="1" t="s">
        <v>3360</v>
      </c>
      <c r="CZ30" s="1" t="s">
        <v>3360</v>
      </c>
      <c r="DA30" s="1" t="s">
        <v>3360</v>
      </c>
      <c r="DB30" s="1" t="s">
        <v>3360</v>
      </c>
      <c r="DC30" s="1" t="s">
        <v>3360</v>
      </c>
      <c r="DD30" s="1" t="s">
        <v>3360</v>
      </c>
      <c r="DE30" s="1" t="s">
        <v>3360</v>
      </c>
      <c r="DF30" s="1" t="s">
        <v>3360</v>
      </c>
      <c r="DG30" s="1" t="s">
        <v>3360</v>
      </c>
      <c r="DH30" s="1" t="s">
        <v>3360</v>
      </c>
      <c r="DI30" s="1" t="s">
        <v>3360</v>
      </c>
      <c r="DJ30" s="1" t="s">
        <v>3360</v>
      </c>
      <c r="DK30" s="1" t="s">
        <v>3360</v>
      </c>
      <c r="DL30" s="1" t="s">
        <v>3360</v>
      </c>
      <c r="DM30" s="1" t="s">
        <v>3360</v>
      </c>
      <c r="DN30" s="1" t="s">
        <v>3360</v>
      </c>
      <c r="DO30" s="1" t="s">
        <v>3360</v>
      </c>
      <c r="DP30" s="1" t="s">
        <v>3360</v>
      </c>
      <c r="DQ30" s="1" t="s">
        <v>3360</v>
      </c>
      <c r="DR30" s="1" t="s">
        <v>3360</v>
      </c>
      <c r="DS30" s="1" t="s">
        <v>3360</v>
      </c>
      <c r="DT30" s="1" t="s">
        <v>3360</v>
      </c>
      <c r="DU30" s="1" t="s">
        <v>3360</v>
      </c>
      <c r="DV30" s="1" t="s">
        <v>3360</v>
      </c>
      <c r="DW30" s="1" t="s">
        <v>3360</v>
      </c>
      <c r="DX30" s="1" t="s">
        <v>3360</v>
      </c>
      <c r="DY30" s="1" t="s">
        <v>3360</v>
      </c>
      <c r="DZ30">
        <v>177240</v>
      </c>
      <c r="EA30">
        <v>134573</v>
      </c>
      <c r="EB30">
        <v>67103</v>
      </c>
      <c r="EC30">
        <v>-17801</v>
      </c>
      <c r="ED30">
        <v>3460</v>
      </c>
      <c r="EE30">
        <v>11331</v>
      </c>
      <c r="EF30">
        <v>57905</v>
      </c>
      <c r="EG30">
        <v>52287</v>
      </c>
      <c r="EH30">
        <v>110548</v>
      </c>
      <c r="EI30">
        <v>9079</v>
      </c>
      <c r="EJ30">
        <v>345815</v>
      </c>
      <c r="EK30">
        <v>-16214</v>
      </c>
      <c r="EL30">
        <v>344</v>
      </c>
      <c r="EM30">
        <v>-16214</v>
      </c>
      <c r="EN30">
        <v>807</v>
      </c>
      <c r="EO30" s="2">
        <v>44196</v>
      </c>
      <c r="EP30">
        <v>69314</v>
      </c>
      <c r="EQ30">
        <v>137036</v>
      </c>
      <c r="ER30">
        <v>89632</v>
      </c>
      <c r="ES30">
        <v>18087</v>
      </c>
      <c r="ET30">
        <v>805</v>
      </c>
      <c r="EU30">
        <v>4230</v>
      </c>
      <c r="EV30">
        <v>1252</v>
      </c>
      <c r="EW30">
        <v>129949</v>
      </c>
      <c r="EX30">
        <v>84711</v>
      </c>
      <c r="EY30">
        <v>29730</v>
      </c>
      <c r="EZ30">
        <v>172714</v>
      </c>
      <c r="FA30">
        <v>12729</v>
      </c>
      <c r="FB30">
        <v>1700</v>
      </c>
      <c r="FC30">
        <v>12729</v>
      </c>
      <c r="FD30">
        <v>1781</v>
      </c>
      <c r="FE30" s="2">
        <v>44196</v>
      </c>
      <c r="FF30">
        <v>66369</v>
      </c>
      <c r="FG30">
        <v>94812</v>
      </c>
      <c r="FH30">
        <v>57298</v>
      </c>
      <c r="FI30">
        <v>3456</v>
      </c>
      <c r="FJ30">
        <v>107</v>
      </c>
      <c r="FK30">
        <v>2434</v>
      </c>
      <c r="FL30">
        <v>6</v>
      </c>
      <c r="FM30">
        <v>62112</v>
      </c>
      <c r="FN30">
        <v>11636</v>
      </c>
      <c r="FO30">
        <v>21835</v>
      </c>
      <c r="FP30">
        <v>79078</v>
      </c>
      <c r="FQ30">
        <v>872</v>
      </c>
      <c r="FR30">
        <v>0</v>
      </c>
      <c r="FS30">
        <v>872</v>
      </c>
      <c r="FT30">
        <v>3470</v>
      </c>
      <c r="FU30" s="2">
        <v>44196</v>
      </c>
      <c r="FV30" s="1" t="s">
        <v>3360</v>
      </c>
      <c r="FW30" s="1" t="s">
        <v>3360</v>
      </c>
      <c r="FX30" s="1" t="s">
        <v>3360</v>
      </c>
      <c r="FY30" s="1" t="s">
        <v>3360</v>
      </c>
      <c r="FZ30" s="1" t="s">
        <v>3360</v>
      </c>
      <c r="GA30" s="1" t="s">
        <v>3360</v>
      </c>
      <c r="GB30" s="1" t="s">
        <v>3360</v>
      </c>
      <c r="GC30" s="1" t="s">
        <v>3360</v>
      </c>
      <c r="GD30" s="1" t="s">
        <v>3360</v>
      </c>
      <c r="GE30" s="1" t="s">
        <v>3360</v>
      </c>
      <c r="GF30" s="1" t="s">
        <v>3360</v>
      </c>
      <c r="GG30" s="1" t="s">
        <v>3360</v>
      </c>
      <c r="GH30" s="1" t="s">
        <v>3360</v>
      </c>
      <c r="GI30" s="1" t="s">
        <v>3360</v>
      </c>
      <c r="GJ30" s="1" t="s">
        <v>3360</v>
      </c>
      <c r="GK30" s="1" t="s">
        <v>3360</v>
      </c>
      <c r="HR30">
        <v>83315</v>
      </c>
      <c r="HS30">
        <v>103641</v>
      </c>
      <c r="HT30">
        <v>70805</v>
      </c>
      <c r="HU30">
        <v>11973</v>
      </c>
      <c r="HV30">
        <v>4762</v>
      </c>
      <c r="HW30">
        <v>4908</v>
      </c>
      <c r="HX30">
        <v>3733</v>
      </c>
      <c r="HY30">
        <v>51854</v>
      </c>
      <c r="HZ30">
        <v>12980</v>
      </c>
      <c r="IA30">
        <v>25450</v>
      </c>
      <c r="IB30">
        <v>109717</v>
      </c>
      <c r="IC30">
        <v>8134</v>
      </c>
      <c r="ID30">
        <v>11669</v>
      </c>
      <c r="IE30">
        <v>8134</v>
      </c>
      <c r="IF30">
        <v>449</v>
      </c>
      <c r="IG30" s="2">
        <v>44196</v>
      </c>
      <c r="IH30">
        <v>649573</v>
      </c>
      <c r="II30">
        <v>1067430</v>
      </c>
      <c r="IJ30">
        <v>643758</v>
      </c>
      <c r="IK30">
        <v>50801</v>
      </c>
      <c r="IL30">
        <v>13299</v>
      </c>
      <c r="IM30">
        <v>39993</v>
      </c>
      <c r="IN30">
        <v>15062</v>
      </c>
      <c r="IO30">
        <v>223211</v>
      </c>
      <c r="IP30">
        <v>138847</v>
      </c>
      <c r="IQ30">
        <v>4271</v>
      </c>
      <c r="IR30">
        <v>999424</v>
      </c>
      <c r="IS30">
        <v>37233</v>
      </c>
      <c r="IT30">
        <v>67798</v>
      </c>
      <c r="IU30">
        <v>37233</v>
      </c>
      <c r="IV30">
        <v>6006</v>
      </c>
      <c r="IW30" s="2">
        <v>44196</v>
      </c>
      <c r="IX30">
        <v>46092</v>
      </c>
      <c r="IY30">
        <v>3460</v>
      </c>
      <c r="IZ30">
        <v>0</v>
      </c>
      <c r="JA30">
        <v>4456</v>
      </c>
      <c r="JB30">
        <v>0</v>
      </c>
      <c r="JC30">
        <v>5</v>
      </c>
      <c r="JD30">
        <v>0</v>
      </c>
      <c r="JE30">
        <v>10582</v>
      </c>
      <c r="JF30">
        <v>1424</v>
      </c>
      <c r="JG30">
        <v>2498</v>
      </c>
      <c r="JH30">
        <v>128335</v>
      </c>
      <c r="JI30">
        <v>2626</v>
      </c>
      <c r="JJ30">
        <v>81919</v>
      </c>
      <c r="JK30">
        <v>2626</v>
      </c>
      <c r="JL30">
        <v>390</v>
      </c>
      <c r="JM30" s="2">
        <v>44196</v>
      </c>
      <c r="JN30">
        <v>79423</v>
      </c>
      <c r="JO30">
        <v>190454</v>
      </c>
      <c r="JP30">
        <v>133227</v>
      </c>
      <c r="JQ30">
        <v>6197</v>
      </c>
      <c r="JR30">
        <v>8412</v>
      </c>
      <c r="JS30">
        <v>7069</v>
      </c>
      <c r="JT30">
        <v>14571</v>
      </c>
      <c r="JU30">
        <v>76304</v>
      </c>
      <c r="JV30">
        <v>34842</v>
      </c>
      <c r="JW30">
        <v>25749</v>
      </c>
      <c r="JX30">
        <v>146975</v>
      </c>
      <c r="JY30">
        <v>4956</v>
      </c>
      <c r="JZ30">
        <v>32717</v>
      </c>
      <c r="KA30">
        <v>4956</v>
      </c>
      <c r="KB30">
        <v>274</v>
      </c>
      <c r="KC30" s="2">
        <v>44196</v>
      </c>
      <c r="KD30">
        <v>2594400</v>
      </c>
      <c r="KE30">
        <v>1273700</v>
      </c>
      <c r="KG30" s="1" t="s">
        <v>3360</v>
      </c>
      <c r="KH30">
        <v>46500</v>
      </c>
      <c r="KI30">
        <v>188100</v>
      </c>
      <c r="KJ30">
        <v>5429600</v>
      </c>
      <c r="KN30">
        <v>29384300</v>
      </c>
      <c r="KO30">
        <v>129500</v>
      </c>
      <c r="KP30">
        <v>632000</v>
      </c>
      <c r="KQ30">
        <v>129500</v>
      </c>
      <c r="KS30" s="2">
        <v>44196</v>
      </c>
      <c r="KT30">
        <v>-1134</v>
      </c>
      <c r="KU30">
        <v>3767</v>
      </c>
      <c r="KV30">
        <v>0</v>
      </c>
      <c r="KW30">
        <v>-1134</v>
      </c>
      <c r="KX30">
        <v>4</v>
      </c>
      <c r="KY30">
        <v>117</v>
      </c>
      <c r="KZ30">
        <v>0</v>
      </c>
      <c r="LA30">
        <v>1321</v>
      </c>
      <c r="LB30">
        <v>3946</v>
      </c>
      <c r="LC30">
        <v>129</v>
      </c>
      <c r="LD30">
        <v>2812</v>
      </c>
      <c r="LE30">
        <v>-1272</v>
      </c>
      <c r="LF30">
        <v>0</v>
      </c>
      <c r="LG30">
        <v>-1272</v>
      </c>
      <c r="LH30">
        <v>10</v>
      </c>
      <c r="LI30" s="2">
        <v>44196</v>
      </c>
      <c r="LZ30">
        <v>-448400</v>
      </c>
      <c r="MA30">
        <v>7943700</v>
      </c>
      <c r="MB30">
        <v>8548500</v>
      </c>
      <c r="MC30">
        <v>-2911700</v>
      </c>
      <c r="MD30">
        <v>587000</v>
      </c>
      <c r="ME30">
        <v>1048900</v>
      </c>
      <c r="MF30">
        <v>1264600</v>
      </c>
      <c r="MG30">
        <v>2693400</v>
      </c>
      <c r="MH30">
        <v>6319300</v>
      </c>
      <c r="MI30">
        <v>1233100</v>
      </c>
      <c r="MJ30">
        <v>15041500</v>
      </c>
      <c r="MK30">
        <v>-3148300</v>
      </c>
      <c r="ML30">
        <v>6404300</v>
      </c>
      <c r="MM30">
        <v>-3148300</v>
      </c>
      <c r="MN30">
        <v>82400</v>
      </c>
      <c r="MO30" s="2">
        <v>44104</v>
      </c>
      <c r="MP30">
        <v>7011</v>
      </c>
      <c r="MQ30">
        <v>41895</v>
      </c>
      <c r="MR30">
        <v>31937</v>
      </c>
      <c r="MS30">
        <v>-453</v>
      </c>
      <c r="MT30">
        <v>306</v>
      </c>
      <c r="MU30">
        <v>2036</v>
      </c>
      <c r="MV30">
        <v>759</v>
      </c>
      <c r="MW30">
        <v>15127</v>
      </c>
      <c r="MX30">
        <v>11513</v>
      </c>
      <c r="MY30">
        <v>2734</v>
      </c>
      <c r="MZ30">
        <v>38230</v>
      </c>
      <c r="NA30">
        <v>-1995</v>
      </c>
      <c r="NB30">
        <v>5503</v>
      </c>
      <c r="NC30">
        <v>-1995</v>
      </c>
      <c r="ND30">
        <v>211</v>
      </c>
      <c r="NE30" s="2">
        <v>44196</v>
      </c>
      <c r="NF30" s="1" t="s">
        <v>3360</v>
      </c>
      <c r="NG30" s="1" t="s">
        <v>3360</v>
      </c>
      <c r="NH30" s="1" t="s">
        <v>3360</v>
      </c>
      <c r="NI30" s="1" t="s">
        <v>3360</v>
      </c>
      <c r="NJ30" s="1" t="s">
        <v>3360</v>
      </c>
      <c r="NK30" s="1" t="s">
        <v>3360</v>
      </c>
      <c r="NL30" s="1" t="s">
        <v>3360</v>
      </c>
      <c r="NM30" s="1" t="s">
        <v>3360</v>
      </c>
      <c r="NN30" s="1" t="s">
        <v>3360</v>
      </c>
      <c r="NP30" s="1" t="s">
        <v>3360</v>
      </c>
      <c r="NQ30" s="1" t="s">
        <v>3360</v>
      </c>
      <c r="NR30" s="1" t="s">
        <v>3360</v>
      </c>
      <c r="NS30" s="1" t="s">
        <v>3360</v>
      </c>
      <c r="NU30" s="1" t="s">
        <v>3360</v>
      </c>
      <c r="NV30" s="1" t="s">
        <v>3360</v>
      </c>
      <c r="NW30" s="1" t="s">
        <v>3360</v>
      </c>
      <c r="NX30" s="1" t="s">
        <v>3360</v>
      </c>
      <c r="NY30" s="1" t="s">
        <v>3360</v>
      </c>
      <c r="NZ30" s="1" t="s">
        <v>3360</v>
      </c>
      <c r="OA30" s="1" t="s">
        <v>3360</v>
      </c>
      <c r="OB30" s="1" t="s">
        <v>3360</v>
      </c>
      <c r="OC30" s="1" t="s">
        <v>3360</v>
      </c>
      <c r="OD30" s="1" t="s">
        <v>3360</v>
      </c>
      <c r="OE30" s="1" t="s">
        <v>3360</v>
      </c>
      <c r="OF30" s="1" t="s">
        <v>3360</v>
      </c>
      <c r="OG30" s="1" t="s">
        <v>3360</v>
      </c>
      <c r="OH30" s="1" t="s">
        <v>3360</v>
      </c>
      <c r="OI30" s="1" t="s">
        <v>3360</v>
      </c>
      <c r="OJ30" s="1" t="s">
        <v>3360</v>
      </c>
      <c r="OK30" s="1" t="s">
        <v>3360</v>
      </c>
      <c r="OL30">
        <v>811375</v>
      </c>
      <c r="OM30">
        <v>285575</v>
      </c>
      <c r="ON30">
        <v>4886</v>
      </c>
      <c r="OO30">
        <v>-290097</v>
      </c>
      <c r="OP30">
        <v>6311</v>
      </c>
      <c r="OQ30">
        <v>12450</v>
      </c>
      <c r="OR30">
        <v>0</v>
      </c>
      <c r="OS30">
        <v>318427</v>
      </c>
      <c r="OT30">
        <v>42383</v>
      </c>
      <c r="OU30">
        <v>254525</v>
      </c>
      <c r="OV30">
        <v>1014525</v>
      </c>
      <c r="OW30">
        <v>-281510</v>
      </c>
      <c r="OX30">
        <v>0</v>
      </c>
      <c r="OY30">
        <v>-281510</v>
      </c>
      <c r="OZ30">
        <v>125</v>
      </c>
      <c r="PA30" s="2">
        <v>44196</v>
      </c>
      <c r="PB30">
        <v>919</v>
      </c>
      <c r="PC30">
        <v>1735</v>
      </c>
      <c r="PD30">
        <v>596</v>
      </c>
      <c r="PE30">
        <v>-5185</v>
      </c>
      <c r="PF30">
        <v>0</v>
      </c>
      <c r="PG30">
        <v>723</v>
      </c>
      <c r="PH30">
        <v>15084</v>
      </c>
      <c r="PI30">
        <v>23056</v>
      </c>
      <c r="PJ30">
        <v>22631</v>
      </c>
      <c r="PK30">
        <v>509</v>
      </c>
      <c r="PL30">
        <v>23140</v>
      </c>
      <c r="PM30">
        <v>-1533</v>
      </c>
      <c r="PN30">
        <v>3</v>
      </c>
      <c r="PO30">
        <v>-1533</v>
      </c>
      <c r="PP30">
        <v>397</v>
      </c>
      <c r="PQ30" s="2">
        <v>44196</v>
      </c>
      <c r="PR30" s="1" t="s">
        <v>3360</v>
      </c>
      <c r="PS30" s="1" t="s">
        <v>3360</v>
      </c>
      <c r="PT30" s="1" t="s">
        <v>3360</v>
      </c>
      <c r="PU30" s="1" t="s">
        <v>3360</v>
      </c>
      <c r="PV30" s="1" t="s">
        <v>3360</v>
      </c>
      <c r="PW30" s="1" t="s">
        <v>3360</v>
      </c>
      <c r="PX30" s="1" t="s">
        <v>3360</v>
      </c>
      <c r="PY30" s="1" t="s">
        <v>3360</v>
      </c>
      <c r="PZ30" s="1" t="s">
        <v>3360</v>
      </c>
      <c r="QA30" s="1" t="s">
        <v>3360</v>
      </c>
      <c r="QB30" s="1" t="s">
        <v>3360</v>
      </c>
      <c r="QC30" s="1" t="s">
        <v>3360</v>
      </c>
      <c r="QD30" s="1" t="s">
        <v>3360</v>
      </c>
      <c r="QE30" s="1" t="s">
        <v>3360</v>
      </c>
      <c r="QF30" s="1" t="s">
        <v>3360</v>
      </c>
      <c r="QG30" s="1" t="s">
        <v>3360</v>
      </c>
      <c r="QH30" s="1" t="s">
        <v>3360</v>
      </c>
      <c r="QI30" s="1" t="s">
        <v>3360</v>
      </c>
      <c r="QJ30" s="1" t="s">
        <v>3360</v>
      </c>
      <c r="QK30" s="1" t="s">
        <v>3360</v>
      </c>
      <c r="QL30" s="1" t="s">
        <v>3360</v>
      </c>
      <c r="QM30" s="1" t="s">
        <v>3360</v>
      </c>
      <c r="QN30" s="1" t="s">
        <v>3360</v>
      </c>
      <c r="QO30" s="1" t="s">
        <v>3360</v>
      </c>
      <c r="QP30" s="1" t="s">
        <v>3360</v>
      </c>
      <c r="QQ30" s="1" t="s">
        <v>3360</v>
      </c>
      <c r="QR30" s="1" t="s">
        <v>3360</v>
      </c>
      <c r="QS30" s="1" t="s">
        <v>3360</v>
      </c>
      <c r="QT30" s="1" t="s">
        <v>3360</v>
      </c>
      <c r="QU30" s="1" t="s">
        <v>3360</v>
      </c>
      <c r="QV30" s="1" t="s">
        <v>3360</v>
      </c>
      <c r="QW30" s="1" t="s">
        <v>3360</v>
      </c>
      <c r="QX30" s="1" t="s">
        <v>3360</v>
      </c>
      <c r="QY30" s="1" t="s">
        <v>3360</v>
      </c>
      <c r="RA30" s="1" t="s">
        <v>3360</v>
      </c>
      <c r="RB30" s="1" t="s">
        <v>3360</v>
      </c>
      <c r="RC30" s="1" t="s">
        <v>3360</v>
      </c>
      <c r="RD30" s="1" t="s">
        <v>3360</v>
      </c>
      <c r="RE30" s="1" t="s">
        <v>3360</v>
      </c>
      <c r="RF30" s="1" t="s">
        <v>3360</v>
      </c>
      <c r="RH30" s="1" t="s">
        <v>3360</v>
      </c>
      <c r="RI30" s="1" t="s">
        <v>3360</v>
      </c>
      <c r="RJ30" s="1" t="s">
        <v>3360</v>
      </c>
      <c r="RK30" s="1" t="s">
        <v>3360</v>
      </c>
      <c r="RM30" s="1" t="s">
        <v>3360</v>
      </c>
      <c r="RN30" s="1" t="s">
        <v>3360</v>
      </c>
      <c r="RO30" s="1" t="s">
        <v>3360</v>
      </c>
      <c r="RP30" s="1" t="s">
        <v>3360</v>
      </c>
      <c r="RQ30" s="1" t="s">
        <v>3360</v>
      </c>
      <c r="RR30" s="1" t="s">
        <v>3360</v>
      </c>
      <c r="RS30" s="1" t="s">
        <v>3360</v>
      </c>
      <c r="RT30" s="1" t="s">
        <v>3360</v>
      </c>
      <c r="RU30" s="1" t="s">
        <v>3360</v>
      </c>
      <c r="RV30" s="1" t="s">
        <v>3360</v>
      </c>
      <c r="RW30" s="1" t="s">
        <v>3360</v>
      </c>
      <c r="RX30" s="1" t="s">
        <v>3360</v>
      </c>
      <c r="RY30" s="1" t="s">
        <v>3360</v>
      </c>
      <c r="RZ30" s="1" t="s">
        <v>3360</v>
      </c>
      <c r="SA30" s="1" t="s">
        <v>3360</v>
      </c>
      <c r="SB30" s="1" t="s">
        <v>3360</v>
      </c>
      <c r="SC30" s="1" t="s">
        <v>3360</v>
      </c>
      <c r="TJ30">
        <v>-575</v>
      </c>
      <c r="TK30">
        <v>0</v>
      </c>
      <c r="TL30">
        <v>411</v>
      </c>
      <c r="TM30">
        <v>-8768</v>
      </c>
      <c r="TN30" s="1" t="s">
        <v>3360</v>
      </c>
      <c r="TO30">
        <v>0</v>
      </c>
      <c r="TP30">
        <v>14</v>
      </c>
      <c r="TQ30">
        <v>73</v>
      </c>
      <c r="TR30">
        <v>193</v>
      </c>
      <c r="TS30">
        <v>0</v>
      </c>
      <c r="TT30">
        <v>73</v>
      </c>
      <c r="TU30">
        <v>-8768</v>
      </c>
      <c r="TV30">
        <v>0</v>
      </c>
      <c r="TW30">
        <v>-8768</v>
      </c>
      <c r="TY30" s="2">
        <v>44196</v>
      </c>
      <c r="VF30">
        <v>162891</v>
      </c>
      <c r="VG30">
        <v>82297</v>
      </c>
      <c r="VJ30">
        <v>37751</v>
      </c>
      <c r="VK30">
        <v>797</v>
      </c>
      <c r="VL30">
        <v>1803181</v>
      </c>
      <c r="VP30">
        <v>4943208</v>
      </c>
      <c r="VQ30">
        <v>18497</v>
      </c>
      <c r="VR30">
        <v>88046</v>
      </c>
      <c r="VS30">
        <v>18497</v>
      </c>
      <c r="VU30" s="2">
        <v>44196</v>
      </c>
      <c r="VV30">
        <v>10841</v>
      </c>
      <c r="VW30">
        <v>0</v>
      </c>
      <c r="VX30">
        <v>0</v>
      </c>
      <c r="VY30">
        <v>2477</v>
      </c>
      <c r="VZ30" s="1" t="s">
        <v>3360</v>
      </c>
      <c r="WA30">
        <v>3</v>
      </c>
      <c r="WB30">
        <v>0</v>
      </c>
      <c r="WC30">
        <v>5677</v>
      </c>
      <c r="WD30">
        <v>163</v>
      </c>
      <c r="WE30">
        <v>3407</v>
      </c>
      <c r="WF30">
        <v>12252</v>
      </c>
      <c r="WG30">
        <v>2455</v>
      </c>
      <c r="WH30">
        <v>0</v>
      </c>
      <c r="WI30">
        <v>2455</v>
      </c>
      <c r="WJ30">
        <v>7</v>
      </c>
      <c r="WK30" s="2">
        <v>44196</v>
      </c>
      <c r="WL30" s="1" t="s">
        <v>3360</v>
      </c>
      <c r="WM30" s="1" t="s">
        <v>3360</v>
      </c>
      <c r="WN30" s="1" t="s">
        <v>3360</v>
      </c>
      <c r="WO30" s="1" t="s">
        <v>3360</v>
      </c>
      <c r="WP30" s="1" t="s">
        <v>3360</v>
      </c>
      <c r="WQ30" s="1" t="s">
        <v>3360</v>
      </c>
      <c r="WR30" s="1" t="s">
        <v>3360</v>
      </c>
      <c r="WS30" s="1" t="s">
        <v>3360</v>
      </c>
      <c r="WT30" s="1" t="s">
        <v>3360</v>
      </c>
      <c r="WV30" s="1" t="s">
        <v>3360</v>
      </c>
      <c r="WW30" s="1" t="s">
        <v>3360</v>
      </c>
      <c r="WX30" s="1" t="s">
        <v>3360</v>
      </c>
      <c r="WY30" s="1" t="s">
        <v>3360</v>
      </c>
      <c r="XA30" s="1" t="s">
        <v>3360</v>
      </c>
      <c r="XR30">
        <v>959</v>
      </c>
      <c r="XS30">
        <v>13165</v>
      </c>
      <c r="XT30">
        <v>8129</v>
      </c>
      <c r="XU30">
        <v>1302</v>
      </c>
      <c r="XV30">
        <v>348</v>
      </c>
      <c r="XW30">
        <v>288</v>
      </c>
      <c r="XX30">
        <v>1014</v>
      </c>
      <c r="XY30">
        <v>6690</v>
      </c>
      <c r="XZ30">
        <v>7755</v>
      </c>
      <c r="YA30">
        <v>238</v>
      </c>
      <c r="YB30">
        <v>17282</v>
      </c>
      <c r="YC30">
        <v>768</v>
      </c>
      <c r="YD30">
        <v>6982</v>
      </c>
      <c r="YE30">
        <v>768</v>
      </c>
      <c r="YF30">
        <v>49</v>
      </c>
      <c r="YG30" s="2">
        <v>44196</v>
      </c>
      <c r="YX30">
        <v>49692</v>
      </c>
      <c r="YY30">
        <v>30543</v>
      </c>
      <c r="YZ30">
        <v>15044</v>
      </c>
      <c r="ZA30" s="1" t="s">
        <v>3360</v>
      </c>
      <c r="ZB30">
        <v>2210</v>
      </c>
      <c r="ZC30">
        <v>4986</v>
      </c>
      <c r="ZD30">
        <v>0</v>
      </c>
      <c r="ZE30">
        <v>17544</v>
      </c>
      <c r="ZF30">
        <v>727</v>
      </c>
      <c r="ZG30">
        <v>2001</v>
      </c>
      <c r="ZH30">
        <v>50896</v>
      </c>
      <c r="ZI30">
        <v>3661</v>
      </c>
      <c r="ZJ30">
        <v>119</v>
      </c>
      <c r="ZK30">
        <v>3661</v>
      </c>
      <c r="ZL30">
        <v>131</v>
      </c>
      <c r="ZM30" s="2">
        <v>44196</v>
      </c>
      <c r="ZN30" s="1" t="s">
        <v>3360</v>
      </c>
      <c r="ZO30" s="1" t="s">
        <v>3360</v>
      </c>
      <c r="ZP30" s="1" t="s">
        <v>3360</v>
      </c>
      <c r="ZQ30" s="1" t="s">
        <v>3360</v>
      </c>
      <c r="ZR30" s="1" t="s">
        <v>3360</v>
      </c>
      <c r="ZS30" s="1" t="s">
        <v>3360</v>
      </c>
      <c r="ZT30" s="1" t="s">
        <v>3360</v>
      </c>
      <c r="ZU30" s="1" t="s">
        <v>3360</v>
      </c>
      <c r="ZV30" s="1" t="s">
        <v>3360</v>
      </c>
      <c r="ZW30" s="1" t="s">
        <v>3360</v>
      </c>
      <c r="ZX30" s="1" t="s">
        <v>3360</v>
      </c>
      <c r="ZY30" s="1" t="s">
        <v>3360</v>
      </c>
      <c r="ZZ30" s="1" t="s">
        <v>3360</v>
      </c>
      <c r="AAA30" s="1" t="s">
        <v>3360</v>
      </c>
      <c r="AAB30" s="1" t="s">
        <v>3360</v>
      </c>
      <c r="AAC30" s="1" t="s">
        <v>3360</v>
      </c>
      <c r="AAD30">
        <v>10751000</v>
      </c>
      <c r="AAE30">
        <v>50968000</v>
      </c>
      <c r="AAF30">
        <v>49111000</v>
      </c>
      <c r="AAG30">
        <v>860000</v>
      </c>
      <c r="AAH30">
        <v>725000</v>
      </c>
      <c r="AAI30">
        <v>666000</v>
      </c>
      <c r="AAJ30">
        <v>716000</v>
      </c>
      <c r="AAK30">
        <v>18650000</v>
      </c>
      <c r="AAL30">
        <v>17977000</v>
      </c>
      <c r="AAM30">
        <v>243000</v>
      </c>
      <c r="AAN30">
        <v>39161000</v>
      </c>
      <c r="AAO30">
        <v>397000</v>
      </c>
      <c r="AAP30">
        <v>1027000</v>
      </c>
      <c r="AAQ30">
        <v>397000</v>
      </c>
      <c r="AAR30">
        <v>95000</v>
      </c>
      <c r="AAS30" s="2">
        <v>44196</v>
      </c>
      <c r="ABJ30" s="1" t="s">
        <v>3360</v>
      </c>
      <c r="ABK30" s="1" t="s">
        <v>3360</v>
      </c>
      <c r="ABL30" s="1" t="s">
        <v>3360</v>
      </c>
      <c r="ABM30" s="1" t="s">
        <v>3360</v>
      </c>
      <c r="ABN30" s="1" t="s">
        <v>3360</v>
      </c>
      <c r="ABO30" s="1" t="s">
        <v>3360</v>
      </c>
      <c r="ABP30" s="1" t="s">
        <v>3360</v>
      </c>
      <c r="ABQ30" s="1" t="s">
        <v>3360</v>
      </c>
      <c r="ABR30" s="1" t="s">
        <v>3360</v>
      </c>
      <c r="ABS30" s="1" t="s">
        <v>3360</v>
      </c>
      <c r="ABT30" s="1" t="s">
        <v>3360</v>
      </c>
      <c r="ABU30" s="1" t="s">
        <v>3360</v>
      </c>
      <c r="ABV30" s="1" t="s">
        <v>3360</v>
      </c>
      <c r="ABW30" s="1" t="s">
        <v>3360</v>
      </c>
      <c r="ABX30" s="1" t="s">
        <v>3360</v>
      </c>
      <c r="ABY30" s="1" t="s">
        <v>3360</v>
      </c>
      <c r="ABZ30" s="1" t="s">
        <v>3360</v>
      </c>
      <c r="ACA30" s="1" t="s">
        <v>3360</v>
      </c>
      <c r="ACB30" s="1" t="s">
        <v>3360</v>
      </c>
      <c r="ACC30" s="1" t="s">
        <v>3360</v>
      </c>
      <c r="ACE30" s="1" t="s">
        <v>3360</v>
      </c>
      <c r="ACF30" s="1" t="s">
        <v>3360</v>
      </c>
      <c r="ACG30" s="1" t="s">
        <v>3360</v>
      </c>
      <c r="ACH30" s="1" t="s">
        <v>3360</v>
      </c>
      <c r="ACI30" s="1" t="s">
        <v>3360</v>
      </c>
      <c r="ACJ30" s="1" t="s">
        <v>3360</v>
      </c>
      <c r="ACK30" s="1" t="s">
        <v>3360</v>
      </c>
      <c r="ACL30" s="1" t="s">
        <v>3360</v>
      </c>
      <c r="ACM30" s="1" t="s">
        <v>3360</v>
      </c>
      <c r="ACN30" s="1" t="s">
        <v>3360</v>
      </c>
      <c r="ACO30" s="1" t="s">
        <v>3360</v>
      </c>
      <c r="ACP30" s="1" t="s">
        <v>3360</v>
      </c>
      <c r="ACQ30" s="1" t="s">
        <v>3360</v>
      </c>
      <c r="ACR30" s="1" t="s">
        <v>3360</v>
      </c>
      <c r="ACS30" s="1" t="s">
        <v>3360</v>
      </c>
      <c r="ACT30" s="1" t="s">
        <v>3360</v>
      </c>
      <c r="ACU30" s="1" t="s">
        <v>3360</v>
      </c>
      <c r="ACV30" s="1" t="s">
        <v>3360</v>
      </c>
      <c r="ACW30" s="1" t="s">
        <v>3360</v>
      </c>
      <c r="ACX30" s="1" t="s">
        <v>3360</v>
      </c>
      <c r="ACY30" s="1" t="s">
        <v>3360</v>
      </c>
      <c r="ACZ30" s="1" t="s">
        <v>3360</v>
      </c>
      <c r="ADA30" s="1" t="s">
        <v>3360</v>
      </c>
      <c r="ADB30" s="1" t="s">
        <v>3360</v>
      </c>
      <c r="ADC30" s="1" t="s">
        <v>3360</v>
      </c>
      <c r="ADD30" s="1" t="s">
        <v>3360</v>
      </c>
      <c r="ADE30" s="1" t="s">
        <v>3360</v>
      </c>
      <c r="ADF30" s="1" t="s">
        <v>3360</v>
      </c>
      <c r="ADG30" s="1" t="s">
        <v>3360</v>
      </c>
      <c r="ADH30" s="1" t="s">
        <v>3360</v>
      </c>
      <c r="ADI30" s="1" t="s">
        <v>3360</v>
      </c>
      <c r="ADJ30" s="1" t="s">
        <v>3360</v>
      </c>
      <c r="ADK30" s="1" t="s">
        <v>3360</v>
      </c>
      <c r="ADL30" s="1" t="s">
        <v>3360</v>
      </c>
      <c r="ADM30" s="1" t="s">
        <v>3360</v>
      </c>
      <c r="ADN30" s="1" t="s">
        <v>3360</v>
      </c>
      <c r="ADO30" s="1" t="s">
        <v>3360</v>
      </c>
      <c r="ADP30" s="1" t="s">
        <v>3360</v>
      </c>
      <c r="ADQ30" s="1" t="s">
        <v>3360</v>
      </c>
      <c r="ADR30" s="1" t="s">
        <v>3360</v>
      </c>
      <c r="ADS30" s="1" t="s">
        <v>3360</v>
      </c>
      <c r="ADT30" s="1" t="s">
        <v>3360</v>
      </c>
      <c r="ADU30" s="1" t="s">
        <v>3360</v>
      </c>
      <c r="ADV30" s="1" t="s">
        <v>3360</v>
      </c>
      <c r="ADW30" s="1" t="s">
        <v>3360</v>
      </c>
      <c r="ADX30" s="1" t="s">
        <v>3360</v>
      </c>
      <c r="ADY30" s="1" t="s">
        <v>3360</v>
      </c>
      <c r="ADZ30" s="1" t="s">
        <v>3360</v>
      </c>
      <c r="AEA30" s="1" t="s">
        <v>3360</v>
      </c>
      <c r="AEB30" s="1" t="s">
        <v>3360</v>
      </c>
      <c r="AEC30" s="1" t="s">
        <v>3360</v>
      </c>
      <c r="AED30" s="1" t="s">
        <v>3360</v>
      </c>
      <c r="AEE30" s="1" t="s">
        <v>3360</v>
      </c>
      <c r="AEF30" s="1" t="s">
        <v>3360</v>
      </c>
      <c r="AEG30" s="1" t="s">
        <v>3360</v>
      </c>
      <c r="AEH30" s="1" t="s">
        <v>3360</v>
      </c>
      <c r="AEI30" s="1" t="s">
        <v>3360</v>
      </c>
      <c r="AEJ30" s="1" t="s">
        <v>3360</v>
      </c>
      <c r="AEK30" s="1" t="s">
        <v>3360</v>
      </c>
      <c r="AEL30">
        <v>4519059</v>
      </c>
      <c r="AEM30">
        <v>5367249</v>
      </c>
      <c r="AEN30">
        <v>3462450</v>
      </c>
      <c r="AEO30">
        <v>581522</v>
      </c>
      <c r="AEP30">
        <v>447033</v>
      </c>
      <c r="AEQ30">
        <v>474068</v>
      </c>
      <c r="AER30">
        <v>468196</v>
      </c>
      <c r="AES30">
        <v>1512917</v>
      </c>
      <c r="AET30">
        <v>1504613</v>
      </c>
      <c r="AEU30">
        <v>131270</v>
      </c>
      <c r="AEV30">
        <v>9210424</v>
      </c>
      <c r="AEW30">
        <v>290548</v>
      </c>
      <c r="AEX30">
        <v>1471721</v>
      </c>
      <c r="AEY30">
        <v>290548</v>
      </c>
      <c r="AEZ30">
        <v>151901</v>
      </c>
      <c r="AFA30" s="2">
        <v>44196</v>
      </c>
      <c r="AFB30" s="1" t="s">
        <v>3360</v>
      </c>
      <c r="AFC30" s="1" t="s">
        <v>3360</v>
      </c>
      <c r="AFD30" s="1" t="s">
        <v>3360</v>
      </c>
      <c r="AFE30" s="1" t="s">
        <v>3360</v>
      </c>
      <c r="AFF30" s="1" t="s">
        <v>3360</v>
      </c>
      <c r="AFG30" s="1" t="s">
        <v>3360</v>
      </c>
      <c r="AFH30" s="1" t="s">
        <v>3360</v>
      </c>
      <c r="AFI30" s="1" t="s">
        <v>3360</v>
      </c>
      <c r="AFJ30" s="1" t="s">
        <v>3360</v>
      </c>
      <c r="AFK30" s="1" t="s">
        <v>3360</v>
      </c>
      <c r="AFL30" s="1" t="s">
        <v>3360</v>
      </c>
      <c r="AFM30" s="1" t="s">
        <v>3360</v>
      </c>
      <c r="AFN30" s="1" t="s">
        <v>3360</v>
      </c>
      <c r="AFO30" s="1" t="s">
        <v>3360</v>
      </c>
      <c r="AFP30" s="1" t="s">
        <v>3360</v>
      </c>
      <c r="AFQ30" s="1" t="s">
        <v>3360</v>
      </c>
      <c r="AFR30">
        <v>51149</v>
      </c>
      <c r="AFS30">
        <v>62753</v>
      </c>
      <c r="AFT30">
        <v>33416</v>
      </c>
      <c r="AFU30">
        <v>5965</v>
      </c>
      <c r="AFV30">
        <v>9907</v>
      </c>
      <c r="AFW30">
        <v>5609</v>
      </c>
      <c r="AFX30">
        <v>2465</v>
      </c>
      <c r="AFY30">
        <v>46692</v>
      </c>
      <c r="AFZ30">
        <v>12019</v>
      </c>
      <c r="AGA30">
        <v>24921</v>
      </c>
      <c r="AGB30">
        <v>84040</v>
      </c>
      <c r="AGC30">
        <v>3267</v>
      </c>
      <c r="AGD30">
        <v>17677</v>
      </c>
      <c r="AGE30">
        <v>3267</v>
      </c>
      <c r="AGF30">
        <v>1875</v>
      </c>
      <c r="AGG30" s="2">
        <v>44196</v>
      </c>
      <c r="AGH30" s="1" t="s">
        <v>3360</v>
      </c>
      <c r="AGI30" s="1" t="s">
        <v>3360</v>
      </c>
      <c r="AGJ30" s="1" t="s">
        <v>3360</v>
      </c>
      <c r="AGK30" s="1" t="s">
        <v>3360</v>
      </c>
      <c r="AGL30" s="1" t="s">
        <v>3360</v>
      </c>
      <c r="AGM30" s="1" t="s">
        <v>3360</v>
      </c>
      <c r="AGN30" s="1" t="s">
        <v>3360</v>
      </c>
      <c r="AGO30" s="1" t="s">
        <v>3360</v>
      </c>
      <c r="AGP30" s="1" t="s">
        <v>3360</v>
      </c>
      <c r="AGR30" s="1" t="s">
        <v>3360</v>
      </c>
      <c r="AGS30" s="1" t="s">
        <v>3360</v>
      </c>
      <c r="AGT30" s="1" t="s">
        <v>3360</v>
      </c>
      <c r="AGU30" s="1" t="s">
        <v>3360</v>
      </c>
      <c r="AGW30" s="1" t="s">
        <v>3360</v>
      </c>
      <c r="AGX30">
        <v>189294</v>
      </c>
      <c r="AGY30">
        <v>383587</v>
      </c>
      <c r="AGZ30">
        <v>266115</v>
      </c>
      <c r="AHA30">
        <v>40234</v>
      </c>
      <c r="AHB30">
        <v>14734</v>
      </c>
      <c r="AHC30">
        <v>14776</v>
      </c>
      <c r="AHD30">
        <v>19774</v>
      </c>
      <c r="AHE30">
        <v>122438</v>
      </c>
      <c r="AHF30">
        <v>67162</v>
      </c>
      <c r="AHG30">
        <v>39303</v>
      </c>
      <c r="AHH30">
        <v>315209</v>
      </c>
      <c r="AHI30">
        <v>29044</v>
      </c>
      <c r="AHJ30">
        <v>41621</v>
      </c>
      <c r="AHK30">
        <v>29044</v>
      </c>
      <c r="AHL30">
        <v>4213</v>
      </c>
      <c r="AHM30" s="2">
        <v>44196</v>
      </c>
      <c r="AHN30" s="1" t="s">
        <v>3360</v>
      </c>
      <c r="AHO30" s="1" t="s">
        <v>3360</v>
      </c>
      <c r="AHP30" s="1" t="s">
        <v>3360</v>
      </c>
      <c r="AHQ30" s="1" t="s">
        <v>3360</v>
      </c>
      <c r="AHR30" s="1" t="s">
        <v>3360</v>
      </c>
      <c r="AHS30" s="1" t="s">
        <v>3360</v>
      </c>
      <c r="AHT30" s="1" t="s">
        <v>3360</v>
      </c>
      <c r="AHU30" s="1" t="s">
        <v>3360</v>
      </c>
      <c r="AHV30" s="1" t="s">
        <v>3360</v>
      </c>
      <c r="AHW30" s="1" t="s">
        <v>3360</v>
      </c>
      <c r="AHX30" s="1" t="s">
        <v>3360</v>
      </c>
      <c r="AHY30" s="1" t="s">
        <v>3360</v>
      </c>
      <c r="AHZ30" s="1" t="s">
        <v>3360</v>
      </c>
      <c r="AIA30" s="1" t="s">
        <v>3360</v>
      </c>
      <c r="AIB30" s="1" t="s">
        <v>3360</v>
      </c>
      <c r="AIC30" s="1" t="s">
        <v>3360</v>
      </c>
      <c r="AIT30">
        <v>29553</v>
      </c>
      <c r="AIU30">
        <v>20069</v>
      </c>
      <c r="AIV30">
        <v>6113</v>
      </c>
      <c r="AIW30">
        <v>2450</v>
      </c>
      <c r="AIX30">
        <v>606</v>
      </c>
      <c r="AIY30">
        <v>2964</v>
      </c>
      <c r="AIZ30">
        <v>2049</v>
      </c>
      <c r="AJA30">
        <v>14645</v>
      </c>
      <c r="AJB30">
        <v>7913</v>
      </c>
      <c r="AJC30">
        <v>10396</v>
      </c>
      <c r="AJD30">
        <v>58464</v>
      </c>
      <c r="AJE30">
        <v>1511</v>
      </c>
      <c r="AJF30">
        <v>3254</v>
      </c>
      <c r="AJG30">
        <v>1511</v>
      </c>
      <c r="AJH30">
        <v>432</v>
      </c>
      <c r="AJI30" s="2">
        <v>44196</v>
      </c>
      <c r="AJZ30">
        <v>53209</v>
      </c>
      <c r="AKA30">
        <v>61562</v>
      </c>
      <c r="AKB30">
        <v>25347</v>
      </c>
      <c r="AKC30">
        <v>-5974</v>
      </c>
      <c r="AKD30">
        <v>189</v>
      </c>
      <c r="AKE30">
        <v>5206</v>
      </c>
      <c r="AKF30">
        <v>5314</v>
      </c>
      <c r="AKG30">
        <v>52541</v>
      </c>
      <c r="AKH30">
        <v>15213</v>
      </c>
      <c r="AKI30">
        <v>6798</v>
      </c>
      <c r="AKJ30">
        <v>79631</v>
      </c>
      <c r="AKK30">
        <v>-4414</v>
      </c>
      <c r="AKL30">
        <v>9550</v>
      </c>
      <c r="AKM30">
        <v>-4414</v>
      </c>
      <c r="AKN30">
        <v>589</v>
      </c>
      <c r="AKO30" s="2">
        <v>44196</v>
      </c>
      <c r="AKP30" s="1" t="s">
        <v>3360</v>
      </c>
      <c r="AKQ30" s="1" t="s">
        <v>3360</v>
      </c>
      <c r="AKR30" s="1" t="s">
        <v>3360</v>
      </c>
      <c r="AKS30" s="1" t="s">
        <v>3360</v>
      </c>
      <c r="AKT30" s="1" t="s">
        <v>3360</v>
      </c>
      <c r="AKU30" s="1" t="s">
        <v>3360</v>
      </c>
      <c r="AKV30" s="1" t="s">
        <v>3360</v>
      </c>
      <c r="AKW30" s="1" t="s">
        <v>3360</v>
      </c>
      <c r="AKX30" s="1" t="s">
        <v>3360</v>
      </c>
      <c r="AKY30" s="1" t="s">
        <v>3360</v>
      </c>
      <c r="AKZ30" s="1" t="s">
        <v>3360</v>
      </c>
      <c r="ALA30" s="1" t="s">
        <v>3360</v>
      </c>
      <c r="ALB30" s="1" t="s">
        <v>3360</v>
      </c>
      <c r="ALC30" s="1" t="s">
        <v>3360</v>
      </c>
      <c r="ALD30" s="1" t="s">
        <v>3360</v>
      </c>
      <c r="ALE30" s="1" t="s">
        <v>3360</v>
      </c>
      <c r="ALF30" s="1" t="s">
        <v>3360</v>
      </c>
      <c r="ALG30" s="1" t="s">
        <v>3360</v>
      </c>
      <c r="ALI30" s="1" t="s">
        <v>3360</v>
      </c>
      <c r="ALJ30" s="1" t="s">
        <v>3360</v>
      </c>
      <c r="ALK30" s="1" t="s">
        <v>3360</v>
      </c>
      <c r="ALL30" s="1" t="s">
        <v>3360</v>
      </c>
      <c r="ALP30" s="1" t="s">
        <v>3360</v>
      </c>
      <c r="ALQ30" s="1" t="s">
        <v>3360</v>
      </c>
      <c r="ALR30" s="1" t="s">
        <v>3360</v>
      </c>
      <c r="ALS30" s="1" t="s">
        <v>3360</v>
      </c>
      <c r="ALU30" s="1" t="s">
        <v>3360</v>
      </c>
      <c r="ALV30" s="1" t="s">
        <v>3360</v>
      </c>
      <c r="ALW30" s="1" t="s">
        <v>3360</v>
      </c>
      <c r="ALY30" s="1" t="s">
        <v>3360</v>
      </c>
      <c r="ALZ30" s="1" t="s">
        <v>3360</v>
      </c>
      <c r="AMA30" s="1" t="s">
        <v>3360</v>
      </c>
      <c r="AMB30" s="1" t="s">
        <v>3360</v>
      </c>
      <c r="AMC30" s="1" t="s">
        <v>3360</v>
      </c>
      <c r="AMD30" s="1" t="s">
        <v>3360</v>
      </c>
      <c r="AMF30" s="1" t="s">
        <v>3360</v>
      </c>
      <c r="AMG30" s="1" t="s">
        <v>3360</v>
      </c>
      <c r="AMH30" s="1" t="s">
        <v>3360</v>
      </c>
      <c r="AMI30" s="1" t="s">
        <v>3360</v>
      </c>
      <c r="AMK30" s="1" t="s">
        <v>3360</v>
      </c>
      <c r="AML30" s="1" t="s">
        <v>3360</v>
      </c>
      <c r="AMM30" s="1" t="s">
        <v>3360</v>
      </c>
      <c r="AMN30" s="1" t="s">
        <v>3360</v>
      </c>
      <c r="AMO30" s="1" t="s">
        <v>3360</v>
      </c>
      <c r="AMP30" s="1" t="s">
        <v>3360</v>
      </c>
      <c r="AMQ30" s="1" t="s">
        <v>3360</v>
      </c>
      <c r="AMR30" s="1" t="s">
        <v>3360</v>
      </c>
      <c r="AMS30" s="1" t="s">
        <v>3360</v>
      </c>
      <c r="AMT30" s="1" t="s">
        <v>3360</v>
      </c>
      <c r="AMU30" s="1" t="s">
        <v>3360</v>
      </c>
      <c r="AMV30" s="1" t="s">
        <v>3360</v>
      </c>
      <c r="AMW30" s="1" t="s">
        <v>3360</v>
      </c>
      <c r="AMX30" s="1" t="s">
        <v>3360</v>
      </c>
      <c r="AMY30" s="1" t="s">
        <v>3360</v>
      </c>
      <c r="AMZ30" s="1" t="s">
        <v>3360</v>
      </c>
      <c r="ANA30" s="1" t="s">
        <v>3360</v>
      </c>
      <c r="ANB30">
        <v>498764</v>
      </c>
      <c r="ANC30">
        <v>869583</v>
      </c>
      <c r="AND30">
        <v>314742</v>
      </c>
      <c r="ANE30">
        <v>138458</v>
      </c>
      <c r="ANF30">
        <v>302202</v>
      </c>
      <c r="ANG30">
        <v>66617</v>
      </c>
      <c r="ANH30">
        <v>20519</v>
      </c>
      <c r="ANI30">
        <v>435899</v>
      </c>
      <c r="ANJ30">
        <v>377687</v>
      </c>
      <c r="ANK30">
        <v>121889</v>
      </c>
      <c r="ANL30">
        <v>1116696</v>
      </c>
      <c r="ANM30">
        <v>95411</v>
      </c>
      <c r="ANN30">
        <v>114946</v>
      </c>
      <c r="ANO30">
        <v>95411</v>
      </c>
      <c r="ANP30">
        <v>45710</v>
      </c>
      <c r="ANQ30" s="2">
        <v>44196</v>
      </c>
      <c r="ANR30" s="1" t="s">
        <v>3360</v>
      </c>
      <c r="ANS30" s="1" t="s">
        <v>3360</v>
      </c>
      <c r="ANT30" s="1" t="s">
        <v>3360</v>
      </c>
      <c r="ANU30" s="1" t="s">
        <v>3360</v>
      </c>
      <c r="ANV30" s="1" t="s">
        <v>3360</v>
      </c>
      <c r="ANW30" s="1" t="s">
        <v>3360</v>
      </c>
      <c r="ANX30" s="1" t="s">
        <v>3360</v>
      </c>
      <c r="ANY30" s="1" t="s">
        <v>3360</v>
      </c>
      <c r="ANZ30" s="1" t="s">
        <v>3360</v>
      </c>
      <c r="AOA30" s="1" t="s">
        <v>3360</v>
      </c>
      <c r="AOB30" s="1" t="s">
        <v>3360</v>
      </c>
      <c r="AOC30" s="1" t="s">
        <v>3360</v>
      </c>
      <c r="AOD30" s="1" t="s">
        <v>3360</v>
      </c>
      <c r="AOE30" s="1" t="s">
        <v>3360</v>
      </c>
      <c r="AOF30" s="1" t="s">
        <v>3360</v>
      </c>
      <c r="AOG30" s="1" t="s">
        <v>3360</v>
      </c>
      <c r="AOH30">
        <v>389143</v>
      </c>
      <c r="AOI30">
        <v>872398</v>
      </c>
      <c r="AOJ30">
        <v>718355</v>
      </c>
      <c r="AOK30">
        <v>92603</v>
      </c>
      <c r="AOL30">
        <v>67971</v>
      </c>
      <c r="AOM30">
        <v>30228</v>
      </c>
      <c r="AON30">
        <v>5444</v>
      </c>
      <c r="AOO30">
        <v>255448</v>
      </c>
      <c r="AOP30">
        <v>89058</v>
      </c>
      <c r="AOQ30">
        <v>53885</v>
      </c>
      <c r="AOR30">
        <v>526512</v>
      </c>
      <c r="AOS30">
        <v>63381</v>
      </c>
      <c r="AOT30">
        <v>42801</v>
      </c>
      <c r="AOU30">
        <v>63381</v>
      </c>
      <c r="AOV30">
        <v>18096</v>
      </c>
      <c r="AOW30" s="2">
        <v>44012</v>
      </c>
      <c r="AOX30" s="1" t="s">
        <v>3360</v>
      </c>
      <c r="AOY30" s="1" t="s">
        <v>3360</v>
      </c>
      <c r="AOZ30" s="1" t="s">
        <v>3360</v>
      </c>
      <c r="APA30" s="1" t="s">
        <v>3360</v>
      </c>
      <c r="APB30" s="1" t="s">
        <v>3360</v>
      </c>
      <c r="APC30" s="1" t="s">
        <v>3360</v>
      </c>
      <c r="APD30" s="1" t="s">
        <v>3360</v>
      </c>
      <c r="APE30" s="1" t="s">
        <v>3360</v>
      </c>
      <c r="APF30" s="1" t="s">
        <v>3360</v>
      </c>
      <c r="APG30" s="1" t="s">
        <v>3360</v>
      </c>
      <c r="APH30" s="1" t="s">
        <v>3360</v>
      </c>
      <c r="API30" s="1" t="s">
        <v>3360</v>
      </c>
      <c r="APJ30" s="1" t="s">
        <v>3360</v>
      </c>
      <c r="APK30" s="1" t="s">
        <v>3360</v>
      </c>
      <c r="APL30" s="1" t="s">
        <v>3360</v>
      </c>
      <c r="APM30" s="1" t="s">
        <v>3360</v>
      </c>
      <c r="AQD30" s="1" t="s">
        <v>3360</v>
      </c>
      <c r="AQE30" s="1" t="s">
        <v>3360</v>
      </c>
      <c r="AQF30" s="1" t="s">
        <v>3360</v>
      </c>
      <c r="AQG30" s="1" t="s">
        <v>3360</v>
      </c>
      <c r="AQH30" s="1" t="s">
        <v>3360</v>
      </c>
      <c r="AQI30" s="1" t="s">
        <v>3360</v>
      </c>
      <c r="AQJ30" s="1" t="s">
        <v>3360</v>
      </c>
      <c r="AQN30" s="1" t="s">
        <v>3360</v>
      </c>
      <c r="AQO30" s="1" t="s">
        <v>3360</v>
      </c>
      <c r="AQP30" s="1" t="s">
        <v>3360</v>
      </c>
      <c r="AQQ30" s="1" t="s">
        <v>3360</v>
      </c>
      <c r="AQS30" s="1" t="s">
        <v>3360</v>
      </c>
      <c r="AQT30" s="1" t="s">
        <v>3360</v>
      </c>
      <c r="AQU30" s="1" t="s">
        <v>3360</v>
      </c>
      <c r="AQV30" s="1" t="s">
        <v>3360</v>
      </c>
      <c r="AQW30" s="1" t="s">
        <v>3360</v>
      </c>
      <c r="AQX30" s="1" t="s">
        <v>3360</v>
      </c>
      <c r="AQY30" s="1" t="s">
        <v>3360</v>
      </c>
      <c r="AQZ30" s="1" t="s">
        <v>3360</v>
      </c>
      <c r="ARA30" s="1" t="s">
        <v>3360</v>
      </c>
      <c r="ARB30" s="1" t="s">
        <v>3360</v>
      </c>
      <c r="ARC30" s="1" t="s">
        <v>3360</v>
      </c>
      <c r="ARD30" s="1" t="s">
        <v>3360</v>
      </c>
      <c r="ARE30" s="1" t="s">
        <v>3360</v>
      </c>
      <c r="ARF30" s="1" t="s">
        <v>3360</v>
      </c>
      <c r="ARG30" s="1" t="s">
        <v>3360</v>
      </c>
      <c r="ARH30" s="1" t="s">
        <v>3360</v>
      </c>
      <c r="ARI30" s="1" t="s">
        <v>3360</v>
      </c>
      <c r="ARZ30">
        <v>2134</v>
      </c>
      <c r="ASA30">
        <v>909</v>
      </c>
      <c r="ASB30" s="1" t="s">
        <v>3360</v>
      </c>
      <c r="ASC30" s="1" t="s">
        <v>3360</v>
      </c>
      <c r="ASD30">
        <v>0</v>
      </c>
      <c r="ASE30">
        <v>35</v>
      </c>
      <c r="ASF30">
        <v>0</v>
      </c>
      <c r="ASI30">
        <v>3</v>
      </c>
      <c r="ASJ30">
        <v>2504</v>
      </c>
      <c r="ASK30">
        <v>0</v>
      </c>
      <c r="ASL30">
        <v>0</v>
      </c>
      <c r="ASM30">
        <v>0</v>
      </c>
      <c r="ASO30" s="2">
        <v>44196</v>
      </c>
      <c r="ASP30" s="1" t="s">
        <v>3360</v>
      </c>
      <c r="ASQ30" s="1" t="s">
        <v>3360</v>
      </c>
      <c r="ASR30" s="1" t="s">
        <v>3360</v>
      </c>
      <c r="ASS30" s="1" t="s">
        <v>3360</v>
      </c>
      <c r="AST30" s="1" t="s">
        <v>3360</v>
      </c>
      <c r="ASU30" s="1" t="s">
        <v>3360</v>
      </c>
      <c r="ASV30" s="1" t="s">
        <v>3360</v>
      </c>
      <c r="ASW30" s="1" t="s">
        <v>3360</v>
      </c>
      <c r="ASX30" s="1" t="s">
        <v>3360</v>
      </c>
      <c r="ASY30" s="1" t="s">
        <v>3360</v>
      </c>
      <c r="ASZ30" s="1" t="s">
        <v>3360</v>
      </c>
      <c r="ATA30" s="1" t="s">
        <v>3360</v>
      </c>
      <c r="ATB30" s="1" t="s">
        <v>3360</v>
      </c>
      <c r="ATC30" s="1" t="s">
        <v>3360</v>
      </c>
      <c r="ATD30" s="1" t="s">
        <v>3360</v>
      </c>
      <c r="ATE30" s="1" t="s">
        <v>3360</v>
      </c>
      <c r="ATF30">
        <v>-4746</v>
      </c>
      <c r="ATG30">
        <v>26765</v>
      </c>
      <c r="ATH30">
        <v>18775</v>
      </c>
      <c r="ATI30">
        <v>-4266</v>
      </c>
      <c r="ATJ30">
        <v>281</v>
      </c>
      <c r="ATK30">
        <v>1042</v>
      </c>
      <c r="ATL30">
        <v>0</v>
      </c>
      <c r="ATM30">
        <v>6418</v>
      </c>
      <c r="ATN30">
        <v>6805</v>
      </c>
      <c r="ATO30">
        <v>100</v>
      </c>
      <c r="ATP30">
        <v>20161</v>
      </c>
      <c r="ATQ30">
        <v>-4939</v>
      </c>
      <c r="ATR30">
        <v>5503</v>
      </c>
      <c r="ATS30">
        <v>-4939</v>
      </c>
      <c r="ATT30" s="1" t="s">
        <v>3360</v>
      </c>
      <c r="ATU30" s="2">
        <v>44196</v>
      </c>
      <c r="ATV30">
        <v>4793</v>
      </c>
      <c r="ATW30">
        <v>64126</v>
      </c>
      <c r="ATX30">
        <v>36880</v>
      </c>
      <c r="ATY30">
        <v>841</v>
      </c>
      <c r="ATZ30">
        <v>402</v>
      </c>
      <c r="AUA30">
        <v>2254</v>
      </c>
      <c r="AUB30">
        <v>2121</v>
      </c>
      <c r="AUC30">
        <v>45041</v>
      </c>
      <c r="AUD30">
        <v>29425</v>
      </c>
      <c r="AUE30">
        <v>8206</v>
      </c>
      <c r="AUF30">
        <v>59037</v>
      </c>
      <c r="AUG30">
        <v>-290</v>
      </c>
      <c r="AUH30">
        <v>25609</v>
      </c>
      <c r="AUI30">
        <v>-290</v>
      </c>
      <c r="AUJ30">
        <v>0</v>
      </c>
      <c r="AUK30" s="2">
        <v>44196</v>
      </c>
      <c r="AUL30">
        <v>-1129</v>
      </c>
      <c r="AUM30">
        <v>0</v>
      </c>
      <c r="AUN30">
        <v>20</v>
      </c>
      <c r="AUO30">
        <v>-20</v>
      </c>
      <c r="AUP30" s="1" t="s">
        <v>3360</v>
      </c>
      <c r="AUQ30" s="1" t="s">
        <v>3360</v>
      </c>
      <c r="AUR30">
        <v>0</v>
      </c>
      <c r="AUS30" s="1" t="s">
        <v>3360</v>
      </c>
      <c r="AUT30">
        <v>992</v>
      </c>
      <c r="AUU30" s="1" t="s">
        <v>3360</v>
      </c>
      <c r="AUV30">
        <v>0</v>
      </c>
      <c r="AUW30">
        <v>-67</v>
      </c>
      <c r="AUX30">
        <v>0</v>
      </c>
      <c r="AUY30">
        <v>-67</v>
      </c>
      <c r="AVA30" s="2">
        <v>44196</v>
      </c>
      <c r="AVB30">
        <v>86075</v>
      </c>
      <c r="AVC30">
        <v>31757</v>
      </c>
      <c r="AVD30">
        <v>1601</v>
      </c>
      <c r="AVE30">
        <v>4640</v>
      </c>
      <c r="AVF30" s="1" t="s">
        <v>3360</v>
      </c>
      <c r="AVG30">
        <v>96</v>
      </c>
      <c r="AVH30">
        <v>122137</v>
      </c>
      <c r="AVK30">
        <v>400795</v>
      </c>
      <c r="AVL30">
        <v>995195</v>
      </c>
      <c r="AVM30">
        <v>1715</v>
      </c>
      <c r="AVN30">
        <v>0</v>
      </c>
      <c r="AVO30">
        <v>1715</v>
      </c>
      <c r="AVQ30" s="2">
        <v>44196</v>
      </c>
      <c r="AWX30">
        <v>63604</v>
      </c>
      <c r="AWY30">
        <v>291791</v>
      </c>
      <c r="AWZ30">
        <v>128353</v>
      </c>
      <c r="AXA30">
        <v>43066</v>
      </c>
      <c r="AXB30">
        <v>20199</v>
      </c>
      <c r="AXC30">
        <v>11291</v>
      </c>
      <c r="AXD30">
        <v>11253</v>
      </c>
      <c r="AXE30">
        <v>104903</v>
      </c>
      <c r="AXF30">
        <v>70515</v>
      </c>
      <c r="AXG30">
        <v>45254</v>
      </c>
      <c r="AXH30">
        <v>170391</v>
      </c>
      <c r="AXI30">
        <v>30559</v>
      </c>
      <c r="AXJ30">
        <v>28337</v>
      </c>
      <c r="AXK30">
        <v>30559</v>
      </c>
      <c r="AXL30">
        <v>8234</v>
      </c>
      <c r="AXM30" s="2">
        <v>44196</v>
      </c>
      <c r="AXN30" s="1" t="s">
        <v>3360</v>
      </c>
      <c r="AXO30" s="1" t="s">
        <v>3360</v>
      </c>
      <c r="AXQ30" s="1" t="s">
        <v>3360</v>
      </c>
      <c r="AXR30" s="1" t="s">
        <v>3360</v>
      </c>
      <c r="AXT30" s="1" t="s">
        <v>3360</v>
      </c>
      <c r="AXX30" s="1" t="s">
        <v>3360</v>
      </c>
      <c r="AXY30" s="1" t="s">
        <v>3360</v>
      </c>
      <c r="AXZ30" s="1" t="s">
        <v>3360</v>
      </c>
      <c r="AYA30" s="1" t="s">
        <v>3360</v>
      </c>
      <c r="AYC30" s="1" t="s">
        <v>3360</v>
      </c>
      <c r="AYD30" s="1" t="s">
        <v>3360</v>
      </c>
      <c r="AYE30" s="1" t="s">
        <v>3360</v>
      </c>
      <c r="AYF30" s="1" t="s">
        <v>3360</v>
      </c>
      <c r="AYG30" s="1" t="s">
        <v>3360</v>
      </c>
      <c r="AYH30" s="1" t="s">
        <v>3360</v>
      </c>
      <c r="AYI30" s="1" t="s">
        <v>3360</v>
      </c>
      <c r="AYJ30" s="1" t="s">
        <v>3360</v>
      </c>
      <c r="AYK30" s="1" t="s">
        <v>3360</v>
      </c>
      <c r="AYL30" s="1" t="s">
        <v>3360</v>
      </c>
      <c r="AYM30" s="1" t="s">
        <v>3360</v>
      </c>
      <c r="AYN30" s="1" t="s">
        <v>3360</v>
      </c>
      <c r="AYO30" s="1" t="s">
        <v>3360</v>
      </c>
      <c r="AYP30" s="1" t="s">
        <v>3360</v>
      </c>
      <c r="AYQ30" s="1" t="s">
        <v>3360</v>
      </c>
      <c r="AYR30" s="1" t="s">
        <v>3360</v>
      </c>
      <c r="AYS30" s="1" t="s">
        <v>3360</v>
      </c>
      <c r="AYT30" s="1" t="s">
        <v>3360</v>
      </c>
      <c r="AYU30" s="1" t="s">
        <v>3360</v>
      </c>
      <c r="AYV30" s="1" t="s">
        <v>3360</v>
      </c>
      <c r="AYW30" s="1" t="s">
        <v>3360</v>
      </c>
      <c r="AYX30" s="1" t="s">
        <v>3360</v>
      </c>
      <c r="AYY30" s="1" t="s">
        <v>3360</v>
      </c>
      <c r="AYZ30" s="1" t="s">
        <v>3360</v>
      </c>
      <c r="AZA30" s="1" t="s">
        <v>3360</v>
      </c>
      <c r="AZB30" s="1" t="s">
        <v>3360</v>
      </c>
      <c r="AZC30" s="1" t="s">
        <v>3360</v>
      </c>
      <c r="AZD30" s="1" t="s">
        <v>3360</v>
      </c>
      <c r="AZE30" s="1" t="s">
        <v>3360</v>
      </c>
      <c r="AZF30" s="1" t="s">
        <v>3360</v>
      </c>
      <c r="AZG30" s="1" t="s">
        <v>3360</v>
      </c>
      <c r="AZH30" s="1" t="s">
        <v>3360</v>
      </c>
      <c r="AZI30" s="1" t="s">
        <v>3360</v>
      </c>
      <c r="AZJ30">
        <v>599348</v>
      </c>
      <c r="AZK30">
        <v>94207</v>
      </c>
      <c r="AZL30">
        <v>17377</v>
      </c>
      <c r="AZM30">
        <v>94175</v>
      </c>
      <c r="AZN30">
        <v>66972</v>
      </c>
      <c r="AZO30">
        <v>329</v>
      </c>
      <c r="AZP30">
        <v>30053</v>
      </c>
      <c r="AZS30">
        <v>39363</v>
      </c>
      <c r="AZT30">
        <v>1454156</v>
      </c>
      <c r="AZU30">
        <v>65875</v>
      </c>
      <c r="AZV30">
        <v>717894</v>
      </c>
      <c r="AZW30">
        <v>65875</v>
      </c>
      <c r="AZY30" s="2">
        <v>44196</v>
      </c>
      <c r="AZZ30">
        <v>599348</v>
      </c>
      <c r="BAA30">
        <v>94207</v>
      </c>
      <c r="BAB30">
        <v>17377</v>
      </c>
      <c r="BAC30">
        <v>94175</v>
      </c>
      <c r="BAD30">
        <v>66972</v>
      </c>
      <c r="BAE30">
        <v>329</v>
      </c>
      <c r="BAF30">
        <v>30053</v>
      </c>
      <c r="BAI30">
        <v>39363</v>
      </c>
      <c r="BAJ30">
        <v>1454156</v>
      </c>
      <c r="BAK30">
        <v>65875</v>
      </c>
      <c r="BAL30">
        <v>717894</v>
      </c>
      <c r="BAM30">
        <v>65875</v>
      </c>
      <c r="BAO30" s="2">
        <v>44196</v>
      </c>
      <c r="BAP30" s="1" t="s">
        <v>3360</v>
      </c>
      <c r="BAQ30" s="1" t="s">
        <v>3360</v>
      </c>
      <c r="BAR30" s="1" t="s">
        <v>3360</v>
      </c>
      <c r="BAS30" s="1" t="s">
        <v>3360</v>
      </c>
      <c r="BAT30" s="1" t="s">
        <v>3360</v>
      </c>
      <c r="BAU30" s="1" t="s">
        <v>3360</v>
      </c>
      <c r="BAV30" s="1" t="s">
        <v>3360</v>
      </c>
      <c r="BAW30" s="1" t="s">
        <v>3360</v>
      </c>
      <c r="BAX30" s="1" t="s">
        <v>3360</v>
      </c>
      <c r="BAY30" s="1" t="s">
        <v>3360</v>
      </c>
      <c r="BAZ30" s="1" t="s">
        <v>3360</v>
      </c>
      <c r="BBA30" s="1" t="s">
        <v>3360</v>
      </c>
      <c r="BBB30" s="1" t="s">
        <v>3360</v>
      </c>
      <c r="BBC30" s="1" t="s">
        <v>3360</v>
      </c>
      <c r="BBD30" s="1" t="s">
        <v>3360</v>
      </c>
      <c r="BBE30" s="1" t="s">
        <v>3360</v>
      </c>
      <c r="BBF30" s="1" t="s">
        <v>3360</v>
      </c>
      <c r="BBG30" s="1" t="s">
        <v>3360</v>
      </c>
      <c r="BBH30" s="1" t="s">
        <v>3360</v>
      </c>
      <c r="BBI30" s="1" t="s">
        <v>3360</v>
      </c>
      <c r="BBK30" s="1" t="s">
        <v>3360</v>
      </c>
      <c r="BBL30" s="1" t="s">
        <v>3360</v>
      </c>
      <c r="BBM30" s="1" t="s">
        <v>3360</v>
      </c>
      <c r="BBN30" s="1" t="s">
        <v>3360</v>
      </c>
      <c r="BBO30" s="1" t="s">
        <v>3360</v>
      </c>
      <c r="BBP30" s="1" t="s">
        <v>3360</v>
      </c>
      <c r="BBQ30" s="1" t="s">
        <v>3360</v>
      </c>
      <c r="BBR30" s="1" t="s">
        <v>3360</v>
      </c>
      <c r="BBS30" s="1" t="s">
        <v>3360</v>
      </c>
      <c r="BBU30" s="1" t="s">
        <v>3360</v>
      </c>
      <c r="BBV30">
        <v>23143900</v>
      </c>
      <c r="BBW30">
        <v>3312800</v>
      </c>
      <c r="BBX30">
        <v>834000</v>
      </c>
      <c r="BBY30">
        <v>5404500</v>
      </c>
      <c r="BBZ30">
        <v>1996000</v>
      </c>
      <c r="BCA30">
        <v>92300</v>
      </c>
      <c r="BCB30">
        <v>1622300</v>
      </c>
      <c r="BCE30">
        <v>613300</v>
      </c>
      <c r="BCF30">
        <v>62401000</v>
      </c>
      <c r="BCG30">
        <v>3228500</v>
      </c>
      <c r="BCH30">
        <v>23844000</v>
      </c>
      <c r="BCI30">
        <v>3228500</v>
      </c>
      <c r="BCJ30" s="1" t="s">
        <v>3360</v>
      </c>
      <c r="BCK30" s="2">
        <v>44196</v>
      </c>
      <c r="BDR30" s="1" t="s">
        <v>3360</v>
      </c>
      <c r="BDS30" s="1" t="s">
        <v>3360</v>
      </c>
      <c r="BDT30" s="1" t="s">
        <v>3360</v>
      </c>
      <c r="BDU30" s="1" t="s">
        <v>3360</v>
      </c>
      <c r="BDV30" s="1" t="s">
        <v>3360</v>
      </c>
      <c r="BDW30" s="1" t="s">
        <v>3360</v>
      </c>
      <c r="BDX30" s="1" t="s">
        <v>3360</v>
      </c>
      <c r="BDY30" s="1" t="s">
        <v>3360</v>
      </c>
      <c r="BDZ30" s="1" t="s">
        <v>3360</v>
      </c>
      <c r="BEA30" s="1" t="s">
        <v>3360</v>
      </c>
      <c r="BEB30" s="1" t="s">
        <v>3360</v>
      </c>
      <c r="BEC30" s="1" t="s">
        <v>3360</v>
      </c>
      <c r="BED30" s="1" t="s">
        <v>3360</v>
      </c>
      <c r="BEE30" s="1" t="s">
        <v>3360</v>
      </c>
      <c r="BEF30" s="1" t="s">
        <v>3360</v>
      </c>
      <c r="BEG30" s="1" t="s">
        <v>3360</v>
      </c>
      <c r="BEH30">
        <v>398600</v>
      </c>
      <c r="BEI30">
        <v>869700</v>
      </c>
      <c r="BEJ30">
        <v>621000</v>
      </c>
      <c r="BEK30">
        <v>66900</v>
      </c>
      <c r="BEL30">
        <v>52000</v>
      </c>
      <c r="BEM30">
        <v>60000</v>
      </c>
      <c r="BEN30">
        <v>169300</v>
      </c>
      <c r="BEO30">
        <v>494500</v>
      </c>
      <c r="BEP30">
        <v>496100</v>
      </c>
      <c r="BEQ30">
        <v>67800</v>
      </c>
      <c r="BER30">
        <v>1196100</v>
      </c>
      <c r="BES30">
        <v>17400</v>
      </c>
      <c r="BET30">
        <v>244500</v>
      </c>
      <c r="BEU30">
        <v>17400</v>
      </c>
      <c r="BEV30">
        <v>6800</v>
      </c>
      <c r="BEW30" s="2">
        <v>44196</v>
      </c>
      <c r="BEX30">
        <v>398600</v>
      </c>
      <c r="BEY30">
        <v>869700</v>
      </c>
      <c r="BEZ30">
        <v>621000</v>
      </c>
      <c r="BFA30">
        <v>66900</v>
      </c>
      <c r="BFB30">
        <v>52000</v>
      </c>
      <c r="BFC30">
        <v>60000</v>
      </c>
      <c r="BFD30">
        <v>169300</v>
      </c>
      <c r="BFE30">
        <v>494500</v>
      </c>
      <c r="BFF30">
        <v>496100</v>
      </c>
      <c r="BFG30">
        <v>67800</v>
      </c>
      <c r="BFH30">
        <v>1196100</v>
      </c>
      <c r="BFI30">
        <v>17400</v>
      </c>
      <c r="BFJ30">
        <v>244500</v>
      </c>
      <c r="BFK30">
        <v>17400</v>
      </c>
      <c r="BFL30">
        <v>6800</v>
      </c>
      <c r="BFM30" s="2">
        <v>44196</v>
      </c>
      <c r="BGD30">
        <v>15373</v>
      </c>
      <c r="BGE30">
        <v>18135</v>
      </c>
      <c r="BGF30">
        <v>19215</v>
      </c>
      <c r="BGG30">
        <v>-38463</v>
      </c>
      <c r="BGH30">
        <v>2219</v>
      </c>
      <c r="BGI30">
        <v>6028</v>
      </c>
      <c r="BGJ30">
        <v>1948</v>
      </c>
      <c r="BGK30">
        <v>12878</v>
      </c>
      <c r="BGL30">
        <v>12864</v>
      </c>
      <c r="BGM30">
        <v>2337</v>
      </c>
      <c r="BGN30">
        <v>40113</v>
      </c>
      <c r="BGO30">
        <v>-37052</v>
      </c>
      <c r="BGP30">
        <v>11876</v>
      </c>
      <c r="BGQ30">
        <v>-37052</v>
      </c>
      <c r="BGR30">
        <v>0</v>
      </c>
      <c r="BGS30" s="2">
        <v>44196</v>
      </c>
      <c r="BGT30">
        <v>111336000</v>
      </c>
      <c r="BGU30">
        <v>222884000</v>
      </c>
      <c r="BGV30">
        <v>157024000</v>
      </c>
      <c r="BGW30">
        <v>13958000</v>
      </c>
      <c r="BGX30">
        <v>11273000</v>
      </c>
      <c r="BGY30">
        <v>25733000</v>
      </c>
      <c r="BGZ30">
        <v>88648000</v>
      </c>
      <c r="BHA30">
        <v>194944000</v>
      </c>
      <c r="BHB30">
        <v>165410000</v>
      </c>
      <c r="BHC30">
        <v>33909000</v>
      </c>
      <c r="BHD30">
        <v>483628000</v>
      </c>
      <c r="BHE30">
        <v>8334000</v>
      </c>
      <c r="BHF30">
        <v>130522000</v>
      </c>
      <c r="BHG30">
        <v>8334000</v>
      </c>
      <c r="BHH30">
        <v>340000</v>
      </c>
      <c r="BHI30" s="2">
        <v>44196</v>
      </c>
      <c r="BHZ30">
        <v>111336000</v>
      </c>
      <c r="BIA30">
        <v>222884000</v>
      </c>
      <c r="BIB30">
        <v>157024000</v>
      </c>
      <c r="BIC30">
        <v>13958000</v>
      </c>
      <c r="BID30">
        <v>11273000</v>
      </c>
      <c r="BIE30">
        <v>25733000</v>
      </c>
      <c r="BIF30">
        <v>88648000</v>
      </c>
      <c r="BIG30">
        <v>194944000</v>
      </c>
      <c r="BIH30">
        <v>165410000</v>
      </c>
      <c r="BII30">
        <v>33909000</v>
      </c>
      <c r="BIJ30">
        <v>483628000</v>
      </c>
      <c r="BIK30">
        <v>8334000</v>
      </c>
      <c r="BIL30">
        <v>130522000</v>
      </c>
      <c r="BIM30">
        <v>8334000</v>
      </c>
      <c r="BIN30">
        <v>340000</v>
      </c>
      <c r="BIO30" s="2">
        <v>44196</v>
      </c>
      <c r="BJF30" s="1" t="s">
        <v>3360</v>
      </c>
      <c r="BJG30" s="1" t="s">
        <v>3360</v>
      </c>
      <c r="BJH30" s="1" t="s">
        <v>3360</v>
      </c>
      <c r="BJI30" s="1" t="s">
        <v>3360</v>
      </c>
      <c r="BJJ30" s="1" t="s">
        <v>3360</v>
      </c>
      <c r="BJK30" s="1" t="s">
        <v>3360</v>
      </c>
      <c r="BJL30" s="1" t="s">
        <v>3360</v>
      </c>
      <c r="BJM30" s="1" t="s">
        <v>3360</v>
      </c>
      <c r="BJN30" s="1" t="s">
        <v>3360</v>
      </c>
      <c r="BJO30" s="1" t="s">
        <v>3360</v>
      </c>
      <c r="BJP30" s="1" t="s">
        <v>3360</v>
      </c>
      <c r="BJQ30" s="1" t="s">
        <v>3360</v>
      </c>
      <c r="BJR30" s="1" t="s">
        <v>3360</v>
      </c>
      <c r="BJS30" s="1" t="s">
        <v>3360</v>
      </c>
      <c r="BJT30" s="1" t="s">
        <v>3360</v>
      </c>
      <c r="BJU30" s="1" t="s">
        <v>3360</v>
      </c>
      <c r="BKL30">
        <v>37446</v>
      </c>
      <c r="BKM30">
        <v>2252</v>
      </c>
      <c r="BKN30">
        <v>512</v>
      </c>
      <c r="BKO30">
        <v>-18955</v>
      </c>
      <c r="BKP30">
        <v>42</v>
      </c>
      <c r="BKQ30">
        <v>1130</v>
      </c>
      <c r="BKR30">
        <v>251</v>
      </c>
      <c r="BKS30">
        <v>36745</v>
      </c>
      <c r="BKT30">
        <v>3682</v>
      </c>
      <c r="BKU30">
        <v>24203</v>
      </c>
      <c r="BKV30">
        <v>42462</v>
      </c>
      <c r="BKW30">
        <v>-18988</v>
      </c>
      <c r="BKX30">
        <v>1311</v>
      </c>
      <c r="BKY30">
        <v>-18988</v>
      </c>
      <c r="BKZ30">
        <v>71</v>
      </c>
      <c r="BLA30" s="2">
        <v>44196</v>
      </c>
      <c r="BLR30" s="1" t="s">
        <v>3360</v>
      </c>
      <c r="BLS30" s="1" t="s">
        <v>3360</v>
      </c>
      <c r="BLT30" s="1" t="s">
        <v>3360</v>
      </c>
      <c r="BLU30" s="1" t="s">
        <v>3360</v>
      </c>
      <c r="BLV30" s="1" t="s">
        <v>3360</v>
      </c>
      <c r="BLW30" s="1" t="s">
        <v>3360</v>
      </c>
      <c r="BLX30" s="1" t="s">
        <v>3360</v>
      </c>
      <c r="BLY30" s="1" t="s">
        <v>3360</v>
      </c>
      <c r="BLZ30" s="1" t="s">
        <v>3360</v>
      </c>
      <c r="BMA30" s="1" t="s">
        <v>3360</v>
      </c>
      <c r="BMB30" s="1" t="s">
        <v>3360</v>
      </c>
      <c r="BMC30" s="1" t="s">
        <v>3360</v>
      </c>
      <c r="BMD30" s="1" t="s">
        <v>3360</v>
      </c>
      <c r="BME30" s="1" t="s">
        <v>3360</v>
      </c>
      <c r="BMF30" s="1" t="s">
        <v>3360</v>
      </c>
      <c r="BMG30" s="1" t="s">
        <v>3360</v>
      </c>
      <c r="BMH30" s="1" t="s">
        <v>3360</v>
      </c>
      <c r="BMI30" s="1" t="s">
        <v>3360</v>
      </c>
      <c r="BMJ30" s="1" t="s">
        <v>3360</v>
      </c>
      <c r="BMK30" s="1" t="s">
        <v>3360</v>
      </c>
      <c r="BML30" s="1" t="s">
        <v>3360</v>
      </c>
      <c r="BMM30" s="1" t="s">
        <v>3360</v>
      </c>
      <c r="BMN30" s="1" t="s">
        <v>3360</v>
      </c>
      <c r="BMO30" s="1" t="s">
        <v>3360</v>
      </c>
      <c r="BMP30" s="1" t="s">
        <v>3360</v>
      </c>
      <c r="BMR30" s="1" t="s">
        <v>3360</v>
      </c>
      <c r="BMS30" s="1" t="s">
        <v>3360</v>
      </c>
      <c r="BMT30" s="1" t="s">
        <v>3360</v>
      </c>
      <c r="BMU30" s="1" t="s">
        <v>3360</v>
      </c>
      <c r="BMW30" s="1" t="s">
        <v>3360</v>
      </c>
      <c r="BOD30">
        <v>2648600</v>
      </c>
      <c r="BOE30">
        <v>8027700</v>
      </c>
      <c r="BOF30">
        <v>6471500</v>
      </c>
      <c r="BOG30">
        <v>-332000</v>
      </c>
      <c r="BOH30">
        <v>428400</v>
      </c>
      <c r="BOI30">
        <v>500300</v>
      </c>
      <c r="BOJ30">
        <v>70000</v>
      </c>
      <c r="BOK30">
        <v>4329100</v>
      </c>
      <c r="BOL30">
        <v>3922200</v>
      </c>
      <c r="BOM30">
        <v>255000</v>
      </c>
      <c r="BON30">
        <v>7795700</v>
      </c>
      <c r="BOO30">
        <v>-376700</v>
      </c>
      <c r="BOP30">
        <v>181300</v>
      </c>
      <c r="BOQ30">
        <v>-376700</v>
      </c>
      <c r="BOR30">
        <v>127600</v>
      </c>
      <c r="BOS30" s="2">
        <v>44196</v>
      </c>
      <c r="BOT30" s="1" t="s">
        <v>3360</v>
      </c>
      <c r="BOU30" s="1" t="s">
        <v>3360</v>
      </c>
      <c r="BOV30" s="1" t="s">
        <v>3360</v>
      </c>
      <c r="BOW30" s="1" t="s">
        <v>3360</v>
      </c>
      <c r="BOX30" s="1" t="s">
        <v>3360</v>
      </c>
      <c r="BOY30" s="1" t="s">
        <v>3360</v>
      </c>
      <c r="BOZ30" s="1" t="s">
        <v>3360</v>
      </c>
      <c r="BPA30" s="1" t="s">
        <v>3360</v>
      </c>
      <c r="BPB30" s="1" t="s">
        <v>3360</v>
      </c>
      <c r="BPC30" s="1" t="s">
        <v>3360</v>
      </c>
      <c r="BPD30" s="1" t="s">
        <v>3360</v>
      </c>
      <c r="BPE30" s="1" t="s">
        <v>3360</v>
      </c>
      <c r="BPF30" s="1" t="s">
        <v>3360</v>
      </c>
      <c r="BPG30" s="1" t="s">
        <v>3360</v>
      </c>
      <c r="BPH30" s="1" t="s">
        <v>3360</v>
      </c>
      <c r="BPI30" s="1" t="s">
        <v>3360</v>
      </c>
      <c r="BPZ30" s="1" t="s">
        <v>3360</v>
      </c>
      <c r="BQA30" s="1" t="s">
        <v>3360</v>
      </c>
      <c r="BQB30" s="1" t="s">
        <v>3360</v>
      </c>
      <c r="BQC30" s="1" t="s">
        <v>3360</v>
      </c>
      <c r="BQD30" s="1" t="s">
        <v>3360</v>
      </c>
      <c r="BQE30" s="1" t="s">
        <v>3360</v>
      </c>
      <c r="BQF30" s="1" t="s">
        <v>3360</v>
      </c>
      <c r="BQG30" s="1" t="s">
        <v>3360</v>
      </c>
      <c r="BQH30" s="1" t="s">
        <v>3360</v>
      </c>
      <c r="BQI30" s="1" t="s">
        <v>3360</v>
      </c>
      <c r="BQJ30" s="1" t="s">
        <v>3360</v>
      </c>
      <c r="BQK30" s="1" t="s">
        <v>3360</v>
      </c>
      <c r="BQL30" s="1" t="s">
        <v>3360</v>
      </c>
      <c r="BQM30" s="1" t="s">
        <v>3360</v>
      </c>
      <c r="BQN30" s="1" t="s">
        <v>3360</v>
      </c>
      <c r="BQO30" s="1" t="s">
        <v>3360</v>
      </c>
      <c r="BQP30" s="1" t="s">
        <v>3360</v>
      </c>
      <c r="BQQ30" s="1" t="s">
        <v>3360</v>
      </c>
      <c r="BQR30" s="1" t="s">
        <v>3360</v>
      </c>
      <c r="BQS30" s="1" t="s">
        <v>3360</v>
      </c>
      <c r="BQT30" s="1" t="s">
        <v>3360</v>
      </c>
      <c r="BQU30" s="1" t="s">
        <v>3360</v>
      </c>
      <c r="BQV30" s="1" t="s">
        <v>3360</v>
      </c>
      <c r="BQW30" s="1" t="s">
        <v>3360</v>
      </c>
      <c r="BQX30" s="1" t="s">
        <v>3360</v>
      </c>
      <c r="BQY30" s="1" t="s">
        <v>3360</v>
      </c>
      <c r="BQZ30" s="1" t="s">
        <v>3360</v>
      </c>
      <c r="BRA30" s="1" t="s">
        <v>3360</v>
      </c>
      <c r="BRB30" s="1" t="s">
        <v>3360</v>
      </c>
      <c r="BRC30" s="1" t="s">
        <v>3360</v>
      </c>
      <c r="BRD30" s="1" t="s">
        <v>3360</v>
      </c>
      <c r="BRE30" s="1" t="s">
        <v>3360</v>
      </c>
      <c r="BRF30">
        <v>1218100</v>
      </c>
      <c r="BRG30">
        <v>1615500</v>
      </c>
      <c r="BRH30">
        <v>1163200</v>
      </c>
      <c r="BRI30">
        <v>66300</v>
      </c>
      <c r="BRJ30">
        <v>48000</v>
      </c>
      <c r="BRK30">
        <v>89500</v>
      </c>
      <c r="BRL30">
        <v>35100</v>
      </c>
      <c r="BRM30">
        <v>1155600</v>
      </c>
      <c r="BRN30">
        <v>316500</v>
      </c>
      <c r="BRO30">
        <v>283100</v>
      </c>
      <c r="BRP30">
        <v>2097400</v>
      </c>
      <c r="BRQ30">
        <v>14100</v>
      </c>
      <c r="BRR30">
        <v>468700</v>
      </c>
      <c r="BRS30">
        <v>14100</v>
      </c>
      <c r="BRT30">
        <v>32800</v>
      </c>
      <c r="BRU30" s="2">
        <v>44196</v>
      </c>
      <c r="BRV30" s="1" t="s">
        <v>3360</v>
      </c>
      <c r="BRW30" s="1" t="s">
        <v>3360</v>
      </c>
      <c r="BRX30" s="1" t="s">
        <v>3360</v>
      </c>
      <c r="BRY30" s="1" t="s">
        <v>3360</v>
      </c>
      <c r="BRZ30" s="1" t="s">
        <v>3360</v>
      </c>
      <c r="BSA30" s="1" t="s">
        <v>3360</v>
      </c>
      <c r="BSB30" s="1" t="s">
        <v>3360</v>
      </c>
      <c r="BSC30" s="1" t="s">
        <v>3360</v>
      </c>
      <c r="BSD30" s="1" t="s">
        <v>3360</v>
      </c>
      <c r="BSE30" s="1" t="s">
        <v>3360</v>
      </c>
      <c r="BSF30" s="1" t="s">
        <v>3360</v>
      </c>
      <c r="BSG30" s="1" t="s">
        <v>3360</v>
      </c>
      <c r="BSH30" s="1" t="s">
        <v>3360</v>
      </c>
      <c r="BSI30" s="1" t="s">
        <v>3360</v>
      </c>
      <c r="BSJ30" s="1" t="s">
        <v>3360</v>
      </c>
      <c r="BSK30" s="1" t="s">
        <v>3360</v>
      </c>
      <c r="BTB30">
        <v>786100</v>
      </c>
      <c r="BTC30">
        <v>1207000</v>
      </c>
      <c r="BTD30">
        <v>728900</v>
      </c>
      <c r="BTE30">
        <v>191500</v>
      </c>
      <c r="BTF30">
        <v>204800</v>
      </c>
      <c r="BTG30">
        <v>138600</v>
      </c>
      <c r="BTH30">
        <v>4000</v>
      </c>
      <c r="BTI30">
        <v>824100</v>
      </c>
      <c r="BTJ30">
        <v>219200</v>
      </c>
      <c r="BTK30">
        <v>294600</v>
      </c>
      <c r="BTL30">
        <v>1909300</v>
      </c>
      <c r="BTM30">
        <v>160800</v>
      </c>
      <c r="BTN30">
        <v>48400</v>
      </c>
      <c r="BTO30">
        <v>160800</v>
      </c>
      <c r="BTP30">
        <v>16800</v>
      </c>
      <c r="BTQ30" s="2">
        <v>44196</v>
      </c>
      <c r="BUH30" s="1" t="s">
        <v>3360</v>
      </c>
      <c r="BUI30" s="1" t="s">
        <v>3360</v>
      </c>
      <c r="BUJ30" s="1" t="s">
        <v>3360</v>
      </c>
      <c r="BUK30" s="1" t="s">
        <v>3360</v>
      </c>
      <c r="BUL30" s="1" t="s">
        <v>3360</v>
      </c>
      <c r="BUM30" s="1" t="s">
        <v>3360</v>
      </c>
      <c r="BUN30" s="1" t="s">
        <v>3360</v>
      </c>
      <c r="BUO30" s="1" t="s">
        <v>3360</v>
      </c>
      <c r="BUP30" s="1" t="s">
        <v>3360</v>
      </c>
      <c r="BUQ30" s="1" t="s">
        <v>3360</v>
      </c>
      <c r="BUR30" s="1" t="s">
        <v>3360</v>
      </c>
      <c r="BUS30" s="1" t="s">
        <v>3360</v>
      </c>
      <c r="BUT30" s="1" t="s">
        <v>3360</v>
      </c>
      <c r="BUU30" s="1" t="s">
        <v>3360</v>
      </c>
      <c r="BUV30" s="1" t="s">
        <v>3360</v>
      </c>
      <c r="BUW30" s="1" t="s">
        <v>3360</v>
      </c>
      <c r="BUX30" s="1" t="s">
        <v>3360</v>
      </c>
      <c r="BUY30" s="1" t="s">
        <v>3360</v>
      </c>
      <c r="BUZ30" s="1" t="s">
        <v>3360</v>
      </c>
      <c r="BVA30" s="1" t="s">
        <v>3360</v>
      </c>
      <c r="BVB30" s="1" t="s">
        <v>3360</v>
      </c>
      <c r="BVC30" s="1" t="s">
        <v>3360</v>
      </c>
      <c r="BVD30" s="1" t="s">
        <v>3360</v>
      </c>
      <c r="BVE30" s="1" t="s">
        <v>3360</v>
      </c>
      <c r="BVF30" s="1" t="s">
        <v>3360</v>
      </c>
      <c r="BVG30" s="1" t="s">
        <v>3360</v>
      </c>
      <c r="BVH30" s="1" t="s">
        <v>3360</v>
      </c>
      <c r="BVI30" s="1" t="s">
        <v>3360</v>
      </c>
      <c r="BVJ30" s="1" t="s">
        <v>3360</v>
      </c>
      <c r="BVK30" s="1" t="s">
        <v>3360</v>
      </c>
      <c r="BVL30" s="1" t="s">
        <v>3360</v>
      </c>
      <c r="BVM30" s="1" t="s">
        <v>3360</v>
      </c>
      <c r="BVN30">
        <v>30859</v>
      </c>
      <c r="BVO30">
        <v>55267</v>
      </c>
      <c r="BVP30">
        <v>29112</v>
      </c>
      <c r="BVQ30">
        <v>-67666</v>
      </c>
      <c r="BVR30">
        <v>77</v>
      </c>
      <c r="BVS30">
        <v>24457</v>
      </c>
      <c r="BVT30">
        <v>40374</v>
      </c>
      <c r="BVU30">
        <v>73506</v>
      </c>
      <c r="BVV30">
        <v>99989</v>
      </c>
      <c r="BVW30">
        <v>28878</v>
      </c>
      <c r="BVX30">
        <v>204768</v>
      </c>
      <c r="BVY30">
        <v>-76385</v>
      </c>
      <c r="BVZ30">
        <v>69336</v>
      </c>
      <c r="BWA30">
        <v>-76385</v>
      </c>
      <c r="BWB30" s="1" t="s">
        <v>3360</v>
      </c>
      <c r="BWC30" s="2">
        <v>44196</v>
      </c>
      <c r="BWD30" s="1" t="s">
        <v>3360</v>
      </c>
      <c r="BWE30" s="1" t="s">
        <v>3360</v>
      </c>
      <c r="BWH30" s="1" t="s">
        <v>3360</v>
      </c>
      <c r="BWI30" s="1" t="s">
        <v>3360</v>
      </c>
      <c r="BWJ30" s="1" t="s">
        <v>3360</v>
      </c>
      <c r="BWN30" s="1" t="s">
        <v>3360</v>
      </c>
      <c r="BWO30" s="1" t="s">
        <v>3360</v>
      </c>
      <c r="BWP30" s="1" t="s">
        <v>3360</v>
      </c>
      <c r="BWQ30" s="1" t="s">
        <v>3360</v>
      </c>
      <c r="BWS30" s="1" t="s">
        <v>3360</v>
      </c>
      <c r="BXJ30" s="1" t="s">
        <v>3360</v>
      </c>
      <c r="BXK30" s="1" t="s">
        <v>3360</v>
      </c>
      <c r="BXM30" s="1" t="s">
        <v>3360</v>
      </c>
      <c r="BXN30" s="1" t="s">
        <v>3360</v>
      </c>
      <c r="BXP30" s="1" t="s">
        <v>3360</v>
      </c>
      <c r="BXS30" s="1" t="s">
        <v>3360</v>
      </c>
      <c r="BXT30" s="1" t="s">
        <v>3360</v>
      </c>
      <c r="BXU30" s="1" t="s">
        <v>3360</v>
      </c>
      <c r="BXV30" s="1" t="s">
        <v>3360</v>
      </c>
      <c r="BXW30" s="1" t="s">
        <v>3360</v>
      </c>
      <c r="BXX30" s="1" t="s">
        <v>3360</v>
      </c>
      <c r="BXY30" s="1" t="s">
        <v>3360</v>
      </c>
      <c r="BXZ30">
        <v>1625200</v>
      </c>
      <c r="BYA30">
        <v>4692200</v>
      </c>
      <c r="BYB30">
        <v>3420400</v>
      </c>
      <c r="BYC30">
        <v>239900</v>
      </c>
      <c r="BYD30">
        <v>226500</v>
      </c>
      <c r="BYE30">
        <v>401900</v>
      </c>
      <c r="BYF30">
        <v>75900</v>
      </c>
      <c r="BYG30">
        <v>3579000</v>
      </c>
      <c r="BYH30">
        <v>826300</v>
      </c>
      <c r="BYI30">
        <v>626000</v>
      </c>
      <c r="BYJ30">
        <v>6179700</v>
      </c>
      <c r="BYK30">
        <v>189200</v>
      </c>
      <c r="BYL30">
        <v>1151400</v>
      </c>
      <c r="BYM30">
        <v>189200</v>
      </c>
      <c r="BYN30">
        <v>12500</v>
      </c>
      <c r="BYO30" s="2">
        <v>44196</v>
      </c>
      <c r="CAL30" s="1" t="s">
        <v>3360</v>
      </c>
      <c r="CAM30" s="1" t="s">
        <v>3360</v>
      </c>
      <c r="CAN30" s="1" t="s">
        <v>3360</v>
      </c>
      <c r="CAO30" s="1" t="s">
        <v>3360</v>
      </c>
      <c r="CAP30" s="1" t="s">
        <v>3360</v>
      </c>
      <c r="CAQ30" s="1" t="s">
        <v>3360</v>
      </c>
      <c r="CAR30" s="1" t="s">
        <v>3360</v>
      </c>
      <c r="CAS30" s="1" t="s">
        <v>3360</v>
      </c>
      <c r="CAT30" s="1" t="s">
        <v>3360</v>
      </c>
      <c r="CAU30" s="1" t="s">
        <v>3360</v>
      </c>
      <c r="CAV30" s="1" t="s">
        <v>3360</v>
      </c>
      <c r="CAW30" s="1" t="s">
        <v>3360</v>
      </c>
      <c r="CAX30" s="1" t="s">
        <v>3360</v>
      </c>
      <c r="CAY30" s="1" t="s">
        <v>3360</v>
      </c>
      <c r="CAZ30" s="1" t="s">
        <v>3360</v>
      </c>
      <c r="CBA30" s="1" t="s">
        <v>3360</v>
      </c>
      <c r="CBB30">
        <v>10203</v>
      </c>
      <c r="CBC30">
        <v>76067</v>
      </c>
      <c r="CBD30">
        <v>59552</v>
      </c>
      <c r="CBE30">
        <v>-11392</v>
      </c>
      <c r="CBF30">
        <v>57</v>
      </c>
      <c r="CBG30">
        <v>1456</v>
      </c>
      <c r="CBH30">
        <v>2561</v>
      </c>
      <c r="CBI30">
        <v>17406</v>
      </c>
      <c r="CBJ30">
        <v>9102</v>
      </c>
      <c r="CBK30">
        <v>8530</v>
      </c>
      <c r="CBL30">
        <v>21037</v>
      </c>
      <c r="CBM30">
        <v>-11466</v>
      </c>
      <c r="CBN30">
        <v>1693</v>
      </c>
      <c r="CBO30">
        <v>-11466</v>
      </c>
      <c r="CBP30">
        <v>2</v>
      </c>
      <c r="CBQ30" s="2">
        <v>44196</v>
      </c>
      <c r="CCH30" s="1" t="s">
        <v>3360</v>
      </c>
      <c r="CCI30" s="1" t="s">
        <v>3360</v>
      </c>
      <c r="CCJ30" s="1" t="s">
        <v>3360</v>
      </c>
      <c r="CCK30" s="1" t="s">
        <v>3360</v>
      </c>
      <c r="CCL30" s="1" t="s">
        <v>3360</v>
      </c>
      <c r="CCM30" s="1" t="s">
        <v>3360</v>
      </c>
      <c r="CCN30" s="1" t="s">
        <v>3360</v>
      </c>
      <c r="CCO30" s="1" t="s">
        <v>3360</v>
      </c>
      <c r="CCP30" s="1" t="s">
        <v>3360</v>
      </c>
      <c r="CCQ30" s="1" t="s">
        <v>3360</v>
      </c>
      <c r="CCR30" s="1" t="s">
        <v>3360</v>
      </c>
      <c r="CCS30" s="1" t="s">
        <v>3360</v>
      </c>
      <c r="CCT30" s="1" t="s">
        <v>3360</v>
      </c>
      <c r="CCU30" s="1" t="s">
        <v>3360</v>
      </c>
      <c r="CCV30" s="1" t="s">
        <v>3360</v>
      </c>
      <c r="CCW30" s="1" t="s">
        <v>3360</v>
      </c>
      <c r="CCX30">
        <v>906413</v>
      </c>
      <c r="CCY30">
        <v>102483</v>
      </c>
      <c r="CCZ30">
        <v>57690</v>
      </c>
      <c r="CDA30">
        <v>153500</v>
      </c>
      <c r="CDB30">
        <v>64627</v>
      </c>
      <c r="CDC30">
        <v>883</v>
      </c>
      <c r="CDD30">
        <v>203863</v>
      </c>
      <c r="CDG30">
        <v>14429</v>
      </c>
      <c r="CDH30">
        <v>1507118</v>
      </c>
      <c r="CDI30">
        <v>104586</v>
      </c>
      <c r="CDJ30">
        <v>165327</v>
      </c>
      <c r="CDK30">
        <v>104586</v>
      </c>
      <c r="CDM30" s="2">
        <v>44196</v>
      </c>
      <c r="CED30" s="1" t="s">
        <v>3360</v>
      </c>
      <c r="CEE30" s="1" t="s">
        <v>3360</v>
      </c>
      <c r="CEF30" s="1" t="s">
        <v>3360</v>
      </c>
      <c r="CEG30" s="1" t="s">
        <v>3360</v>
      </c>
      <c r="CEH30" s="1" t="s">
        <v>3360</v>
      </c>
      <c r="CEI30" s="1" t="s">
        <v>3360</v>
      </c>
      <c r="CEJ30" s="1" t="s">
        <v>3360</v>
      </c>
      <c r="CEK30" s="1" t="s">
        <v>3360</v>
      </c>
      <c r="CEL30" s="1" t="s">
        <v>3360</v>
      </c>
      <c r="CEM30" s="1" t="s">
        <v>3360</v>
      </c>
      <c r="CEN30" s="1" t="s">
        <v>3360</v>
      </c>
      <c r="CEO30" s="1" t="s">
        <v>3360</v>
      </c>
      <c r="CEP30" s="1" t="s">
        <v>3360</v>
      </c>
      <c r="CEQ30" s="1" t="s">
        <v>3360</v>
      </c>
      <c r="CER30" s="1" t="s">
        <v>3360</v>
      </c>
      <c r="CES30" s="1" t="s">
        <v>3360</v>
      </c>
      <c r="CET30">
        <v>111500</v>
      </c>
      <c r="CEU30">
        <v>432900</v>
      </c>
      <c r="CEV30">
        <v>219100</v>
      </c>
      <c r="CEW30">
        <v>29800</v>
      </c>
      <c r="CEX30">
        <v>2800</v>
      </c>
      <c r="CEY30">
        <v>10400</v>
      </c>
      <c r="CEZ30">
        <v>5900</v>
      </c>
      <c r="CFA30">
        <v>169000</v>
      </c>
      <c r="CFB30">
        <v>92500</v>
      </c>
      <c r="CFC30">
        <v>104900</v>
      </c>
      <c r="CFD30">
        <v>221600</v>
      </c>
      <c r="CFE30">
        <v>29700</v>
      </c>
      <c r="CFF30">
        <v>23000</v>
      </c>
      <c r="CFG30">
        <v>29700</v>
      </c>
      <c r="CFH30">
        <v>5400</v>
      </c>
      <c r="CFI30" s="2">
        <v>44196</v>
      </c>
      <c r="CFJ30">
        <v>12988</v>
      </c>
      <c r="CFK30">
        <v>10433</v>
      </c>
      <c r="CFL30">
        <v>6455</v>
      </c>
      <c r="CFM30">
        <v>5956</v>
      </c>
      <c r="CFN30">
        <v>22</v>
      </c>
      <c r="CFO30">
        <v>91</v>
      </c>
      <c r="CFP30">
        <v>5967</v>
      </c>
      <c r="CFQ30">
        <v>27876</v>
      </c>
      <c r="CFR30">
        <v>6207</v>
      </c>
      <c r="CFS30">
        <v>1728</v>
      </c>
      <c r="CFT30">
        <v>32444</v>
      </c>
      <c r="CFU30">
        <v>4728</v>
      </c>
      <c r="CFV30">
        <v>10600</v>
      </c>
      <c r="CFW30">
        <v>4728</v>
      </c>
      <c r="CFX30">
        <v>9</v>
      </c>
      <c r="CFY30" s="2">
        <v>44196</v>
      </c>
      <c r="CFZ30" s="1" t="s">
        <v>3360</v>
      </c>
      <c r="CGA30" s="1" t="s">
        <v>3360</v>
      </c>
      <c r="CGB30" s="1" t="s">
        <v>3360</v>
      </c>
      <c r="CGC30" s="1" t="s">
        <v>3360</v>
      </c>
      <c r="CGD30" s="1" t="s">
        <v>3360</v>
      </c>
      <c r="CGE30" s="1" t="s">
        <v>3360</v>
      </c>
      <c r="CGF30" s="1" t="s">
        <v>3360</v>
      </c>
      <c r="CGG30" s="1" t="s">
        <v>3360</v>
      </c>
      <c r="CGH30" s="1" t="s">
        <v>3360</v>
      </c>
      <c r="CGI30" s="1" t="s">
        <v>3360</v>
      </c>
      <c r="CGJ30" s="1" t="s">
        <v>3360</v>
      </c>
      <c r="CGK30" s="1" t="s">
        <v>3360</v>
      </c>
      <c r="CGL30" s="1" t="s">
        <v>3360</v>
      </c>
      <c r="CGM30" s="1" t="s">
        <v>3360</v>
      </c>
      <c r="CGO30" s="1" t="s">
        <v>3360</v>
      </c>
      <c r="CHF30" s="1" t="s">
        <v>3360</v>
      </c>
      <c r="CHG30" s="1" t="s">
        <v>3360</v>
      </c>
      <c r="CHH30" s="1" t="s">
        <v>3360</v>
      </c>
      <c r="CHI30" s="1" t="s">
        <v>3360</v>
      </c>
      <c r="CHJ30" s="1" t="s">
        <v>3360</v>
      </c>
      <c r="CHK30" s="1" t="s">
        <v>3360</v>
      </c>
      <c r="CHL30" s="1" t="s">
        <v>3360</v>
      </c>
      <c r="CHM30" s="1" t="s">
        <v>3360</v>
      </c>
      <c r="CHN30" s="1" t="s">
        <v>3360</v>
      </c>
      <c r="CHP30" s="1" t="s">
        <v>3360</v>
      </c>
      <c r="CHQ30" s="1" t="s">
        <v>3360</v>
      </c>
      <c r="CHR30" s="1" t="s">
        <v>3360</v>
      </c>
      <c r="CHS30" s="1" t="s">
        <v>3360</v>
      </c>
      <c r="CHU30" s="1" t="s">
        <v>3360</v>
      </c>
      <c r="CHV30" s="1" t="s">
        <v>3360</v>
      </c>
      <c r="CHW30" s="1" t="s">
        <v>3360</v>
      </c>
      <c r="CHX30" s="1" t="s">
        <v>3360</v>
      </c>
      <c r="CHY30" s="1" t="s">
        <v>3360</v>
      </c>
      <c r="CHZ30" s="1" t="s">
        <v>3360</v>
      </c>
      <c r="CIA30" s="1" t="s">
        <v>3360</v>
      </c>
      <c r="CIB30" s="1" t="s">
        <v>3360</v>
      </c>
      <c r="CIC30" s="1" t="s">
        <v>3360</v>
      </c>
      <c r="CID30" s="1" t="s">
        <v>3360</v>
      </c>
      <c r="CIE30" s="1" t="s">
        <v>3360</v>
      </c>
      <c r="CIF30" s="1" t="s">
        <v>3360</v>
      </c>
      <c r="CIG30" s="1" t="s">
        <v>3360</v>
      </c>
      <c r="CIH30" s="1" t="s">
        <v>3360</v>
      </c>
      <c r="CII30" s="1" t="s">
        <v>3360</v>
      </c>
      <c r="CIJ30" s="1" t="s">
        <v>3360</v>
      </c>
      <c r="CIK30" s="1" t="s">
        <v>3360</v>
      </c>
      <c r="CIL30" s="1" t="s">
        <v>3360</v>
      </c>
      <c r="CIM30" s="1" t="s">
        <v>3360</v>
      </c>
      <c r="CIP30" s="1" t="s">
        <v>3360</v>
      </c>
      <c r="CIR30" s="1" t="s">
        <v>3360</v>
      </c>
      <c r="CIV30" s="1" t="s">
        <v>3360</v>
      </c>
      <c r="CIW30" s="1" t="s">
        <v>3360</v>
      </c>
      <c r="CIX30" s="1" t="s">
        <v>3360</v>
      </c>
      <c r="CIY30" s="1" t="s">
        <v>3360</v>
      </c>
      <c r="CJA30" s="1" t="s">
        <v>3360</v>
      </c>
      <c r="CJB30" s="1" t="s">
        <v>3360</v>
      </c>
      <c r="CJC30" s="1" t="s">
        <v>3360</v>
      </c>
      <c r="CJD30" s="1" t="s">
        <v>3360</v>
      </c>
      <c r="CJE30" s="1" t="s">
        <v>3360</v>
      </c>
      <c r="CJF30" s="1" t="s">
        <v>3360</v>
      </c>
      <c r="CJG30" s="1" t="s">
        <v>3360</v>
      </c>
      <c r="CJH30" s="1" t="s">
        <v>3360</v>
      </c>
      <c r="CJI30" s="1" t="s">
        <v>3360</v>
      </c>
      <c r="CJJ30" s="1" t="s">
        <v>3360</v>
      </c>
      <c r="CJL30" s="1" t="s">
        <v>3360</v>
      </c>
      <c r="CJM30" s="1" t="s">
        <v>3360</v>
      </c>
      <c r="CJN30" s="1" t="s">
        <v>3360</v>
      </c>
      <c r="CJO30" s="1" t="s">
        <v>3360</v>
      </c>
      <c r="CJQ30" s="1" t="s">
        <v>3360</v>
      </c>
      <c r="CJR30" s="1" t="s">
        <v>3360</v>
      </c>
      <c r="CJS30" s="1" t="s">
        <v>3360</v>
      </c>
      <c r="CJU30" s="1" t="s">
        <v>3360</v>
      </c>
      <c r="CJV30" s="1" t="s">
        <v>3360</v>
      </c>
      <c r="CJW30" s="1" t="s">
        <v>3360</v>
      </c>
      <c r="CJX30" s="1" t="s">
        <v>3360</v>
      </c>
      <c r="CJY30" s="1" t="s">
        <v>3360</v>
      </c>
      <c r="CJZ30" s="1" t="s">
        <v>3360</v>
      </c>
      <c r="CKB30" s="1" t="s">
        <v>3360</v>
      </c>
      <c r="CKC30" s="1" t="s">
        <v>3360</v>
      </c>
      <c r="CKD30" s="1" t="s">
        <v>3360</v>
      </c>
      <c r="CKE30" s="1" t="s">
        <v>3360</v>
      </c>
      <c r="CKG30" s="1" t="s">
        <v>3360</v>
      </c>
      <c r="CKH30">
        <v>-5526</v>
      </c>
      <c r="CKI30">
        <v>22938</v>
      </c>
      <c r="CKJ30">
        <v>20956</v>
      </c>
      <c r="CKK30">
        <v>-11602</v>
      </c>
      <c r="CKL30">
        <v>248</v>
      </c>
      <c r="CKM30">
        <v>3175</v>
      </c>
      <c r="CKN30">
        <v>6627</v>
      </c>
      <c r="CKO30">
        <v>5733</v>
      </c>
      <c r="CKP30">
        <v>17380</v>
      </c>
      <c r="CKQ30">
        <v>1898</v>
      </c>
      <c r="CKR30">
        <v>17902</v>
      </c>
      <c r="CKS30">
        <v>-13244</v>
      </c>
      <c r="CKT30">
        <v>4104</v>
      </c>
      <c r="CKU30">
        <v>-13244</v>
      </c>
      <c r="CKV30">
        <v>286</v>
      </c>
      <c r="CKW30" s="2">
        <v>44196</v>
      </c>
      <c r="CKX30" s="1" t="s">
        <v>3360</v>
      </c>
      <c r="CKY30" s="1" t="s">
        <v>3360</v>
      </c>
      <c r="CKZ30" s="1" t="s">
        <v>3360</v>
      </c>
      <c r="CLA30" s="1" t="s">
        <v>3360</v>
      </c>
      <c r="CLB30" s="1" t="s">
        <v>3360</v>
      </c>
      <c r="CLC30" s="1" t="s">
        <v>3360</v>
      </c>
      <c r="CLD30" s="1" t="s">
        <v>3360</v>
      </c>
      <c r="CLE30" s="1" t="s">
        <v>3360</v>
      </c>
      <c r="CLF30" s="1" t="s">
        <v>3360</v>
      </c>
      <c r="CLG30" s="1" t="s">
        <v>3360</v>
      </c>
      <c r="CLH30" s="1" t="s">
        <v>3360</v>
      </c>
      <c r="CLI30" s="1" t="s">
        <v>3360</v>
      </c>
      <c r="CLJ30" s="1" t="s">
        <v>3360</v>
      </c>
      <c r="CLK30" s="1" t="s">
        <v>3360</v>
      </c>
      <c r="CLL30" s="1" t="s">
        <v>3360</v>
      </c>
      <c r="CLM30" s="1" t="s">
        <v>3360</v>
      </c>
      <c r="CLN30" s="1" t="s">
        <v>3360</v>
      </c>
      <c r="CLO30" s="1" t="s">
        <v>3360</v>
      </c>
      <c r="CLP30" s="1" t="s">
        <v>3360</v>
      </c>
      <c r="CLQ30" s="1" t="s">
        <v>3360</v>
      </c>
      <c r="CLR30" s="1" t="s">
        <v>3360</v>
      </c>
      <c r="CLS30" s="1" t="s">
        <v>3360</v>
      </c>
      <c r="CLT30" s="1" t="s">
        <v>3360</v>
      </c>
      <c r="CLU30" s="1" t="s">
        <v>3360</v>
      </c>
      <c r="CLV30" s="1" t="s">
        <v>3360</v>
      </c>
      <c r="CLW30" s="1" t="s">
        <v>3360</v>
      </c>
      <c r="CLX30" s="1" t="s">
        <v>3360</v>
      </c>
      <c r="CLY30" s="1" t="s">
        <v>3360</v>
      </c>
      <c r="CLZ30" s="1" t="s">
        <v>3360</v>
      </c>
      <c r="CMA30" s="1" t="s">
        <v>3360</v>
      </c>
      <c r="CMB30" s="1" t="s">
        <v>3360</v>
      </c>
      <c r="CMC30" s="1" t="s">
        <v>3360</v>
      </c>
      <c r="CMT30" s="1" t="s">
        <v>3360</v>
      </c>
      <c r="CMU30" s="1" t="s">
        <v>3360</v>
      </c>
      <c r="CMV30" s="1" t="s">
        <v>3360</v>
      </c>
      <c r="CMW30" s="1" t="s">
        <v>3360</v>
      </c>
      <c r="CMX30" s="1" t="s">
        <v>3360</v>
      </c>
      <c r="CMY30" s="1" t="s">
        <v>3360</v>
      </c>
      <c r="CMZ30" s="1" t="s">
        <v>3360</v>
      </c>
      <c r="CNA30" s="1" t="s">
        <v>3360</v>
      </c>
      <c r="CNB30" s="1" t="s">
        <v>3360</v>
      </c>
      <c r="CND30" s="1" t="s">
        <v>3360</v>
      </c>
      <c r="CNE30" s="1" t="s">
        <v>3360</v>
      </c>
      <c r="CNF30" s="1" t="s">
        <v>3360</v>
      </c>
      <c r="CNG30" s="1" t="s">
        <v>3360</v>
      </c>
      <c r="CNI30" s="1" t="s">
        <v>3360</v>
      </c>
    </row>
    <row r="31" spans="1:1023 1025:2017 2066:2401" x14ac:dyDescent="0.25">
      <c r="A31">
        <v>2021</v>
      </c>
      <c r="R31">
        <v>1610</v>
      </c>
      <c r="S31">
        <v>2520</v>
      </c>
      <c r="T31">
        <v>497</v>
      </c>
      <c r="U31">
        <v>-266</v>
      </c>
      <c r="V31">
        <v>50</v>
      </c>
      <c r="W31">
        <v>28</v>
      </c>
      <c r="X31">
        <v>0</v>
      </c>
      <c r="Y31">
        <v>891</v>
      </c>
      <c r="Z31">
        <v>329</v>
      </c>
      <c r="AA31">
        <v>391</v>
      </c>
      <c r="AB31">
        <v>2848</v>
      </c>
      <c r="AC31">
        <v>-268</v>
      </c>
      <c r="AD31">
        <v>0</v>
      </c>
      <c r="AE31">
        <v>-268</v>
      </c>
      <c r="AF31" s="1" t="s">
        <v>3360</v>
      </c>
      <c r="AG31" s="2">
        <v>44561</v>
      </c>
      <c r="AH31" s="1" t="s">
        <v>3360</v>
      </c>
      <c r="AI31" s="1" t="s">
        <v>3360</v>
      </c>
      <c r="AJ31" s="1" t="s">
        <v>3360</v>
      </c>
      <c r="AK31" s="1" t="s">
        <v>3360</v>
      </c>
      <c r="AL31" s="1" t="s">
        <v>3360</v>
      </c>
      <c r="AM31" s="1" t="s">
        <v>3360</v>
      </c>
      <c r="AN31" s="1" t="s">
        <v>3360</v>
      </c>
      <c r="AO31" s="1" t="s">
        <v>3360</v>
      </c>
      <c r="AP31" s="1" t="s">
        <v>3360</v>
      </c>
      <c r="AQ31" s="1" t="s">
        <v>3360</v>
      </c>
      <c r="AR31" s="1" t="s">
        <v>3360</v>
      </c>
      <c r="AS31" s="1" t="s">
        <v>3360</v>
      </c>
      <c r="AT31" s="1" t="s">
        <v>3360</v>
      </c>
      <c r="AU31" s="1" t="s">
        <v>3360</v>
      </c>
      <c r="AV31" s="1" t="s">
        <v>3360</v>
      </c>
      <c r="AW31" s="1" t="s">
        <v>3360</v>
      </c>
      <c r="AX31">
        <v>6870000</v>
      </c>
      <c r="AY31">
        <v>42585000</v>
      </c>
      <c r="BA31">
        <v>2501000</v>
      </c>
      <c r="BB31">
        <v>169000</v>
      </c>
      <c r="BC31">
        <v>295000</v>
      </c>
      <c r="BD31">
        <v>2558000</v>
      </c>
      <c r="BG31">
        <v>4002000</v>
      </c>
      <c r="BH31">
        <v>187984000</v>
      </c>
      <c r="BI31">
        <v>1011000</v>
      </c>
      <c r="BJ31">
        <v>5095000</v>
      </c>
      <c r="BK31">
        <v>1011000</v>
      </c>
      <c r="BL31">
        <v>299000</v>
      </c>
      <c r="BM31" s="2">
        <v>44561</v>
      </c>
      <c r="BN31" s="1" t="s">
        <v>3360</v>
      </c>
      <c r="BO31" s="1" t="s">
        <v>3360</v>
      </c>
      <c r="BP31" s="1" t="s">
        <v>3360</v>
      </c>
      <c r="BQ31" s="1" t="s">
        <v>3360</v>
      </c>
      <c r="BR31" s="1" t="s">
        <v>3360</v>
      </c>
      <c r="BS31" s="1" t="s">
        <v>3360</v>
      </c>
      <c r="BT31" s="1" t="s">
        <v>3360</v>
      </c>
      <c r="BU31" s="1" t="s">
        <v>3360</v>
      </c>
      <c r="BV31" s="1" t="s">
        <v>3360</v>
      </c>
      <c r="BW31" s="1" t="s">
        <v>3360</v>
      </c>
      <c r="BX31" s="1" t="s">
        <v>3360</v>
      </c>
      <c r="BY31" s="1" t="s">
        <v>3360</v>
      </c>
      <c r="BZ31" s="1" t="s">
        <v>3360</v>
      </c>
      <c r="CA31" s="1" t="s">
        <v>3360</v>
      </c>
      <c r="CC31" s="1" t="s">
        <v>3360</v>
      </c>
      <c r="CD31">
        <v>320087</v>
      </c>
      <c r="CE31">
        <v>501097</v>
      </c>
      <c r="CF31">
        <v>20026</v>
      </c>
      <c r="CG31">
        <v>98044</v>
      </c>
      <c r="CH31">
        <v>15231</v>
      </c>
      <c r="CI31">
        <v>50918</v>
      </c>
      <c r="CJ31">
        <v>34973</v>
      </c>
      <c r="CK31">
        <v>576635</v>
      </c>
      <c r="CL31">
        <v>337062</v>
      </c>
      <c r="CM31">
        <v>550533</v>
      </c>
      <c r="CN31">
        <v>1546174</v>
      </c>
      <c r="CO31">
        <v>50051</v>
      </c>
      <c r="CP31">
        <v>842495</v>
      </c>
      <c r="CQ31">
        <v>50051</v>
      </c>
      <c r="CR31">
        <v>4829</v>
      </c>
      <c r="CS31" s="2">
        <v>44561</v>
      </c>
      <c r="CT31" s="1" t="s">
        <v>3360</v>
      </c>
      <c r="CU31" s="1" t="s">
        <v>3360</v>
      </c>
      <c r="CV31" s="1" t="s">
        <v>3360</v>
      </c>
      <c r="CW31" s="1" t="s">
        <v>3360</v>
      </c>
      <c r="CX31" s="1" t="s">
        <v>3360</v>
      </c>
      <c r="CY31" s="1" t="s">
        <v>3360</v>
      </c>
      <c r="CZ31" s="1" t="s">
        <v>3360</v>
      </c>
      <c r="DA31" s="1" t="s">
        <v>3360</v>
      </c>
      <c r="DB31" s="1" t="s">
        <v>3360</v>
      </c>
      <c r="DC31" s="1" t="s">
        <v>3360</v>
      </c>
      <c r="DD31" s="1" t="s">
        <v>3360</v>
      </c>
      <c r="DE31" s="1" t="s">
        <v>3360</v>
      </c>
      <c r="DF31" s="1" t="s">
        <v>3360</v>
      </c>
      <c r="DG31" s="1" t="s">
        <v>3360</v>
      </c>
      <c r="DH31" s="1" t="s">
        <v>3360</v>
      </c>
      <c r="DI31" s="1" t="s">
        <v>3360</v>
      </c>
      <c r="DJ31" s="1" t="s">
        <v>3360</v>
      </c>
      <c r="DK31" s="1" t="s">
        <v>3360</v>
      </c>
      <c r="DL31" s="1" t="s">
        <v>3360</v>
      </c>
      <c r="DM31" s="1" t="s">
        <v>3360</v>
      </c>
      <c r="DN31" s="1" t="s">
        <v>3360</v>
      </c>
      <c r="DO31" s="1" t="s">
        <v>3360</v>
      </c>
      <c r="DP31" s="1" t="s">
        <v>3360</v>
      </c>
      <c r="DQ31" s="1" t="s">
        <v>3360</v>
      </c>
      <c r="DR31" s="1" t="s">
        <v>3360</v>
      </c>
      <c r="DS31" s="1" t="s">
        <v>3360</v>
      </c>
      <c r="DT31" s="1" t="s">
        <v>3360</v>
      </c>
      <c r="DU31" s="1" t="s">
        <v>3360</v>
      </c>
      <c r="DV31" s="1" t="s">
        <v>3360</v>
      </c>
      <c r="DW31" s="1" t="s">
        <v>3360</v>
      </c>
      <c r="DX31" s="1" t="s">
        <v>3360</v>
      </c>
      <c r="DY31" s="1" t="s">
        <v>3360</v>
      </c>
      <c r="DZ31">
        <v>281297</v>
      </c>
      <c r="EA31">
        <v>187973</v>
      </c>
      <c r="EB31">
        <v>86209</v>
      </c>
      <c r="EC31">
        <v>-241567</v>
      </c>
      <c r="ED31">
        <v>3308</v>
      </c>
      <c r="EE31">
        <v>14202</v>
      </c>
      <c r="EF31">
        <v>541</v>
      </c>
      <c r="EG31">
        <v>139858</v>
      </c>
      <c r="EH31">
        <v>113596</v>
      </c>
      <c r="EI31">
        <v>75593</v>
      </c>
      <c r="EJ31">
        <v>428696</v>
      </c>
      <c r="EK31">
        <v>-240505</v>
      </c>
      <c r="EL31">
        <v>675</v>
      </c>
      <c r="EM31">
        <v>-240505</v>
      </c>
      <c r="EN31">
        <v>646</v>
      </c>
      <c r="EO31" s="2">
        <v>44561</v>
      </c>
      <c r="EP31">
        <v>82789</v>
      </c>
      <c r="EQ31">
        <v>155739</v>
      </c>
      <c r="ER31">
        <v>104280</v>
      </c>
      <c r="ES31">
        <v>17999</v>
      </c>
      <c r="ET31">
        <v>3422</v>
      </c>
      <c r="EU31">
        <v>4701</v>
      </c>
      <c r="EV31">
        <v>979</v>
      </c>
      <c r="EW31">
        <v>168538</v>
      </c>
      <c r="EX31">
        <v>134254</v>
      </c>
      <c r="EY31">
        <v>57734</v>
      </c>
      <c r="EZ31">
        <v>235768</v>
      </c>
      <c r="FA31">
        <v>12155</v>
      </c>
      <c r="FB31">
        <v>1223</v>
      </c>
      <c r="FC31">
        <v>12155</v>
      </c>
      <c r="FD31">
        <v>3451</v>
      </c>
      <c r="FE31" s="2">
        <v>44561</v>
      </c>
      <c r="FF31">
        <v>51065</v>
      </c>
      <c r="FG31">
        <v>133757</v>
      </c>
      <c r="FH31">
        <v>82343</v>
      </c>
      <c r="FI31">
        <v>-503</v>
      </c>
      <c r="FJ31">
        <v>162</v>
      </c>
      <c r="FK31">
        <v>2097</v>
      </c>
      <c r="FL31">
        <v>2495</v>
      </c>
      <c r="FM31">
        <v>73621</v>
      </c>
      <c r="FN31">
        <v>30164</v>
      </c>
      <c r="FO31">
        <v>7198</v>
      </c>
      <c r="FP31">
        <v>96065</v>
      </c>
      <c r="FQ31">
        <v>-1700</v>
      </c>
      <c r="FR31">
        <v>13374</v>
      </c>
      <c r="FS31">
        <v>-1700</v>
      </c>
      <c r="FT31">
        <v>1</v>
      </c>
      <c r="FU31" s="2">
        <v>44561</v>
      </c>
      <c r="FV31" s="1" t="s">
        <v>3360</v>
      </c>
      <c r="FW31" s="1" t="s">
        <v>3360</v>
      </c>
      <c r="FX31" s="1" t="s">
        <v>3360</v>
      </c>
      <c r="FY31" s="1" t="s">
        <v>3360</v>
      </c>
      <c r="FZ31" s="1" t="s">
        <v>3360</v>
      </c>
      <c r="GA31" s="1" t="s">
        <v>3360</v>
      </c>
      <c r="GB31" s="1" t="s">
        <v>3360</v>
      </c>
      <c r="GC31" s="1" t="s">
        <v>3360</v>
      </c>
      <c r="GD31" s="1" t="s">
        <v>3360</v>
      </c>
      <c r="GE31" s="1" t="s">
        <v>3360</v>
      </c>
      <c r="GF31" s="1" t="s">
        <v>3360</v>
      </c>
      <c r="GG31" s="1" t="s">
        <v>3360</v>
      </c>
      <c r="GH31" s="1" t="s">
        <v>3360</v>
      </c>
      <c r="GI31" s="1" t="s">
        <v>3360</v>
      </c>
      <c r="GJ31" s="1" t="s">
        <v>3360</v>
      </c>
      <c r="GK31" s="1" t="s">
        <v>3360</v>
      </c>
      <c r="HR31">
        <v>85057</v>
      </c>
      <c r="HS31">
        <v>115574</v>
      </c>
      <c r="HT31">
        <v>79387</v>
      </c>
      <c r="HU31">
        <v>12664</v>
      </c>
      <c r="HV31">
        <v>4708</v>
      </c>
      <c r="HW31">
        <v>5676</v>
      </c>
      <c r="HX31">
        <v>3539</v>
      </c>
      <c r="HY31">
        <v>49493</v>
      </c>
      <c r="HZ31">
        <v>13272</v>
      </c>
      <c r="IA31">
        <v>22440</v>
      </c>
      <c r="IB31">
        <v>108830</v>
      </c>
      <c r="IC31">
        <v>8722</v>
      </c>
      <c r="ID31">
        <v>8810</v>
      </c>
      <c r="IE31">
        <v>8722</v>
      </c>
      <c r="IF31">
        <v>129</v>
      </c>
      <c r="IG31" s="2">
        <v>44561</v>
      </c>
      <c r="IH31">
        <v>694024</v>
      </c>
      <c r="II31">
        <v>1177972</v>
      </c>
      <c r="IJ31">
        <v>704901</v>
      </c>
      <c r="IK31">
        <v>76387</v>
      </c>
      <c r="IL31">
        <v>18347</v>
      </c>
      <c r="IM31">
        <v>38470</v>
      </c>
      <c r="IN31">
        <v>36061</v>
      </c>
      <c r="IO31">
        <v>303199</v>
      </c>
      <c r="IP31">
        <v>195045</v>
      </c>
      <c r="IQ31">
        <v>2787</v>
      </c>
      <c r="IR31">
        <v>1110104</v>
      </c>
      <c r="IS31">
        <v>57027</v>
      </c>
      <c r="IT31">
        <v>71725</v>
      </c>
      <c r="IU31">
        <v>57027</v>
      </c>
      <c r="IV31">
        <v>4107</v>
      </c>
      <c r="IW31" s="2">
        <v>44561</v>
      </c>
      <c r="IX31">
        <v>51431</v>
      </c>
      <c r="IY31">
        <v>1921</v>
      </c>
      <c r="IZ31">
        <v>0</v>
      </c>
      <c r="JA31">
        <v>2770</v>
      </c>
      <c r="JB31">
        <v>6</v>
      </c>
      <c r="JC31">
        <v>4</v>
      </c>
      <c r="JD31">
        <v>0</v>
      </c>
      <c r="JE31">
        <v>32835</v>
      </c>
      <c r="JF31">
        <v>1323</v>
      </c>
      <c r="JG31">
        <v>18763</v>
      </c>
      <c r="JH31">
        <v>160337</v>
      </c>
      <c r="JI31">
        <v>1690</v>
      </c>
      <c r="JJ31">
        <v>108582</v>
      </c>
      <c r="JK31">
        <v>1690</v>
      </c>
      <c r="JL31">
        <v>584</v>
      </c>
      <c r="JM31" s="2">
        <v>44561</v>
      </c>
      <c r="JN31">
        <v>84780</v>
      </c>
      <c r="JO31">
        <v>211102</v>
      </c>
      <c r="JP31">
        <v>146760</v>
      </c>
      <c r="JQ31">
        <v>10464</v>
      </c>
      <c r="JR31">
        <v>3709</v>
      </c>
      <c r="JS31">
        <v>7038</v>
      </c>
      <c r="JT31">
        <v>8031</v>
      </c>
      <c r="JU31">
        <v>77641</v>
      </c>
      <c r="JV31">
        <v>34630</v>
      </c>
      <c r="JW31">
        <v>18651</v>
      </c>
      <c r="JX31">
        <v>146011</v>
      </c>
      <c r="JY31">
        <v>7020</v>
      </c>
      <c r="JZ31">
        <v>25964</v>
      </c>
      <c r="KA31">
        <v>7020</v>
      </c>
      <c r="KB31">
        <v>1530</v>
      </c>
      <c r="KC31" s="2">
        <v>44561</v>
      </c>
      <c r="KD31" s="1" t="s">
        <v>3360</v>
      </c>
      <c r="KE31" s="1" t="s">
        <v>3360</v>
      </c>
      <c r="KG31" s="1" t="s">
        <v>3360</v>
      </c>
      <c r="KH31" s="1" t="s">
        <v>3360</v>
      </c>
      <c r="KI31" s="1" t="s">
        <v>3360</v>
      </c>
      <c r="KJ31" s="1" t="s">
        <v>3360</v>
      </c>
      <c r="KN31" s="1" t="s">
        <v>3360</v>
      </c>
      <c r="KO31" s="1" t="s">
        <v>3360</v>
      </c>
      <c r="KP31" s="1" t="s">
        <v>3360</v>
      </c>
      <c r="KQ31" s="1" t="s">
        <v>3360</v>
      </c>
      <c r="KS31" s="1" t="s">
        <v>3360</v>
      </c>
      <c r="KT31">
        <v>-264</v>
      </c>
      <c r="KU31">
        <v>0</v>
      </c>
      <c r="KV31">
        <v>224</v>
      </c>
      <c r="KW31">
        <v>-98</v>
      </c>
      <c r="KX31">
        <v>0</v>
      </c>
      <c r="KY31">
        <v>91</v>
      </c>
      <c r="KZ31">
        <v>0</v>
      </c>
      <c r="LA31">
        <v>370</v>
      </c>
      <c r="LB31">
        <v>634</v>
      </c>
      <c r="LC31">
        <v>1</v>
      </c>
      <c r="LD31">
        <v>370</v>
      </c>
      <c r="LE31">
        <v>928</v>
      </c>
      <c r="LF31">
        <v>0</v>
      </c>
      <c r="LG31">
        <v>928</v>
      </c>
      <c r="LH31">
        <v>0</v>
      </c>
      <c r="LI31" s="2">
        <v>44561</v>
      </c>
      <c r="LZ31">
        <v>-1085700</v>
      </c>
      <c r="MA31">
        <v>4731600</v>
      </c>
      <c r="MB31">
        <v>5075000</v>
      </c>
      <c r="MC31">
        <v>-2011100</v>
      </c>
      <c r="MD31">
        <v>299700</v>
      </c>
      <c r="ME31">
        <v>893900</v>
      </c>
      <c r="MF31">
        <v>907900</v>
      </c>
      <c r="MG31">
        <v>2933300</v>
      </c>
      <c r="MH31">
        <v>6863600</v>
      </c>
      <c r="MI31">
        <v>1583900</v>
      </c>
      <c r="MJ31">
        <v>13864600</v>
      </c>
      <c r="MK31">
        <v>-2467200</v>
      </c>
      <c r="ML31">
        <v>5642200</v>
      </c>
      <c r="MM31">
        <v>-2467200</v>
      </c>
      <c r="MN31">
        <v>56700</v>
      </c>
      <c r="MO31" s="2">
        <v>44469</v>
      </c>
      <c r="MP31">
        <v>9688</v>
      </c>
      <c r="MQ31">
        <v>48238</v>
      </c>
      <c r="MR31">
        <v>34038</v>
      </c>
      <c r="MS31">
        <v>3822</v>
      </c>
      <c r="MT31">
        <v>2155</v>
      </c>
      <c r="MU31">
        <v>2618</v>
      </c>
      <c r="MV31">
        <v>3529</v>
      </c>
      <c r="MW31">
        <v>23120</v>
      </c>
      <c r="MX31">
        <v>21183</v>
      </c>
      <c r="MY31">
        <v>4901</v>
      </c>
      <c r="MZ31">
        <v>47060</v>
      </c>
      <c r="NA31">
        <v>1254</v>
      </c>
      <c r="NB31">
        <v>2981</v>
      </c>
      <c r="NC31">
        <v>1254</v>
      </c>
      <c r="ND31">
        <v>2139</v>
      </c>
      <c r="NE31" s="2">
        <v>44561</v>
      </c>
      <c r="NF31" s="1" t="s">
        <v>3360</v>
      </c>
      <c r="NG31" s="1" t="s">
        <v>3360</v>
      </c>
      <c r="NH31" s="1" t="s">
        <v>3360</v>
      </c>
      <c r="NI31" s="1" t="s">
        <v>3360</v>
      </c>
      <c r="NJ31" s="1" t="s">
        <v>3360</v>
      </c>
      <c r="NK31" s="1" t="s">
        <v>3360</v>
      </c>
      <c r="NL31" s="1" t="s">
        <v>3360</v>
      </c>
      <c r="NM31" s="1" t="s">
        <v>3360</v>
      </c>
      <c r="NN31" s="1" t="s">
        <v>3360</v>
      </c>
      <c r="NP31" s="1" t="s">
        <v>3360</v>
      </c>
      <c r="NQ31" s="1" t="s">
        <v>3360</v>
      </c>
      <c r="NR31" s="1" t="s">
        <v>3360</v>
      </c>
      <c r="NS31" s="1" t="s">
        <v>3360</v>
      </c>
      <c r="NU31" s="1" t="s">
        <v>3360</v>
      </c>
      <c r="NV31" s="1" t="s">
        <v>3360</v>
      </c>
      <c r="NW31" s="1" t="s">
        <v>3360</v>
      </c>
      <c r="NX31" s="1" t="s">
        <v>3360</v>
      </c>
      <c r="NY31" s="1" t="s">
        <v>3360</v>
      </c>
      <c r="NZ31" s="1" t="s">
        <v>3360</v>
      </c>
      <c r="OA31" s="1" t="s">
        <v>3360</v>
      </c>
      <c r="OB31" s="1" t="s">
        <v>3360</v>
      </c>
      <c r="OC31" s="1" t="s">
        <v>3360</v>
      </c>
      <c r="OD31" s="1" t="s">
        <v>3360</v>
      </c>
      <c r="OE31" s="1" t="s">
        <v>3360</v>
      </c>
      <c r="OF31" s="1" t="s">
        <v>3360</v>
      </c>
      <c r="OG31" s="1" t="s">
        <v>3360</v>
      </c>
      <c r="OH31" s="1" t="s">
        <v>3360</v>
      </c>
      <c r="OI31" s="1" t="s">
        <v>3360</v>
      </c>
      <c r="OJ31" s="1" t="s">
        <v>3360</v>
      </c>
      <c r="OK31" s="1" t="s">
        <v>3360</v>
      </c>
      <c r="OL31">
        <v>788388</v>
      </c>
      <c r="OM31">
        <v>426456</v>
      </c>
      <c r="ON31">
        <v>9416</v>
      </c>
      <c r="OO31">
        <v>27936</v>
      </c>
      <c r="OP31">
        <v>4461</v>
      </c>
      <c r="OQ31">
        <v>9850</v>
      </c>
      <c r="OR31">
        <v>0</v>
      </c>
      <c r="OS31">
        <v>352716</v>
      </c>
      <c r="OT31">
        <v>48257</v>
      </c>
      <c r="OU31">
        <v>291338</v>
      </c>
      <c r="OV31">
        <v>948284</v>
      </c>
      <c r="OW31">
        <v>12629</v>
      </c>
      <c r="OX31">
        <v>0</v>
      </c>
      <c r="OY31">
        <v>12629</v>
      </c>
      <c r="OZ31">
        <v>4952</v>
      </c>
      <c r="PA31" s="2">
        <v>44561</v>
      </c>
      <c r="PB31">
        <v>7907</v>
      </c>
      <c r="PC31">
        <v>23728</v>
      </c>
      <c r="PD31">
        <v>1266</v>
      </c>
      <c r="PE31">
        <v>4016</v>
      </c>
      <c r="PF31">
        <v>12</v>
      </c>
      <c r="PG31">
        <v>91</v>
      </c>
      <c r="PH31">
        <v>20112</v>
      </c>
      <c r="PI31">
        <v>18559</v>
      </c>
      <c r="PJ31">
        <v>36837</v>
      </c>
      <c r="PK31">
        <v>1014</v>
      </c>
      <c r="PL31">
        <v>73153</v>
      </c>
      <c r="PM31">
        <v>-899</v>
      </c>
      <c r="PN31">
        <v>0</v>
      </c>
      <c r="PO31">
        <v>-899</v>
      </c>
      <c r="PP31">
        <v>299</v>
      </c>
      <c r="PQ31" s="2">
        <v>44561</v>
      </c>
      <c r="PR31" s="1" t="s">
        <v>3360</v>
      </c>
      <c r="PS31" s="1" t="s">
        <v>3360</v>
      </c>
      <c r="PT31" s="1" t="s">
        <v>3360</v>
      </c>
      <c r="PU31" s="1" t="s">
        <v>3360</v>
      </c>
      <c r="PV31" s="1" t="s">
        <v>3360</v>
      </c>
      <c r="PW31" s="1" t="s">
        <v>3360</v>
      </c>
      <c r="PX31" s="1" t="s">
        <v>3360</v>
      </c>
      <c r="PY31" s="1" t="s">
        <v>3360</v>
      </c>
      <c r="PZ31" s="1" t="s">
        <v>3360</v>
      </c>
      <c r="QA31" s="1" t="s">
        <v>3360</v>
      </c>
      <c r="QB31" s="1" t="s">
        <v>3360</v>
      </c>
      <c r="QC31" s="1" t="s">
        <v>3360</v>
      </c>
      <c r="QD31" s="1" t="s">
        <v>3360</v>
      </c>
      <c r="QE31" s="1" t="s">
        <v>3360</v>
      </c>
      <c r="QF31" s="1" t="s">
        <v>3360</v>
      </c>
      <c r="QG31" s="1" t="s">
        <v>3360</v>
      </c>
      <c r="QH31" s="1" t="s">
        <v>3360</v>
      </c>
      <c r="QI31" s="1" t="s">
        <v>3360</v>
      </c>
      <c r="QJ31" s="1" t="s">
        <v>3360</v>
      </c>
      <c r="QK31" s="1" t="s">
        <v>3360</v>
      </c>
      <c r="QL31" s="1" t="s">
        <v>3360</v>
      </c>
      <c r="QM31" s="1" t="s">
        <v>3360</v>
      </c>
      <c r="QN31" s="1" t="s">
        <v>3360</v>
      </c>
      <c r="QO31" s="1" t="s">
        <v>3360</v>
      </c>
      <c r="QP31" s="1" t="s">
        <v>3360</v>
      </c>
      <c r="QQ31" s="1" t="s">
        <v>3360</v>
      </c>
      <c r="QR31" s="1" t="s">
        <v>3360</v>
      </c>
      <c r="QS31" s="1" t="s">
        <v>3360</v>
      </c>
      <c r="QT31" s="1" t="s">
        <v>3360</v>
      </c>
      <c r="QU31" s="1" t="s">
        <v>3360</v>
      </c>
      <c r="QV31" s="1" t="s">
        <v>3360</v>
      </c>
      <c r="QW31" s="1" t="s">
        <v>3360</v>
      </c>
      <c r="QX31" s="1" t="s">
        <v>3360</v>
      </c>
      <c r="QY31" s="1" t="s">
        <v>3360</v>
      </c>
      <c r="RA31" s="1" t="s">
        <v>3360</v>
      </c>
      <c r="RB31" s="1" t="s">
        <v>3360</v>
      </c>
      <c r="RC31" s="1" t="s">
        <v>3360</v>
      </c>
      <c r="RD31" s="1" t="s">
        <v>3360</v>
      </c>
      <c r="RE31" s="1" t="s">
        <v>3360</v>
      </c>
      <c r="RF31" s="1" t="s">
        <v>3360</v>
      </c>
      <c r="RH31" s="1" t="s">
        <v>3360</v>
      </c>
      <c r="RI31" s="1" t="s">
        <v>3360</v>
      </c>
      <c r="RJ31" s="1" t="s">
        <v>3360</v>
      </c>
      <c r="RK31" s="1" t="s">
        <v>3360</v>
      </c>
      <c r="RM31" s="1" t="s">
        <v>3360</v>
      </c>
      <c r="RN31" s="1" t="s">
        <v>3360</v>
      </c>
      <c r="RO31" s="1" t="s">
        <v>3360</v>
      </c>
      <c r="RP31" s="1" t="s">
        <v>3360</v>
      </c>
      <c r="RQ31" s="1" t="s">
        <v>3360</v>
      </c>
      <c r="RR31" s="1" t="s">
        <v>3360</v>
      </c>
      <c r="RS31" s="1" t="s">
        <v>3360</v>
      </c>
      <c r="RT31" s="1" t="s">
        <v>3360</v>
      </c>
      <c r="RU31" s="1" t="s">
        <v>3360</v>
      </c>
      <c r="RV31" s="1" t="s">
        <v>3360</v>
      </c>
      <c r="RW31" s="1" t="s">
        <v>3360</v>
      </c>
      <c r="RX31" s="1" t="s">
        <v>3360</v>
      </c>
      <c r="RY31" s="1" t="s">
        <v>3360</v>
      </c>
      <c r="RZ31" s="1" t="s">
        <v>3360</v>
      </c>
      <c r="SA31" s="1" t="s">
        <v>3360</v>
      </c>
      <c r="SB31" s="1" t="s">
        <v>3360</v>
      </c>
      <c r="SC31" s="1" t="s">
        <v>3360</v>
      </c>
      <c r="TJ31">
        <v>-738</v>
      </c>
      <c r="TK31">
        <v>0</v>
      </c>
      <c r="TL31">
        <v>120</v>
      </c>
      <c r="TM31">
        <v>-75</v>
      </c>
      <c r="TN31" s="1" t="s">
        <v>3360</v>
      </c>
      <c r="TO31">
        <v>0</v>
      </c>
      <c r="TP31">
        <v>0</v>
      </c>
      <c r="TQ31">
        <v>49</v>
      </c>
      <c r="TR31">
        <v>154</v>
      </c>
      <c r="TS31">
        <v>7</v>
      </c>
      <c r="TT31">
        <v>49</v>
      </c>
      <c r="TU31">
        <v>-82</v>
      </c>
      <c r="TV31">
        <v>0</v>
      </c>
      <c r="TW31">
        <v>-82</v>
      </c>
      <c r="TY31" s="2">
        <v>44561</v>
      </c>
      <c r="VF31">
        <v>245119</v>
      </c>
      <c r="VG31">
        <v>82147</v>
      </c>
      <c r="VJ31" s="1" t="s">
        <v>3360</v>
      </c>
      <c r="VK31">
        <v>928</v>
      </c>
      <c r="VL31">
        <v>2440052</v>
      </c>
      <c r="VP31">
        <v>5926024</v>
      </c>
      <c r="VQ31">
        <v>19375</v>
      </c>
      <c r="VR31">
        <v>88579</v>
      </c>
      <c r="VS31">
        <v>19375</v>
      </c>
      <c r="VU31" s="2">
        <v>44561</v>
      </c>
      <c r="VV31">
        <v>11502</v>
      </c>
      <c r="VW31">
        <v>0</v>
      </c>
      <c r="VX31">
        <v>0</v>
      </c>
      <c r="VY31">
        <v>2669</v>
      </c>
      <c r="VZ31" s="1" t="s">
        <v>3360</v>
      </c>
      <c r="WA31">
        <v>3</v>
      </c>
      <c r="WB31">
        <v>0</v>
      </c>
      <c r="WC31">
        <v>4352</v>
      </c>
      <c r="WD31">
        <v>187</v>
      </c>
      <c r="WE31">
        <v>1693</v>
      </c>
      <c r="WF31">
        <v>12941</v>
      </c>
      <c r="WG31">
        <v>2656</v>
      </c>
      <c r="WH31">
        <v>0</v>
      </c>
      <c r="WI31">
        <v>2656</v>
      </c>
      <c r="WJ31">
        <v>7</v>
      </c>
      <c r="WK31" s="2">
        <v>44561</v>
      </c>
      <c r="WL31" s="1" t="s">
        <v>3360</v>
      </c>
      <c r="WM31" s="1" t="s">
        <v>3360</v>
      </c>
      <c r="WN31" s="1" t="s">
        <v>3360</v>
      </c>
      <c r="WO31" s="1" t="s">
        <v>3360</v>
      </c>
      <c r="WP31" s="1" t="s">
        <v>3360</v>
      </c>
      <c r="WQ31" s="1" t="s">
        <v>3360</v>
      </c>
      <c r="WR31" s="1" t="s">
        <v>3360</v>
      </c>
      <c r="WS31" s="1" t="s">
        <v>3360</v>
      </c>
      <c r="WT31" s="1" t="s">
        <v>3360</v>
      </c>
      <c r="WV31" s="1" t="s">
        <v>3360</v>
      </c>
      <c r="WW31" s="1" t="s">
        <v>3360</v>
      </c>
      <c r="WX31" s="1" t="s">
        <v>3360</v>
      </c>
      <c r="WY31" s="1" t="s">
        <v>3360</v>
      </c>
      <c r="XA31" s="1" t="s">
        <v>3360</v>
      </c>
      <c r="XR31">
        <v>967</v>
      </c>
      <c r="XS31">
        <v>17973</v>
      </c>
      <c r="XT31">
        <v>13029</v>
      </c>
      <c r="XU31">
        <v>134</v>
      </c>
      <c r="XV31">
        <v>533</v>
      </c>
      <c r="XW31">
        <v>260</v>
      </c>
      <c r="XX31">
        <v>1028</v>
      </c>
      <c r="XY31">
        <v>6461</v>
      </c>
      <c r="XZ31">
        <v>8106</v>
      </c>
      <c r="YA31">
        <v>128</v>
      </c>
      <c r="YB31">
        <v>17099</v>
      </c>
      <c r="YC31">
        <v>-213</v>
      </c>
      <c r="YD31">
        <v>6699</v>
      </c>
      <c r="YE31">
        <v>-213</v>
      </c>
      <c r="YF31">
        <v>35</v>
      </c>
      <c r="YG31" s="2">
        <v>44561</v>
      </c>
      <c r="YX31">
        <v>54398</v>
      </c>
      <c r="YY31">
        <v>30590</v>
      </c>
      <c r="YZ31">
        <v>11006</v>
      </c>
      <c r="ZA31" s="1" t="s">
        <v>3360</v>
      </c>
      <c r="ZB31">
        <v>1756</v>
      </c>
      <c r="ZC31">
        <v>5380</v>
      </c>
      <c r="ZD31">
        <v>0</v>
      </c>
      <c r="ZE31">
        <v>24899</v>
      </c>
      <c r="ZF31">
        <v>1142</v>
      </c>
      <c r="ZG31">
        <v>2141</v>
      </c>
      <c r="ZH31">
        <v>56747</v>
      </c>
      <c r="ZI31">
        <v>4724</v>
      </c>
      <c r="ZJ31">
        <v>460</v>
      </c>
      <c r="ZK31">
        <v>4724</v>
      </c>
      <c r="ZL31">
        <v>259</v>
      </c>
      <c r="ZM31" s="2">
        <v>44561</v>
      </c>
      <c r="ZN31" s="1" t="s">
        <v>3360</v>
      </c>
      <c r="ZO31" s="1" t="s">
        <v>3360</v>
      </c>
      <c r="ZP31" s="1" t="s">
        <v>3360</v>
      </c>
      <c r="ZQ31" s="1" t="s">
        <v>3360</v>
      </c>
      <c r="ZR31" s="1" t="s">
        <v>3360</v>
      </c>
      <c r="ZS31" s="1" t="s">
        <v>3360</v>
      </c>
      <c r="ZT31" s="1" t="s">
        <v>3360</v>
      </c>
      <c r="ZU31" s="1" t="s">
        <v>3360</v>
      </c>
      <c r="ZV31" s="1" t="s">
        <v>3360</v>
      </c>
      <c r="ZW31" s="1" t="s">
        <v>3360</v>
      </c>
      <c r="ZX31" s="1" t="s">
        <v>3360</v>
      </c>
      <c r="ZY31" s="1" t="s">
        <v>3360</v>
      </c>
      <c r="ZZ31" s="1" t="s">
        <v>3360</v>
      </c>
      <c r="AAA31" s="1" t="s">
        <v>3360</v>
      </c>
      <c r="AAB31" s="1" t="s">
        <v>3360</v>
      </c>
      <c r="AAC31" s="1" t="s">
        <v>3360</v>
      </c>
      <c r="AAD31">
        <v>6303000</v>
      </c>
      <c r="AAE31">
        <v>163979000</v>
      </c>
      <c r="AAF31">
        <v>157556000</v>
      </c>
      <c r="AAG31">
        <v>-4532000</v>
      </c>
      <c r="AAH31">
        <v>708000</v>
      </c>
      <c r="AAI31">
        <v>673000</v>
      </c>
      <c r="AAJ31">
        <v>7320000</v>
      </c>
      <c r="AAK31">
        <v>91323000</v>
      </c>
      <c r="AAL31">
        <v>95514000</v>
      </c>
      <c r="AAM31">
        <v>2919000</v>
      </c>
      <c r="AAN31">
        <v>126276000</v>
      </c>
      <c r="AAO31">
        <v>-4169000</v>
      </c>
      <c r="AAP31">
        <v>1655000</v>
      </c>
      <c r="AAQ31">
        <v>-4169000</v>
      </c>
      <c r="AAR31">
        <v>425000</v>
      </c>
      <c r="AAS31" s="2">
        <v>44561</v>
      </c>
      <c r="ABJ31" s="1" t="s">
        <v>3360</v>
      </c>
      <c r="ABK31" s="1" t="s">
        <v>3360</v>
      </c>
      <c r="ABL31" s="1" t="s">
        <v>3360</v>
      </c>
      <c r="ABM31" s="1" t="s">
        <v>3360</v>
      </c>
      <c r="ABN31" s="1" t="s">
        <v>3360</v>
      </c>
      <c r="ABO31" s="1" t="s">
        <v>3360</v>
      </c>
      <c r="ABP31" s="1" t="s">
        <v>3360</v>
      </c>
      <c r="ABQ31" s="1" t="s">
        <v>3360</v>
      </c>
      <c r="ABR31" s="1" t="s">
        <v>3360</v>
      </c>
      <c r="ABS31" s="1" t="s">
        <v>3360</v>
      </c>
      <c r="ABT31" s="1" t="s">
        <v>3360</v>
      </c>
      <c r="ABU31" s="1" t="s">
        <v>3360</v>
      </c>
      <c r="ABV31" s="1" t="s">
        <v>3360</v>
      </c>
      <c r="ABW31" s="1" t="s">
        <v>3360</v>
      </c>
      <c r="ABX31" s="1" t="s">
        <v>3360</v>
      </c>
      <c r="ABY31" s="1" t="s">
        <v>3360</v>
      </c>
      <c r="ABZ31" s="1" t="s">
        <v>3360</v>
      </c>
      <c r="ACA31" s="1" t="s">
        <v>3360</v>
      </c>
      <c r="ACB31" s="1" t="s">
        <v>3360</v>
      </c>
      <c r="ACC31" s="1" t="s">
        <v>3360</v>
      </c>
      <c r="ACE31" s="1" t="s">
        <v>3360</v>
      </c>
      <c r="ACF31" s="1" t="s">
        <v>3360</v>
      </c>
      <c r="ACG31" s="1" t="s">
        <v>3360</v>
      </c>
      <c r="ACH31" s="1" t="s">
        <v>3360</v>
      </c>
      <c r="ACI31" s="1" t="s">
        <v>3360</v>
      </c>
      <c r="ACJ31" s="1" t="s">
        <v>3360</v>
      </c>
      <c r="ACK31" s="1" t="s">
        <v>3360</v>
      </c>
      <c r="ACL31" s="1" t="s">
        <v>3360</v>
      </c>
      <c r="ACM31" s="1" t="s">
        <v>3360</v>
      </c>
      <c r="ACN31" s="1" t="s">
        <v>3360</v>
      </c>
      <c r="ACO31" s="1" t="s">
        <v>3360</v>
      </c>
      <c r="ACP31" s="1" t="s">
        <v>3360</v>
      </c>
      <c r="ACQ31" s="1" t="s">
        <v>3360</v>
      </c>
      <c r="ACR31" s="1" t="s">
        <v>3360</v>
      </c>
      <c r="ACS31" s="1" t="s">
        <v>3360</v>
      </c>
      <c r="ACT31" s="1" t="s">
        <v>3360</v>
      </c>
      <c r="ACU31" s="1" t="s">
        <v>3360</v>
      </c>
      <c r="ACV31" s="1" t="s">
        <v>3360</v>
      </c>
      <c r="ACW31" s="1" t="s">
        <v>3360</v>
      </c>
      <c r="ACX31" s="1" t="s">
        <v>3360</v>
      </c>
      <c r="ACY31" s="1" t="s">
        <v>3360</v>
      </c>
      <c r="ACZ31" s="1" t="s">
        <v>3360</v>
      </c>
      <c r="ADA31" s="1" t="s">
        <v>3360</v>
      </c>
      <c r="ADB31" s="1" t="s">
        <v>3360</v>
      </c>
      <c r="ADC31" s="1" t="s">
        <v>3360</v>
      </c>
      <c r="ADD31" s="1" t="s">
        <v>3360</v>
      </c>
      <c r="ADE31" s="1" t="s">
        <v>3360</v>
      </c>
      <c r="ADF31" s="1" t="s">
        <v>3360</v>
      </c>
      <c r="ADG31" s="1" t="s">
        <v>3360</v>
      </c>
      <c r="ADH31" s="1" t="s">
        <v>3360</v>
      </c>
      <c r="ADI31" s="1" t="s">
        <v>3360</v>
      </c>
      <c r="ADJ31" s="1" t="s">
        <v>3360</v>
      </c>
      <c r="ADK31" s="1" t="s">
        <v>3360</v>
      </c>
      <c r="ADL31" s="1" t="s">
        <v>3360</v>
      </c>
      <c r="ADM31" s="1" t="s">
        <v>3360</v>
      </c>
      <c r="ADN31" s="1" t="s">
        <v>3360</v>
      </c>
      <c r="ADO31" s="1" t="s">
        <v>3360</v>
      </c>
      <c r="ADP31" s="1" t="s">
        <v>3360</v>
      </c>
      <c r="ADQ31" s="1" t="s">
        <v>3360</v>
      </c>
      <c r="ADR31" s="1" t="s">
        <v>3360</v>
      </c>
      <c r="ADS31" s="1" t="s">
        <v>3360</v>
      </c>
      <c r="ADT31" s="1" t="s">
        <v>3360</v>
      </c>
      <c r="ADU31" s="1" t="s">
        <v>3360</v>
      </c>
      <c r="ADV31" s="1" t="s">
        <v>3360</v>
      </c>
      <c r="ADW31" s="1" t="s">
        <v>3360</v>
      </c>
      <c r="ADX31" s="1" t="s">
        <v>3360</v>
      </c>
      <c r="ADY31" s="1" t="s">
        <v>3360</v>
      </c>
      <c r="ADZ31" s="1" t="s">
        <v>3360</v>
      </c>
      <c r="AEA31" s="1" t="s">
        <v>3360</v>
      </c>
      <c r="AEB31" s="1" t="s">
        <v>3360</v>
      </c>
      <c r="AEC31" s="1" t="s">
        <v>3360</v>
      </c>
      <c r="AED31" s="1" t="s">
        <v>3360</v>
      </c>
      <c r="AEE31" s="1" t="s">
        <v>3360</v>
      </c>
      <c r="AEF31" s="1" t="s">
        <v>3360</v>
      </c>
      <c r="AEG31" s="1" t="s">
        <v>3360</v>
      </c>
      <c r="AEH31" s="1" t="s">
        <v>3360</v>
      </c>
      <c r="AEI31" s="1" t="s">
        <v>3360</v>
      </c>
      <c r="AEJ31" s="1" t="s">
        <v>3360</v>
      </c>
      <c r="AEK31" s="1" t="s">
        <v>3360</v>
      </c>
      <c r="AEL31">
        <v>4467428</v>
      </c>
      <c r="AEM31">
        <v>5646177</v>
      </c>
      <c r="AEN31">
        <v>3377511</v>
      </c>
      <c r="AEO31">
        <v>796566</v>
      </c>
      <c r="AEP31">
        <v>289757</v>
      </c>
      <c r="AEQ31">
        <v>473883</v>
      </c>
      <c r="AER31">
        <v>427536</v>
      </c>
      <c r="AES31">
        <v>1594198</v>
      </c>
      <c r="AET31">
        <v>1606233</v>
      </c>
      <c r="AEU31">
        <v>110116</v>
      </c>
      <c r="AEV31">
        <v>9645274</v>
      </c>
      <c r="AEW31">
        <v>416473</v>
      </c>
      <c r="AEX31">
        <v>1910406</v>
      </c>
      <c r="AEY31">
        <v>416473</v>
      </c>
      <c r="AEZ31">
        <v>183585</v>
      </c>
      <c r="AFA31" s="2">
        <v>44561</v>
      </c>
      <c r="AFB31" s="1" t="s">
        <v>3360</v>
      </c>
      <c r="AFC31" s="1" t="s">
        <v>3360</v>
      </c>
      <c r="AFD31" s="1" t="s">
        <v>3360</v>
      </c>
      <c r="AFE31" s="1" t="s">
        <v>3360</v>
      </c>
      <c r="AFF31" s="1" t="s">
        <v>3360</v>
      </c>
      <c r="AFG31" s="1" t="s">
        <v>3360</v>
      </c>
      <c r="AFH31" s="1" t="s">
        <v>3360</v>
      </c>
      <c r="AFI31" s="1" t="s">
        <v>3360</v>
      </c>
      <c r="AFJ31" s="1" t="s">
        <v>3360</v>
      </c>
      <c r="AFK31" s="1" t="s">
        <v>3360</v>
      </c>
      <c r="AFL31" s="1" t="s">
        <v>3360</v>
      </c>
      <c r="AFM31" s="1" t="s">
        <v>3360</v>
      </c>
      <c r="AFN31" s="1" t="s">
        <v>3360</v>
      </c>
      <c r="AFO31" s="1" t="s">
        <v>3360</v>
      </c>
      <c r="AFP31" s="1" t="s">
        <v>3360</v>
      </c>
      <c r="AFQ31" s="1" t="s">
        <v>3360</v>
      </c>
      <c r="AFR31">
        <v>55247</v>
      </c>
      <c r="AFS31">
        <v>60918</v>
      </c>
      <c r="AFT31">
        <v>26573</v>
      </c>
      <c r="AFU31">
        <v>6763</v>
      </c>
      <c r="AFV31">
        <v>4360</v>
      </c>
      <c r="AFW31">
        <v>4504</v>
      </c>
      <c r="AFX31">
        <v>2589</v>
      </c>
      <c r="AFY31">
        <v>49195</v>
      </c>
      <c r="AFZ31">
        <v>14990</v>
      </c>
      <c r="AGA31">
        <v>11215</v>
      </c>
      <c r="AGB31">
        <v>117239</v>
      </c>
      <c r="AGC31">
        <v>2917</v>
      </c>
      <c r="AGD31">
        <v>32445</v>
      </c>
      <c r="AGE31">
        <v>2917</v>
      </c>
      <c r="AGF31">
        <v>1190</v>
      </c>
      <c r="AGG31" s="2">
        <v>44561</v>
      </c>
      <c r="AGH31" s="1" t="s">
        <v>3360</v>
      </c>
      <c r="AGI31" s="1" t="s">
        <v>3360</v>
      </c>
      <c r="AGJ31" s="1" t="s">
        <v>3360</v>
      </c>
      <c r="AGK31" s="1" t="s">
        <v>3360</v>
      </c>
      <c r="AGL31" s="1" t="s">
        <v>3360</v>
      </c>
      <c r="AGM31" s="1" t="s">
        <v>3360</v>
      </c>
      <c r="AGN31" s="1" t="s">
        <v>3360</v>
      </c>
      <c r="AGO31" s="1" t="s">
        <v>3360</v>
      </c>
      <c r="AGP31" s="1" t="s">
        <v>3360</v>
      </c>
      <c r="AGR31" s="1" t="s">
        <v>3360</v>
      </c>
      <c r="AGS31" s="1" t="s">
        <v>3360</v>
      </c>
      <c r="AGT31" s="1" t="s">
        <v>3360</v>
      </c>
      <c r="AGU31" s="1" t="s">
        <v>3360</v>
      </c>
      <c r="AGW31" s="1" t="s">
        <v>3360</v>
      </c>
      <c r="AGX31">
        <v>221078</v>
      </c>
      <c r="AGY31">
        <v>440127</v>
      </c>
      <c r="AGZ31">
        <v>308863</v>
      </c>
      <c r="AHA31">
        <v>47615</v>
      </c>
      <c r="AHB31">
        <v>34496</v>
      </c>
      <c r="AHC31">
        <v>15559</v>
      </c>
      <c r="AHD31">
        <v>21486</v>
      </c>
      <c r="AHE31">
        <v>144492</v>
      </c>
      <c r="AHF31">
        <v>84386</v>
      </c>
      <c r="AHG31">
        <v>38968</v>
      </c>
      <c r="AHH31">
        <v>361096</v>
      </c>
      <c r="AHI31">
        <v>32926</v>
      </c>
      <c r="AHJ31">
        <v>41072</v>
      </c>
      <c r="AHK31">
        <v>32926</v>
      </c>
      <c r="AHL31">
        <v>6755</v>
      </c>
      <c r="AHM31" s="2">
        <v>44561</v>
      </c>
      <c r="AHN31" s="1" t="s">
        <v>3360</v>
      </c>
      <c r="AHO31" s="1" t="s">
        <v>3360</v>
      </c>
      <c r="AHP31" s="1" t="s">
        <v>3360</v>
      </c>
      <c r="AHQ31" s="1" t="s">
        <v>3360</v>
      </c>
      <c r="AHR31" s="1" t="s">
        <v>3360</v>
      </c>
      <c r="AHS31" s="1" t="s">
        <v>3360</v>
      </c>
      <c r="AHT31" s="1" t="s">
        <v>3360</v>
      </c>
      <c r="AHU31" s="1" t="s">
        <v>3360</v>
      </c>
      <c r="AHV31" s="1" t="s">
        <v>3360</v>
      </c>
      <c r="AHW31" s="1" t="s">
        <v>3360</v>
      </c>
      <c r="AHX31" s="1" t="s">
        <v>3360</v>
      </c>
      <c r="AHY31" s="1" t="s">
        <v>3360</v>
      </c>
      <c r="AHZ31" s="1" t="s">
        <v>3360</v>
      </c>
      <c r="AIA31" s="1" t="s">
        <v>3360</v>
      </c>
      <c r="AIB31" s="1" t="s">
        <v>3360</v>
      </c>
      <c r="AIC31" s="1" t="s">
        <v>3360</v>
      </c>
      <c r="AIT31">
        <v>43074</v>
      </c>
      <c r="AIU31">
        <v>28419</v>
      </c>
      <c r="AIV31">
        <v>13012</v>
      </c>
      <c r="AIW31">
        <v>-3224</v>
      </c>
      <c r="AIX31">
        <v>2176</v>
      </c>
      <c r="AIY31">
        <v>3826</v>
      </c>
      <c r="AIZ31">
        <v>12647</v>
      </c>
      <c r="AJA31">
        <v>55679</v>
      </c>
      <c r="AJB31">
        <v>63375</v>
      </c>
      <c r="AJC31">
        <v>33298</v>
      </c>
      <c r="AJD31">
        <v>168802</v>
      </c>
      <c r="AJE31">
        <v>-3667</v>
      </c>
      <c r="AJF31">
        <v>19794</v>
      </c>
      <c r="AJG31">
        <v>-3667</v>
      </c>
      <c r="AJH31">
        <v>404</v>
      </c>
      <c r="AJI31" s="2">
        <v>44561</v>
      </c>
      <c r="AJZ31">
        <v>56575</v>
      </c>
      <c r="AKA31">
        <v>79792</v>
      </c>
      <c r="AKB31">
        <v>29327</v>
      </c>
      <c r="AKC31">
        <v>4199</v>
      </c>
      <c r="AKD31">
        <v>390</v>
      </c>
      <c r="AKE31">
        <v>5874</v>
      </c>
      <c r="AKF31">
        <v>13472</v>
      </c>
      <c r="AKG31">
        <v>67469</v>
      </c>
      <c r="AKH31">
        <v>26715</v>
      </c>
      <c r="AKI31">
        <v>4521</v>
      </c>
      <c r="AKJ31">
        <v>97672</v>
      </c>
      <c r="AKK31">
        <v>2587</v>
      </c>
      <c r="AKL31">
        <v>12073</v>
      </c>
      <c r="AKM31">
        <v>2587</v>
      </c>
      <c r="AKN31">
        <v>516</v>
      </c>
      <c r="AKO31" s="2">
        <v>44561</v>
      </c>
      <c r="AKP31" s="1" t="s">
        <v>3360</v>
      </c>
      <c r="AKQ31" s="1" t="s">
        <v>3360</v>
      </c>
      <c r="AKR31" s="1" t="s">
        <v>3360</v>
      </c>
      <c r="AKS31" s="1" t="s">
        <v>3360</v>
      </c>
      <c r="AKT31" s="1" t="s">
        <v>3360</v>
      </c>
      <c r="AKU31" s="1" t="s">
        <v>3360</v>
      </c>
      <c r="AKV31" s="1" t="s">
        <v>3360</v>
      </c>
      <c r="AKW31" s="1" t="s">
        <v>3360</v>
      </c>
      <c r="AKX31" s="1" t="s">
        <v>3360</v>
      </c>
      <c r="AKY31" s="1" t="s">
        <v>3360</v>
      </c>
      <c r="AKZ31" s="1" t="s">
        <v>3360</v>
      </c>
      <c r="ALA31" s="1" t="s">
        <v>3360</v>
      </c>
      <c r="ALB31" s="1" t="s">
        <v>3360</v>
      </c>
      <c r="ALC31" s="1" t="s">
        <v>3360</v>
      </c>
      <c r="ALD31" s="1" t="s">
        <v>3360</v>
      </c>
      <c r="ALE31" s="1" t="s">
        <v>3360</v>
      </c>
      <c r="ALF31" s="1" t="s">
        <v>3360</v>
      </c>
      <c r="ALG31" s="1" t="s">
        <v>3360</v>
      </c>
      <c r="ALI31" s="1" t="s">
        <v>3360</v>
      </c>
      <c r="ALJ31" s="1" t="s">
        <v>3360</v>
      </c>
      <c r="ALK31" s="1" t="s">
        <v>3360</v>
      </c>
      <c r="ALL31" s="1" t="s">
        <v>3360</v>
      </c>
      <c r="ALP31" s="1" t="s">
        <v>3360</v>
      </c>
      <c r="ALQ31" s="1" t="s">
        <v>3360</v>
      </c>
      <c r="ALR31" s="1" t="s">
        <v>3360</v>
      </c>
      <c r="ALS31" s="1" t="s">
        <v>3360</v>
      </c>
      <c r="ALU31" s="1" t="s">
        <v>3360</v>
      </c>
      <c r="ALV31" s="1" t="s">
        <v>3360</v>
      </c>
      <c r="ALW31" s="1" t="s">
        <v>3360</v>
      </c>
      <c r="ALY31" s="1" t="s">
        <v>3360</v>
      </c>
      <c r="ALZ31" s="1" t="s">
        <v>3360</v>
      </c>
      <c r="AMA31" s="1" t="s">
        <v>3360</v>
      </c>
      <c r="AMB31" s="1" t="s">
        <v>3360</v>
      </c>
      <c r="AMC31" s="1" t="s">
        <v>3360</v>
      </c>
      <c r="AMD31" s="1" t="s">
        <v>3360</v>
      </c>
      <c r="AMF31" s="1" t="s">
        <v>3360</v>
      </c>
      <c r="AMG31" s="1" t="s">
        <v>3360</v>
      </c>
      <c r="AMH31" s="1" t="s">
        <v>3360</v>
      </c>
      <c r="AMI31" s="1" t="s">
        <v>3360</v>
      </c>
      <c r="AMK31" s="1" t="s">
        <v>3360</v>
      </c>
      <c r="AML31" s="1" t="s">
        <v>3360</v>
      </c>
      <c r="AMM31" s="1" t="s">
        <v>3360</v>
      </c>
      <c r="AMN31" s="1" t="s">
        <v>3360</v>
      </c>
      <c r="AMO31" s="1" t="s">
        <v>3360</v>
      </c>
      <c r="AMP31" s="1" t="s">
        <v>3360</v>
      </c>
      <c r="AMQ31" s="1" t="s">
        <v>3360</v>
      </c>
      <c r="AMR31" s="1" t="s">
        <v>3360</v>
      </c>
      <c r="AMS31" s="1" t="s">
        <v>3360</v>
      </c>
      <c r="AMT31" s="1" t="s">
        <v>3360</v>
      </c>
      <c r="AMU31" s="1" t="s">
        <v>3360</v>
      </c>
      <c r="AMV31" s="1" t="s">
        <v>3360</v>
      </c>
      <c r="AMW31" s="1" t="s">
        <v>3360</v>
      </c>
      <c r="AMX31" s="1" t="s">
        <v>3360</v>
      </c>
      <c r="AMY31" s="1" t="s">
        <v>3360</v>
      </c>
      <c r="AMZ31" s="1" t="s">
        <v>3360</v>
      </c>
      <c r="ANA31" s="1" t="s">
        <v>3360</v>
      </c>
      <c r="ANB31">
        <v>532496</v>
      </c>
      <c r="ANC31">
        <v>902931</v>
      </c>
      <c r="AND31">
        <v>312525</v>
      </c>
      <c r="ANE31">
        <v>183579</v>
      </c>
      <c r="ANF31">
        <v>174791</v>
      </c>
      <c r="ANG31">
        <v>95669</v>
      </c>
      <c r="ANH31">
        <v>102780</v>
      </c>
      <c r="ANI31">
        <v>443861</v>
      </c>
      <c r="ANJ31">
        <v>427760</v>
      </c>
      <c r="ANK31">
        <v>73107</v>
      </c>
      <c r="ANL31">
        <v>1244138</v>
      </c>
      <c r="ANM31">
        <v>125956</v>
      </c>
      <c r="ANN31">
        <v>198700</v>
      </c>
      <c r="ANO31">
        <v>125956</v>
      </c>
      <c r="ANP31">
        <v>50540</v>
      </c>
      <c r="ANQ31" s="2">
        <v>44561</v>
      </c>
      <c r="ANR31" s="1" t="s">
        <v>3360</v>
      </c>
      <c r="ANS31" s="1" t="s">
        <v>3360</v>
      </c>
      <c r="ANT31" s="1" t="s">
        <v>3360</v>
      </c>
      <c r="ANU31" s="1" t="s">
        <v>3360</v>
      </c>
      <c r="ANV31" s="1" t="s">
        <v>3360</v>
      </c>
      <c r="ANW31" s="1" t="s">
        <v>3360</v>
      </c>
      <c r="ANX31" s="1" t="s">
        <v>3360</v>
      </c>
      <c r="ANY31" s="1" t="s">
        <v>3360</v>
      </c>
      <c r="ANZ31" s="1" t="s">
        <v>3360</v>
      </c>
      <c r="AOA31" s="1" t="s">
        <v>3360</v>
      </c>
      <c r="AOB31" s="1" t="s">
        <v>3360</v>
      </c>
      <c r="AOC31" s="1" t="s">
        <v>3360</v>
      </c>
      <c r="AOD31" s="1" t="s">
        <v>3360</v>
      </c>
      <c r="AOE31" s="1" t="s">
        <v>3360</v>
      </c>
      <c r="AOF31" s="1" t="s">
        <v>3360</v>
      </c>
      <c r="AOG31" s="1" t="s">
        <v>3360</v>
      </c>
      <c r="AOH31">
        <v>507849</v>
      </c>
      <c r="AOI31">
        <v>1026035</v>
      </c>
      <c r="AOJ31">
        <v>808845</v>
      </c>
      <c r="AOK31">
        <v>136785</v>
      </c>
      <c r="AOL31">
        <v>67065</v>
      </c>
      <c r="AOM31">
        <v>29697</v>
      </c>
      <c r="AON31">
        <v>5356</v>
      </c>
      <c r="AOO31">
        <v>366344</v>
      </c>
      <c r="AOP31">
        <v>123293</v>
      </c>
      <c r="AOQ31">
        <v>105025</v>
      </c>
      <c r="AOR31">
        <v>676544</v>
      </c>
      <c r="AOS31">
        <v>93203</v>
      </c>
      <c r="AOT31">
        <v>41125</v>
      </c>
      <c r="AOU31">
        <v>93203</v>
      </c>
      <c r="AOV31">
        <v>18993</v>
      </c>
      <c r="AOW31" s="2">
        <v>44377</v>
      </c>
      <c r="AOX31" s="1" t="s">
        <v>3360</v>
      </c>
      <c r="AOY31" s="1" t="s">
        <v>3360</v>
      </c>
      <c r="AOZ31" s="1" t="s">
        <v>3360</v>
      </c>
      <c r="APA31" s="1" t="s">
        <v>3360</v>
      </c>
      <c r="APB31" s="1" t="s">
        <v>3360</v>
      </c>
      <c r="APC31" s="1" t="s">
        <v>3360</v>
      </c>
      <c r="APD31" s="1" t="s">
        <v>3360</v>
      </c>
      <c r="APE31" s="1" t="s">
        <v>3360</v>
      </c>
      <c r="APF31" s="1" t="s">
        <v>3360</v>
      </c>
      <c r="APG31" s="1" t="s">
        <v>3360</v>
      </c>
      <c r="APH31" s="1" t="s">
        <v>3360</v>
      </c>
      <c r="API31" s="1" t="s">
        <v>3360</v>
      </c>
      <c r="APJ31" s="1" t="s">
        <v>3360</v>
      </c>
      <c r="APK31" s="1" t="s">
        <v>3360</v>
      </c>
      <c r="APL31" s="1" t="s">
        <v>3360</v>
      </c>
      <c r="APM31" s="1" t="s">
        <v>3360</v>
      </c>
      <c r="AQD31" s="1" t="s">
        <v>3360</v>
      </c>
      <c r="AQE31" s="1" t="s">
        <v>3360</v>
      </c>
      <c r="AQF31" s="1" t="s">
        <v>3360</v>
      </c>
      <c r="AQG31" s="1" t="s">
        <v>3360</v>
      </c>
      <c r="AQH31" s="1" t="s">
        <v>3360</v>
      </c>
      <c r="AQI31" s="1" t="s">
        <v>3360</v>
      </c>
      <c r="AQJ31" s="1" t="s">
        <v>3360</v>
      </c>
      <c r="AQN31" s="1" t="s">
        <v>3360</v>
      </c>
      <c r="AQO31" s="1" t="s">
        <v>3360</v>
      </c>
      <c r="AQP31" s="1" t="s">
        <v>3360</v>
      </c>
      <c r="AQQ31" s="1" t="s">
        <v>3360</v>
      </c>
      <c r="AQS31" s="1" t="s">
        <v>3360</v>
      </c>
      <c r="AQT31" s="1" t="s">
        <v>3360</v>
      </c>
      <c r="AQU31" s="1" t="s">
        <v>3360</v>
      </c>
      <c r="AQV31" s="1" t="s">
        <v>3360</v>
      </c>
      <c r="AQW31" s="1" t="s">
        <v>3360</v>
      </c>
      <c r="AQX31" s="1" t="s">
        <v>3360</v>
      </c>
      <c r="AQY31" s="1" t="s">
        <v>3360</v>
      </c>
      <c r="AQZ31" s="1" t="s">
        <v>3360</v>
      </c>
      <c r="ARA31" s="1" t="s">
        <v>3360</v>
      </c>
      <c r="ARB31" s="1" t="s">
        <v>3360</v>
      </c>
      <c r="ARC31" s="1" t="s">
        <v>3360</v>
      </c>
      <c r="ARD31" s="1" t="s">
        <v>3360</v>
      </c>
      <c r="ARE31" s="1" t="s">
        <v>3360</v>
      </c>
      <c r="ARF31" s="1" t="s">
        <v>3360</v>
      </c>
      <c r="ARG31" s="1" t="s">
        <v>3360</v>
      </c>
      <c r="ARH31" s="1" t="s">
        <v>3360</v>
      </c>
      <c r="ARI31" s="1" t="s">
        <v>3360</v>
      </c>
      <c r="ARZ31">
        <v>2134</v>
      </c>
      <c r="ASA31">
        <v>945</v>
      </c>
      <c r="ASB31" s="1" t="s">
        <v>3360</v>
      </c>
      <c r="ASC31" s="1" t="s">
        <v>3360</v>
      </c>
      <c r="ASD31">
        <v>0</v>
      </c>
      <c r="ASE31">
        <v>31</v>
      </c>
      <c r="ASF31">
        <v>0</v>
      </c>
      <c r="ASI31">
        <v>3</v>
      </c>
      <c r="ASJ31">
        <v>2588</v>
      </c>
      <c r="ASK31">
        <v>0</v>
      </c>
      <c r="ASL31">
        <v>0</v>
      </c>
      <c r="ASM31">
        <v>0</v>
      </c>
      <c r="ASO31" s="2">
        <v>44561</v>
      </c>
      <c r="ASP31" s="1" t="s">
        <v>3360</v>
      </c>
      <c r="ASQ31" s="1" t="s">
        <v>3360</v>
      </c>
      <c r="ASR31" s="1" t="s">
        <v>3360</v>
      </c>
      <c r="ASS31" s="1" t="s">
        <v>3360</v>
      </c>
      <c r="AST31" s="1" t="s">
        <v>3360</v>
      </c>
      <c r="ASU31" s="1" t="s">
        <v>3360</v>
      </c>
      <c r="ASV31" s="1" t="s">
        <v>3360</v>
      </c>
      <c r="ASW31" s="1" t="s">
        <v>3360</v>
      </c>
      <c r="ASX31" s="1" t="s">
        <v>3360</v>
      </c>
      <c r="ASY31" s="1" t="s">
        <v>3360</v>
      </c>
      <c r="ASZ31" s="1" t="s">
        <v>3360</v>
      </c>
      <c r="ATA31" s="1" t="s">
        <v>3360</v>
      </c>
      <c r="ATB31" s="1" t="s">
        <v>3360</v>
      </c>
      <c r="ATC31" s="1" t="s">
        <v>3360</v>
      </c>
      <c r="ATD31" s="1" t="s">
        <v>3360</v>
      </c>
      <c r="ATE31" s="1" t="s">
        <v>3360</v>
      </c>
      <c r="ATF31">
        <v>27027</v>
      </c>
      <c r="ATG31">
        <v>30417</v>
      </c>
      <c r="ATH31">
        <v>21077</v>
      </c>
      <c r="ATI31">
        <v>-10556</v>
      </c>
      <c r="ATJ31">
        <v>460</v>
      </c>
      <c r="ATK31">
        <v>1018</v>
      </c>
      <c r="ATL31">
        <v>0</v>
      </c>
      <c r="ATM31">
        <v>37575</v>
      </c>
      <c r="ATN31">
        <v>4879</v>
      </c>
      <c r="ATO31">
        <v>28650</v>
      </c>
      <c r="ATP31">
        <v>50718</v>
      </c>
      <c r="ATQ31">
        <v>-13315</v>
      </c>
      <c r="ATR31">
        <v>10048</v>
      </c>
      <c r="ATS31">
        <v>-13315</v>
      </c>
      <c r="ATT31" s="1" t="s">
        <v>3360</v>
      </c>
      <c r="ATU31" s="2">
        <v>44561</v>
      </c>
      <c r="ATV31">
        <v>4122</v>
      </c>
      <c r="ATW31">
        <v>48787</v>
      </c>
      <c r="ATX31">
        <v>25620</v>
      </c>
      <c r="ATY31">
        <v>484</v>
      </c>
      <c r="ATZ31">
        <v>522</v>
      </c>
      <c r="AUA31">
        <v>2489</v>
      </c>
      <c r="AUB31">
        <v>7834</v>
      </c>
      <c r="AUC31">
        <v>38967</v>
      </c>
      <c r="AUD31">
        <v>25875</v>
      </c>
      <c r="AUE31">
        <v>7598</v>
      </c>
      <c r="AUF31">
        <v>50978</v>
      </c>
      <c r="AUG31">
        <v>-676</v>
      </c>
      <c r="AUH31">
        <v>21802</v>
      </c>
      <c r="AUI31">
        <v>-676</v>
      </c>
      <c r="AUJ31">
        <v>1</v>
      </c>
      <c r="AUK31" s="2">
        <v>44561</v>
      </c>
      <c r="AUL31">
        <v>-953</v>
      </c>
      <c r="AUM31">
        <v>187</v>
      </c>
      <c r="AUN31">
        <v>255</v>
      </c>
      <c r="AUO31">
        <v>248</v>
      </c>
      <c r="AUP31" s="1" t="s">
        <v>3360</v>
      </c>
      <c r="AUQ31" s="1" t="s">
        <v>3360</v>
      </c>
      <c r="AUR31">
        <v>0</v>
      </c>
      <c r="AUS31">
        <v>840</v>
      </c>
      <c r="AUT31">
        <v>2029</v>
      </c>
      <c r="AUU31">
        <v>11</v>
      </c>
      <c r="AUV31">
        <v>2174</v>
      </c>
      <c r="AUW31">
        <v>176</v>
      </c>
      <c r="AUX31">
        <v>0</v>
      </c>
      <c r="AUY31">
        <v>176</v>
      </c>
      <c r="AVA31" s="2">
        <v>44561</v>
      </c>
      <c r="AVB31">
        <v>102479</v>
      </c>
      <c r="AVC31">
        <v>61581</v>
      </c>
      <c r="AVD31">
        <v>3880</v>
      </c>
      <c r="AVE31">
        <v>23944</v>
      </c>
      <c r="AVF31" s="1" t="s">
        <v>3360</v>
      </c>
      <c r="AVG31">
        <v>114</v>
      </c>
      <c r="AVH31">
        <v>148929</v>
      </c>
      <c r="AVK31">
        <v>956266</v>
      </c>
      <c r="AVL31">
        <v>1466744</v>
      </c>
      <c r="AVM31">
        <v>17165</v>
      </c>
      <c r="AVN31">
        <v>0</v>
      </c>
      <c r="AVO31">
        <v>17165</v>
      </c>
      <c r="AVQ31" s="2">
        <v>44561</v>
      </c>
      <c r="AWX31">
        <v>151412</v>
      </c>
      <c r="AWY31">
        <v>279071</v>
      </c>
      <c r="AWZ31">
        <v>107182</v>
      </c>
      <c r="AXA31">
        <v>37407</v>
      </c>
      <c r="AXB31">
        <v>21403</v>
      </c>
      <c r="AXC31">
        <v>13045</v>
      </c>
      <c r="AXD31">
        <v>11710</v>
      </c>
      <c r="AXE31">
        <v>183458</v>
      </c>
      <c r="AXF31">
        <v>78608</v>
      </c>
      <c r="AXG31">
        <v>108282</v>
      </c>
      <c r="AXH31">
        <v>278911</v>
      </c>
      <c r="AXI31">
        <v>26767</v>
      </c>
      <c r="AXJ31">
        <v>37347</v>
      </c>
      <c r="AXK31">
        <v>26767</v>
      </c>
      <c r="AXL31">
        <v>10921</v>
      </c>
      <c r="AXM31" s="2">
        <v>44561</v>
      </c>
      <c r="AXN31" s="1" t="s">
        <v>3360</v>
      </c>
      <c r="AXO31" s="1" t="s">
        <v>3360</v>
      </c>
      <c r="AXQ31" s="1" t="s">
        <v>3360</v>
      </c>
      <c r="AXR31" s="1" t="s">
        <v>3360</v>
      </c>
      <c r="AXT31" s="1" t="s">
        <v>3360</v>
      </c>
      <c r="AXX31" s="1" t="s">
        <v>3360</v>
      </c>
      <c r="AXY31" s="1" t="s">
        <v>3360</v>
      </c>
      <c r="AXZ31" s="1" t="s">
        <v>3360</v>
      </c>
      <c r="AYA31" s="1" t="s">
        <v>3360</v>
      </c>
      <c r="AYC31" s="1" t="s">
        <v>3360</v>
      </c>
      <c r="AYD31" s="1" t="s">
        <v>3360</v>
      </c>
      <c r="AYE31" s="1" t="s">
        <v>3360</v>
      </c>
      <c r="AYF31" s="1" t="s">
        <v>3360</v>
      </c>
      <c r="AYG31" s="1" t="s">
        <v>3360</v>
      </c>
      <c r="AYH31" s="1" t="s">
        <v>3360</v>
      </c>
      <c r="AYI31" s="1" t="s">
        <v>3360</v>
      </c>
      <c r="AYJ31" s="1" t="s">
        <v>3360</v>
      </c>
      <c r="AYK31" s="1" t="s">
        <v>3360</v>
      </c>
      <c r="AYL31" s="1" t="s">
        <v>3360</v>
      </c>
      <c r="AYM31" s="1" t="s">
        <v>3360</v>
      </c>
      <c r="AYN31" s="1" t="s">
        <v>3360</v>
      </c>
      <c r="AYO31" s="1" t="s">
        <v>3360</v>
      </c>
      <c r="AYP31" s="1" t="s">
        <v>3360</v>
      </c>
      <c r="AYQ31" s="1" t="s">
        <v>3360</v>
      </c>
      <c r="AYR31" s="1" t="s">
        <v>3360</v>
      </c>
      <c r="AYS31" s="1" t="s">
        <v>3360</v>
      </c>
      <c r="AYT31" s="1" t="s">
        <v>3360</v>
      </c>
      <c r="AYU31" s="1" t="s">
        <v>3360</v>
      </c>
      <c r="AYV31" s="1" t="s">
        <v>3360</v>
      </c>
      <c r="AYW31" s="1" t="s">
        <v>3360</v>
      </c>
      <c r="AYX31" s="1" t="s">
        <v>3360</v>
      </c>
      <c r="AYY31" s="1" t="s">
        <v>3360</v>
      </c>
      <c r="AYZ31" s="1" t="s">
        <v>3360</v>
      </c>
      <c r="AZA31" s="1" t="s">
        <v>3360</v>
      </c>
      <c r="AZB31" s="1" t="s">
        <v>3360</v>
      </c>
      <c r="AZC31" s="1" t="s">
        <v>3360</v>
      </c>
      <c r="AZD31" s="1" t="s">
        <v>3360</v>
      </c>
      <c r="AZE31" s="1" t="s">
        <v>3360</v>
      </c>
      <c r="AZF31" s="1" t="s">
        <v>3360</v>
      </c>
      <c r="AZG31" s="1" t="s">
        <v>3360</v>
      </c>
      <c r="AZH31" s="1" t="s">
        <v>3360</v>
      </c>
      <c r="AZI31" s="1" t="s">
        <v>3360</v>
      </c>
      <c r="AZJ31">
        <v>732204</v>
      </c>
      <c r="AZK31">
        <v>103771</v>
      </c>
      <c r="AZL31">
        <v>16585</v>
      </c>
      <c r="AZM31">
        <v>195011</v>
      </c>
      <c r="AZN31">
        <v>21997</v>
      </c>
      <c r="AZO31">
        <v>438</v>
      </c>
      <c r="AZP31">
        <v>59670</v>
      </c>
      <c r="AZS31">
        <v>68164</v>
      </c>
      <c r="AZT31">
        <v>1609188</v>
      </c>
      <c r="AZU31">
        <v>149044</v>
      </c>
      <c r="AZV31">
        <v>688067</v>
      </c>
      <c r="AZW31">
        <v>149044</v>
      </c>
      <c r="AZY31" s="2">
        <v>44561</v>
      </c>
      <c r="AZZ31">
        <v>732204</v>
      </c>
      <c r="BAA31">
        <v>103771</v>
      </c>
      <c r="BAB31">
        <v>16585</v>
      </c>
      <c r="BAC31">
        <v>195011</v>
      </c>
      <c r="BAD31">
        <v>21997</v>
      </c>
      <c r="BAE31">
        <v>438</v>
      </c>
      <c r="BAF31">
        <v>59670</v>
      </c>
      <c r="BAI31">
        <v>68164</v>
      </c>
      <c r="BAJ31">
        <v>1609188</v>
      </c>
      <c r="BAK31">
        <v>149044</v>
      </c>
      <c r="BAL31">
        <v>688067</v>
      </c>
      <c r="BAM31">
        <v>149044</v>
      </c>
      <c r="BAO31" s="2">
        <v>44561</v>
      </c>
      <c r="BAP31" s="1" t="s">
        <v>3360</v>
      </c>
      <c r="BAQ31" s="1" t="s">
        <v>3360</v>
      </c>
      <c r="BAR31" s="1" t="s">
        <v>3360</v>
      </c>
      <c r="BAS31" s="1" t="s">
        <v>3360</v>
      </c>
      <c r="BAT31" s="1" t="s">
        <v>3360</v>
      </c>
      <c r="BAU31" s="1" t="s">
        <v>3360</v>
      </c>
      <c r="BAV31" s="1" t="s">
        <v>3360</v>
      </c>
      <c r="BAW31" s="1" t="s">
        <v>3360</v>
      </c>
      <c r="BAX31" s="1" t="s">
        <v>3360</v>
      </c>
      <c r="BAY31" s="1" t="s">
        <v>3360</v>
      </c>
      <c r="BAZ31" s="1" t="s">
        <v>3360</v>
      </c>
      <c r="BBA31" s="1" t="s">
        <v>3360</v>
      </c>
      <c r="BBB31" s="1" t="s">
        <v>3360</v>
      </c>
      <c r="BBC31" s="1" t="s">
        <v>3360</v>
      </c>
      <c r="BBD31" s="1" t="s">
        <v>3360</v>
      </c>
      <c r="BBE31" s="1" t="s">
        <v>3360</v>
      </c>
      <c r="BBF31">
        <v>245</v>
      </c>
      <c r="BBG31">
        <v>0</v>
      </c>
      <c r="BBH31">
        <v>11</v>
      </c>
      <c r="BBI31">
        <v>-11</v>
      </c>
      <c r="BBK31" s="1" t="s">
        <v>3360</v>
      </c>
      <c r="BBL31">
        <v>0</v>
      </c>
      <c r="BBM31">
        <v>247</v>
      </c>
      <c r="BBN31" s="1" t="s">
        <v>3360</v>
      </c>
      <c r="BBO31">
        <v>247</v>
      </c>
      <c r="BBP31">
        <v>247</v>
      </c>
      <c r="BBQ31">
        <v>-11</v>
      </c>
      <c r="BBR31">
        <v>0</v>
      </c>
      <c r="BBS31">
        <v>-11</v>
      </c>
      <c r="BBU31" s="2">
        <v>44561</v>
      </c>
      <c r="BBV31">
        <v>33287100</v>
      </c>
      <c r="BBW31">
        <v>3839400</v>
      </c>
      <c r="BBX31">
        <v>1008700</v>
      </c>
      <c r="BBY31">
        <v>5907700</v>
      </c>
      <c r="BBZ31">
        <v>2309800</v>
      </c>
      <c r="BCA31">
        <v>97400</v>
      </c>
      <c r="BCB31">
        <v>6728600</v>
      </c>
      <c r="BCE31">
        <v>1432800</v>
      </c>
      <c r="BCF31">
        <v>106300500</v>
      </c>
      <c r="BCG31">
        <v>2641900</v>
      </c>
      <c r="BCH31">
        <v>40806800</v>
      </c>
      <c r="BCI31">
        <v>2641900</v>
      </c>
      <c r="BCJ31" s="1" t="s">
        <v>3360</v>
      </c>
      <c r="BCK31" s="2">
        <v>44561</v>
      </c>
      <c r="BDR31" s="1" t="s">
        <v>3360</v>
      </c>
      <c r="BDS31" s="1" t="s">
        <v>3360</v>
      </c>
      <c r="BDT31" s="1" t="s">
        <v>3360</v>
      </c>
      <c r="BDU31" s="1" t="s">
        <v>3360</v>
      </c>
      <c r="BDV31" s="1" t="s">
        <v>3360</v>
      </c>
      <c r="BDW31" s="1" t="s">
        <v>3360</v>
      </c>
      <c r="BDX31" s="1" t="s">
        <v>3360</v>
      </c>
      <c r="BDY31" s="1" t="s">
        <v>3360</v>
      </c>
      <c r="BDZ31" s="1" t="s">
        <v>3360</v>
      </c>
      <c r="BEA31" s="1" t="s">
        <v>3360</v>
      </c>
      <c r="BEB31" s="1" t="s">
        <v>3360</v>
      </c>
      <c r="BEC31" s="1" t="s">
        <v>3360</v>
      </c>
      <c r="BED31" s="1" t="s">
        <v>3360</v>
      </c>
      <c r="BEE31" s="1" t="s">
        <v>3360</v>
      </c>
      <c r="BEF31" s="1" t="s">
        <v>3360</v>
      </c>
      <c r="BEG31" s="1" t="s">
        <v>3360</v>
      </c>
      <c r="BEH31">
        <v>411000</v>
      </c>
      <c r="BEI31">
        <v>942800</v>
      </c>
      <c r="BEJ31">
        <v>671000</v>
      </c>
      <c r="BEK31">
        <v>70700</v>
      </c>
      <c r="BEL31">
        <v>51700</v>
      </c>
      <c r="BEM31">
        <v>61200</v>
      </c>
      <c r="BEN31">
        <v>63100</v>
      </c>
      <c r="BEO31">
        <v>546600</v>
      </c>
      <c r="BEP31">
        <v>412000</v>
      </c>
      <c r="BEQ31">
        <v>75000</v>
      </c>
      <c r="BER31">
        <v>1277100</v>
      </c>
      <c r="BES31">
        <v>23400</v>
      </c>
      <c r="BET31">
        <v>370700</v>
      </c>
      <c r="BEU31">
        <v>23400</v>
      </c>
      <c r="BEV31">
        <v>6800</v>
      </c>
      <c r="BEW31" s="2">
        <v>44561</v>
      </c>
      <c r="BEX31">
        <v>411000</v>
      </c>
      <c r="BEY31">
        <v>942800</v>
      </c>
      <c r="BEZ31">
        <v>671000</v>
      </c>
      <c r="BFA31">
        <v>70700</v>
      </c>
      <c r="BFB31">
        <v>51700</v>
      </c>
      <c r="BFC31">
        <v>61200</v>
      </c>
      <c r="BFD31">
        <v>63100</v>
      </c>
      <c r="BFE31">
        <v>546600</v>
      </c>
      <c r="BFF31">
        <v>412000</v>
      </c>
      <c r="BFG31">
        <v>75000</v>
      </c>
      <c r="BFH31">
        <v>1277100</v>
      </c>
      <c r="BFI31">
        <v>23400</v>
      </c>
      <c r="BFJ31">
        <v>370700</v>
      </c>
      <c r="BFK31">
        <v>23400</v>
      </c>
      <c r="BFL31">
        <v>6800</v>
      </c>
      <c r="BFM31" s="2">
        <v>44561</v>
      </c>
      <c r="BGD31">
        <v>1718</v>
      </c>
      <c r="BGE31">
        <v>3490</v>
      </c>
      <c r="BGF31">
        <v>122</v>
      </c>
      <c r="BGG31">
        <v>-10000</v>
      </c>
      <c r="BGH31">
        <v>291</v>
      </c>
      <c r="BGI31">
        <v>6304</v>
      </c>
      <c r="BGJ31">
        <v>254</v>
      </c>
      <c r="BGK31">
        <v>4076</v>
      </c>
      <c r="BGL31">
        <v>4007</v>
      </c>
      <c r="BGM31">
        <v>410</v>
      </c>
      <c r="BGN31">
        <v>5725</v>
      </c>
      <c r="BGO31">
        <v>-12839</v>
      </c>
      <c r="BGP31">
        <v>0</v>
      </c>
      <c r="BGQ31">
        <v>-12839</v>
      </c>
      <c r="BGR31">
        <v>0</v>
      </c>
      <c r="BGS31" s="2">
        <v>44561</v>
      </c>
      <c r="BGT31">
        <v>130010000</v>
      </c>
      <c r="BGU31">
        <v>250200000</v>
      </c>
      <c r="BGV31">
        <v>174891000</v>
      </c>
      <c r="BGW31">
        <v>21944000</v>
      </c>
      <c r="BGX31">
        <v>10655000</v>
      </c>
      <c r="BGY31">
        <v>27263000</v>
      </c>
      <c r="BGZ31">
        <v>78584000</v>
      </c>
      <c r="BHA31">
        <v>200347000</v>
      </c>
      <c r="BHB31">
        <v>164393000</v>
      </c>
      <c r="BHC31">
        <v>39723000</v>
      </c>
      <c r="BHD31">
        <v>515216000</v>
      </c>
      <c r="BHE31">
        <v>14843000</v>
      </c>
      <c r="BHF31">
        <v>146057000</v>
      </c>
      <c r="BHG31">
        <v>14843000</v>
      </c>
      <c r="BHH31">
        <v>614000</v>
      </c>
      <c r="BHI31" s="2">
        <v>44561</v>
      </c>
      <c r="BHZ31">
        <v>130010000</v>
      </c>
      <c r="BIA31">
        <v>250200000</v>
      </c>
      <c r="BIB31">
        <v>174891000</v>
      </c>
      <c r="BIC31">
        <v>21944000</v>
      </c>
      <c r="BID31">
        <v>10655000</v>
      </c>
      <c r="BIE31">
        <v>27263000</v>
      </c>
      <c r="BIF31">
        <v>78584000</v>
      </c>
      <c r="BIG31">
        <v>200347000</v>
      </c>
      <c r="BIH31">
        <v>164393000</v>
      </c>
      <c r="BII31">
        <v>39723000</v>
      </c>
      <c r="BIJ31">
        <v>515216000</v>
      </c>
      <c r="BIK31">
        <v>14843000</v>
      </c>
      <c r="BIL31">
        <v>146057000</v>
      </c>
      <c r="BIM31">
        <v>14843000</v>
      </c>
      <c r="BIN31">
        <v>614000</v>
      </c>
      <c r="BIO31" s="2">
        <v>44561</v>
      </c>
      <c r="BJF31" s="1" t="s">
        <v>3360</v>
      </c>
      <c r="BJG31" s="1" t="s">
        <v>3360</v>
      </c>
      <c r="BJH31" s="1" t="s">
        <v>3360</v>
      </c>
      <c r="BJI31" s="1" t="s">
        <v>3360</v>
      </c>
      <c r="BJJ31" s="1" t="s">
        <v>3360</v>
      </c>
      <c r="BJK31" s="1" t="s">
        <v>3360</v>
      </c>
      <c r="BJL31" s="1" t="s">
        <v>3360</v>
      </c>
      <c r="BJM31" s="1" t="s">
        <v>3360</v>
      </c>
      <c r="BJN31" s="1" t="s">
        <v>3360</v>
      </c>
      <c r="BJO31" s="1" t="s">
        <v>3360</v>
      </c>
      <c r="BJP31" s="1" t="s">
        <v>3360</v>
      </c>
      <c r="BJQ31" s="1" t="s">
        <v>3360</v>
      </c>
      <c r="BJR31" s="1" t="s">
        <v>3360</v>
      </c>
      <c r="BJS31" s="1" t="s">
        <v>3360</v>
      </c>
      <c r="BJT31" s="1" t="s">
        <v>3360</v>
      </c>
      <c r="BJU31" s="1" t="s">
        <v>3360</v>
      </c>
      <c r="BKL31">
        <v>27667</v>
      </c>
      <c r="BKM31">
        <v>14011</v>
      </c>
      <c r="BKN31">
        <v>385</v>
      </c>
      <c r="BKO31">
        <v>-10139</v>
      </c>
      <c r="BKP31">
        <v>34</v>
      </c>
      <c r="BKQ31">
        <v>1112</v>
      </c>
      <c r="BKR31">
        <v>276</v>
      </c>
      <c r="BKS31">
        <v>29494</v>
      </c>
      <c r="BKT31">
        <v>5352</v>
      </c>
      <c r="BKU31">
        <v>10106</v>
      </c>
      <c r="BKV31">
        <v>34167</v>
      </c>
      <c r="BKW31">
        <v>-10167</v>
      </c>
      <c r="BKX31">
        <v>1124</v>
      </c>
      <c r="BKY31">
        <v>-10167</v>
      </c>
      <c r="BKZ31">
        <v>47</v>
      </c>
      <c r="BLA31" s="2">
        <v>44561</v>
      </c>
      <c r="BLR31" s="1" t="s">
        <v>3360</v>
      </c>
      <c r="BLS31" s="1" t="s">
        <v>3360</v>
      </c>
      <c r="BLT31" s="1" t="s">
        <v>3360</v>
      </c>
      <c r="BLU31" s="1" t="s">
        <v>3360</v>
      </c>
      <c r="BLV31" s="1" t="s">
        <v>3360</v>
      </c>
      <c r="BLW31" s="1" t="s">
        <v>3360</v>
      </c>
      <c r="BLX31" s="1" t="s">
        <v>3360</v>
      </c>
      <c r="BLY31" s="1" t="s">
        <v>3360</v>
      </c>
      <c r="BLZ31" s="1" t="s">
        <v>3360</v>
      </c>
      <c r="BMA31" s="1" t="s">
        <v>3360</v>
      </c>
      <c r="BMB31" s="1" t="s">
        <v>3360</v>
      </c>
      <c r="BMC31" s="1" t="s">
        <v>3360</v>
      </c>
      <c r="BMD31" s="1" t="s">
        <v>3360</v>
      </c>
      <c r="BME31" s="1" t="s">
        <v>3360</v>
      </c>
      <c r="BMF31" s="1" t="s">
        <v>3360</v>
      </c>
      <c r="BMG31" s="1" t="s">
        <v>3360</v>
      </c>
      <c r="BMH31" s="1" t="s">
        <v>3360</v>
      </c>
      <c r="BMI31" s="1" t="s">
        <v>3360</v>
      </c>
      <c r="BMJ31" s="1" t="s">
        <v>3360</v>
      </c>
      <c r="BMK31" s="1" t="s">
        <v>3360</v>
      </c>
      <c r="BML31" s="1" t="s">
        <v>3360</v>
      </c>
      <c r="BMM31" s="1" t="s">
        <v>3360</v>
      </c>
      <c r="BMN31" s="1" t="s">
        <v>3360</v>
      </c>
      <c r="BMO31" s="1" t="s">
        <v>3360</v>
      </c>
      <c r="BMP31" s="1" t="s">
        <v>3360</v>
      </c>
      <c r="BMR31" s="1" t="s">
        <v>3360</v>
      </c>
      <c r="BMS31" s="1" t="s">
        <v>3360</v>
      </c>
      <c r="BMT31" s="1" t="s">
        <v>3360</v>
      </c>
      <c r="BMU31" s="1" t="s">
        <v>3360</v>
      </c>
      <c r="BMW31" s="1" t="s">
        <v>3360</v>
      </c>
      <c r="BOD31">
        <v>2688300</v>
      </c>
      <c r="BOE31">
        <v>8348500</v>
      </c>
      <c r="BOF31">
        <v>6715200</v>
      </c>
      <c r="BOG31">
        <v>49500</v>
      </c>
      <c r="BOH31">
        <v>441300</v>
      </c>
      <c r="BOI31">
        <v>512900</v>
      </c>
      <c r="BOJ31">
        <v>45400</v>
      </c>
      <c r="BOK31">
        <v>3529000</v>
      </c>
      <c r="BOL31">
        <v>3217400</v>
      </c>
      <c r="BOM31">
        <v>614000</v>
      </c>
      <c r="BON31">
        <v>7138800</v>
      </c>
      <c r="BOO31">
        <v>-122000</v>
      </c>
      <c r="BOP31">
        <v>199100</v>
      </c>
      <c r="BOQ31">
        <v>-122000</v>
      </c>
      <c r="BOR31">
        <v>132000</v>
      </c>
      <c r="BOS31" s="2">
        <v>44561</v>
      </c>
      <c r="BOT31" s="1" t="s">
        <v>3360</v>
      </c>
      <c r="BOU31" s="1" t="s">
        <v>3360</v>
      </c>
      <c r="BOV31" s="1" t="s">
        <v>3360</v>
      </c>
      <c r="BOW31" s="1" t="s">
        <v>3360</v>
      </c>
      <c r="BOX31" s="1" t="s">
        <v>3360</v>
      </c>
      <c r="BOY31" s="1" t="s">
        <v>3360</v>
      </c>
      <c r="BOZ31" s="1" t="s">
        <v>3360</v>
      </c>
      <c r="BPA31" s="1" t="s">
        <v>3360</v>
      </c>
      <c r="BPB31" s="1" t="s">
        <v>3360</v>
      </c>
      <c r="BPC31" s="1" t="s">
        <v>3360</v>
      </c>
      <c r="BPD31" s="1" t="s">
        <v>3360</v>
      </c>
      <c r="BPE31" s="1" t="s">
        <v>3360</v>
      </c>
      <c r="BPF31" s="1" t="s">
        <v>3360</v>
      </c>
      <c r="BPG31" s="1" t="s">
        <v>3360</v>
      </c>
      <c r="BPH31" s="1" t="s">
        <v>3360</v>
      </c>
      <c r="BPI31" s="1" t="s">
        <v>3360</v>
      </c>
      <c r="BPZ31" s="1" t="s">
        <v>3360</v>
      </c>
      <c r="BQA31" s="1" t="s">
        <v>3360</v>
      </c>
      <c r="BQB31" s="1" t="s">
        <v>3360</v>
      </c>
      <c r="BQC31" s="1" t="s">
        <v>3360</v>
      </c>
      <c r="BQD31" s="1" t="s">
        <v>3360</v>
      </c>
      <c r="BQE31" s="1" t="s">
        <v>3360</v>
      </c>
      <c r="BQF31" s="1" t="s">
        <v>3360</v>
      </c>
      <c r="BQG31" s="1" t="s">
        <v>3360</v>
      </c>
      <c r="BQH31" s="1" t="s">
        <v>3360</v>
      </c>
      <c r="BQI31" s="1" t="s">
        <v>3360</v>
      </c>
      <c r="BQJ31" s="1" t="s">
        <v>3360</v>
      </c>
      <c r="BQK31" s="1" t="s">
        <v>3360</v>
      </c>
      <c r="BQL31" s="1" t="s">
        <v>3360</v>
      </c>
      <c r="BQM31" s="1" t="s">
        <v>3360</v>
      </c>
      <c r="BQN31" s="1" t="s">
        <v>3360</v>
      </c>
      <c r="BQO31" s="1" t="s">
        <v>3360</v>
      </c>
      <c r="BQP31" s="1" t="s">
        <v>3360</v>
      </c>
      <c r="BQQ31" s="1" t="s">
        <v>3360</v>
      </c>
      <c r="BQR31" s="1" t="s">
        <v>3360</v>
      </c>
      <c r="BQS31" s="1" t="s">
        <v>3360</v>
      </c>
      <c r="BQT31" s="1" t="s">
        <v>3360</v>
      </c>
      <c r="BQU31" s="1" t="s">
        <v>3360</v>
      </c>
      <c r="BQV31" s="1" t="s">
        <v>3360</v>
      </c>
      <c r="BQW31" s="1" t="s">
        <v>3360</v>
      </c>
      <c r="BQX31" s="1" t="s">
        <v>3360</v>
      </c>
      <c r="BQY31" s="1" t="s">
        <v>3360</v>
      </c>
      <c r="BQZ31" s="1" t="s">
        <v>3360</v>
      </c>
      <c r="BRA31" s="1" t="s">
        <v>3360</v>
      </c>
      <c r="BRB31" s="1" t="s">
        <v>3360</v>
      </c>
      <c r="BRC31" s="1" t="s">
        <v>3360</v>
      </c>
      <c r="BRD31" s="1" t="s">
        <v>3360</v>
      </c>
      <c r="BRE31" s="1" t="s">
        <v>3360</v>
      </c>
      <c r="BRF31">
        <v>1286200</v>
      </c>
      <c r="BRG31">
        <v>1866200</v>
      </c>
      <c r="BRH31">
        <v>1336400</v>
      </c>
      <c r="BRI31">
        <v>198000</v>
      </c>
      <c r="BRJ31">
        <v>46000</v>
      </c>
      <c r="BRK31">
        <v>90500</v>
      </c>
      <c r="BRL31">
        <v>161800</v>
      </c>
      <c r="BRM31">
        <v>1433300</v>
      </c>
      <c r="BRN31">
        <v>567900</v>
      </c>
      <c r="BRO31">
        <v>305500</v>
      </c>
      <c r="BRP31">
        <v>2291400</v>
      </c>
      <c r="BRQ31">
        <v>137900</v>
      </c>
      <c r="BRR31">
        <v>345500</v>
      </c>
      <c r="BRS31">
        <v>137900</v>
      </c>
      <c r="BRT31">
        <v>22800</v>
      </c>
      <c r="BRU31" s="2">
        <v>44561</v>
      </c>
      <c r="BRV31" s="1" t="s">
        <v>3360</v>
      </c>
      <c r="BRW31" s="1" t="s">
        <v>3360</v>
      </c>
      <c r="BRX31" s="1" t="s">
        <v>3360</v>
      </c>
      <c r="BRY31" s="1" t="s">
        <v>3360</v>
      </c>
      <c r="BRZ31" s="1" t="s">
        <v>3360</v>
      </c>
      <c r="BSA31" s="1" t="s">
        <v>3360</v>
      </c>
      <c r="BSB31" s="1" t="s">
        <v>3360</v>
      </c>
      <c r="BSC31" s="1" t="s">
        <v>3360</v>
      </c>
      <c r="BSD31" s="1" t="s">
        <v>3360</v>
      </c>
      <c r="BSE31" s="1" t="s">
        <v>3360</v>
      </c>
      <c r="BSF31" s="1" t="s">
        <v>3360</v>
      </c>
      <c r="BSG31" s="1" t="s">
        <v>3360</v>
      </c>
      <c r="BSH31" s="1" t="s">
        <v>3360</v>
      </c>
      <c r="BSI31" s="1" t="s">
        <v>3360</v>
      </c>
      <c r="BSJ31" s="1" t="s">
        <v>3360</v>
      </c>
      <c r="BSK31" s="1" t="s">
        <v>3360</v>
      </c>
      <c r="BTB31">
        <v>1189900</v>
      </c>
      <c r="BTC31">
        <v>1405400</v>
      </c>
      <c r="BTD31">
        <v>807300</v>
      </c>
      <c r="BTE31">
        <v>321100</v>
      </c>
      <c r="BTF31">
        <v>392700</v>
      </c>
      <c r="BTG31">
        <v>156900</v>
      </c>
      <c r="BTH31">
        <v>6300</v>
      </c>
      <c r="BTI31">
        <v>994600</v>
      </c>
      <c r="BTJ31">
        <v>307400</v>
      </c>
      <c r="BTK31">
        <v>424300</v>
      </c>
      <c r="BTL31">
        <v>2441200</v>
      </c>
      <c r="BTM31">
        <v>253300</v>
      </c>
      <c r="BTN31">
        <v>99500</v>
      </c>
      <c r="BTO31">
        <v>253300</v>
      </c>
      <c r="BTP31">
        <v>28800</v>
      </c>
      <c r="BTQ31" s="2">
        <v>44561</v>
      </c>
      <c r="BUH31" s="1" t="s">
        <v>3360</v>
      </c>
      <c r="BUI31" s="1" t="s">
        <v>3360</v>
      </c>
      <c r="BUJ31" s="1" t="s">
        <v>3360</v>
      </c>
      <c r="BUK31" s="1" t="s">
        <v>3360</v>
      </c>
      <c r="BUL31" s="1" t="s">
        <v>3360</v>
      </c>
      <c r="BUM31" s="1" t="s">
        <v>3360</v>
      </c>
      <c r="BUN31" s="1" t="s">
        <v>3360</v>
      </c>
      <c r="BUO31" s="1" t="s">
        <v>3360</v>
      </c>
      <c r="BUP31" s="1" t="s">
        <v>3360</v>
      </c>
      <c r="BUQ31" s="1" t="s">
        <v>3360</v>
      </c>
      <c r="BUR31" s="1" t="s">
        <v>3360</v>
      </c>
      <c r="BUS31" s="1" t="s">
        <v>3360</v>
      </c>
      <c r="BUT31" s="1" t="s">
        <v>3360</v>
      </c>
      <c r="BUU31" s="1" t="s">
        <v>3360</v>
      </c>
      <c r="BUV31" s="1" t="s">
        <v>3360</v>
      </c>
      <c r="BUW31" s="1" t="s">
        <v>3360</v>
      </c>
      <c r="BUX31" s="1" t="s">
        <v>3360</v>
      </c>
      <c r="BUY31" s="1" t="s">
        <v>3360</v>
      </c>
      <c r="BUZ31" s="1" t="s">
        <v>3360</v>
      </c>
      <c r="BVA31" s="1" t="s">
        <v>3360</v>
      </c>
      <c r="BVB31" s="1" t="s">
        <v>3360</v>
      </c>
      <c r="BVC31" s="1" t="s">
        <v>3360</v>
      </c>
      <c r="BVD31" s="1" t="s">
        <v>3360</v>
      </c>
      <c r="BVE31" s="1" t="s">
        <v>3360</v>
      </c>
      <c r="BVF31" s="1" t="s">
        <v>3360</v>
      </c>
      <c r="BVG31" s="1" t="s">
        <v>3360</v>
      </c>
      <c r="BVH31" s="1" t="s">
        <v>3360</v>
      </c>
      <c r="BVI31" s="1" t="s">
        <v>3360</v>
      </c>
      <c r="BVJ31" s="1" t="s">
        <v>3360</v>
      </c>
      <c r="BVK31" s="1" t="s">
        <v>3360</v>
      </c>
      <c r="BVL31" s="1" t="s">
        <v>3360</v>
      </c>
      <c r="BVM31" s="1" t="s">
        <v>3360</v>
      </c>
      <c r="BVN31">
        <v>16421</v>
      </c>
      <c r="BVO31">
        <v>71179</v>
      </c>
      <c r="BVP31">
        <v>33037</v>
      </c>
      <c r="BVQ31">
        <v>-8106</v>
      </c>
      <c r="BVR31">
        <v>101</v>
      </c>
      <c r="BVS31">
        <v>29665</v>
      </c>
      <c r="BVT31">
        <v>52789</v>
      </c>
      <c r="BVU31">
        <v>78627</v>
      </c>
      <c r="BVV31">
        <v>108471</v>
      </c>
      <c r="BVW31">
        <v>26591</v>
      </c>
      <c r="BVX31">
        <v>197814</v>
      </c>
      <c r="BVY31">
        <v>-15583</v>
      </c>
      <c r="BVZ31">
        <v>69666</v>
      </c>
      <c r="BWA31">
        <v>-15583</v>
      </c>
      <c r="BWB31" s="1" t="s">
        <v>3360</v>
      </c>
      <c r="BWC31" s="2">
        <v>44561</v>
      </c>
      <c r="BWD31" s="1" t="s">
        <v>3360</v>
      </c>
      <c r="BWE31" s="1" t="s">
        <v>3360</v>
      </c>
      <c r="BWH31" s="1" t="s">
        <v>3360</v>
      </c>
      <c r="BWI31" s="1" t="s">
        <v>3360</v>
      </c>
      <c r="BWJ31" s="1" t="s">
        <v>3360</v>
      </c>
      <c r="BWN31" s="1" t="s">
        <v>3360</v>
      </c>
      <c r="BWO31" s="1" t="s">
        <v>3360</v>
      </c>
      <c r="BWP31" s="1" t="s">
        <v>3360</v>
      </c>
      <c r="BWQ31" s="1" t="s">
        <v>3360</v>
      </c>
      <c r="BWS31" s="1" t="s">
        <v>3360</v>
      </c>
      <c r="BXJ31" s="1" t="s">
        <v>3360</v>
      </c>
      <c r="BXK31" s="1" t="s">
        <v>3360</v>
      </c>
      <c r="BXM31" s="1" t="s">
        <v>3360</v>
      </c>
      <c r="BXN31" s="1" t="s">
        <v>3360</v>
      </c>
      <c r="BXP31" s="1" t="s">
        <v>3360</v>
      </c>
      <c r="BXS31" s="1" t="s">
        <v>3360</v>
      </c>
      <c r="BXT31" s="1" t="s">
        <v>3360</v>
      </c>
      <c r="BXU31" s="1" t="s">
        <v>3360</v>
      </c>
      <c r="BXV31" s="1" t="s">
        <v>3360</v>
      </c>
      <c r="BXW31" s="1" t="s">
        <v>3360</v>
      </c>
      <c r="BXX31" s="1" t="s">
        <v>3360</v>
      </c>
      <c r="BXY31" s="1" t="s">
        <v>3360</v>
      </c>
      <c r="BXZ31">
        <v>3018500</v>
      </c>
      <c r="BYA31">
        <v>6207500</v>
      </c>
      <c r="BYB31">
        <v>4131900</v>
      </c>
      <c r="BYC31">
        <v>1116100</v>
      </c>
      <c r="BYD31">
        <v>321300</v>
      </c>
      <c r="BYE31">
        <v>403100</v>
      </c>
      <c r="BYF31">
        <v>364100</v>
      </c>
      <c r="BYG31">
        <v>3848000</v>
      </c>
      <c r="BYH31">
        <v>1711900</v>
      </c>
      <c r="BYI31">
        <v>926600</v>
      </c>
      <c r="BYJ31">
        <v>7564600</v>
      </c>
      <c r="BYK31">
        <v>806900</v>
      </c>
      <c r="BYL31">
        <v>881700</v>
      </c>
      <c r="BYM31">
        <v>806900</v>
      </c>
      <c r="BYN31">
        <v>69000</v>
      </c>
      <c r="BYO31" s="2">
        <v>44561</v>
      </c>
      <c r="CAL31" s="1" t="s">
        <v>3360</v>
      </c>
      <c r="CAM31" s="1" t="s">
        <v>3360</v>
      </c>
      <c r="CAN31" s="1" t="s">
        <v>3360</v>
      </c>
      <c r="CAO31" s="1" t="s">
        <v>3360</v>
      </c>
      <c r="CAP31" s="1" t="s">
        <v>3360</v>
      </c>
      <c r="CAQ31" s="1" t="s">
        <v>3360</v>
      </c>
      <c r="CAR31" s="1" t="s">
        <v>3360</v>
      </c>
      <c r="CAS31" s="1" t="s">
        <v>3360</v>
      </c>
      <c r="CAT31" s="1" t="s">
        <v>3360</v>
      </c>
      <c r="CAU31" s="1" t="s">
        <v>3360</v>
      </c>
      <c r="CAV31" s="1" t="s">
        <v>3360</v>
      </c>
      <c r="CAW31" s="1" t="s">
        <v>3360</v>
      </c>
      <c r="CAX31" s="1" t="s">
        <v>3360</v>
      </c>
      <c r="CAY31" s="1" t="s">
        <v>3360</v>
      </c>
      <c r="CAZ31" s="1" t="s">
        <v>3360</v>
      </c>
      <c r="CBA31" s="1" t="s">
        <v>3360</v>
      </c>
      <c r="CBB31">
        <v>3401</v>
      </c>
      <c r="CBC31">
        <v>52092</v>
      </c>
      <c r="CBD31">
        <v>41668</v>
      </c>
      <c r="CBE31">
        <v>-13816</v>
      </c>
      <c r="CBF31">
        <v>33</v>
      </c>
      <c r="CBG31">
        <v>898</v>
      </c>
      <c r="CBH31">
        <v>1883</v>
      </c>
      <c r="CBI31">
        <v>10797</v>
      </c>
      <c r="CBJ31">
        <v>7542</v>
      </c>
      <c r="CBK31">
        <v>4115</v>
      </c>
      <c r="CBL31">
        <v>12276</v>
      </c>
      <c r="CBM31">
        <v>-13464</v>
      </c>
      <c r="CBN31">
        <v>1286</v>
      </c>
      <c r="CBO31">
        <v>-13464</v>
      </c>
      <c r="CBP31">
        <v>0</v>
      </c>
      <c r="CBQ31" s="2">
        <v>44561</v>
      </c>
      <c r="CCH31" s="1" t="s">
        <v>3360</v>
      </c>
      <c r="CCI31" s="1" t="s">
        <v>3360</v>
      </c>
      <c r="CCJ31" s="1" t="s">
        <v>3360</v>
      </c>
      <c r="CCK31" s="1" t="s">
        <v>3360</v>
      </c>
      <c r="CCL31" s="1" t="s">
        <v>3360</v>
      </c>
      <c r="CCM31" s="1" t="s">
        <v>3360</v>
      </c>
      <c r="CCN31" s="1" t="s">
        <v>3360</v>
      </c>
      <c r="CCO31" s="1" t="s">
        <v>3360</v>
      </c>
      <c r="CCP31" s="1" t="s">
        <v>3360</v>
      </c>
      <c r="CCQ31" s="1" t="s">
        <v>3360</v>
      </c>
      <c r="CCR31" s="1" t="s">
        <v>3360</v>
      </c>
      <c r="CCS31" s="1" t="s">
        <v>3360</v>
      </c>
      <c r="CCT31" s="1" t="s">
        <v>3360</v>
      </c>
      <c r="CCU31" s="1" t="s">
        <v>3360</v>
      </c>
      <c r="CCV31" s="1" t="s">
        <v>3360</v>
      </c>
      <c r="CCW31" s="1" t="s">
        <v>3360</v>
      </c>
      <c r="CCX31" s="1" t="s">
        <v>3360</v>
      </c>
      <c r="CCY31" s="1" t="s">
        <v>3360</v>
      </c>
      <c r="CCZ31" s="1" t="s">
        <v>3360</v>
      </c>
      <c r="CDA31" s="1" t="s">
        <v>3360</v>
      </c>
      <c r="CDB31" s="1" t="s">
        <v>3360</v>
      </c>
      <c r="CDC31" s="1" t="s">
        <v>3360</v>
      </c>
      <c r="CDD31" s="1" t="s">
        <v>3360</v>
      </c>
      <c r="CDG31" s="1" t="s">
        <v>3360</v>
      </c>
      <c r="CDH31" s="1" t="s">
        <v>3360</v>
      </c>
      <c r="CDI31" s="1" t="s">
        <v>3360</v>
      </c>
      <c r="CDJ31" s="1" t="s">
        <v>3360</v>
      </c>
      <c r="CDK31" s="1" t="s">
        <v>3360</v>
      </c>
      <c r="CDM31" s="1" t="s">
        <v>3360</v>
      </c>
      <c r="CED31" s="1" t="s">
        <v>3360</v>
      </c>
      <c r="CEE31" s="1" t="s">
        <v>3360</v>
      </c>
      <c r="CEF31" s="1" t="s">
        <v>3360</v>
      </c>
      <c r="CEG31" s="1" t="s">
        <v>3360</v>
      </c>
      <c r="CEH31" s="1" t="s">
        <v>3360</v>
      </c>
      <c r="CEI31" s="1" t="s">
        <v>3360</v>
      </c>
      <c r="CEJ31" s="1" t="s">
        <v>3360</v>
      </c>
      <c r="CEK31" s="1" t="s">
        <v>3360</v>
      </c>
      <c r="CEL31" s="1" t="s">
        <v>3360</v>
      </c>
      <c r="CEM31" s="1" t="s">
        <v>3360</v>
      </c>
      <c r="CEN31" s="1" t="s">
        <v>3360</v>
      </c>
      <c r="CEO31" s="1" t="s">
        <v>3360</v>
      </c>
      <c r="CEP31" s="1" t="s">
        <v>3360</v>
      </c>
      <c r="CEQ31" s="1" t="s">
        <v>3360</v>
      </c>
      <c r="CER31" s="1" t="s">
        <v>3360</v>
      </c>
      <c r="CES31" s="1" t="s">
        <v>3360</v>
      </c>
      <c r="CET31">
        <v>119300</v>
      </c>
      <c r="CEU31">
        <v>522500</v>
      </c>
      <c r="CEV31">
        <v>265100</v>
      </c>
      <c r="CEW31">
        <v>20600</v>
      </c>
      <c r="CEX31">
        <v>6300</v>
      </c>
      <c r="CEY31">
        <v>13000</v>
      </c>
      <c r="CEZ31">
        <v>8400</v>
      </c>
      <c r="CFA31">
        <v>190100</v>
      </c>
      <c r="CFB31">
        <v>104200</v>
      </c>
      <c r="CFC31">
        <v>97400</v>
      </c>
      <c r="CFD31">
        <v>269200</v>
      </c>
      <c r="CFE31">
        <v>12000</v>
      </c>
      <c r="CFF31">
        <v>37400</v>
      </c>
      <c r="CFG31">
        <v>12000</v>
      </c>
      <c r="CFH31">
        <v>1000</v>
      </c>
      <c r="CFI31" s="2">
        <v>44561</v>
      </c>
      <c r="CFJ31">
        <v>19237</v>
      </c>
      <c r="CFK31">
        <v>13062</v>
      </c>
      <c r="CFL31">
        <v>7540</v>
      </c>
      <c r="CFM31">
        <v>5063</v>
      </c>
      <c r="CFN31">
        <v>18</v>
      </c>
      <c r="CFO31">
        <v>114</v>
      </c>
      <c r="CFP31">
        <v>5422</v>
      </c>
      <c r="CFQ31">
        <v>29831</v>
      </c>
      <c r="CFR31">
        <v>5591</v>
      </c>
      <c r="CFS31">
        <v>1059</v>
      </c>
      <c r="CFT31">
        <v>39409</v>
      </c>
      <c r="CFU31">
        <v>3368</v>
      </c>
      <c r="CFV31">
        <v>10600</v>
      </c>
      <c r="CFW31">
        <v>3368</v>
      </c>
      <c r="CFX31">
        <v>3</v>
      </c>
      <c r="CFY31" s="2">
        <v>44561</v>
      </c>
      <c r="CFZ31" s="1" t="s">
        <v>3360</v>
      </c>
      <c r="CGA31" s="1" t="s">
        <v>3360</v>
      </c>
      <c r="CGB31" s="1" t="s">
        <v>3360</v>
      </c>
      <c r="CGC31" s="1" t="s">
        <v>3360</v>
      </c>
      <c r="CGD31" s="1" t="s">
        <v>3360</v>
      </c>
      <c r="CGE31" s="1" t="s">
        <v>3360</v>
      </c>
      <c r="CGF31" s="1" t="s">
        <v>3360</v>
      </c>
      <c r="CGG31" s="1" t="s">
        <v>3360</v>
      </c>
      <c r="CGH31" s="1" t="s">
        <v>3360</v>
      </c>
      <c r="CGI31" s="1" t="s">
        <v>3360</v>
      </c>
      <c r="CGJ31" s="1" t="s">
        <v>3360</v>
      </c>
      <c r="CGK31" s="1" t="s">
        <v>3360</v>
      </c>
      <c r="CGL31" s="1" t="s">
        <v>3360</v>
      </c>
      <c r="CGM31" s="1" t="s">
        <v>3360</v>
      </c>
      <c r="CGO31" s="1" t="s">
        <v>3360</v>
      </c>
      <c r="CHF31" s="1" t="s">
        <v>3360</v>
      </c>
      <c r="CHG31" s="1" t="s">
        <v>3360</v>
      </c>
      <c r="CHH31" s="1" t="s">
        <v>3360</v>
      </c>
      <c r="CHI31" s="1" t="s">
        <v>3360</v>
      </c>
      <c r="CHJ31" s="1" t="s">
        <v>3360</v>
      </c>
      <c r="CHK31" s="1" t="s">
        <v>3360</v>
      </c>
      <c r="CHL31" s="1" t="s">
        <v>3360</v>
      </c>
      <c r="CHM31" s="1" t="s">
        <v>3360</v>
      </c>
      <c r="CHN31" s="1" t="s">
        <v>3360</v>
      </c>
      <c r="CHP31" s="1" t="s">
        <v>3360</v>
      </c>
      <c r="CHQ31" s="1" t="s">
        <v>3360</v>
      </c>
      <c r="CHR31" s="1" t="s">
        <v>3360</v>
      </c>
      <c r="CHS31" s="1" t="s">
        <v>3360</v>
      </c>
      <c r="CHU31" s="1" t="s">
        <v>3360</v>
      </c>
      <c r="CHV31" s="1" t="s">
        <v>3360</v>
      </c>
      <c r="CHW31" s="1" t="s">
        <v>3360</v>
      </c>
      <c r="CHX31" s="1" t="s">
        <v>3360</v>
      </c>
      <c r="CHY31" s="1" t="s">
        <v>3360</v>
      </c>
      <c r="CHZ31" s="1" t="s">
        <v>3360</v>
      </c>
      <c r="CIA31" s="1" t="s">
        <v>3360</v>
      </c>
      <c r="CIB31" s="1" t="s">
        <v>3360</v>
      </c>
      <c r="CIC31" s="1" t="s">
        <v>3360</v>
      </c>
      <c r="CID31" s="1" t="s">
        <v>3360</v>
      </c>
      <c r="CIE31" s="1" t="s">
        <v>3360</v>
      </c>
      <c r="CIF31" s="1" t="s">
        <v>3360</v>
      </c>
      <c r="CIG31" s="1" t="s">
        <v>3360</v>
      </c>
      <c r="CIH31" s="1" t="s">
        <v>3360</v>
      </c>
      <c r="CII31" s="1" t="s">
        <v>3360</v>
      </c>
      <c r="CIJ31" s="1" t="s">
        <v>3360</v>
      </c>
      <c r="CIK31" s="1" t="s">
        <v>3360</v>
      </c>
      <c r="CIL31" s="1" t="s">
        <v>3360</v>
      </c>
      <c r="CIM31" s="1" t="s">
        <v>3360</v>
      </c>
      <c r="CIP31" s="1" t="s">
        <v>3360</v>
      </c>
      <c r="CIR31" s="1" t="s">
        <v>3360</v>
      </c>
      <c r="CIV31" s="1" t="s">
        <v>3360</v>
      </c>
      <c r="CIW31" s="1" t="s">
        <v>3360</v>
      </c>
      <c r="CIX31" s="1" t="s">
        <v>3360</v>
      </c>
      <c r="CIY31" s="1" t="s">
        <v>3360</v>
      </c>
      <c r="CJA31" s="1" t="s">
        <v>3360</v>
      </c>
      <c r="CJB31" s="1" t="s">
        <v>3360</v>
      </c>
      <c r="CJC31" s="1" t="s">
        <v>3360</v>
      </c>
      <c r="CJD31" s="1" t="s">
        <v>3360</v>
      </c>
      <c r="CJE31" s="1" t="s">
        <v>3360</v>
      </c>
      <c r="CJF31" s="1" t="s">
        <v>3360</v>
      </c>
      <c r="CJG31" s="1" t="s">
        <v>3360</v>
      </c>
      <c r="CJH31" s="1" t="s">
        <v>3360</v>
      </c>
      <c r="CJI31" s="1" t="s">
        <v>3360</v>
      </c>
      <c r="CJJ31" s="1" t="s">
        <v>3360</v>
      </c>
      <c r="CJL31" s="1" t="s">
        <v>3360</v>
      </c>
      <c r="CJM31" s="1" t="s">
        <v>3360</v>
      </c>
      <c r="CJN31" s="1" t="s">
        <v>3360</v>
      </c>
      <c r="CJO31" s="1" t="s">
        <v>3360</v>
      </c>
      <c r="CJQ31" s="1" t="s">
        <v>3360</v>
      </c>
      <c r="CJR31" s="1" t="s">
        <v>3360</v>
      </c>
      <c r="CJS31" s="1" t="s">
        <v>3360</v>
      </c>
      <c r="CJU31" s="1" t="s">
        <v>3360</v>
      </c>
      <c r="CJV31" s="1" t="s">
        <v>3360</v>
      </c>
      <c r="CJW31" s="1" t="s">
        <v>3360</v>
      </c>
      <c r="CJX31" s="1" t="s">
        <v>3360</v>
      </c>
      <c r="CJY31" s="1" t="s">
        <v>3360</v>
      </c>
      <c r="CJZ31" s="1" t="s">
        <v>3360</v>
      </c>
      <c r="CKB31" s="1" t="s">
        <v>3360</v>
      </c>
      <c r="CKC31" s="1" t="s">
        <v>3360</v>
      </c>
      <c r="CKD31" s="1" t="s">
        <v>3360</v>
      </c>
      <c r="CKE31" s="1" t="s">
        <v>3360</v>
      </c>
      <c r="CKG31" s="1" t="s">
        <v>3360</v>
      </c>
      <c r="CKH31">
        <v>-13825</v>
      </c>
      <c r="CKI31">
        <v>24947</v>
      </c>
      <c r="CKJ31">
        <v>20064</v>
      </c>
      <c r="CKK31">
        <v>-10622</v>
      </c>
      <c r="CKL31">
        <v>291</v>
      </c>
      <c r="CKM31">
        <v>3770</v>
      </c>
      <c r="CKN31">
        <v>5570</v>
      </c>
      <c r="CKO31">
        <v>8595</v>
      </c>
      <c r="CKP31">
        <v>18514</v>
      </c>
      <c r="CKQ31">
        <v>1944</v>
      </c>
      <c r="CKR31">
        <v>18074</v>
      </c>
      <c r="CKS31">
        <v>-9862</v>
      </c>
      <c r="CKT31">
        <v>13385</v>
      </c>
      <c r="CKU31">
        <v>-9862</v>
      </c>
      <c r="CKV31">
        <v>646</v>
      </c>
      <c r="CKW31" s="2">
        <v>44561</v>
      </c>
      <c r="CKX31" s="1" t="s">
        <v>3360</v>
      </c>
      <c r="CKY31" s="1" t="s">
        <v>3360</v>
      </c>
      <c r="CKZ31" s="1" t="s">
        <v>3360</v>
      </c>
      <c r="CLA31" s="1" t="s">
        <v>3360</v>
      </c>
      <c r="CLB31" s="1" t="s">
        <v>3360</v>
      </c>
      <c r="CLC31" s="1" t="s">
        <v>3360</v>
      </c>
      <c r="CLD31" s="1" t="s">
        <v>3360</v>
      </c>
      <c r="CLE31" s="1" t="s">
        <v>3360</v>
      </c>
      <c r="CLF31" s="1" t="s">
        <v>3360</v>
      </c>
      <c r="CLG31" s="1" t="s">
        <v>3360</v>
      </c>
      <c r="CLH31" s="1" t="s">
        <v>3360</v>
      </c>
      <c r="CLI31" s="1" t="s">
        <v>3360</v>
      </c>
      <c r="CLJ31" s="1" t="s">
        <v>3360</v>
      </c>
      <c r="CLK31" s="1" t="s">
        <v>3360</v>
      </c>
      <c r="CLL31" s="1" t="s">
        <v>3360</v>
      </c>
      <c r="CLM31" s="1" t="s">
        <v>3360</v>
      </c>
      <c r="CLN31" s="1" t="s">
        <v>3360</v>
      </c>
      <c r="CLO31" s="1" t="s">
        <v>3360</v>
      </c>
      <c r="CLP31" s="1" t="s">
        <v>3360</v>
      </c>
      <c r="CLQ31" s="1" t="s">
        <v>3360</v>
      </c>
      <c r="CLR31" s="1" t="s">
        <v>3360</v>
      </c>
      <c r="CLS31" s="1" t="s">
        <v>3360</v>
      </c>
      <c r="CLT31" s="1" t="s">
        <v>3360</v>
      </c>
      <c r="CLU31" s="1" t="s">
        <v>3360</v>
      </c>
      <c r="CLV31" s="1" t="s">
        <v>3360</v>
      </c>
      <c r="CLW31" s="1" t="s">
        <v>3360</v>
      </c>
      <c r="CLX31" s="1" t="s">
        <v>3360</v>
      </c>
      <c r="CLY31" s="1" t="s">
        <v>3360</v>
      </c>
      <c r="CLZ31" s="1" t="s">
        <v>3360</v>
      </c>
      <c r="CMA31" s="1" t="s">
        <v>3360</v>
      </c>
      <c r="CMB31" s="1" t="s">
        <v>3360</v>
      </c>
      <c r="CMC31" s="1" t="s">
        <v>3360</v>
      </c>
      <c r="CMT31" s="1" t="s">
        <v>3360</v>
      </c>
      <c r="CMU31" s="1" t="s">
        <v>3360</v>
      </c>
      <c r="CMV31" s="1" t="s">
        <v>3360</v>
      </c>
      <c r="CMW31" s="1" t="s">
        <v>3360</v>
      </c>
      <c r="CMX31" s="1" t="s">
        <v>3360</v>
      </c>
      <c r="CMY31" s="1" t="s">
        <v>3360</v>
      </c>
      <c r="CMZ31" s="1" t="s">
        <v>3360</v>
      </c>
      <c r="CNA31" s="1" t="s">
        <v>3360</v>
      </c>
      <c r="CNB31" s="1" t="s">
        <v>3360</v>
      </c>
      <c r="CND31" s="1" t="s">
        <v>3360</v>
      </c>
      <c r="CNE31" s="1" t="s">
        <v>3360</v>
      </c>
      <c r="CNF31" s="1" t="s">
        <v>3360</v>
      </c>
      <c r="CNG31" s="1" t="s">
        <v>3360</v>
      </c>
      <c r="CNI31" s="1" t="s">
        <v>3360</v>
      </c>
    </row>
    <row r="32" spans="1:1023 1025:2017 2066:2401" x14ac:dyDescent="0.25">
      <c r="A32">
        <v>2022</v>
      </c>
      <c r="R32">
        <v>-2224</v>
      </c>
      <c r="S32">
        <v>75137</v>
      </c>
      <c r="T32">
        <v>70541</v>
      </c>
      <c r="U32">
        <v>-17339</v>
      </c>
      <c r="V32">
        <v>952</v>
      </c>
      <c r="W32">
        <v>1082</v>
      </c>
      <c r="X32">
        <v>9025</v>
      </c>
      <c r="Y32">
        <v>11132</v>
      </c>
      <c r="Z32">
        <v>14427</v>
      </c>
      <c r="AA32">
        <v>1492</v>
      </c>
      <c r="AB32">
        <v>14356</v>
      </c>
      <c r="AC32">
        <v>-16637</v>
      </c>
      <c r="AD32">
        <v>1989</v>
      </c>
      <c r="AE32">
        <v>-16637</v>
      </c>
      <c r="AF32">
        <v>698</v>
      </c>
      <c r="AG32" s="2">
        <v>44926</v>
      </c>
      <c r="AH32" s="1" t="s">
        <v>3360</v>
      </c>
      <c r="AI32" s="1" t="s">
        <v>3360</v>
      </c>
      <c r="AJ32" s="1" t="s">
        <v>3360</v>
      </c>
      <c r="AK32" s="1" t="s">
        <v>3360</v>
      </c>
      <c r="AL32" s="1" t="s">
        <v>3360</v>
      </c>
      <c r="AM32" s="1" t="s">
        <v>3360</v>
      </c>
      <c r="AN32" s="1" t="s">
        <v>3360</v>
      </c>
      <c r="AO32" s="1" t="s">
        <v>3360</v>
      </c>
      <c r="AP32" s="1" t="s">
        <v>3360</v>
      </c>
      <c r="AQ32" s="1" t="s">
        <v>3360</v>
      </c>
      <c r="AR32" s="1" t="s">
        <v>3360</v>
      </c>
      <c r="AS32" s="1" t="s">
        <v>3360</v>
      </c>
      <c r="AT32" s="1" t="s">
        <v>3360</v>
      </c>
      <c r="AU32" s="1" t="s">
        <v>3360</v>
      </c>
      <c r="AV32" s="1" t="s">
        <v>3360</v>
      </c>
      <c r="AW32" s="1" t="s">
        <v>3360</v>
      </c>
      <c r="AX32">
        <v>14390000</v>
      </c>
      <c r="AY32">
        <v>48586000</v>
      </c>
      <c r="BA32">
        <v>3439000</v>
      </c>
      <c r="BB32">
        <v>196000</v>
      </c>
      <c r="BC32">
        <v>286000</v>
      </c>
      <c r="BD32">
        <v>4190000</v>
      </c>
      <c r="BG32">
        <v>3595000</v>
      </c>
      <c r="BH32">
        <v>181529000</v>
      </c>
      <c r="BI32">
        <v>1172000</v>
      </c>
      <c r="BJ32">
        <v>5343000</v>
      </c>
      <c r="BK32">
        <v>1172000</v>
      </c>
      <c r="BL32">
        <v>367000</v>
      </c>
      <c r="BM32" s="2">
        <v>44926</v>
      </c>
      <c r="BN32" s="1" t="s">
        <v>3360</v>
      </c>
      <c r="BO32" s="1" t="s">
        <v>3360</v>
      </c>
      <c r="BP32" s="1" t="s">
        <v>3360</v>
      </c>
      <c r="BQ32" s="1" t="s">
        <v>3360</v>
      </c>
      <c r="BR32" s="1" t="s">
        <v>3360</v>
      </c>
      <c r="BS32" s="1" t="s">
        <v>3360</v>
      </c>
      <c r="BT32" s="1" t="s">
        <v>3360</v>
      </c>
      <c r="BU32" s="1" t="s">
        <v>3360</v>
      </c>
      <c r="BV32" s="1" t="s">
        <v>3360</v>
      </c>
      <c r="BW32" s="1" t="s">
        <v>3360</v>
      </c>
      <c r="BX32" s="1" t="s">
        <v>3360</v>
      </c>
      <c r="BY32" s="1" t="s">
        <v>3360</v>
      </c>
      <c r="BZ32" s="1" t="s">
        <v>3360</v>
      </c>
      <c r="CA32" s="1" t="s">
        <v>3360</v>
      </c>
      <c r="CC32" s="1" t="s">
        <v>3360</v>
      </c>
      <c r="CD32">
        <v>115282</v>
      </c>
      <c r="CE32">
        <v>565874</v>
      </c>
      <c r="CF32">
        <v>27557</v>
      </c>
      <c r="CG32">
        <v>137397</v>
      </c>
      <c r="CH32">
        <v>8845</v>
      </c>
      <c r="CI32">
        <v>53741</v>
      </c>
      <c r="CJ32">
        <v>113295</v>
      </c>
      <c r="CK32">
        <v>209057</v>
      </c>
      <c r="CL32">
        <v>474341</v>
      </c>
      <c r="CM32">
        <v>160997</v>
      </c>
      <c r="CN32">
        <v>1170576</v>
      </c>
      <c r="CO32">
        <v>67600</v>
      </c>
      <c r="CP32">
        <v>542312</v>
      </c>
      <c r="CQ32">
        <v>67600</v>
      </c>
      <c r="CR32">
        <v>1098</v>
      </c>
      <c r="CS32" s="2">
        <v>44926</v>
      </c>
      <c r="CT32" s="1" t="s">
        <v>3360</v>
      </c>
      <c r="CU32" s="1" t="s">
        <v>3360</v>
      </c>
      <c r="CV32" s="1" t="s">
        <v>3360</v>
      </c>
      <c r="CW32" s="1" t="s">
        <v>3360</v>
      </c>
      <c r="CX32" s="1" t="s">
        <v>3360</v>
      </c>
      <c r="CY32" s="1" t="s">
        <v>3360</v>
      </c>
      <c r="CZ32" s="1" t="s">
        <v>3360</v>
      </c>
      <c r="DA32" s="1" t="s">
        <v>3360</v>
      </c>
      <c r="DB32" s="1" t="s">
        <v>3360</v>
      </c>
      <c r="DC32" s="1" t="s">
        <v>3360</v>
      </c>
      <c r="DD32" s="1" t="s">
        <v>3360</v>
      </c>
      <c r="DE32" s="1" t="s">
        <v>3360</v>
      </c>
      <c r="DF32" s="1" t="s">
        <v>3360</v>
      </c>
      <c r="DG32" s="1" t="s">
        <v>3360</v>
      </c>
      <c r="DH32" s="1" t="s">
        <v>3360</v>
      </c>
      <c r="DI32" s="1" t="s">
        <v>3360</v>
      </c>
      <c r="DJ32" s="1" t="s">
        <v>3360</v>
      </c>
      <c r="DK32" s="1" t="s">
        <v>3360</v>
      </c>
      <c r="DL32" s="1" t="s">
        <v>3360</v>
      </c>
      <c r="DM32" s="1" t="s">
        <v>3360</v>
      </c>
      <c r="DN32" s="1" t="s">
        <v>3360</v>
      </c>
      <c r="DO32" s="1" t="s">
        <v>3360</v>
      </c>
      <c r="DP32" s="1" t="s">
        <v>3360</v>
      </c>
      <c r="DQ32" s="1" t="s">
        <v>3360</v>
      </c>
      <c r="DR32" s="1" t="s">
        <v>3360</v>
      </c>
      <c r="DS32" s="1" t="s">
        <v>3360</v>
      </c>
      <c r="DT32" s="1" t="s">
        <v>3360</v>
      </c>
      <c r="DU32" s="1" t="s">
        <v>3360</v>
      </c>
      <c r="DV32" s="1" t="s">
        <v>3360</v>
      </c>
      <c r="DW32" s="1" t="s">
        <v>3360</v>
      </c>
      <c r="DX32" s="1" t="s">
        <v>3360</v>
      </c>
      <c r="DY32" s="1" t="s">
        <v>3360</v>
      </c>
      <c r="DZ32">
        <v>334638</v>
      </c>
      <c r="EA32">
        <v>258282</v>
      </c>
      <c r="EB32">
        <v>118317</v>
      </c>
      <c r="EC32">
        <v>-33191</v>
      </c>
      <c r="ED32">
        <v>3404</v>
      </c>
      <c r="EE32">
        <v>18414</v>
      </c>
      <c r="EF32">
        <v>587</v>
      </c>
      <c r="EG32">
        <v>192568</v>
      </c>
      <c r="EH32">
        <v>109100</v>
      </c>
      <c r="EI32">
        <v>54918</v>
      </c>
      <c r="EJ32">
        <v>481834</v>
      </c>
      <c r="EK32">
        <v>-31663</v>
      </c>
      <c r="EL32">
        <v>11838</v>
      </c>
      <c r="EM32">
        <v>-31663</v>
      </c>
      <c r="EN32">
        <v>78</v>
      </c>
      <c r="EO32" s="2">
        <v>44926</v>
      </c>
      <c r="EP32">
        <v>104096</v>
      </c>
      <c r="EQ32">
        <v>205225</v>
      </c>
      <c r="ER32">
        <v>141227</v>
      </c>
      <c r="ES32">
        <v>24006</v>
      </c>
      <c r="ET32">
        <v>6689</v>
      </c>
      <c r="EU32">
        <v>4940</v>
      </c>
      <c r="EV32">
        <v>1174</v>
      </c>
      <c r="EW32">
        <v>217589</v>
      </c>
      <c r="EX32">
        <v>160678</v>
      </c>
      <c r="EY32">
        <v>27227</v>
      </c>
      <c r="EZ32">
        <v>283750</v>
      </c>
      <c r="FA32">
        <v>17658</v>
      </c>
      <c r="FB32">
        <v>3112</v>
      </c>
      <c r="FC32">
        <v>17658</v>
      </c>
      <c r="FD32">
        <v>8681</v>
      </c>
      <c r="FE32" s="2">
        <v>44926</v>
      </c>
      <c r="FF32">
        <v>45490</v>
      </c>
      <c r="FG32">
        <v>164745</v>
      </c>
      <c r="FH32">
        <v>102342</v>
      </c>
      <c r="FI32">
        <v>-6421</v>
      </c>
      <c r="FJ32">
        <v>208</v>
      </c>
      <c r="FK32">
        <v>4382</v>
      </c>
      <c r="FL32">
        <v>3870</v>
      </c>
      <c r="FM32">
        <v>66381</v>
      </c>
      <c r="FN32">
        <v>29521</v>
      </c>
      <c r="FO32">
        <v>5050</v>
      </c>
      <c r="FP32">
        <v>86122</v>
      </c>
      <c r="FQ32">
        <v>-6259</v>
      </c>
      <c r="FR32">
        <v>11082</v>
      </c>
      <c r="FS32">
        <v>-6259</v>
      </c>
      <c r="FT32">
        <v>8</v>
      </c>
      <c r="FU32" s="2">
        <v>44926</v>
      </c>
      <c r="FV32" s="1" t="s">
        <v>3360</v>
      </c>
      <c r="FW32" s="1" t="s">
        <v>3360</v>
      </c>
      <c r="FX32" s="1" t="s">
        <v>3360</v>
      </c>
      <c r="FY32" s="1" t="s">
        <v>3360</v>
      </c>
      <c r="FZ32" s="1" t="s">
        <v>3360</v>
      </c>
      <c r="GA32" s="1" t="s">
        <v>3360</v>
      </c>
      <c r="GB32" s="1" t="s">
        <v>3360</v>
      </c>
      <c r="GC32" s="1" t="s">
        <v>3360</v>
      </c>
      <c r="GD32" s="1" t="s">
        <v>3360</v>
      </c>
      <c r="GE32" s="1" t="s">
        <v>3360</v>
      </c>
      <c r="GF32" s="1" t="s">
        <v>3360</v>
      </c>
      <c r="GG32" s="1" t="s">
        <v>3360</v>
      </c>
      <c r="GH32" s="1" t="s">
        <v>3360</v>
      </c>
      <c r="GI32" s="1" t="s">
        <v>3360</v>
      </c>
      <c r="GJ32" s="1" t="s">
        <v>3360</v>
      </c>
      <c r="GK32" s="1" t="s">
        <v>3360</v>
      </c>
      <c r="HR32">
        <v>88949</v>
      </c>
      <c r="HS32">
        <v>128778</v>
      </c>
      <c r="HT32">
        <v>88458</v>
      </c>
      <c r="HU32">
        <v>15469</v>
      </c>
      <c r="HV32">
        <v>5551</v>
      </c>
      <c r="HW32">
        <v>6428</v>
      </c>
      <c r="HX32">
        <v>3948</v>
      </c>
      <c r="HY32">
        <v>56669</v>
      </c>
      <c r="HZ32">
        <v>14141</v>
      </c>
      <c r="IA32">
        <v>8721</v>
      </c>
      <c r="IB32">
        <v>116341</v>
      </c>
      <c r="IC32">
        <v>10689</v>
      </c>
      <c r="ID32">
        <v>12018</v>
      </c>
      <c r="IE32">
        <v>10689</v>
      </c>
      <c r="IF32">
        <v>511</v>
      </c>
      <c r="IG32" s="2">
        <v>44926</v>
      </c>
      <c r="IH32">
        <v>699844</v>
      </c>
      <c r="II32">
        <v>1336775</v>
      </c>
      <c r="IJ32">
        <v>811112</v>
      </c>
      <c r="IK32">
        <v>80749</v>
      </c>
      <c r="IL32">
        <v>14571</v>
      </c>
      <c r="IM32">
        <v>39821</v>
      </c>
      <c r="IN32">
        <v>50065</v>
      </c>
      <c r="IO32">
        <v>340003</v>
      </c>
      <c r="IP32">
        <v>208072</v>
      </c>
      <c r="IQ32">
        <v>7566</v>
      </c>
      <c r="IR32">
        <v>1116055</v>
      </c>
      <c r="IS32">
        <v>59285</v>
      </c>
      <c r="IT32">
        <v>74184</v>
      </c>
      <c r="IU32">
        <v>59285</v>
      </c>
      <c r="IV32">
        <v>4598</v>
      </c>
      <c r="IW32" s="2">
        <v>44926</v>
      </c>
      <c r="IX32">
        <v>43859</v>
      </c>
      <c r="IY32">
        <v>2451</v>
      </c>
      <c r="IZ32">
        <v>0</v>
      </c>
      <c r="JA32">
        <v>-205</v>
      </c>
      <c r="JB32">
        <v>3</v>
      </c>
      <c r="JC32">
        <v>4</v>
      </c>
      <c r="JD32">
        <v>0</v>
      </c>
      <c r="JE32">
        <v>25015</v>
      </c>
      <c r="JF32">
        <v>1449</v>
      </c>
      <c r="JG32">
        <v>3075</v>
      </c>
      <c r="JH32">
        <v>117215</v>
      </c>
      <c r="JI32">
        <v>-889</v>
      </c>
      <c r="JJ32">
        <v>72908</v>
      </c>
      <c r="JK32">
        <v>-889</v>
      </c>
      <c r="JL32">
        <v>416</v>
      </c>
      <c r="JM32" s="2">
        <v>44926</v>
      </c>
      <c r="JN32">
        <v>91070</v>
      </c>
      <c r="JO32">
        <v>238218</v>
      </c>
      <c r="JP32">
        <v>167489</v>
      </c>
      <c r="JQ32">
        <v>13577</v>
      </c>
      <c r="JR32">
        <v>2899</v>
      </c>
      <c r="JS32">
        <v>6778</v>
      </c>
      <c r="JT32">
        <v>17151</v>
      </c>
      <c r="JU32">
        <v>94120</v>
      </c>
      <c r="JV32">
        <v>48508</v>
      </c>
      <c r="JW32">
        <v>12445</v>
      </c>
      <c r="JX32">
        <v>161974</v>
      </c>
      <c r="JY32">
        <v>8900</v>
      </c>
      <c r="JZ32">
        <v>21251</v>
      </c>
      <c r="KA32">
        <v>8900</v>
      </c>
      <c r="KB32">
        <v>4359</v>
      </c>
      <c r="KC32" s="2">
        <v>44926</v>
      </c>
      <c r="KD32" s="1" t="s">
        <v>3360</v>
      </c>
      <c r="KE32" s="1" t="s">
        <v>3360</v>
      </c>
      <c r="KG32" s="1" t="s">
        <v>3360</v>
      </c>
      <c r="KH32" s="1" t="s">
        <v>3360</v>
      </c>
      <c r="KI32" s="1" t="s">
        <v>3360</v>
      </c>
      <c r="KJ32" s="1" t="s">
        <v>3360</v>
      </c>
      <c r="KN32" s="1" t="s">
        <v>3360</v>
      </c>
      <c r="KO32" s="1" t="s">
        <v>3360</v>
      </c>
      <c r="KP32" s="1" t="s">
        <v>3360</v>
      </c>
      <c r="KQ32" s="1" t="s">
        <v>3360</v>
      </c>
      <c r="KS32" s="1" t="s">
        <v>3360</v>
      </c>
      <c r="KT32">
        <v>19</v>
      </c>
      <c r="KU32">
        <v>100</v>
      </c>
      <c r="KV32">
        <v>7</v>
      </c>
      <c r="KW32">
        <v>-53</v>
      </c>
      <c r="KX32">
        <v>0</v>
      </c>
      <c r="KY32">
        <v>2</v>
      </c>
      <c r="KZ32">
        <v>0</v>
      </c>
      <c r="LA32">
        <v>191</v>
      </c>
      <c r="LB32">
        <v>4</v>
      </c>
      <c r="LC32">
        <v>60</v>
      </c>
      <c r="LD32">
        <v>194</v>
      </c>
      <c r="LE32">
        <v>-53</v>
      </c>
      <c r="LF32">
        <v>0</v>
      </c>
      <c r="LG32">
        <v>-53</v>
      </c>
      <c r="LH32" s="1" t="s">
        <v>3360</v>
      </c>
      <c r="LI32" s="2">
        <v>44926</v>
      </c>
      <c r="LZ32">
        <v>-141600</v>
      </c>
      <c r="MA32">
        <v>16544900</v>
      </c>
      <c r="MB32">
        <v>14803600</v>
      </c>
      <c r="MC32">
        <v>321700</v>
      </c>
      <c r="MD32">
        <v>515700</v>
      </c>
      <c r="ME32">
        <v>859800</v>
      </c>
      <c r="MF32">
        <v>1018700</v>
      </c>
      <c r="MG32">
        <v>3903800</v>
      </c>
      <c r="MH32">
        <v>8742700</v>
      </c>
      <c r="MI32">
        <v>1736900</v>
      </c>
      <c r="MJ32">
        <v>15033500</v>
      </c>
      <c r="MK32">
        <v>-277300</v>
      </c>
      <c r="ML32">
        <v>4240100</v>
      </c>
      <c r="MM32">
        <v>-277300</v>
      </c>
      <c r="MN32">
        <v>82300</v>
      </c>
      <c r="MO32" s="2">
        <v>44834</v>
      </c>
      <c r="MP32">
        <v>19648</v>
      </c>
      <c r="MQ32">
        <v>55397</v>
      </c>
      <c r="MR32">
        <v>39054</v>
      </c>
      <c r="MS32">
        <v>9607</v>
      </c>
      <c r="MT32">
        <v>3482</v>
      </c>
      <c r="MU32">
        <v>2612</v>
      </c>
      <c r="MV32">
        <v>1498</v>
      </c>
      <c r="MW32">
        <v>27663</v>
      </c>
      <c r="MX32">
        <v>10132</v>
      </c>
      <c r="MY32">
        <v>6420</v>
      </c>
      <c r="MZ32">
        <v>46347</v>
      </c>
      <c r="NA32">
        <v>7730</v>
      </c>
      <c r="NB32">
        <v>2424</v>
      </c>
      <c r="NC32">
        <v>7730</v>
      </c>
      <c r="ND32">
        <v>347</v>
      </c>
      <c r="NE32" s="2">
        <v>44926</v>
      </c>
      <c r="NF32" s="1" t="s">
        <v>3360</v>
      </c>
      <c r="NG32" s="1" t="s">
        <v>3360</v>
      </c>
      <c r="NH32" s="1" t="s">
        <v>3360</v>
      </c>
      <c r="NI32" s="1" t="s">
        <v>3360</v>
      </c>
      <c r="NJ32" s="1" t="s">
        <v>3360</v>
      </c>
      <c r="NK32" s="1" t="s">
        <v>3360</v>
      </c>
      <c r="NL32" s="1" t="s">
        <v>3360</v>
      </c>
      <c r="NM32" s="1" t="s">
        <v>3360</v>
      </c>
      <c r="NN32" s="1" t="s">
        <v>3360</v>
      </c>
      <c r="NP32" s="1" t="s">
        <v>3360</v>
      </c>
      <c r="NQ32" s="1" t="s">
        <v>3360</v>
      </c>
      <c r="NR32" s="1" t="s">
        <v>3360</v>
      </c>
      <c r="NS32" s="1" t="s">
        <v>3360</v>
      </c>
      <c r="NU32" s="1" t="s">
        <v>3360</v>
      </c>
      <c r="NV32" s="1" t="s">
        <v>3360</v>
      </c>
      <c r="NW32" s="1" t="s">
        <v>3360</v>
      </c>
      <c r="NX32" s="1" t="s">
        <v>3360</v>
      </c>
      <c r="NY32" s="1" t="s">
        <v>3360</v>
      </c>
      <c r="NZ32" s="1" t="s">
        <v>3360</v>
      </c>
      <c r="OA32" s="1" t="s">
        <v>3360</v>
      </c>
      <c r="OB32" s="1" t="s">
        <v>3360</v>
      </c>
      <c r="OC32" s="1" t="s">
        <v>3360</v>
      </c>
      <c r="OD32" s="1" t="s">
        <v>3360</v>
      </c>
      <c r="OE32" s="1" t="s">
        <v>3360</v>
      </c>
      <c r="OF32" s="1" t="s">
        <v>3360</v>
      </c>
      <c r="OG32" s="1" t="s">
        <v>3360</v>
      </c>
      <c r="OH32" s="1" t="s">
        <v>3360</v>
      </c>
      <c r="OI32" s="1" t="s">
        <v>3360</v>
      </c>
      <c r="OJ32" s="1" t="s">
        <v>3360</v>
      </c>
      <c r="OK32" s="1" t="s">
        <v>3360</v>
      </c>
      <c r="OL32">
        <v>601428</v>
      </c>
      <c r="OM32">
        <v>563284</v>
      </c>
      <c r="ON32">
        <v>10451</v>
      </c>
      <c r="OO32">
        <v>-126550</v>
      </c>
      <c r="OP32">
        <v>4186</v>
      </c>
      <c r="OQ32">
        <v>6456</v>
      </c>
      <c r="OR32">
        <v>0</v>
      </c>
      <c r="OS32">
        <v>378161</v>
      </c>
      <c r="OT32">
        <v>53128</v>
      </c>
      <c r="OU32">
        <v>266515</v>
      </c>
      <c r="OV32">
        <v>740460</v>
      </c>
      <c r="OW32">
        <v>-133943</v>
      </c>
      <c r="OX32">
        <v>0</v>
      </c>
      <c r="OY32">
        <v>-133943</v>
      </c>
      <c r="OZ32">
        <v>13196</v>
      </c>
      <c r="PA32" s="2">
        <v>44926</v>
      </c>
      <c r="PB32">
        <v>1524</v>
      </c>
      <c r="PC32">
        <v>3163</v>
      </c>
      <c r="PD32">
        <v>1583</v>
      </c>
      <c r="PE32">
        <v>-5288</v>
      </c>
      <c r="PF32">
        <v>8</v>
      </c>
      <c r="PG32">
        <v>681</v>
      </c>
      <c r="PH32">
        <v>16457</v>
      </c>
      <c r="PI32">
        <v>4609</v>
      </c>
      <c r="PJ32">
        <v>29853</v>
      </c>
      <c r="PK32">
        <v>2919</v>
      </c>
      <c r="PL32">
        <v>57021</v>
      </c>
      <c r="PM32">
        <v>-6154</v>
      </c>
      <c r="PN32">
        <v>104</v>
      </c>
      <c r="PO32">
        <v>-6154</v>
      </c>
      <c r="PP32">
        <v>509</v>
      </c>
      <c r="PQ32" s="2">
        <v>44926</v>
      </c>
      <c r="PR32" s="1" t="s">
        <v>3360</v>
      </c>
      <c r="PS32" s="1" t="s">
        <v>3360</v>
      </c>
      <c r="PT32" s="1" t="s">
        <v>3360</v>
      </c>
      <c r="PU32" s="1" t="s">
        <v>3360</v>
      </c>
      <c r="PV32" s="1" t="s">
        <v>3360</v>
      </c>
      <c r="PW32" s="1" t="s">
        <v>3360</v>
      </c>
      <c r="PX32" s="1" t="s">
        <v>3360</v>
      </c>
      <c r="PY32" s="1" t="s">
        <v>3360</v>
      </c>
      <c r="PZ32" s="1" t="s">
        <v>3360</v>
      </c>
      <c r="QA32" s="1" t="s">
        <v>3360</v>
      </c>
      <c r="QB32" s="1" t="s">
        <v>3360</v>
      </c>
      <c r="QC32" s="1" t="s">
        <v>3360</v>
      </c>
      <c r="QD32" s="1" t="s">
        <v>3360</v>
      </c>
      <c r="QE32" s="1" t="s">
        <v>3360</v>
      </c>
      <c r="QF32" s="1" t="s">
        <v>3360</v>
      </c>
      <c r="QG32" s="1" t="s">
        <v>3360</v>
      </c>
      <c r="QH32" s="1" t="s">
        <v>3360</v>
      </c>
      <c r="QI32" s="1" t="s">
        <v>3360</v>
      </c>
      <c r="QJ32" s="1" t="s">
        <v>3360</v>
      </c>
      <c r="QK32" s="1" t="s">
        <v>3360</v>
      </c>
      <c r="QL32" s="1" t="s">
        <v>3360</v>
      </c>
      <c r="QM32" s="1" t="s">
        <v>3360</v>
      </c>
      <c r="QN32" s="1" t="s">
        <v>3360</v>
      </c>
      <c r="QO32" s="1" t="s">
        <v>3360</v>
      </c>
      <c r="QP32" s="1" t="s">
        <v>3360</v>
      </c>
      <c r="QQ32" s="1" t="s">
        <v>3360</v>
      </c>
      <c r="QR32" s="1" t="s">
        <v>3360</v>
      </c>
      <c r="QS32" s="1" t="s">
        <v>3360</v>
      </c>
      <c r="QT32" s="1" t="s">
        <v>3360</v>
      </c>
      <c r="QU32" s="1" t="s">
        <v>3360</v>
      </c>
      <c r="QV32" s="1" t="s">
        <v>3360</v>
      </c>
      <c r="QW32" s="1" t="s">
        <v>3360</v>
      </c>
      <c r="QX32" s="1" t="s">
        <v>3360</v>
      </c>
      <c r="QY32" s="1" t="s">
        <v>3360</v>
      </c>
      <c r="RA32" s="1" t="s">
        <v>3360</v>
      </c>
      <c r="RB32" s="1" t="s">
        <v>3360</v>
      </c>
      <c r="RC32" s="1" t="s">
        <v>3360</v>
      </c>
      <c r="RD32" s="1" t="s">
        <v>3360</v>
      </c>
      <c r="RE32" s="1" t="s">
        <v>3360</v>
      </c>
      <c r="RF32" s="1" t="s">
        <v>3360</v>
      </c>
      <c r="RH32" s="1" t="s">
        <v>3360</v>
      </c>
      <c r="RI32" s="1" t="s">
        <v>3360</v>
      </c>
      <c r="RJ32" s="1" t="s">
        <v>3360</v>
      </c>
      <c r="RK32" s="1" t="s">
        <v>3360</v>
      </c>
      <c r="RM32" s="1" t="s">
        <v>3360</v>
      </c>
      <c r="RN32" s="1" t="s">
        <v>3360</v>
      </c>
      <c r="RO32" s="1" t="s">
        <v>3360</v>
      </c>
      <c r="RP32" s="1" t="s">
        <v>3360</v>
      </c>
      <c r="RQ32" s="1" t="s">
        <v>3360</v>
      </c>
      <c r="RR32" s="1" t="s">
        <v>3360</v>
      </c>
      <c r="RS32" s="1" t="s">
        <v>3360</v>
      </c>
      <c r="RT32" s="1" t="s">
        <v>3360</v>
      </c>
      <c r="RU32" s="1" t="s">
        <v>3360</v>
      </c>
      <c r="RV32" s="1" t="s">
        <v>3360</v>
      </c>
      <c r="RW32" s="1" t="s">
        <v>3360</v>
      </c>
      <c r="RX32" s="1" t="s">
        <v>3360</v>
      </c>
      <c r="RY32" s="1" t="s">
        <v>3360</v>
      </c>
      <c r="RZ32" s="1" t="s">
        <v>3360</v>
      </c>
      <c r="SA32" s="1" t="s">
        <v>3360</v>
      </c>
      <c r="SB32" s="1" t="s">
        <v>3360</v>
      </c>
      <c r="SC32" s="1" t="s">
        <v>3360</v>
      </c>
      <c r="TJ32" s="1" t="s">
        <v>3360</v>
      </c>
      <c r="TK32" s="1" t="s">
        <v>3360</v>
      </c>
      <c r="TL32" s="1" t="s">
        <v>3360</v>
      </c>
      <c r="TM32" s="1" t="s">
        <v>3360</v>
      </c>
      <c r="TN32" s="1" t="s">
        <v>3360</v>
      </c>
      <c r="TO32" s="1" t="s">
        <v>3360</v>
      </c>
      <c r="TP32" s="1" t="s">
        <v>3360</v>
      </c>
      <c r="TQ32" s="1" t="s">
        <v>3360</v>
      </c>
      <c r="TR32" s="1" t="s">
        <v>3360</v>
      </c>
      <c r="TS32" s="1" t="s">
        <v>3360</v>
      </c>
      <c r="TT32" s="1" t="s">
        <v>3360</v>
      </c>
      <c r="TU32" s="1" t="s">
        <v>3360</v>
      </c>
      <c r="TV32" s="1" t="s">
        <v>3360</v>
      </c>
      <c r="TW32" s="1" t="s">
        <v>3360</v>
      </c>
      <c r="TY32" s="1" t="s">
        <v>3360</v>
      </c>
      <c r="VF32">
        <v>256500</v>
      </c>
      <c r="VG32">
        <v>87092</v>
      </c>
      <c r="VJ32">
        <v>38808</v>
      </c>
      <c r="VK32">
        <v>707</v>
      </c>
      <c r="VL32">
        <v>2247652</v>
      </c>
      <c r="VP32">
        <v>5977112</v>
      </c>
      <c r="VQ32">
        <v>19549</v>
      </c>
      <c r="VR32">
        <v>87958</v>
      </c>
      <c r="VS32">
        <v>19549</v>
      </c>
      <c r="VU32" s="2">
        <v>44926</v>
      </c>
      <c r="VV32">
        <v>10715</v>
      </c>
      <c r="VW32">
        <v>0</v>
      </c>
      <c r="VX32">
        <v>0</v>
      </c>
      <c r="VY32">
        <v>1171</v>
      </c>
      <c r="VZ32" s="1" t="s">
        <v>3360</v>
      </c>
      <c r="WA32">
        <v>4</v>
      </c>
      <c r="WB32">
        <v>1</v>
      </c>
      <c r="WC32">
        <v>3726</v>
      </c>
      <c r="WD32">
        <v>218</v>
      </c>
      <c r="WE32">
        <v>1667</v>
      </c>
      <c r="WF32">
        <v>12273</v>
      </c>
      <c r="WG32">
        <v>1082</v>
      </c>
      <c r="WH32">
        <v>0</v>
      </c>
      <c r="WI32">
        <v>1082</v>
      </c>
      <c r="WJ32">
        <v>8</v>
      </c>
      <c r="WK32" s="2">
        <v>44926</v>
      </c>
      <c r="WL32" s="1" t="s">
        <v>3360</v>
      </c>
      <c r="WM32" s="1" t="s">
        <v>3360</v>
      </c>
      <c r="WN32" s="1" t="s">
        <v>3360</v>
      </c>
      <c r="WO32" s="1" t="s">
        <v>3360</v>
      </c>
      <c r="WP32" s="1" t="s">
        <v>3360</v>
      </c>
      <c r="WQ32" s="1" t="s">
        <v>3360</v>
      </c>
      <c r="WR32" s="1" t="s">
        <v>3360</v>
      </c>
      <c r="WS32" s="1" t="s">
        <v>3360</v>
      </c>
      <c r="WT32" s="1" t="s">
        <v>3360</v>
      </c>
      <c r="WV32" s="1" t="s">
        <v>3360</v>
      </c>
      <c r="WW32" s="1" t="s">
        <v>3360</v>
      </c>
      <c r="WX32" s="1" t="s">
        <v>3360</v>
      </c>
      <c r="WY32" s="1" t="s">
        <v>3360</v>
      </c>
      <c r="XA32" s="1" t="s">
        <v>3360</v>
      </c>
      <c r="XR32">
        <v>2200</v>
      </c>
      <c r="XS32">
        <v>22343</v>
      </c>
      <c r="XT32">
        <v>15443</v>
      </c>
      <c r="XU32">
        <v>883</v>
      </c>
      <c r="XV32">
        <v>717</v>
      </c>
      <c r="XW32">
        <v>287</v>
      </c>
      <c r="XX32">
        <v>988</v>
      </c>
      <c r="XY32">
        <v>13105</v>
      </c>
      <c r="XZ32">
        <v>14646</v>
      </c>
      <c r="YA32">
        <v>264</v>
      </c>
      <c r="YB32">
        <v>23539</v>
      </c>
      <c r="YC32">
        <v>445</v>
      </c>
      <c r="YD32">
        <v>6300</v>
      </c>
      <c r="YE32">
        <v>445</v>
      </c>
      <c r="YF32">
        <v>38</v>
      </c>
      <c r="YG32" s="2">
        <v>44926</v>
      </c>
      <c r="YX32">
        <v>38696</v>
      </c>
      <c r="YY32">
        <v>20</v>
      </c>
      <c r="YZ32">
        <v>0</v>
      </c>
      <c r="ZA32" s="1" t="s">
        <v>3360</v>
      </c>
      <c r="ZB32">
        <v>0</v>
      </c>
      <c r="ZC32">
        <v>9113</v>
      </c>
      <c r="ZD32">
        <v>0</v>
      </c>
      <c r="ZE32">
        <v>17301</v>
      </c>
      <c r="ZF32">
        <v>590</v>
      </c>
      <c r="ZG32">
        <v>25</v>
      </c>
      <c r="ZH32">
        <v>41093</v>
      </c>
      <c r="ZI32">
        <v>-10379</v>
      </c>
      <c r="ZJ32">
        <v>663</v>
      </c>
      <c r="ZK32">
        <v>-10379</v>
      </c>
      <c r="ZL32">
        <v>19</v>
      </c>
      <c r="ZM32" s="2">
        <v>44926</v>
      </c>
      <c r="ZN32" s="1" t="s">
        <v>3360</v>
      </c>
      <c r="ZO32" s="1" t="s">
        <v>3360</v>
      </c>
      <c r="ZP32" s="1" t="s">
        <v>3360</v>
      </c>
      <c r="ZQ32" s="1" t="s">
        <v>3360</v>
      </c>
      <c r="ZR32" s="1" t="s">
        <v>3360</v>
      </c>
      <c r="ZS32" s="1" t="s">
        <v>3360</v>
      </c>
      <c r="ZT32" s="1" t="s">
        <v>3360</v>
      </c>
      <c r="ZU32" s="1" t="s">
        <v>3360</v>
      </c>
      <c r="ZV32" s="1" t="s">
        <v>3360</v>
      </c>
      <c r="ZW32" s="1" t="s">
        <v>3360</v>
      </c>
      <c r="ZX32" s="1" t="s">
        <v>3360</v>
      </c>
      <c r="ZY32" s="1" t="s">
        <v>3360</v>
      </c>
      <c r="ZZ32" s="1" t="s">
        <v>3360</v>
      </c>
      <c r="AAA32" s="1" t="s">
        <v>3360</v>
      </c>
      <c r="AAB32" s="1" t="s">
        <v>3360</v>
      </c>
      <c r="AAC32" s="1" t="s">
        <v>3360</v>
      </c>
      <c r="AAD32">
        <v>4228000</v>
      </c>
      <c r="AAE32">
        <v>274121000</v>
      </c>
      <c r="AAF32">
        <v>278700000</v>
      </c>
      <c r="AAG32">
        <v>-12603000</v>
      </c>
      <c r="AAH32">
        <v>523000</v>
      </c>
      <c r="AAI32">
        <v>778000</v>
      </c>
      <c r="AAJ32">
        <v>8878000</v>
      </c>
      <c r="AAK32">
        <v>63820000</v>
      </c>
      <c r="AAL32">
        <v>57443000</v>
      </c>
      <c r="AAM32">
        <v>4591000</v>
      </c>
      <c r="AAN32">
        <v>118701000</v>
      </c>
      <c r="AAO32">
        <v>-18979000</v>
      </c>
      <c r="AAP32">
        <v>2697000</v>
      </c>
      <c r="AAQ32">
        <v>-18979000</v>
      </c>
      <c r="AAR32">
        <v>112000</v>
      </c>
      <c r="AAS32" s="2">
        <v>44926</v>
      </c>
      <c r="ABJ32" s="1" t="s">
        <v>3360</v>
      </c>
      <c r="ABK32" s="1" t="s">
        <v>3360</v>
      </c>
      <c r="ABL32" s="1" t="s">
        <v>3360</v>
      </c>
      <c r="ABM32" s="1" t="s">
        <v>3360</v>
      </c>
      <c r="ABN32" s="1" t="s">
        <v>3360</v>
      </c>
      <c r="ABO32" s="1" t="s">
        <v>3360</v>
      </c>
      <c r="ABP32" s="1" t="s">
        <v>3360</v>
      </c>
      <c r="ABQ32" s="1" t="s">
        <v>3360</v>
      </c>
      <c r="ABR32" s="1" t="s">
        <v>3360</v>
      </c>
      <c r="ABS32" s="1" t="s">
        <v>3360</v>
      </c>
      <c r="ABT32" s="1" t="s">
        <v>3360</v>
      </c>
      <c r="ABU32" s="1" t="s">
        <v>3360</v>
      </c>
      <c r="ABV32" s="1" t="s">
        <v>3360</v>
      </c>
      <c r="ABW32" s="1" t="s">
        <v>3360</v>
      </c>
      <c r="ABX32" s="1" t="s">
        <v>3360</v>
      </c>
      <c r="ABY32" s="1" t="s">
        <v>3360</v>
      </c>
      <c r="ABZ32" s="1" t="s">
        <v>3360</v>
      </c>
      <c r="ACA32" s="1" t="s">
        <v>3360</v>
      </c>
      <c r="ACB32" s="1" t="s">
        <v>3360</v>
      </c>
      <c r="ACC32" s="1" t="s">
        <v>3360</v>
      </c>
      <c r="ACE32" s="1" t="s">
        <v>3360</v>
      </c>
      <c r="ACF32" s="1" t="s">
        <v>3360</v>
      </c>
      <c r="ACG32" s="1" t="s">
        <v>3360</v>
      </c>
      <c r="ACH32" s="1" t="s">
        <v>3360</v>
      </c>
      <c r="ACI32" s="1" t="s">
        <v>3360</v>
      </c>
      <c r="ACJ32" s="1" t="s">
        <v>3360</v>
      </c>
      <c r="ACK32" s="1" t="s">
        <v>3360</v>
      </c>
      <c r="ACL32" s="1" t="s">
        <v>3360</v>
      </c>
      <c r="ACM32" s="1" t="s">
        <v>3360</v>
      </c>
      <c r="ACN32" s="1" t="s">
        <v>3360</v>
      </c>
      <c r="ACO32" s="1" t="s">
        <v>3360</v>
      </c>
      <c r="ACP32" s="1" t="s">
        <v>3360</v>
      </c>
      <c r="ACQ32" s="1" t="s">
        <v>3360</v>
      </c>
      <c r="ACR32" s="1" t="s">
        <v>3360</v>
      </c>
      <c r="ACS32" s="1" t="s">
        <v>3360</v>
      </c>
      <c r="ACT32" s="1" t="s">
        <v>3360</v>
      </c>
      <c r="ACU32" s="1" t="s">
        <v>3360</v>
      </c>
      <c r="ACV32" s="1" t="s">
        <v>3360</v>
      </c>
      <c r="ACW32" s="1" t="s">
        <v>3360</v>
      </c>
      <c r="ACX32" s="1" t="s">
        <v>3360</v>
      </c>
      <c r="ACY32" s="1" t="s">
        <v>3360</v>
      </c>
      <c r="ACZ32" s="1" t="s">
        <v>3360</v>
      </c>
      <c r="ADA32" s="1" t="s">
        <v>3360</v>
      </c>
      <c r="ADB32" s="1" t="s">
        <v>3360</v>
      </c>
      <c r="ADC32" s="1" t="s">
        <v>3360</v>
      </c>
      <c r="ADD32" s="1" t="s">
        <v>3360</v>
      </c>
      <c r="ADE32" s="1" t="s">
        <v>3360</v>
      </c>
      <c r="ADF32" s="1" t="s">
        <v>3360</v>
      </c>
      <c r="ADG32" s="1" t="s">
        <v>3360</v>
      </c>
      <c r="ADH32" s="1" t="s">
        <v>3360</v>
      </c>
      <c r="ADI32" s="1" t="s">
        <v>3360</v>
      </c>
      <c r="ADJ32" s="1" t="s">
        <v>3360</v>
      </c>
      <c r="ADK32" s="1" t="s">
        <v>3360</v>
      </c>
      <c r="ADL32" s="1" t="s">
        <v>3360</v>
      </c>
      <c r="ADM32" s="1" t="s">
        <v>3360</v>
      </c>
      <c r="ADN32" s="1" t="s">
        <v>3360</v>
      </c>
      <c r="ADO32" s="1" t="s">
        <v>3360</v>
      </c>
      <c r="ADP32" s="1" t="s">
        <v>3360</v>
      </c>
      <c r="ADQ32" s="1" t="s">
        <v>3360</v>
      </c>
      <c r="ADR32" s="1" t="s">
        <v>3360</v>
      </c>
      <c r="ADS32" s="1" t="s">
        <v>3360</v>
      </c>
      <c r="ADT32" s="1" t="s">
        <v>3360</v>
      </c>
      <c r="ADU32" s="1" t="s">
        <v>3360</v>
      </c>
      <c r="ADV32" s="1" t="s">
        <v>3360</v>
      </c>
      <c r="ADW32" s="1" t="s">
        <v>3360</v>
      </c>
      <c r="ADX32" s="1" t="s">
        <v>3360</v>
      </c>
      <c r="ADY32" s="1" t="s">
        <v>3360</v>
      </c>
      <c r="ADZ32" s="1" t="s">
        <v>3360</v>
      </c>
      <c r="AEA32" s="1" t="s">
        <v>3360</v>
      </c>
      <c r="AEB32" s="1" t="s">
        <v>3360</v>
      </c>
      <c r="AEC32" s="1" t="s">
        <v>3360</v>
      </c>
      <c r="AED32" s="1" t="s">
        <v>3360</v>
      </c>
      <c r="AEE32" s="1" t="s">
        <v>3360</v>
      </c>
      <c r="AEF32" s="1" t="s">
        <v>3360</v>
      </c>
      <c r="AEG32" s="1" t="s">
        <v>3360</v>
      </c>
      <c r="AEH32" s="1" t="s">
        <v>3360</v>
      </c>
      <c r="AEI32" s="1" t="s">
        <v>3360</v>
      </c>
      <c r="AEJ32" s="1" t="s">
        <v>3360</v>
      </c>
      <c r="AEK32" s="1" t="s">
        <v>3360</v>
      </c>
      <c r="AEL32">
        <v>4750092</v>
      </c>
      <c r="AEM32">
        <v>5915063</v>
      </c>
      <c r="AEN32">
        <v>3589548</v>
      </c>
      <c r="AEO32">
        <v>756464</v>
      </c>
      <c r="AEP32">
        <v>681378</v>
      </c>
      <c r="AEQ32">
        <v>481114</v>
      </c>
      <c r="AER32">
        <v>766397</v>
      </c>
      <c r="AES32">
        <v>1671392</v>
      </c>
      <c r="AET32">
        <v>1835589</v>
      </c>
      <c r="AEU32">
        <v>40523</v>
      </c>
      <c r="AEV32">
        <v>10302183</v>
      </c>
      <c r="AEW32">
        <v>367196</v>
      </c>
      <c r="AEX32">
        <v>2036055</v>
      </c>
      <c r="AEY32">
        <v>367196</v>
      </c>
      <c r="AEZ32">
        <v>105155</v>
      </c>
      <c r="AFA32" s="2">
        <v>44926</v>
      </c>
      <c r="AFB32" s="1" t="s">
        <v>3360</v>
      </c>
      <c r="AFC32" s="1" t="s">
        <v>3360</v>
      </c>
      <c r="AFD32" s="1" t="s">
        <v>3360</v>
      </c>
      <c r="AFE32" s="1" t="s">
        <v>3360</v>
      </c>
      <c r="AFF32" s="1" t="s">
        <v>3360</v>
      </c>
      <c r="AFG32" s="1" t="s">
        <v>3360</v>
      </c>
      <c r="AFH32" s="1" t="s">
        <v>3360</v>
      </c>
      <c r="AFI32" s="1" t="s">
        <v>3360</v>
      </c>
      <c r="AFJ32" s="1" t="s">
        <v>3360</v>
      </c>
      <c r="AFK32" s="1" t="s">
        <v>3360</v>
      </c>
      <c r="AFL32" s="1" t="s">
        <v>3360</v>
      </c>
      <c r="AFM32" s="1" t="s">
        <v>3360</v>
      </c>
      <c r="AFN32" s="1" t="s">
        <v>3360</v>
      </c>
      <c r="AFO32" s="1" t="s">
        <v>3360</v>
      </c>
      <c r="AFP32" s="1" t="s">
        <v>3360</v>
      </c>
      <c r="AFQ32" s="1" t="s">
        <v>3360</v>
      </c>
      <c r="AFR32">
        <v>210364</v>
      </c>
      <c r="AFS32">
        <v>61363</v>
      </c>
      <c r="AFT32">
        <v>31092</v>
      </c>
      <c r="AFU32">
        <v>5632</v>
      </c>
      <c r="AFV32">
        <v>9820</v>
      </c>
      <c r="AFW32">
        <v>4509</v>
      </c>
      <c r="AFX32">
        <v>2044</v>
      </c>
      <c r="AFY32">
        <v>209455</v>
      </c>
      <c r="AFZ32">
        <v>12518</v>
      </c>
      <c r="AGA32">
        <v>38202</v>
      </c>
      <c r="AGB32">
        <v>242971</v>
      </c>
      <c r="AGC32">
        <v>158987</v>
      </c>
      <c r="AGD32">
        <v>17435</v>
      </c>
      <c r="AGE32">
        <v>158987</v>
      </c>
      <c r="AGF32">
        <v>1616</v>
      </c>
      <c r="AGG32" s="2">
        <v>44926</v>
      </c>
      <c r="AGH32" s="1" t="s">
        <v>3360</v>
      </c>
      <c r="AGI32" s="1" t="s">
        <v>3360</v>
      </c>
      <c r="AGJ32" s="1" t="s">
        <v>3360</v>
      </c>
      <c r="AGK32" s="1" t="s">
        <v>3360</v>
      </c>
      <c r="AGL32" s="1" t="s">
        <v>3360</v>
      </c>
      <c r="AGM32" s="1" t="s">
        <v>3360</v>
      </c>
      <c r="AGN32" s="1" t="s">
        <v>3360</v>
      </c>
      <c r="AGO32" s="1" t="s">
        <v>3360</v>
      </c>
      <c r="AGP32" s="1" t="s">
        <v>3360</v>
      </c>
      <c r="AGR32" s="1" t="s">
        <v>3360</v>
      </c>
      <c r="AGS32" s="1" t="s">
        <v>3360</v>
      </c>
      <c r="AGT32" s="1" t="s">
        <v>3360</v>
      </c>
      <c r="AGU32" s="1" t="s">
        <v>3360</v>
      </c>
      <c r="AGW32" s="1" t="s">
        <v>3360</v>
      </c>
      <c r="AGX32">
        <v>241169</v>
      </c>
      <c r="AGY32">
        <v>487134</v>
      </c>
      <c r="AGZ32">
        <v>350418</v>
      </c>
      <c r="AHA32">
        <v>36388</v>
      </c>
      <c r="AHB32">
        <v>39585</v>
      </c>
      <c r="AHC32">
        <v>17140</v>
      </c>
      <c r="AHD32">
        <v>46030</v>
      </c>
      <c r="AHE32">
        <v>160203</v>
      </c>
      <c r="AHF32">
        <v>102926</v>
      </c>
      <c r="AHG32">
        <v>26138</v>
      </c>
      <c r="AHH32">
        <v>407542</v>
      </c>
      <c r="AHI32">
        <v>25307</v>
      </c>
      <c r="AHJ32">
        <v>51049</v>
      </c>
      <c r="AHK32">
        <v>25307</v>
      </c>
      <c r="AHL32">
        <v>4364</v>
      </c>
      <c r="AHM32" s="2">
        <v>44926</v>
      </c>
      <c r="AHN32">
        <v>36606</v>
      </c>
      <c r="AHO32">
        <v>74933</v>
      </c>
      <c r="AHP32">
        <v>50310</v>
      </c>
      <c r="AHQ32">
        <v>27663</v>
      </c>
      <c r="AHR32">
        <v>1079</v>
      </c>
      <c r="AHS32">
        <v>7465</v>
      </c>
      <c r="AHT32">
        <v>5294</v>
      </c>
      <c r="AHU32">
        <v>138715</v>
      </c>
      <c r="AHV32">
        <v>66721</v>
      </c>
      <c r="AHW32">
        <v>25935</v>
      </c>
      <c r="AHX32">
        <v>216170</v>
      </c>
      <c r="AHY32">
        <v>24889</v>
      </c>
      <c r="AHZ32">
        <v>53659</v>
      </c>
      <c r="AIA32">
        <v>24889</v>
      </c>
      <c r="AIB32" s="1" t="s">
        <v>3360</v>
      </c>
      <c r="AIC32" s="2">
        <v>44926</v>
      </c>
      <c r="AIT32">
        <v>16499</v>
      </c>
      <c r="AIU32">
        <v>68940</v>
      </c>
      <c r="AIV32">
        <v>44644</v>
      </c>
      <c r="AIW32">
        <v>-27523</v>
      </c>
      <c r="AIX32">
        <v>5866</v>
      </c>
      <c r="AIY32">
        <v>8550</v>
      </c>
      <c r="AIZ32">
        <v>16136</v>
      </c>
      <c r="AJA32">
        <v>41064</v>
      </c>
      <c r="AJB32">
        <v>68527</v>
      </c>
      <c r="AJC32">
        <v>16290</v>
      </c>
      <c r="AJD32">
        <v>141874</v>
      </c>
      <c r="AJE32">
        <v>-27087</v>
      </c>
      <c r="AJF32">
        <v>12055</v>
      </c>
      <c r="AJG32">
        <v>-27087</v>
      </c>
      <c r="AJH32">
        <v>371</v>
      </c>
      <c r="AJI32" s="2">
        <v>44926</v>
      </c>
      <c r="AJZ32">
        <v>60236</v>
      </c>
      <c r="AKA32">
        <v>105518</v>
      </c>
      <c r="AKB32">
        <v>38336</v>
      </c>
      <c r="AKC32">
        <v>8190</v>
      </c>
      <c r="AKD32">
        <v>1726</v>
      </c>
      <c r="AKE32">
        <v>6766</v>
      </c>
      <c r="AKF32">
        <v>25498</v>
      </c>
      <c r="AKG32">
        <v>84473</v>
      </c>
      <c r="AKH32">
        <v>40159</v>
      </c>
      <c r="AKI32">
        <v>4361</v>
      </c>
      <c r="AKJ32">
        <v>114882</v>
      </c>
      <c r="AKK32">
        <v>5376</v>
      </c>
      <c r="AKL32">
        <v>11158</v>
      </c>
      <c r="AKM32">
        <v>5376</v>
      </c>
      <c r="AKN32">
        <v>817</v>
      </c>
      <c r="AKO32" s="2">
        <v>44926</v>
      </c>
      <c r="AKP32" s="1" t="s">
        <v>3360</v>
      </c>
      <c r="AKQ32" s="1" t="s">
        <v>3360</v>
      </c>
      <c r="AKR32" s="1" t="s">
        <v>3360</v>
      </c>
      <c r="AKS32" s="1" t="s">
        <v>3360</v>
      </c>
      <c r="AKT32" s="1" t="s">
        <v>3360</v>
      </c>
      <c r="AKU32" s="1" t="s">
        <v>3360</v>
      </c>
      <c r="AKV32" s="1" t="s">
        <v>3360</v>
      </c>
      <c r="AKW32" s="1" t="s">
        <v>3360</v>
      </c>
      <c r="AKX32" s="1" t="s">
        <v>3360</v>
      </c>
      <c r="AKY32" s="1" t="s">
        <v>3360</v>
      </c>
      <c r="AKZ32" s="1" t="s">
        <v>3360</v>
      </c>
      <c r="ALA32" s="1" t="s">
        <v>3360</v>
      </c>
      <c r="ALB32" s="1" t="s">
        <v>3360</v>
      </c>
      <c r="ALC32" s="1" t="s">
        <v>3360</v>
      </c>
      <c r="ALD32" s="1" t="s">
        <v>3360</v>
      </c>
      <c r="ALE32" s="1" t="s">
        <v>3360</v>
      </c>
      <c r="ALF32" s="1" t="s">
        <v>3360</v>
      </c>
      <c r="ALG32" s="1" t="s">
        <v>3360</v>
      </c>
      <c r="ALI32" s="1" t="s">
        <v>3360</v>
      </c>
      <c r="ALJ32" s="1" t="s">
        <v>3360</v>
      </c>
      <c r="ALK32" s="1" t="s">
        <v>3360</v>
      </c>
      <c r="ALL32" s="1" t="s">
        <v>3360</v>
      </c>
      <c r="ALP32" s="1" t="s">
        <v>3360</v>
      </c>
      <c r="ALQ32" s="1" t="s">
        <v>3360</v>
      </c>
      <c r="ALR32" s="1" t="s">
        <v>3360</v>
      </c>
      <c r="ALS32" s="1" t="s">
        <v>3360</v>
      </c>
      <c r="ALU32" s="1" t="s">
        <v>3360</v>
      </c>
      <c r="ALV32" s="1" t="s">
        <v>3360</v>
      </c>
      <c r="ALW32" s="1" t="s">
        <v>3360</v>
      </c>
      <c r="ALY32" s="1" t="s">
        <v>3360</v>
      </c>
      <c r="ALZ32" s="1" t="s">
        <v>3360</v>
      </c>
      <c r="AMA32" s="1" t="s">
        <v>3360</v>
      </c>
      <c r="AMB32" s="1" t="s">
        <v>3360</v>
      </c>
      <c r="AMC32" s="1" t="s">
        <v>3360</v>
      </c>
      <c r="AMD32" s="1" t="s">
        <v>3360</v>
      </c>
      <c r="AMF32" s="1" t="s">
        <v>3360</v>
      </c>
      <c r="AMG32" s="1" t="s">
        <v>3360</v>
      </c>
      <c r="AMH32" s="1" t="s">
        <v>3360</v>
      </c>
      <c r="AMI32" s="1" t="s">
        <v>3360</v>
      </c>
      <c r="AMK32" s="1" t="s">
        <v>3360</v>
      </c>
      <c r="AML32" s="1" t="s">
        <v>3360</v>
      </c>
      <c r="AMM32" s="1" t="s">
        <v>3360</v>
      </c>
      <c r="AMN32" s="1" t="s">
        <v>3360</v>
      </c>
      <c r="AMO32" s="1" t="s">
        <v>3360</v>
      </c>
      <c r="AMP32" s="1" t="s">
        <v>3360</v>
      </c>
      <c r="AMQ32" s="1" t="s">
        <v>3360</v>
      </c>
      <c r="AMR32" s="1" t="s">
        <v>3360</v>
      </c>
      <c r="AMS32" s="1" t="s">
        <v>3360</v>
      </c>
      <c r="AMT32" s="1" t="s">
        <v>3360</v>
      </c>
      <c r="AMU32" s="1" t="s">
        <v>3360</v>
      </c>
      <c r="AMV32" s="1" t="s">
        <v>3360</v>
      </c>
      <c r="AMW32" s="1" t="s">
        <v>3360</v>
      </c>
      <c r="AMX32" s="1" t="s">
        <v>3360</v>
      </c>
      <c r="AMY32" s="1" t="s">
        <v>3360</v>
      </c>
      <c r="AMZ32" s="1" t="s">
        <v>3360</v>
      </c>
      <c r="ANA32" s="1" t="s">
        <v>3360</v>
      </c>
      <c r="ANB32">
        <v>239465</v>
      </c>
      <c r="ANC32">
        <v>806916</v>
      </c>
      <c r="AND32">
        <v>362122</v>
      </c>
      <c r="ANE32">
        <v>-184416</v>
      </c>
      <c r="ANF32">
        <v>111582</v>
      </c>
      <c r="ANG32">
        <v>108678</v>
      </c>
      <c r="ANH32">
        <v>514397</v>
      </c>
      <c r="ANI32">
        <v>509234</v>
      </c>
      <c r="ANJ32">
        <v>822954</v>
      </c>
      <c r="ANK32">
        <v>108709</v>
      </c>
      <c r="ANL32">
        <v>1238750</v>
      </c>
      <c r="ANM32">
        <v>-200420</v>
      </c>
      <c r="ANN32">
        <v>88495</v>
      </c>
      <c r="ANO32">
        <v>-200420</v>
      </c>
      <c r="ANP32">
        <v>46434</v>
      </c>
      <c r="ANQ32" s="2">
        <v>44926</v>
      </c>
      <c r="ANR32" s="1" t="s">
        <v>3360</v>
      </c>
      <c r="ANS32" s="1" t="s">
        <v>3360</v>
      </c>
      <c r="ANT32" s="1" t="s">
        <v>3360</v>
      </c>
      <c r="ANU32" s="1" t="s">
        <v>3360</v>
      </c>
      <c r="ANV32" s="1" t="s">
        <v>3360</v>
      </c>
      <c r="ANW32" s="1" t="s">
        <v>3360</v>
      </c>
      <c r="ANX32" s="1" t="s">
        <v>3360</v>
      </c>
      <c r="ANY32" s="1" t="s">
        <v>3360</v>
      </c>
      <c r="ANZ32" s="1" t="s">
        <v>3360</v>
      </c>
      <c r="AOA32" s="1" t="s">
        <v>3360</v>
      </c>
      <c r="AOB32" s="1" t="s">
        <v>3360</v>
      </c>
      <c r="AOC32" s="1" t="s">
        <v>3360</v>
      </c>
      <c r="AOD32" s="1" t="s">
        <v>3360</v>
      </c>
      <c r="AOE32" s="1" t="s">
        <v>3360</v>
      </c>
      <c r="AOF32" s="1" t="s">
        <v>3360</v>
      </c>
      <c r="AOG32" s="1" t="s">
        <v>3360</v>
      </c>
      <c r="AOH32">
        <v>816231</v>
      </c>
      <c r="AOI32">
        <v>1812477</v>
      </c>
      <c r="AOJ32">
        <v>1250510</v>
      </c>
      <c r="AOK32">
        <v>462271</v>
      </c>
      <c r="AOL32">
        <v>114419</v>
      </c>
      <c r="AOM32">
        <v>32541</v>
      </c>
      <c r="AON32">
        <v>4967</v>
      </c>
      <c r="AOO32">
        <v>656334</v>
      </c>
      <c r="AOP32">
        <v>252136</v>
      </c>
      <c r="AOQ32">
        <v>299612</v>
      </c>
      <c r="AOR32">
        <v>1127812</v>
      </c>
      <c r="AOS32">
        <v>315625</v>
      </c>
      <c r="AOT32">
        <v>44419</v>
      </c>
      <c r="AOU32">
        <v>315625</v>
      </c>
      <c r="AOV32">
        <v>89156</v>
      </c>
      <c r="AOW32" s="2">
        <v>44742</v>
      </c>
      <c r="AOX32" s="1" t="s">
        <v>3360</v>
      </c>
      <c r="AOY32" s="1" t="s">
        <v>3360</v>
      </c>
      <c r="AOZ32" s="1" t="s">
        <v>3360</v>
      </c>
      <c r="APA32" s="1" t="s">
        <v>3360</v>
      </c>
      <c r="APB32" s="1" t="s">
        <v>3360</v>
      </c>
      <c r="APC32" s="1" t="s">
        <v>3360</v>
      </c>
      <c r="APD32" s="1" t="s">
        <v>3360</v>
      </c>
      <c r="APE32" s="1" t="s">
        <v>3360</v>
      </c>
      <c r="APF32" s="1" t="s">
        <v>3360</v>
      </c>
      <c r="APG32" s="1" t="s">
        <v>3360</v>
      </c>
      <c r="APH32" s="1" t="s">
        <v>3360</v>
      </c>
      <c r="API32" s="1" t="s">
        <v>3360</v>
      </c>
      <c r="APJ32" s="1" t="s">
        <v>3360</v>
      </c>
      <c r="APK32" s="1" t="s">
        <v>3360</v>
      </c>
      <c r="APL32" s="1" t="s">
        <v>3360</v>
      </c>
      <c r="APM32" s="1" t="s">
        <v>3360</v>
      </c>
      <c r="AQD32" s="1" t="s">
        <v>3360</v>
      </c>
      <c r="AQE32" s="1" t="s">
        <v>3360</v>
      </c>
      <c r="AQF32" s="1" t="s">
        <v>3360</v>
      </c>
      <c r="AQG32" s="1" t="s">
        <v>3360</v>
      </c>
      <c r="AQH32" s="1" t="s">
        <v>3360</v>
      </c>
      <c r="AQI32" s="1" t="s">
        <v>3360</v>
      </c>
      <c r="AQJ32" s="1" t="s">
        <v>3360</v>
      </c>
      <c r="AQN32" s="1" t="s">
        <v>3360</v>
      </c>
      <c r="AQO32" s="1" t="s">
        <v>3360</v>
      </c>
      <c r="AQP32" s="1" t="s">
        <v>3360</v>
      </c>
      <c r="AQQ32" s="1" t="s">
        <v>3360</v>
      </c>
      <c r="AQS32" s="1" t="s">
        <v>3360</v>
      </c>
      <c r="AQT32" s="1" t="s">
        <v>3360</v>
      </c>
      <c r="AQU32" s="1" t="s">
        <v>3360</v>
      </c>
      <c r="AQV32" s="1" t="s">
        <v>3360</v>
      </c>
      <c r="AQW32" s="1" t="s">
        <v>3360</v>
      </c>
      <c r="AQX32" s="1" t="s">
        <v>3360</v>
      </c>
      <c r="AQY32" s="1" t="s">
        <v>3360</v>
      </c>
      <c r="AQZ32" s="1" t="s">
        <v>3360</v>
      </c>
      <c r="ARA32" s="1" t="s">
        <v>3360</v>
      </c>
      <c r="ARB32" s="1" t="s">
        <v>3360</v>
      </c>
      <c r="ARC32" s="1" t="s">
        <v>3360</v>
      </c>
      <c r="ARD32" s="1" t="s">
        <v>3360</v>
      </c>
      <c r="ARE32" s="1" t="s">
        <v>3360</v>
      </c>
      <c r="ARF32" s="1" t="s">
        <v>3360</v>
      </c>
      <c r="ARG32" s="1" t="s">
        <v>3360</v>
      </c>
      <c r="ARH32" s="1" t="s">
        <v>3360</v>
      </c>
      <c r="ARI32" s="1" t="s">
        <v>3360</v>
      </c>
      <c r="ARZ32">
        <v>1692</v>
      </c>
      <c r="ASA32">
        <v>444</v>
      </c>
      <c r="ASB32" s="1" t="s">
        <v>3360</v>
      </c>
      <c r="ASC32" s="1" t="s">
        <v>3360</v>
      </c>
      <c r="ASD32">
        <v>0</v>
      </c>
      <c r="ASE32">
        <v>22</v>
      </c>
      <c r="ASF32">
        <v>0</v>
      </c>
      <c r="ASI32">
        <v>1</v>
      </c>
      <c r="ASJ32">
        <v>1988</v>
      </c>
      <c r="ASK32">
        <v>-442</v>
      </c>
      <c r="ASL32">
        <v>0</v>
      </c>
      <c r="ASM32">
        <v>-442</v>
      </c>
      <c r="ASO32" s="2">
        <v>44926</v>
      </c>
      <c r="ASP32" s="1" t="s">
        <v>3360</v>
      </c>
      <c r="ASQ32" s="1" t="s">
        <v>3360</v>
      </c>
      <c r="ASR32" s="1" t="s">
        <v>3360</v>
      </c>
      <c r="ASS32" s="1" t="s">
        <v>3360</v>
      </c>
      <c r="AST32" s="1" t="s">
        <v>3360</v>
      </c>
      <c r="ASU32" s="1" t="s">
        <v>3360</v>
      </c>
      <c r="ASV32" s="1" t="s">
        <v>3360</v>
      </c>
      <c r="ASW32" s="1" t="s">
        <v>3360</v>
      </c>
      <c r="ASX32" s="1" t="s">
        <v>3360</v>
      </c>
      <c r="ASY32" s="1" t="s">
        <v>3360</v>
      </c>
      <c r="ASZ32" s="1" t="s">
        <v>3360</v>
      </c>
      <c r="ATA32" s="1" t="s">
        <v>3360</v>
      </c>
      <c r="ATB32" s="1" t="s">
        <v>3360</v>
      </c>
      <c r="ATC32" s="1" t="s">
        <v>3360</v>
      </c>
      <c r="ATD32" s="1" t="s">
        <v>3360</v>
      </c>
      <c r="ATE32" s="1" t="s">
        <v>3360</v>
      </c>
      <c r="ATF32">
        <v>15994</v>
      </c>
      <c r="ATG32">
        <v>23617</v>
      </c>
      <c r="ATH32">
        <v>15966</v>
      </c>
      <c r="ATI32">
        <v>-13199</v>
      </c>
      <c r="ATJ32">
        <v>1517</v>
      </c>
      <c r="ATK32">
        <v>1031</v>
      </c>
      <c r="ATL32">
        <v>0</v>
      </c>
      <c r="ATM32">
        <v>20325</v>
      </c>
      <c r="ATN32">
        <v>3839</v>
      </c>
      <c r="ATO32">
        <v>12336</v>
      </c>
      <c r="ATP32">
        <v>34422</v>
      </c>
      <c r="ATQ32">
        <v>-11032</v>
      </c>
      <c r="ATR32">
        <v>11837</v>
      </c>
      <c r="ATS32">
        <v>-11032</v>
      </c>
      <c r="ATT32">
        <v>62</v>
      </c>
      <c r="ATU32" s="2">
        <v>44926</v>
      </c>
      <c r="ATV32">
        <v>3619</v>
      </c>
      <c r="ATW32">
        <v>47514</v>
      </c>
      <c r="ATX32">
        <v>26293</v>
      </c>
      <c r="ATY32">
        <v>1090</v>
      </c>
      <c r="ATZ32">
        <v>210</v>
      </c>
      <c r="AUA32">
        <v>1895</v>
      </c>
      <c r="AUB32">
        <v>4673</v>
      </c>
      <c r="AUC32">
        <v>33081</v>
      </c>
      <c r="AUD32">
        <v>20433</v>
      </c>
      <c r="AUE32">
        <v>6063</v>
      </c>
      <c r="AUF32">
        <v>44196</v>
      </c>
      <c r="AUG32">
        <v>-500</v>
      </c>
      <c r="AUH32">
        <v>20890</v>
      </c>
      <c r="AUI32">
        <v>-500</v>
      </c>
      <c r="AUJ32">
        <v>713</v>
      </c>
      <c r="AUK32" s="2">
        <v>44926</v>
      </c>
      <c r="AUL32">
        <v>-952</v>
      </c>
      <c r="AUM32">
        <v>89</v>
      </c>
      <c r="AUN32">
        <v>447</v>
      </c>
      <c r="AUO32">
        <v>-1405</v>
      </c>
      <c r="AUP32">
        <v>0</v>
      </c>
      <c r="AUQ32" s="1" t="s">
        <v>3360</v>
      </c>
      <c r="AUR32">
        <v>1112</v>
      </c>
      <c r="AUS32">
        <v>156</v>
      </c>
      <c r="AUT32">
        <v>1141</v>
      </c>
      <c r="AUU32">
        <v>4</v>
      </c>
      <c r="AUV32">
        <v>250</v>
      </c>
      <c r="AUW32">
        <v>-1496</v>
      </c>
      <c r="AUX32">
        <v>354</v>
      </c>
      <c r="AUY32">
        <v>-1496</v>
      </c>
      <c r="AVA32" s="2">
        <v>44926</v>
      </c>
      <c r="AVB32">
        <v>64888</v>
      </c>
      <c r="AVC32">
        <v>94215</v>
      </c>
      <c r="AVD32">
        <v>7474</v>
      </c>
      <c r="AVE32">
        <v>27856</v>
      </c>
      <c r="AVF32" s="1" t="s">
        <v>3360</v>
      </c>
      <c r="AVG32">
        <v>116</v>
      </c>
      <c r="AVH32">
        <v>124107</v>
      </c>
      <c r="AVK32">
        <v>13900</v>
      </c>
      <c r="AVL32">
        <v>1421365</v>
      </c>
      <c r="AVM32">
        <v>9057</v>
      </c>
      <c r="AVN32">
        <v>5000</v>
      </c>
      <c r="AVO32">
        <v>9057</v>
      </c>
      <c r="AVQ32" s="2">
        <v>44926</v>
      </c>
      <c r="AWX32">
        <v>162807</v>
      </c>
      <c r="AWY32">
        <v>368161</v>
      </c>
      <c r="AWZ32">
        <v>187240</v>
      </c>
      <c r="AXA32">
        <v>30862</v>
      </c>
      <c r="AXB32">
        <v>32014</v>
      </c>
      <c r="AXC32">
        <v>16578</v>
      </c>
      <c r="AXD32">
        <v>8169</v>
      </c>
      <c r="AXE32">
        <v>177009</v>
      </c>
      <c r="AXF32">
        <v>90147</v>
      </c>
      <c r="AXG32">
        <v>45876</v>
      </c>
      <c r="AXH32">
        <v>299050</v>
      </c>
      <c r="AXI32">
        <v>17139</v>
      </c>
      <c r="AXJ32">
        <v>32591</v>
      </c>
      <c r="AXK32">
        <v>17139</v>
      </c>
      <c r="AXL32">
        <v>11697</v>
      </c>
      <c r="AXM32" s="2">
        <v>44926</v>
      </c>
      <c r="AXN32" s="1" t="s">
        <v>3360</v>
      </c>
      <c r="AXO32" s="1" t="s">
        <v>3360</v>
      </c>
      <c r="AXQ32" s="1" t="s">
        <v>3360</v>
      </c>
      <c r="AXR32" s="1" t="s">
        <v>3360</v>
      </c>
      <c r="AXT32" s="1" t="s">
        <v>3360</v>
      </c>
      <c r="AXX32" s="1" t="s">
        <v>3360</v>
      </c>
      <c r="AXY32" s="1" t="s">
        <v>3360</v>
      </c>
      <c r="AXZ32" s="1" t="s">
        <v>3360</v>
      </c>
      <c r="AYA32" s="1" t="s">
        <v>3360</v>
      </c>
      <c r="AYC32" s="1" t="s">
        <v>3360</v>
      </c>
      <c r="AYD32" s="1" t="s">
        <v>3360</v>
      </c>
      <c r="AYE32" s="1" t="s">
        <v>3360</v>
      </c>
      <c r="AYF32" s="1" t="s">
        <v>3360</v>
      </c>
      <c r="AYG32" s="1" t="s">
        <v>3360</v>
      </c>
      <c r="AYH32" s="1" t="s">
        <v>3360</v>
      </c>
      <c r="AYI32" s="1" t="s">
        <v>3360</v>
      </c>
      <c r="AYJ32" s="1" t="s">
        <v>3360</v>
      </c>
      <c r="AYK32" s="1" t="s">
        <v>3360</v>
      </c>
      <c r="AYL32" s="1" t="s">
        <v>3360</v>
      </c>
      <c r="AYM32" s="1" t="s">
        <v>3360</v>
      </c>
      <c r="AYN32" s="1" t="s">
        <v>3360</v>
      </c>
      <c r="AYO32" s="1" t="s">
        <v>3360</v>
      </c>
      <c r="AYP32" s="1" t="s">
        <v>3360</v>
      </c>
      <c r="AYQ32" s="1" t="s">
        <v>3360</v>
      </c>
      <c r="AYR32" s="1" t="s">
        <v>3360</v>
      </c>
      <c r="AYS32" s="1" t="s">
        <v>3360</v>
      </c>
      <c r="AYT32" s="1" t="s">
        <v>3360</v>
      </c>
      <c r="AYU32" s="1" t="s">
        <v>3360</v>
      </c>
      <c r="AYV32" s="1" t="s">
        <v>3360</v>
      </c>
      <c r="AYW32" s="1" t="s">
        <v>3360</v>
      </c>
      <c r="AYX32" s="1" t="s">
        <v>3360</v>
      </c>
      <c r="AYY32" s="1" t="s">
        <v>3360</v>
      </c>
      <c r="AYZ32" s="1" t="s">
        <v>3360</v>
      </c>
      <c r="AZA32" s="1" t="s">
        <v>3360</v>
      </c>
      <c r="AZB32" s="1" t="s">
        <v>3360</v>
      </c>
      <c r="AZC32" s="1" t="s">
        <v>3360</v>
      </c>
      <c r="AZD32" s="1" t="s">
        <v>3360</v>
      </c>
      <c r="AZE32" s="1" t="s">
        <v>3360</v>
      </c>
      <c r="AZF32" s="1" t="s">
        <v>3360</v>
      </c>
      <c r="AZG32" s="1" t="s">
        <v>3360</v>
      </c>
      <c r="AZH32" s="1" t="s">
        <v>3360</v>
      </c>
      <c r="AZI32" s="1" t="s">
        <v>3360</v>
      </c>
      <c r="AZJ32">
        <v>713566</v>
      </c>
      <c r="AZK32">
        <v>132509</v>
      </c>
      <c r="AZL32">
        <v>18310</v>
      </c>
      <c r="AZM32">
        <v>74145</v>
      </c>
      <c r="AZN32">
        <v>38530</v>
      </c>
      <c r="AZO32">
        <v>31434</v>
      </c>
      <c r="AZP32">
        <v>152047</v>
      </c>
      <c r="AZS32">
        <v>67826</v>
      </c>
      <c r="AZT32">
        <v>1586409</v>
      </c>
      <c r="AZU32">
        <v>53578</v>
      </c>
      <c r="AZV32">
        <v>583646</v>
      </c>
      <c r="AZW32">
        <v>53578</v>
      </c>
      <c r="AZY32" s="2">
        <v>44926</v>
      </c>
      <c r="AZZ32">
        <v>713566</v>
      </c>
      <c r="BAA32">
        <v>132509</v>
      </c>
      <c r="BAB32">
        <v>18310</v>
      </c>
      <c r="BAC32">
        <v>74145</v>
      </c>
      <c r="BAD32">
        <v>38530</v>
      </c>
      <c r="BAE32">
        <v>31434</v>
      </c>
      <c r="BAF32">
        <v>152047</v>
      </c>
      <c r="BAI32">
        <v>67826</v>
      </c>
      <c r="BAJ32">
        <v>1586409</v>
      </c>
      <c r="BAK32">
        <v>53578</v>
      </c>
      <c r="BAL32">
        <v>583646</v>
      </c>
      <c r="BAM32">
        <v>53578</v>
      </c>
      <c r="BAO32" s="2">
        <v>44926</v>
      </c>
      <c r="BAP32" s="1" t="s">
        <v>3360</v>
      </c>
      <c r="BAQ32" s="1" t="s">
        <v>3360</v>
      </c>
      <c r="BAR32" s="1" t="s">
        <v>3360</v>
      </c>
      <c r="BAS32" s="1" t="s">
        <v>3360</v>
      </c>
      <c r="BAT32" s="1" t="s">
        <v>3360</v>
      </c>
      <c r="BAU32" s="1" t="s">
        <v>3360</v>
      </c>
      <c r="BAV32" s="1" t="s">
        <v>3360</v>
      </c>
      <c r="BAW32" s="1" t="s">
        <v>3360</v>
      </c>
      <c r="BAX32" s="1" t="s">
        <v>3360</v>
      </c>
      <c r="BAY32" s="1" t="s">
        <v>3360</v>
      </c>
      <c r="BAZ32" s="1" t="s">
        <v>3360</v>
      </c>
      <c r="BBA32" s="1" t="s">
        <v>3360</v>
      </c>
      <c r="BBB32" s="1" t="s">
        <v>3360</v>
      </c>
      <c r="BBC32" s="1" t="s">
        <v>3360</v>
      </c>
      <c r="BBD32" s="1" t="s">
        <v>3360</v>
      </c>
      <c r="BBE32" s="1" t="s">
        <v>3360</v>
      </c>
      <c r="BBF32">
        <v>20084</v>
      </c>
      <c r="BBG32">
        <v>0</v>
      </c>
      <c r="BBH32">
        <v>0</v>
      </c>
      <c r="BBI32">
        <v>-160</v>
      </c>
      <c r="BBK32" s="1" t="s">
        <v>3360</v>
      </c>
      <c r="BBL32">
        <v>0</v>
      </c>
      <c r="BBM32">
        <v>151</v>
      </c>
      <c r="BBN32">
        <v>60</v>
      </c>
      <c r="BBO32">
        <v>151</v>
      </c>
      <c r="BBP32">
        <v>20258</v>
      </c>
      <c r="BBQ32">
        <v>-161</v>
      </c>
      <c r="BBR32">
        <v>0</v>
      </c>
      <c r="BBS32">
        <v>-161</v>
      </c>
      <c r="BBU32" s="2">
        <v>44926</v>
      </c>
      <c r="BBV32">
        <v>31331500</v>
      </c>
      <c r="BBW32">
        <v>5349700</v>
      </c>
      <c r="BBX32">
        <v>2016100</v>
      </c>
      <c r="BBY32">
        <v>-144600</v>
      </c>
      <c r="BBZ32">
        <v>2703700</v>
      </c>
      <c r="BCA32">
        <v>135300</v>
      </c>
      <c r="BCB32">
        <v>3621300</v>
      </c>
      <c r="BCE32">
        <v>1302400</v>
      </c>
      <c r="BCF32">
        <v>101350000</v>
      </c>
      <c r="BCG32">
        <v>-643800</v>
      </c>
      <c r="BCH32">
        <v>41910700</v>
      </c>
      <c r="BCI32">
        <v>-643800</v>
      </c>
      <c r="BCJ32" s="1" t="s">
        <v>3360</v>
      </c>
      <c r="BCK32" s="2">
        <v>44926</v>
      </c>
      <c r="BDR32" s="1" t="s">
        <v>3360</v>
      </c>
      <c r="BDS32" s="1" t="s">
        <v>3360</v>
      </c>
      <c r="BDT32" s="1" t="s">
        <v>3360</v>
      </c>
      <c r="BDU32" s="1" t="s">
        <v>3360</v>
      </c>
      <c r="BDV32" s="1" t="s">
        <v>3360</v>
      </c>
      <c r="BDW32" s="1" t="s">
        <v>3360</v>
      </c>
      <c r="BDX32" s="1" t="s">
        <v>3360</v>
      </c>
      <c r="BDY32" s="1" t="s">
        <v>3360</v>
      </c>
      <c r="BDZ32" s="1" t="s">
        <v>3360</v>
      </c>
      <c r="BEA32" s="1" t="s">
        <v>3360</v>
      </c>
      <c r="BEB32" s="1" t="s">
        <v>3360</v>
      </c>
      <c r="BEC32" s="1" t="s">
        <v>3360</v>
      </c>
      <c r="BED32" s="1" t="s">
        <v>3360</v>
      </c>
      <c r="BEE32" s="1" t="s">
        <v>3360</v>
      </c>
      <c r="BEF32" s="1" t="s">
        <v>3360</v>
      </c>
      <c r="BEG32" s="1" t="s">
        <v>3360</v>
      </c>
      <c r="BEH32">
        <v>449600</v>
      </c>
      <c r="BEI32">
        <v>1046100</v>
      </c>
      <c r="BEJ32">
        <v>756600</v>
      </c>
      <c r="BEK32">
        <v>73500</v>
      </c>
      <c r="BEL32">
        <v>44900</v>
      </c>
      <c r="BEM32">
        <v>61800</v>
      </c>
      <c r="BEN32">
        <v>43200</v>
      </c>
      <c r="BEO32">
        <v>598300</v>
      </c>
      <c r="BEP32">
        <v>405600</v>
      </c>
      <c r="BEQ32">
        <v>76800</v>
      </c>
      <c r="BER32">
        <v>1351700</v>
      </c>
      <c r="BES32">
        <v>40700</v>
      </c>
      <c r="BET32">
        <v>415700</v>
      </c>
      <c r="BEU32">
        <v>40700</v>
      </c>
      <c r="BEV32">
        <v>9800</v>
      </c>
      <c r="BEW32" s="2">
        <v>44926</v>
      </c>
      <c r="BEX32">
        <v>449600</v>
      </c>
      <c r="BEY32">
        <v>1046100</v>
      </c>
      <c r="BEZ32">
        <v>756600</v>
      </c>
      <c r="BFA32">
        <v>73500</v>
      </c>
      <c r="BFB32">
        <v>44900</v>
      </c>
      <c r="BFC32">
        <v>61800</v>
      </c>
      <c r="BFD32">
        <v>43200</v>
      </c>
      <c r="BFE32">
        <v>598300</v>
      </c>
      <c r="BFF32">
        <v>405600</v>
      </c>
      <c r="BFG32">
        <v>76800</v>
      </c>
      <c r="BFH32">
        <v>1351700</v>
      </c>
      <c r="BFI32">
        <v>40700</v>
      </c>
      <c r="BFJ32">
        <v>415700</v>
      </c>
      <c r="BFK32">
        <v>40700</v>
      </c>
      <c r="BFL32">
        <v>9800</v>
      </c>
      <c r="BFM32" s="2">
        <v>44926</v>
      </c>
      <c r="BGD32">
        <v>1730</v>
      </c>
      <c r="BGE32">
        <v>2983</v>
      </c>
      <c r="BGF32">
        <v>2239</v>
      </c>
      <c r="BGG32">
        <v>-3896</v>
      </c>
      <c r="BGH32">
        <v>310</v>
      </c>
      <c r="BGI32">
        <v>597</v>
      </c>
      <c r="BGJ32">
        <v>122</v>
      </c>
      <c r="BGK32">
        <v>5597</v>
      </c>
      <c r="BGL32">
        <v>4680</v>
      </c>
      <c r="BGM32">
        <v>800</v>
      </c>
      <c r="BGN32">
        <v>6610</v>
      </c>
      <c r="BGO32">
        <v>-3961</v>
      </c>
      <c r="BGP32">
        <v>195</v>
      </c>
      <c r="BGQ32">
        <v>-3961</v>
      </c>
      <c r="BGR32">
        <v>12</v>
      </c>
      <c r="BGS32" s="2">
        <v>44926</v>
      </c>
      <c r="BGT32">
        <v>151256000</v>
      </c>
      <c r="BGU32">
        <v>279232000</v>
      </c>
      <c r="BGV32">
        <v>197932000</v>
      </c>
      <c r="BGW32">
        <v>22486000</v>
      </c>
      <c r="BGX32">
        <v>12948000</v>
      </c>
      <c r="BGY32">
        <v>28230000</v>
      </c>
      <c r="BGZ32">
        <v>83448000</v>
      </c>
      <c r="BHA32">
        <v>224309000</v>
      </c>
      <c r="BHB32">
        <v>182992000</v>
      </c>
      <c r="BHC32">
        <v>29172000</v>
      </c>
      <c r="BHD32">
        <v>551851000</v>
      </c>
      <c r="BHE32">
        <v>14867000</v>
      </c>
      <c r="BHF32">
        <v>135858000</v>
      </c>
      <c r="BHG32">
        <v>14867000</v>
      </c>
      <c r="BHH32">
        <v>726000</v>
      </c>
      <c r="BHI32" s="2">
        <v>44926</v>
      </c>
      <c r="BHZ32">
        <v>151256000</v>
      </c>
      <c r="BIA32">
        <v>279232000</v>
      </c>
      <c r="BIB32">
        <v>197932000</v>
      </c>
      <c r="BIC32">
        <v>22486000</v>
      </c>
      <c r="BID32">
        <v>12948000</v>
      </c>
      <c r="BIE32">
        <v>28230000</v>
      </c>
      <c r="BIF32">
        <v>83448000</v>
      </c>
      <c r="BIG32">
        <v>224309000</v>
      </c>
      <c r="BIH32">
        <v>182992000</v>
      </c>
      <c r="BII32">
        <v>29172000</v>
      </c>
      <c r="BIJ32">
        <v>551851000</v>
      </c>
      <c r="BIK32">
        <v>14867000</v>
      </c>
      <c r="BIL32">
        <v>135858000</v>
      </c>
      <c r="BIM32">
        <v>14867000</v>
      </c>
      <c r="BIN32">
        <v>726000</v>
      </c>
      <c r="BIO32" s="2">
        <v>44926</v>
      </c>
      <c r="BJF32" s="1" t="s">
        <v>3360</v>
      </c>
      <c r="BJG32" s="1" t="s">
        <v>3360</v>
      </c>
      <c r="BJH32" s="1" t="s">
        <v>3360</v>
      </c>
      <c r="BJI32" s="1" t="s">
        <v>3360</v>
      </c>
      <c r="BJJ32" s="1" t="s">
        <v>3360</v>
      </c>
      <c r="BJK32" s="1" t="s">
        <v>3360</v>
      </c>
      <c r="BJL32" s="1" t="s">
        <v>3360</v>
      </c>
      <c r="BJM32" s="1" t="s">
        <v>3360</v>
      </c>
      <c r="BJN32" s="1" t="s">
        <v>3360</v>
      </c>
      <c r="BJO32" s="1" t="s">
        <v>3360</v>
      </c>
      <c r="BJP32" s="1" t="s">
        <v>3360</v>
      </c>
      <c r="BJQ32" s="1" t="s">
        <v>3360</v>
      </c>
      <c r="BJR32" s="1" t="s">
        <v>3360</v>
      </c>
      <c r="BJS32" s="1" t="s">
        <v>3360</v>
      </c>
      <c r="BJT32" s="1" t="s">
        <v>3360</v>
      </c>
      <c r="BJU32" s="1" t="s">
        <v>3360</v>
      </c>
      <c r="BKL32">
        <v>13289</v>
      </c>
      <c r="BKM32">
        <v>436</v>
      </c>
      <c r="BKN32">
        <v>155</v>
      </c>
      <c r="BKO32">
        <v>-14361</v>
      </c>
      <c r="BKP32">
        <v>3</v>
      </c>
      <c r="BKQ32">
        <v>1768</v>
      </c>
      <c r="BKR32">
        <v>0</v>
      </c>
      <c r="BKS32">
        <v>15042</v>
      </c>
      <c r="BKT32">
        <v>933</v>
      </c>
      <c r="BKU32">
        <v>5822</v>
      </c>
      <c r="BKV32">
        <v>16401</v>
      </c>
      <c r="BKW32">
        <v>-14361</v>
      </c>
      <c r="BKX32">
        <v>0</v>
      </c>
      <c r="BKY32">
        <v>-14361</v>
      </c>
      <c r="BKZ32" s="1" t="s">
        <v>3360</v>
      </c>
      <c r="BLA32" s="2">
        <v>44926</v>
      </c>
      <c r="BLR32" s="1" t="s">
        <v>3360</v>
      </c>
      <c r="BLS32" s="1" t="s">
        <v>3360</v>
      </c>
      <c r="BLT32" s="1" t="s">
        <v>3360</v>
      </c>
      <c r="BLU32" s="1" t="s">
        <v>3360</v>
      </c>
      <c r="BLV32" s="1" t="s">
        <v>3360</v>
      </c>
      <c r="BLW32" s="1" t="s">
        <v>3360</v>
      </c>
      <c r="BLX32" s="1" t="s">
        <v>3360</v>
      </c>
      <c r="BLY32" s="1" t="s">
        <v>3360</v>
      </c>
      <c r="BLZ32" s="1" t="s">
        <v>3360</v>
      </c>
      <c r="BMA32" s="1" t="s">
        <v>3360</v>
      </c>
      <c r="BMB32" s="1" t="s">
        <v>3360</v>
      </c>
      <c r="BMC32" s="1" t="s">
        <v>3360</v>
      </c>
      <c r="BMD32" s="1" t="s">
        <v>3360</v>
      </c>
      <c r="BME32" s="1" t="s">
        <v>3360</v>
      </c>
      <c r="BMF32" s="1" t="s">
        <v>3360</v>
      </c>
      <c r="BMG32" s="1" t="s">
        <v>3360</v>
      </c>
      <c r="BMH32" s="1" t="s">
        <v>3360</v>
      </c>
      <c r="BMI32" s="1" t="s">
        <v>3360</v>
      </c>
      <c r="BMJ32" s="1" t="s">
        <v>3360</v>
      </c>
      <c r="BMK32" s="1" t="s">
        <v>3360</v>
      </c>
      <c r="BML32" s="1" t="s">
        <v>3360</v>
      </c>
      <c r="BMM32" s="1" t="s">
        <v>3360</v>
      </c>
      <c r="BMN32" s="1" t="s">
        <v>3360</v>
      </c>
      <c r="BMO32" s="1" t="s">
        <v>3360</v>
      </c>
      <c r="BMP32" s="1" t="s">
        <v>3360</v>
      </c>
      <c r="BMR32" s="1" t="s">
        <v>3360</v>
      </c>
      <c r="BMS32" s="1" t="s">
        <v>3360</v>
      </c>
      <c r="BMT32" s="1" t="s">
        <v>3360</v>
      </c>
      <c r="BMU32" s="1" t="s">
        <v>3360</v>
      </c>
      <c r="BMW32" s="1" t="s">
        <v>3360</v>
      </c>
      <c r="BOD32">
        <v>3061700</v>
      </c>
      <c r="BOE32">
        <v>9070000</v>
      </c>
      <c r="BOF32">
        <v>7368100</v>
      </c>
      <c r="BOG32">
        <v>136000</v>
      </c>
      <c r="BOH32">
        <v>446600</v>
      </c>
      <c r="BOI32">
        <v>544800</v>
      </c>
      <c r="BOJ32">
        <v>44000</v>
      </c>
      <c r="BOK32">
        <v>3793900</v>
      </c>
      <c r="BOL32">
        <v>3243900</v>
      </c>
      <c r="BOM32">
        <v>781100</v>
      </c>
      <c r="BON32">
        <v>7331900</v>
      </c>
      <c r="BOO32">
        <v>23600</v>
      </c>
      <c r="BOP32">
        <v>392800</v>
      </c>
      <c r="BOQ32">
        <v>23600</v>
      </c>
      <c r="BOR32">
        <v>113900</v>
      </c>
      <c r="BOS32" s="2">
        <v>44926</v>
      </c>
      <c r="BOT32" s="1" t="s">
        <v>3360</v>
      </c>
      <c r="BOU32" s="1" t="s">
        <v>3360</v>
      </c>
      <c r="BOV32" s="1" t="s">
        <v>3360</v>
      </c>
      <c r="BOW32" s="1" t="s">
        <v>3360</v>
      </c>
      <c r="BOX32" s="1" t="s">
        <v>3360</v>
      </c>
      <c r="BOY32" s="1" t="s">
        <v>3360</v>
      </c>
      <c r="BOZ32" s="1" t="s">
        <v>3360</v>
      </c>
      <c r="BPA32" s="1" t="s">
        <v>3360</v>
      </c>
      <c r="BPB32" s="1" t="s">
        <v>3360</v>
      </c>
      <c r="BPC32" s="1" t="s">
        <v>3360</v>
      </c>
      <c r="BPD32" s="1" t="s">
        <v>3360</v>
      </c>
      <c r="BPE32" s="1" t="s">
        <v>3360</v>
      </c>
      <c r="BPF32" s="1" t="s">
        <v>3360</v>
      </c>
      <c r="BPG32" s="1" t="s">
        <v>3360</v>
      </c>
      <c r="BPH32" s="1" t="s">
        <v>3360</v>
      </c>
      <c r="BPI32" s="1" t="s">
        <v>3360</v>
      </c>
      <c r="BPZ32" s="1" t="s">
        <v>3360</v>
      </c>
      <c r="BQA32" s="1" t="s">
        <v>3360</v>
      </c>
      <c r="BQB32" s="1" t="s">
        <v>3360</v>
      </c>
      <c r="BQC32" s="1" t="s">
        <v>3360</v>
      </c>
      <c r="BQD32" s="1" t="s">
        <v>3360</v>
      </c>
      <c r="BQE32" s="1" t="s">
        <v>3360</v>
      </c>
      <c r="BQF32" s="1" t="s">
        <v>3360</v>
      </c>
      <c r="BQG32" s="1" t="s">
        <v>3360</v>
      </c>
      <c r="BQH32" s="1" t="s">
        <v>3360</v>
      </c>
      <c r="BQI32" s="1" t="s">
        <v>3360</v>
      </c>
      <c r="BQJ32" s="1" t="s">
        <v>3360</v>
      </c>
      <c r="BQK32" s="1" t="s">
        <v>3360</v>
      </c>
      <c r="BQL32" s="1" t="s">
        <v>3360</v>
      </c>
      <c r="BQM32" s="1" t="s">
        <v>3360</v>
      </c>
      <c r="BQN32" s="1" t="s">
        <v>3360</v>
      </c>
      <c r="BQO32" s="1" t="s">
        <v>3360</v>
      </c>
      <c r="BQP32" s="1" t="s">
        <v>3360</v>
      </c>
      <c r="BQQ32" s="1" t="s">
        <v>3360</v>
      </c>
      <c r="BQR32" s="1" t="s">
        <v>3360</v>
      </c>
      <c r="BQS32" s="1" t="s">
        <v>3360</v>
      </c>
      <c r="BQT32" s="1" t="s">
        <v>3360</v>
      </c>
      <c r="BQU32" s="1" t="s">
        <v>3360</v>
      </c>
      <c r="BQV32" s="1" t="s">
        <v>3360</v>
      </c>
      <c r="BQW32" s="1" t="s">
        <v>3360</v>
      </c>
      <c r="BQX32" s="1" t="s">
        <v>3360</v>
      </c>
      <c r="BQY32" s="1" t="s">
        <v>3360</v>
      </c>
      <c r="BQZ32" s="1" t="s">
        <v>3360</v>
      </c>
      <c r="BRA32" s="1" t="s">
        <v>3360</v>
      </c>
      <c r="BRB32" s="1" t="s">
        <v>3360</v>
      </c>
      <c r="BRC32" s="1" t="s">
        <v>3360</v>
      </c>
      <c r="BRD32" s="1" t="s">
        <v>3360</v>
      </c>
      <c r="BRE32" s="1" t="s">
        <v>3360</v>
      </c>
      <c r="BRF32">
        <v>1394500</v>
      </c>
      <c r="BRG32">
        <v>2252400</v>
      </c>
      <c r="BRH32">
        <v>1640600</v>
      </c>
      <c r="BRI32">
        <v>203000</v>
      </c>
      <c r="BRJ32">
        <v>71300</v>
      </c>
      <c r="BRK32">
        <v>118900</v>
      </c>
      <c r="BRL32">
        <v>141300</v>
      </c>
      <c r="BRM32">
        <v>1141200</v>
      </c>
      <c r="BRN32">
        <v>587200</v>
      </c>
      <c r="BRO32">
        <v>53700</v>
      </c>
      <c r="BRP32">
        <v>2288000</v>
      </c>
      <c r="BRQ32">
        <v>142600</v>
      </c>
      <c r="BRR32">
        <v>224100</v>
      </c>
      <c r="BRS32">
        <v>142600</v>
      </c>
      <c r="BRT32">
        <v>12000</v>
      </c>
      <c r="BRU32" s="2">
        <v>44926</v>
      </c>
      <c r="BRV32" s="1" t="s">
        <v>3360</v>
      </c>
      <c r="BRW32" s="1" t="s">
        <v>3360</v>
      </c>
      <c r="BRX32" s="1" t="s">
        <v>3360</v>
      </c>
      <c r="BRY32" s="1" t="s">
        <v>3360</v>
      </c>
      <c r="BRZ32" s="1" t="s">
        <v>3360</v>
      </c>
      <c r="BSA32" s="1" t="s">
        <v>3360</v>
      </c>
      <c r="BSB32" s="1" t="s">
        <v>3360</v>
      </c>
      <c r="BSC32" s="1" t="s">
        <v>3360</v>
      </c>
      <c r="BSD32" s="1" t="s">
        <v>3360</v>
      </c>
      <c r="BSE32" s="1" t="s">
        <v>3360</v>
      </c>
      <c r="BSF32" s="1" t="s">
        <v>3360</v>
      </c>
      <c r="BSG32" s="1" t="s">
        <v>3360</v>
      </c>
      <c r="BSH32" s="1" t="s">
        <v>3360</v>
      </c>
      <c r="BSI32" s="1" t="s">
        <v>3360</v>
      </c>
      <c r="BSJ32" s="1" t="s">
        <v>3360</v>
      </c>
      <c r="BSK32" s="1" t="s">
        <v>3360</v>
      </c>
      <c r="BTB32">
        <v>1885000</v>
      </c>
      <c r="BTC32">
        <v>1805300</v>
      </c>
      <c r="BTD32">
        <v>1008200</v>
      </c>
      <c r="BTE32">
        <v>494600</v>
      </c>
      <c r="BTF32">
        <v>922700</v>
      </c>
      <c r="BTG32">
        <v>181700</v>
      </c>
      <c r="BTH32">
        <v>10000</v>
      </c>
      <c r="BTI32">
        <v>1632700</v>
      </c>
      <c r="BTJ32">
        <v>525800</v>
      </c>
      <c r="BTK32">
        <v>488700</v>
      </c>
      <c r="BTL32">
        <v>4034800</v>
      </c>
      <c r="BTM32">
        <v>390600</v>
      </c>
      <c r="BTN32">
        <v>760500</v>
      </c>
      <c r="BTO32">
        <v>390600</v>
      </c>
      <c r="BTP32">
        <v>35400</v>
      </c>
      <c r="BTQ32" s="2">
        <v>44926</v>
      </c>
      <c r="BUH32" s="1" t="s">
        <v>3360</v>
      </c>
      <c r="BUI32" s="1" t="s">
        <v>3360</v>
      </c>
      <c r="BUJ32" s="1" t="s">
        <v>3360</v>
      </c>
      <c r="BUK32" s="1" t="s">
        <v>3360</v>
      </c>
      <c r="BUL32" s="1" t="s">
        <v>3360</v>
      </c>
      <c r="BUM32" s="1" t="s">
        <v>3360</v>
      </c>
      <c r="BUN32" s="1" t="s">
        <v>3360</v>
      </c>
      <c r="BUO32" s="1" t="s">
        <v>3360</v>
      </c>
      <c r="BUP32" s="1" t="s">
        <v>3360</v>
      </c>
      <c r="BUQ32" s="1" t="s">
        <v>3360</v>
      </c>
      <c r="BUR32" s="1" t="s">
        <v>3360</v>
      </c>
      <c r="BUS32" s="1" t="s">
        <v>3360</v>
      </c>
      <c r="BUT32" s="1" t="s">
        <v>3360</v>
      </c>
      <c r="BUU32" s="1" t="s">
        <v>3360</v>
      </c>
      <c r="BUV32" s="1" t="s">
        <v>3360</v>
      </c>
      <c r="BUW32" s="1" t="s">
        <v>3360</v>
      </c>
      <c r="BUX32" s="1" t="s">
        <v>3360</v>
      </c>
      <c r="BUY32" s="1" t="s">
        <v>3360</v>
      </c>
      <c r="BUZ32" s="1" t="s">
        <v>3360</v>
      </c>
      <c r="BVA32" s="1" t="s">
        <v>3360</v>
      </c>
      <c r="BVB32" s="1" t="s">
        <v>3360</v>
      </c>
      <c r="BVC32" s="1" t="s">
        <v>3360</v>
      </c>
      <c r="BVD32" s="1" t="s">
        <v>3360</v>
      </c>
      <c r="BVE32" s="1" t="s">
        <v>3360</v>
      </c>
      <c r="BVF32" s="1" t="s">
        <v>3360</v>
      </c>
      <c r="BVG32" s="1" t="s">
        <v>3360</v>
      </c>
      <c r="BVH32" s="1" t="s">
        <v>3360</v>
      </c>
      <c r="BVI32" s="1" t="s">
        <v>3360</v>
      </c>
      <c r="BVJ32" s="1" t="s">
        <v>3360</v>
      </c>
      <c r="BVK32" s="1" t="s">
        <v>3360</v>
      </c>
      <c r="BVL32" s="1" t="s">
        <v>3360</v>
      </c>
      <c r="BVM32" s="1" t="s">
        <v>3360</v>
      </c>
      <c r="BVN32">
        <v>-66365</v>
      </c>
      <c r="BVO32">
        <v>62889</v>
      </c>
      <c r="BVP32">
        <v>31437</v>
      </c>
      <c r="BVQ32">
        <v>-15219</v>
      </c>
      <c r="BVR32">
        <v>327</v>
      </c>
      <c r="BVS32">
        <v>18657</v>
      </c>
      <c r="BVT32">
        <v>44648</v>
      </c>
      <c r="BVU32">
        <v>70145</v>
      </c>
      <c r="BVV32">
        <v>98094</v>
      </c>
      <c r="BVW32">
        <v>20755</v>
      </c>
      <c r="BVX32">
        <v>123084</v>
      </c>
      <c r="BVY32">
        <v>-24861</v>
      </c>
      <c r="BVZ32">
        <v>89049</v>
      </c>
      <c r="BWA32">
        <v>-24861</v>
      </c>
      <c r="BWB32" s="1" t="s">
        <v>3360</v>
      </c>
      <c r="BWC32" s="2">
        <v>44926</v>
      </c>
      <c r="BWD32" s="1" t="s">
        <v>3360</v>
      </c>
      <c r="BWE32" s="1" t="s">
        <v>3360</v>
      </c>
      <c r="BWH32" s="1" t="s">
        <v>3360</v>
      </c>
      <c r="BWI32" s="1" t="s">
        <v>3360</v>
      </c>
      <c r="BWJ32" s="1" t="s">
        <v>3360</v>
      </c>
      <c r="BWN32" s="1" t="s">
        <v>3360</v>
      </c>
      <c r="BWO32" s="1" t="s">
        <v>3360</v>
      </c>
      <c r="BWP32" s="1" t="s">
        <v>3360</v>
      </c>
      <c r="BWQ32" s="1" t="s">
        <v>3360</v>
      </c>
      <c r="BWS32" s="1" t="s">
        <v>3360</v>
      </c>
      <c r="BXJ32" s="1" t="s">
        <v>3360</v>
      </c>
      <c r="BXK32" s="1" t="s">
        <v>3360</v>
      </c>
      <c r="BXM32" s="1" t="s">
        <v>3360</v>
      </c>
      <c r="BXN32" s="1" t="s">
        <v>3360</v>
      </c>
      <c r="BXP32" s="1" t="s">
        <v>3360</v>
      </c>
      <c r="BXS32" s="1" t="s">
        <v>3360</v>
      </c>
      <c r="BXT32" s="1" t="s">
        <v>3360</v>
      </c>
      <c r="BXU32" s="1" t="s">
        <v>3360</v>
      </c>
      <c r="BXV32" s="1" t="s">
        <v>3360</v>
      </c>
      <c r="BXW32" s="1" t="s">
        <v>3360</v>
      </c>
      <c r="BXX32" s="1" t="s">
        <v>3360</v>
      </c>
      <c r="BXY32" s="1" t="s">
        <v>3360</v>
      </c>
      <c r="BXZ32">
        <v>4863800</v>
      </c>
      <c r="BYA32">
        <v>8209300</v>
      </c>
      <c r="BYB32">
        <v>5646400</v>
      </c>
      <c r="BYC32">
        <v>1644800</v>
      </c>
      <c r="BYD32">
        <v>561200</v>
      </c>
      <c r="BYE32">
        <v>402100</v>
      </c>
      <c r="BYF32">
        <v>264300</v>
      </c>
      <c r="BYG32">
        <v>4660000</v>
      </c>
      <c r="BYH32">
        <v>1927300</v>
      </c>
      <c r="BYI32">
        <v>894800</v>
      </c>
      <c r="BYJ32">
        <v>9128500</v>
      </c>
      <c r="BYK32">
        <v>1251000</v>
      </c>
      <c r="BYL32">
        <v>1076400</v>
      </c>
      <c r="BYM32">
        <v>1251000</v>
      </c>
      <c r="BYN32">
        <v>92200</v>
      </c>
      <c r="BYO32" s="2">
        <v>44926</v>
      </c>
      <c r="CAL32" s="1" t="s">
        <v>3360</v>
      </c>
      <c r="CAM32" s="1" t="s">
        <v>3360</v>
      </c>
      <c r="CAN32" s="1" t="s">
        <v>3360</v>
      </c>
      <c r="CAO32" s="1" t="s">
        <v>3360</v>
      </c>
      <c r="CAP32" s="1" t="s">
        <v>3360</v>
      </c>
      <c r="CAQ32" s="1" t="s">
        <v>3360</v>
      </c>
      <c r="CAR32" s="1" t="s">
        <v>3360</v>
      </c>
      <c r="CAS32" s="1" t="s">
        <v>3360</v>
      </c>
      <c r="CAT32" s="1" t="s">
        <v>3360</v>
      </c>
      <c r="CAU32" s="1" t="s">
        <v>3360</v>
      </c>
      <c r="CAV32" s="1" t="s">
        <v>3360</v>
      </c>
      <c r="CAW32" s="1" t="s">
        <v>3360</v>
      </c>
      <c r="CAX32" s="1" t="s">
        <v>3360</v>
      </c>
      <c r="CAY32" s="1" t="s">
        <v>3360</v>
      </c>
      <c r="CAZ32" s="1" t="s">
        <v>3360</v>
      </c>
      <c r="CBA32" s="1" t="s">
        <v>3360</v>
      </c>
      <c r="CBB32" s="1" t="s">
        <v>3360</v>
      </c>
      <c r="CBC32" s="1" t="s">
        <v>3360</v>
      </c>
      <c r="CBD32" s="1" t="s">
        <v>3360</v>
      </c>
      <c r="CBE32" s="1" t="s">
        <v>3360</v>
      </c>
      <c r="CBF32" s="1" t="s">
        <v>3360</v>
      </c>
      <c r="CBG32" s="1" t="s">
        <v>3360</v>
      </c>
      <c r="CBH32" s="1" t="s">
        <v>3360</v>
      </c>
      <c r="CBI32" s="1" t="s">
        <v>3360</v>
      </c>
      <c r="CBJ32" s="1" t="s">
        <v>3360</v>
      </c>
      <c r="CBK32" s="1" t="s">
        <v>3360</v>
      </c>
      <c r="CBL32" s="1" t="s">
        <v>3360</v>
      </c>
      <c r="CBM32" s="1" t="s">
        <v>3360</v>
      </c>
      <c r="CBN32" s="1" t="s">
        <v>3360</v>
      </c>
      <c r="CBO32" s="1" t="s">
        <v>3360</v>
      </c>
      <c r="CBP32" s="1" t="s">
        <v>3360</v>
      </c>
      <c r="CBQ32" s="1" t="s">
        <v>3360</v>
      </c>
      <c r="CCH32" s="1" t="s">
        <v>3360</v>
      </c>
      <c r="CCI32" s="1" t="s">
        <v>3360</v>
      </c>
      <c r="CCJ32" s="1" t="s">
        <v>3360</v>
      </c>
      <c r="CCK32" s="1" t="s">
        <v>3360</v>
      </c>
      <c r="CCL32" s="1" t="s">
        <v>3360</v>
      </c>
      <c r="CCM32" s="1" t="s">
        <v>3360</v>
      </c>
      <c r="CCN32" s="1" t="s">
        <v>3360</v>
      </c>
      <c r="CCO32" s="1" t="s">
        <v>3360</v>
      </c>
      <c r="CCP32" s="1" t="s">
        <v>3360</v>
      </c>
      <c r="CCQ32" s="1" t="s">
        <v>3360</v>
      </c>
      <c r="CCR32" s="1" t="s">
        <v>3360</v>
      </c>
      <c r="CCS32" s="1" t="s">
        <v>3360</v>
      </c>
      <c r="CCT32" s="1" t="s">
        <v>3360</v>
      </c>
      <c r="CCU32" s="1" t="s">
        <v>3360</v>
      </c>
      <c r="CCV32" s="1" t="s">
        <v>3360</v>
      </c>
      <c r="CCW32" s="1" t="s">
        <v>3360</v>
      </c>
      <c r="CCX32" s="1" t="s">
        <v>3360</v>
      </c>
      <c r="CCY32" s="1" t="s">
        <v>3360</v>
      </c>
      <c r="CCZ32" s="1" t="s">
        <v>3360</v>
      </c>
      <c r="CDA32" s="1" t="s">
        <v>3360</v>
      </c>
      <c r="CDB32" s="1" t="s">
        <v>3360</v>
      </c>
      <c r="CDC32" s="1" t="s">
        <v>3360</v>
      </c>
      <c r="CDD32" s="1" t="s">
        <v>3360</v>
      </c>
      <c r="CDG32" s="1" t="s">
        <v>3360</v>
      </c>
      <c r="CDH32" s="1" t="s">
        <v>3360</v>
      </c>
      <c r="CDI32" s="1" t="s">
        <v>3360</v>
      </c>
      <c r="CDJ32" s="1" t="s">
        <v>3360</v>
      </c>
      <c r="CDK32" s="1" t="s">
        <v>3360</v>
      </c>
      <c r="CDM32" s="1" t="s">
        <v>3360</v>
      </c>
      <c r="CED32" s="1" t="s">
        <v>3360</v>
      </c>
      <c r="CEE32" s="1" t="s">
        <v>3360</v>
      </c>
      <c r="CEF32" s="1" t="s">
        <v>3360</v>
      </c>
      <c r="CEG32" s="1" t="s">
        <v>3360</v>
      </c>
      <c r="CEH32" s="1" t="s">
        <v>3360</v>
      </c>
      <c r="CEI32" s="1" t="s">
        <v>3360</v>
      </c>
      <c r="CEJ32" s="1" t="s">
        <v>3360</v>
      </c>
      <c r="CEK32" s="1" t="s">
        <v>3360</v>
      </c>
      <c r="CEL32" s="1" t="s">
        <v>3360</v>
      </c>
      <c r="CEM32" s="1" t="s">
        <v>3360</v>
      </c>
      <c r="CEN32" s="1" t="s">
        <v>3360</v>
      </c>
      <c r="CEO32" s="1" t="s">
        <v>3360</v>
      </c>
      <c r="CEP32" s="1" t="s">
        <v>3360</v>
      </c>
      <c r="CEQ32" s="1" t="s">
        <v>3360</v>
      </c>
      <c r="CER32" s="1" t="s">
        <v>3360</v>
      </c>
      <c r="CES32" s="1" t="s">
        <v>3360</v>
      </c>
      <c r="CET32">
        <v>90100</v>
      </c>
      <c r="CEU32">
        <v>430800</v>
      </c>
      <c r="CEV32">
        <v>227600</v>
      </c>
      <c r="CEW32">
        <v>-28500</v>
      </c>
      <c r="CEX32">
        <v>3700</v>
      </c>
      <c r="CEY32">
        <v>18000</v>
      </c>
      <c r="CEZ32">
        <v>9700</v>
      </c>
      <c r="CFA32">
        <v>146000</v>
      </c>
      <c r="CFB32">
        <v>92700</v>
      </c>
      <c r="CFC32">
        <v>76000</v>
      </c>
      <c r="CFD32">
        <v>224700</v>
      </c>
      <c r="CFE32">
        <v>-32400</v>
      </c>
      <c r="CFF32">
        <v>35000</v>
      </c>
      <c r="CFG32">
        <v>-32400</v>
      </c>
      <c r="CFH32">
        <v>1700</v>
      </c>
      <c r="CFI32" s="2">
        <v>44926</v>
      </c>
      <c r="CFJ32">
        <v>18177</v>
      </c>
      <c r="CFK32">
        <v>8528</v>
      </c>
      <c r="CFL32">
        <v>4651</v>
      </c>
      <c r="CFM32">
        <v>1136</v>
      </c>
      <c r="CFN32">
        <v>25</v>
      </c>
      <c r="CFO32">
        <v>114</v>
      </c>
      <c r="CFP32">
        <v>6801</v>
      </c>
      <c r="CFQ32">
        <v>28404</v>
      </c>
      <c r="CFR32">
        <v>6918</v>
      </c>
      <c r="CFS32">
        <v>948</v>
      </c>
      <c r="CFT32">
        <v>36688</v>
      </c>
      <c r="CFU32">
        <v>200</v>
      </c>
      <c r="CFV32">
        <v>8000</v>
      </c>
      <c r="CFW32">
        <v>200</v>
      </c>
      <c r="CFX32">
        <v>94</v>
      </c>
      <c r="CFY32" s="2">
        <v>44926</v>
      </c>
      <c r="CFZ32" s="1" t="s">
        <v>3360</v>
      </c>
      <c r="CGA32" s="1" t="s">
        <v>3360</v>
      </c>
      <c r="CGB32" s="1" t="s">
        <v>3360</v>
      </c>
      <c r="CGC32" s="1" t="s">
        <v>3360</v>
      </c>
      <c r="CGD32" s="1" t="s">
        <v>3360</v>
      </c>
      <c r="CGE32" s="1" t="s">
        <v>3360</v>
      </c>
      <c r="CGF32" s="1" t="s">
        <v>3360</v>
      </c>
      <c r="CGG32" s="1" t="s">
        <v>3360</v>
      </c>
      <c r="CGH32" s="1" t="s">
        <v>3360</v>
      </c>
      <c r="CGI32" s="1" t="s">
        <v>3360</v>
      </c>
      <c r="CGJ32" s="1" t="s">
        <v>3360</v>
      </c>
      <c r="CGK32" s="1" t="s">
        <v>3360</v>
      </c>
      <c r="CGL32" s="1" t="s">
        <v>3360</v>
      </c>
      <c r="CGM32" s="1" t="s">
        <v>3360</v>
      </c>
      <c r="CGO32" s="1" t="s">
        <v>3360</v>
      </c>
      <c r="CHF32" s="1" t="s">
        <v>3360</v>
      </c>
      <c r="CHG32" s="1" t="s">
        <v>3360</v>
      </c>
      <c r="CHH32" s="1" t="s">
        <v>3360</v>
      </c>
      <c r="CHI32" s="1" t="s">
        <v>3360</v>
      </c>
      <c r="CHJ32" s="1" t="s">
        <v>3360</v>
      </c>
      <c r="CHK32" s="1" t="s">
        <v>3360</v>
      </c>
      <c r="CHL32" s="1" t="s">
        <v>3360</v>
      </c>
      <c r="CHM32" s="1" t="s">
        <v>3360</v>
      </c>
      <c r="CHN32" s="1" t="s">
        <v>3360</v>
      </c>
      <c r="CHP32" s="1" t="s">
        <v>3360</v>
      </c>
      <c r="CHQ32" s="1" t="s">
        <v>3360</v>
      </c>
      <c r="CHR32" s="1" t="s">
        <v>3360</v>
      </c>
      <c r="CHS32" s="1" t="s">
        <v>3360</v>
      </c>
      <c r="CHU32" s="1" t="s">
        <v>3360</v>
      </c>
      <c r="CHV32" s="1" t="s">
        <v>3360</v>
      </c>
      <c r="CHW32" s="1" t="s">
        <v>3360</v>
      </c>
      <c r="CHX32" s="1" t="s">
        <v>3360</v>
      </c>
      <c r="CHY32" s="1" t="s">
        <v>3360</v>
      </c>
      <c r="CHZ32" s="1" t="s">
        <v>3360</v>
      </c>
      <c r="CIA32" s="1" t="s">
        <v>3360</v>
      </c>
      <c r="CIB32" s="1" t="s">
        <v>3360</v>
      </c>
      <c r="CIC32" s="1" t="s">
        <v>3360</v>
      </c>
      <c r="CID32" s="1" t="s">
        <v>3360</v>
      </c>
      <c r="CIE32" s="1" t="s">
        <v>3360</v>
      </c>
      <c r="CIF32" s="1" t="s">
        <v>3360</v>
      </c>
      <c r="CIG32" s="1" t="s">
        <v>3360</v>
      </c>
      <c r="CIH32" s="1" t="s">
        <v>3360</v>
      </c>
      <c r="CII32" s="1" t="s">
        <v>3360</v>
      </c>
      <c r="CIJ32" s="1" t="s">
        <v>3360</v>
      </c>
      <c r="CIK32" s="1" t="s">
        <v>3360</v>
      </c>
      <c r="CIL32" s="1" t="s">
        <v>3360</v>
      </c>
      <c r="CIM32" s="1" t="s">
        <v>3360</v>
      </c>
      <c r="CIP32" s="1" t="s">
        <v>3360</v>
      </c>
      <c r="CIR32" s="1" t="s">
        <v>3360</v>
      </c>
      <c r="CIV32" s="1" t="s">
        <v>3360</v>
      </c>
      <c r="CIW32" s="1" t="s">
        <v>3360</v>
      </c>
      <c r="CIX32" s="1" t="s">
        <v>3360</v>
      </c>
      <c r="CIY32" s="1" t="s">
        <v>3360</v>
      </c>
      <c r="CJA32" s="1" t="s">
        <v>3360</v>
      </c>
      <c r="CJB32" s="1" t="s">
        <v>3360</v>
      </c>
      <c r="CJC32" s="1" t="s">
        <v>3360</v>
      </c>
      <c r="CJD32" s="1" t="s">
        <v>3360</v>
      </c>
      <c r="CJE32" s="1" t="s">
        <v>3360</v>
      </c>
      <c r="CJF32" s="1" t="s">
        <v>3360</v>
      </c>
      <c r="CJG32" s="1" t="s">
        <v>3360</v>
      </c>
      <c r="CJH32" s="1" t="s">
        <v>3360</v>
      </c>
      <c r="CJI32" s="1" t="s">
        <v>3360</v>
      </c>
      <c r="CJJ32" s="1" t="s">
        <v>3360</v>
      </c>
      <c r="CJL32" s="1" t="s">
        <v>3360</v>
      </c>
      <c r="CJM32" s="1" t="s">
        <v>3360</v>
      </c>
      <c r="CJN32" s="1" t="s">
        <v>3360</v>
      </c>
      <c r="CJO32" s="1" t="s">
        <v>3360</v>
      </c>
      <c r="CJQ32" s="1" t="s">
        <v>3360</v>
      </c>
      <c r="CJR32" s="1" t="s">
        <v>3360</v>
      </c>
      <c r="CJS32" s="1" t="s">
        <v>3360</v>
      </c>
      <c r="CJU32" s="1" t="s">
        <v>3360</v>
      </c>
      <c r="CJV32" s="1" t="s">
        <v>3360</v>
      </c>
      <c r="CJW32" s="1" t="s">
        <v>3360</v>
      </c>
      <c r="CJX32" s="1" t="s">
        <v>3360</v>
      </c>
      <c r="CJY32" s="1" t="s">
        <v>3360</v>
      </c>
      <c r="CJZ32" s="1" t="s">
        <v>3360</v>
      </c>
      <c r="CKB32" s="1" t="s">
        <v>3360</v>
      </c>
      <c r="CKC32" s="1" t="s">
        <v>3360</v>
      </c>
      <c r="CKD32" s="1" t="s">
        <v>3360</v>
      </c>
      <c r="CKE32" s="1" t="s">
        <v>3360</v>
      </c>
      <c r="CKG32" s="1" t="s">
        <v>3360</v>
      </c>
      <c r="CKH32">
        <v>-22802</v>
      </c>
      <c r="CKI32">
        <v>49880</v>
      </c>
      <c r="CKJ32">
        <v>44841</v>
      </c>
      <c r="CKK32">
        <v>-7110</v>
      </c>
      <c r="CKL32">
        <v>329</v>
      </c>
      <c r="CKM32">
        <v>3060</v>
      </c>
      <c r="CKN32">
        <v>5114</v>
      </c>
      <c r="CKO32">
        <v>10191</v>
      </c>
      <c r="CKP32">
        <v>24066</v>
      </c>
      <c r="CKQ32">
        <v>3105</v>
      </c>
      <c r="CKR32">
        <v>18534</v>
      </c>
      <c r="CKS32">
        <v>-9499</v>
      </c>
      <c r="CKT32">
        <v>17169</v>
      </c>
      <c r="CKU32">
        <v>-9499</v>
      </c>
      <c r="CKV32">
        <v>556</v>
      </c>
      <c r="CKW32" s="2">
        <v>44926</v>
      </c>
      <c r="CKX32" s="1" t="s">
        <v>3360</v>
      </c>
      <c r="CKY32" s="1" t="s">
        <v>3360</v>
      </c>
      <c r="CKZ32" s="1" t="s">
        <v>3360</v>
      </c>
      <c r="CLA32" s="1" t="s">
        <v>3360</v>
      </c>
      <c r="CLB32" s="1" t="s">
        <v>3360</v>
      </c>
      <c r="CLC32" s="1" t="s">
        <v>3360</v>
      </c>
      <c r="CLD32" s="1" t="s">
        <v>3360</v>
      </c>
      <c r="CLE32" s="1" t="s">
        <v>3360</v>
      </c>
      <c r="CLF32" s="1" t="s">
        <v>3360</v>
      </c>
      <c r="CLG32" s="1" t="s">
        <v>3360</v>
      </c>
      <c r="CLH32" s="1" t="s">
        <v>3360</v>
      </c>
      <c r="CLI32" s="1" t="s">
        <v>3360</v>
      </c>
      <c r="CLJ32" s="1" t="s">
        <v>3360</v>
      </c>
      <c r="CLK32" s="1" t="s">
        <v>3360</v>
      </c>
      <c r="CLL32" s="1" t="s">
        <v>3360</v>
      </c>
      <c r="CLM32" s="1" t="s">
        <v>3360</v>
      </c>
      <c r="CLN32" s="1" t="s">
        <v>3360</v>
      </c>
      <c r="CLO32" s="1" t="s">
        <v>3360</v>
      </c>
      <c r="CLP32" s="1" t="s">
        <v>3360</v>
      </c>
      <c r="CLQ32" s="1" t="s">
        <v>3360</v>
      </c>
      <c r="CLR32" s="1" t="s">
        <v>3360</v>
      </c>
      <c r="CLS32" s="1" t="s">
        <v>3360</v>
      </c>
      <c r="CLT32" s="1" t="s">
        <v>3360</v>
      </c>
      <c r="CLU32" s="1" t="s">
        <v>3360</v>
      </c>
      <c r="CLV32" s="1" t="s">
        <v>3360</v>
      </c>
      <c r="CLW32" s="1" t="s">
        <v>3360</v>
      </c>
      <c r="CLX32" s="1" t="s">
        <v>3360</v>
      </c>
      <c r="CLY32" s="1" t="s">
        <v>3360</v>
      </c>
      <c r="CLZ32" s="1" t="s">
        <v>3360</v>
      </c>
      <c r="CMA32" s="1" t="s">
        <v>3360</v>
      </c>
      <c r="CMB32" s="1" t="s">
        <v>3360</v>
      </c>
      <c r="CMC32" s="1" t="s">
        <v>3360</v>
      </c>
      <c r="CMT32" s="1" t="s">
        <v>3360</v>
      </c>
      <c r="CMU32" s="1" t="s">
        <v>3360</v>
      </c>
      <c r="CMV32" s="1" t="s">
        <v>3360</v>
      </c>
      <c r="CMW32" s="1" t="s">
        <v>3360</v>
      </c>
      <c r="CMX32" s="1" t="s">
        <v>3360</v>
      </c>
      <c r="CMY32" s="1" t="s">
        <v>3360</v>
      </c>
      <c r="CMZ32" s="1" t="s">
        <v>3360</v>
      </c>
      <c r="CNA32" s="1" t="s">
        <v>3360</v>
      </c>
      <c r="CNB32" s="1" t="s">
        <v>3360</v>
      </c>
      <c r="CND32" s="1" t="s">
        <v>3360</v>
      </c>
      <c r="CNE32" s="1" t="s">
        <v>3360</v>
      </c>
      <c r="CNF32" s="1" t="s">
        <v>3360</v>
      </c>
      <c r="CNG32" s="1" t="s">
        <v>3360</v>
      </c>
      <c r="CNI32" s="1" t="s">
        <v>3360</v>
      </c>
    </row>
    <row r="33" spans="1:1023 1025:2017 2066:2401" x14ac:dyDescent="0.25">
      <c r="A33">
        <v>2023</v>
      </c>
      <c r="R33">
        <v>-5104</v>
      </c>
      <c r="S33">
        <v>59280</v>
      </c>
      <c r="T33">
        <v>55953</v>
      </c>
      <c r="U33">
        <v>-2421</v>
      </c>
      <c r="V33">
        <v>127</v>
      </c>
      <c r="W33">
        <v>1020</v>
      </c>
      <c r="X33">
        <v>8856</v>
      </c>
      <c r="Y33">
        <v>8399</v>
      </c>
      <c r="Z33">
        <v>14341</v>
      </c>
      <c r="AA33">
        <v>299</v>
      </c>
      <c r="AB33">
        <v>11815</v>
      </c>
      <c r="AC33">
        <v>-2879</v>
      </c>
      <c r="AD33">
        <v>2542</v>
      </c>
      <c r="AE33">
        <v>-2879</v>
      </c>
      <c r="AF33">
        <v>357</v>
      </c>
      <c r="AG33" s="2">
        <v>45291</v>
      </c>
      <c r="AH33" s="1" t="s">
        <v>3360</v>
      </c>
      <c r="AI33" s="1" t="s">
        <v>3360</v>
      </c>
      <c r="AJ33" s="1" t="s">
        <v>3360</v>
      </c>
      <c r="AK33" s="1" t="s">
        <v>3360</v>
      </c>
      <c r="AL33" s="1" t="s">
        <v>3360</v>
      </c>
      <c r="AM33" s="1" t="s">
        <v>3360</v>
      </c>
      <c r="AN33" s="1" t="s">
        <v>3360</v>
      </c>
      <c r="AO33" s="1" t="s">
        <v>3360</v>
      </c>
      <c r="AP33" s="1" t="s">
        <v>3360</v>
      </c>
      <c r="AQ33" s="1" t="s">
        <v>3360</v>
      </c>
      <c r="AR33" s="1" t="s">
        <v>3360</v>
      </c>
      <c r="AS33" s="1" t="s">
        <v>3360</v>
      </c>
      <c r="AT33" s="1" t="s">
        <v>3360</v>
      </c>
      <c r="AU33" s="1" t="s">
        <v>3360</v>
      </c>
      <c r="AV33" s="1" t="s">
        <v>3360</v>
      </c>
      <c r="AW33" s="1" t="s">
        <v>3360</v>
      </c>
      <c r="AX33">
        <v>16343000</v>
      </c>
      <c r="AY33">
        <v>42677000</v>
      </c>
      <c r="BA33">
        <v>3197000</v>
      </c>
      <c r="BB33">
        <v>0</v>
      </c>
      <c r="BC33">
        <v>394000</v>
      </c>
      <c r="BD33">
        <v>3534000</v>
      </c>
      <c r="BG33">
        <v>5102000</v>
      </c>
      <c r="BH33">
        <v>167989000</v>
      </c>
      <c r="BI33">
        <v>1581000</v>
      </c>
      <c r="BJ33">
        <v>5571000</v>
      </c>
      <c r="BK33">
        <v>1581000</v>
      </c>
      <c r="BL33">
        <v>512000</v>
      </c>
      <c r="BM33" s="2">
        <v>45291</v>
      </c>
      <c r="BN33" s="1" t="s">
        <v>3360</v>
      </c>
      <c r="BO33" s="1" t="s">
        <v>3360</v>
      </c>
      <c r="BP33" s="1" t="s">
        <v>3360</v>
      </c>
      <c r="BQ33" s="1" t="s">
        <v>3360</v>
      </c>
      <c r="BR33" s="1" t="s">
        <v>3360</v>
      </c>
      <c r="BS33" s="1" t="s">
        <v>3360</v>
      </c>
      <c r="BT33" s="1" t="s">
        <v>3360</v>
      </c>
      <c r="BU33" s="1" t="s">
        <v>3360</v>
      </c>
      <c r="BV33" s="1" t="s">
        <v>3360</v>
      </c>
      <c r="BW33" s="1" t="s">
        <v>3360</v>
      </c>
      <c r="BX33" s="1" t="s">
        <v>3360</v>
      </c>
      <c r="BY33" s="1" t="s">
        <v>3360</v>
      </c>
      <c r="BZ33" s="1" t="s">
        <v>3360</v>
      </c>
      <c r="CA33" s="1" t="s">
        <v>3360</v>
      </c>
      <c r="CC33" s="1" t="s">
        <v>3360</v>
      </c>
      <c r="CD33">
        <v>83660</v>
      </c>
      <c r="CE33">
        <v>626689</v>
      </c>
      <c r="CF33">
        <v>26384</v>
      </c>
      <c r="CG33">
        <v>160731</v>
      </c>
      <c r="CH33">
        <v>5607</v>
      </c>
      <c r="CI33">
        <v>55359</v>
      </c>
      <c r="CJ33">
        <v>97274</v>
      </c>
      <c r="CK33">
        <v>159468</v>
      </c>
      <c r="CL33">
        <v>511775</v>
      </c>
      <c r="CM33">
        <v>72822</v>
      </c>
      <c r="CN33">
        <v>1092937</v>
      </c>
      <c r="CO33">
        <v>114015</v>
      </c>
      <c r="CP33">
        <v>432149</v>
      </c>
      <c r="CQ33">
        <v>114015</v>
      </c>
      <c r="CR33">
        <v>7980</v>
      </c>
      <c r="CS33" s="2">
        <v>45291</v>
      </c>
      <c r="CT33" s="1" t="s">
        <v>3360</v>
      </c>
      <c r="CU33" s="1" t="s">
        <v>3360</v>
      </c>
      <c r="CV33" s="1" t="s">
        <v>3360</v>
      </c>
      <c r="CW33" s="1" t="s">
        <v>3360</v>
      </c>
      <c r="CX33" s="1" t="s">
        <v>3360</v>
      </c>
      <c r="CY33" s="1" t="s">
        <v>3360</v>
      </c>
      <c r="CZ33" s="1" t="s">
        <v>3360</v>
      </c>
      <c r="DA33" s="1" t="s">
        <v>3360</v>
      </c>
      <c r="DB33" s="1" t="s">
        <v>3360</v>
      </c>
      <c r="DC33" s="1" t="s">
        <v>3360</v>
      </c>
      <c r="DD33" s="1" t="s">
        <v>3360</v>
      </c>
      <c r="DE33" s="1" t="s">
        <v>3360</v>
      </c>
      <c r="DF33" s="1" t="s">
        <v>3360</v>
      </c>
      <c r="DG33" s="1" t="s">
        <v>3360</v>
      </c>
      <c r="DH33" s="1" t="s">
        <v>3360</v>
      </c>
      <c r="DI33" s="1" t="s">
        <v>3360</v>
      </c>
      <c r="DJ33" s="1" t="s">
        <v>3360</v>
      </c>
      <c r="DK33" s="1" t="s">
        <v>3360</v>
      </c>
      <c r="DL33" s="1" t="s">
        <v>3360</v>
      </c>
      <c r="DM33" s="1" t="s">
        <v>3360</v>
      </c>
      <c r="DN33" s="1" t="s">
        <v>3360</v>
      </c>
      <c r="DO33" s="1" t="s">
        <v>3360</v>
      </c>
      <c r="DP33" s="1" t="s">
        <v>3360</v>
      </c>
      <c r="DQ33" s="1" t="s">
        <v>3360</v>
      </c>
      <c r="DR33" s="1" t="s">
        <v>3360</v>
      </c>
      <c r="DS33" s="1" t="s">
        <v>3360</v>
      </c>
      <c r="DT33" s="1" t="s">
        <v>3360</v>
      </c>
      <c r="DU33" s="1" t="s">
        <v>3360</v>
      </c>
      <c r="DV33" s="1" t="s">
        <v>3360</v>
      </c>
      <c r="DW33" s="1" t="s">
        <v>3360</v>
      </c>
      <c r="DX33" s="1" t="s">
        <v>3360</v>
      </c>
      <c r="DY33" s="1" t="s">
        <v>3360</v>
      </c>
      <c r="DZ33">
        <v>325317</v>
      </c>
      <c r="EA33">
        <v>360948</v>
      </c>
      <c r="EB33">
        <v>137700</v>
      </c>
      <c r="EC33">
        <v>-1964</v>
      </c>
      <c r="ED33">
        <v>5446</v>
      </c>
      <c r="EE33">
        <v>18852</v>
      </c>
      <c r="EF33">
        <v>16411</v>
      </c>
      <c r="EG33">
        <v>209571</v>
      </c>
      <c r="EH33">
        <v>123770</v>
      </c>
      <c r="EI33">
        <v>59288</v>
      </c>
      <c r="EJ33">
        <v>492352</v>
      </c>
      <c r="EK33">
        <v>-11807</v>
      </c>
      <c r="EL33">
        <v>12191</v>
      </c>
      <c r="EM33">
        <v>-11807</v>
      </c>
      <c r="EN33">
        <v>2739</v>
      </c>
      <c r="EO33" s="2">
        <v>45291</v>
      </c>
      <c r="EP33">
        <v>127417</v>
      </c>
      <c r="EQ33">
        <v>263446</v>
      </c>
      <c r="ER33">
        <v>178789</v>
      </c>
      <c r="ES33">
        <v>34578</v>
      </c>
      <c r="ET33">
        <v>11266</v>
      </c>
      <c r="EU33">
        <v>7150</v>
      </c>
      <c r="EV33">
        <v>5009</v>
      </c>
      <c r="EW33">
        <v>223185</v>
      </c>
      <c r="EX33">
        <v>138054</v>
      </c>
      <c r="EY33">
        <v>20132</v>
      </c>
      <c r="EZ33">
        <v>295363</v>
      </c>
      <c r="FA33">
        <v>24421</v>
      </c>
      <c r="FB33">
        <v>12779</v>
      </c>
      <c r="FC33">
        <v>24421</v>
      </c>
      <c r="FD33">
        <v>529</v>
      </c>
      <c r="FE33" s="2">
        <v>45291</v>
      </c>
      <c r="FF33">
        <v>80506</v>
      </c>
      <c r="FG33">
        <v>432201</v>
      </c>
      <c r="FH33">
        <v>318452</v>
      </c>
      <c r="FI33">
        <v>36857</v>
      </c>
      <c r="FJ33">
        <v>21044</v>
      </c>
      <c r="FK33">
        <v>7839</v>
      </c>
      <c r="FL33">
        <v>37229</v>
      </c>
      <c r="FM33">
        <v>159550</v>
      </c>
      <c r="FN33">
        <v>151386</v>
      </c>
      <c r="FO33">
        <v>7612</v>
      </c>
      <c r="FP33">
        <v>281714</v>
      </c>
      <c r="FQ33">
        <v>25533</v>
      </c>
      <c r="FR33">
        <v>38896</v>
      </c>
      <c r="FS33">
        <v>25533</v>
      </c>
      <c r="FT33">
        <v>2110</v>
      </c>
      <c r="FU33" s="2">
        <v>45291</v>
      </c>
      <c r="FV33" s="1" t="s">
        <v>3360</v>
      </c>
      <c r="FW33" s="1" t="s">
        <v>3360</v>
      </c>
      <c r="FX33" s="1" t="s">
        <v>3360</v>
      </c>
      <c r="FY33" s="1" t="s">
        <v>3360</v>
      </c>
      <c r="FZ33" s="1" t="s">
        <v>3360</v>
      </c>
      <c r="GA33" s="1" t="s">
        <v>3360</v>
      </c>
      <c r="GB33" s="1" t="s">
        <v>3360</v>
      </c>
      <c r="GC33" s="1" t="s">
        <v>3360</v>
      </c>
      <c r="GD33" s="1" t="s">
        <v>3360</v>
      </c>
      <c r="GE33" s="1" t="s">
        <v>3360</v>
      </c>
      <c r="GF33" s="1" t="s">
        <v>3360</v>
      </c>
      <c r="GG33" s="1" t="s">
        <v>3360</v>
      </c>
      <c r="GH33" s="1" t="s">
        <v>3360</v>
      </c>
      <c r="GI33" s="1" t="s">
        <v>3360</v>
      </c>
      <c r="GJ33" s="1" t="s">
        <v>3360</v>
      </c>
      <c r="GK33" s="1" t="s">
        <v>3360</v>
      </c>
      <c r="HR33">
        <v>88369</v>
      </c>
      <c r="HS33">
        <v>114740</v>
      </c>
      <c r="HT33">
        <v>82485</v>
      </c>
      <c r="HU33">
        <v>9316</v>
      </c>
      <c r="HV33">
        <v>4372</v>
      </c>
      <c r="HW33">
        <v>6113</v>
      </c>
      <c r="HX33">
        <v>3601</v>
      </c>
      <c r="HY33">
        <v>53488</v>
      </c>
      <c r="HZ33">
        <v>12859</v>
      </c>
      <c r="IA33">
        <v>12637</v>
      </c>
      <c r="IB33">
        <v>112101</v>
      </c>
      <c r="IC33">
        <v>6223</v>
      </c>
      <c r="ID33">
        <v>9309</v>
      </c>
      <c r="IE33">
        <v>6223</v>
      </c>
      <c r="IF33">
        <v>663</v>
      </c>
      <c r="IG33" s="2">
        <v>45291</v>
      </c>
      <c r="IH33">
        <v>642672</v>
      </c>
      <c r="II33">
        <v>1240018</v>
      </c>
      <c r="IJ33">
        <v>746604</v>
      </c>
      <c r="IK33">
        <v>37024</v>
      </c>
      <c r="IL33">
        <v>15902</v>
      </c>
      <c r="IM33">
        <v>35136</v>
      </c>
      <c r="IN33">
        <v>46695</v>
      </c>
      <c r="IO33">
        <v>276537</v>
      </c>
      <c r="IP33">
        <v>165405</v>
      </c>
      <c r="IQ33">
        <v>5587</v>
      </c>
      <c r="IR33">
        <v>999112</v>
      </c>
      <c r="IS33">
        <v>24554</v>
      </c>
      <c r="IT33">
        <v>64904</v>
      </c>
      <c r="IU33">
        <v>24554</v>
      </c>
      <c r="IV33">
        <v>3662</v>
      </c>
      <c r="IW33" s="2">
        <v>45291</v>
      </c>
      <c r="IX33">
        <v>19489</v>
      </c>
      <c r="IY33">
        <v>1357</v>
      </c>
      <c r="IZ33">
        <v>0</v>
      </c>
      <c r="JA33">
        <v>-13442</v>
      </c>
      <c r="JB33">
        <v>1</v>
      </c>
      <c r="JC33">
        <v>3</v>
      </c>
      <c r="JD33">
        <v>10465</v>
      </c>
      <c r="JE33">
        <v>13999</v>
      </c>
      <c r="JF33">
        <v>11096</v>
      </c>
      <c r="JG33">
        <v>240</v>
      </c>
      <c r="JH33">
        <v>92839</v>
      </c>
      <c r="JI33">
        <v>-15052</v>
      </c>
      <c r="JJ33">
        <v>63254</v>
      </c>
      <c r="JK33">
        <v>-15052</v>
      </c>
      <c r="JL33">
        <v>41</v>
      </c>
      <c r="JM33" s="2">
        <v>45291</v>
      </c>
      <c r="JN33">
        <v>95433</v>
      </c>
      <c r="JO33">
        <v>262116</v>
      </c>
      <c r="JP33">
        <v>188276</v>
      </c>
      <c r="JQ33">
        <v>12892</v>
      </c>
      <c r="JR33">
        <v>4853</v>
      </c>
      <c r="JS33">
        <v>7011</v>
      </c>
      <c r="JT33">
        <v>11288</v>
      </c>
      <c r="JU33">
        <v>101454</v>
      </c>
      <c r="JV33">
        <v>41145</v>
      </c>
      <c r="JW33">
        <v>22770</v>
      </c>
      <c r="JX33">
        <v>169937</v>
      </c>
      <c r="JY33">
        <v>8532</v>
      </c>
      <c r="JZ33">
        <v>32172</v>
      </c>
      <c r="KA33">
        <v>8532</v>
      </c>
      <c r="KB33">
        <v>3259</v>
      </c>
      <c r="KC33" s="2">
        <v>45291</v>
      </c>
      <c r="KD33" s="1" t="s">
        <v>3360</v>
      </c>
      <c r="KE33" s="1" t="s">
        <v>3360</v>
      </c>
      <c r="KG33" s="1" t="s">
        <v>3360</v>
      </c>
      <c r="KH33" s="1" t="s">
        <v>3360</v>
      </c>
      <c r="KI33" s="1" t="s">
        <v>3360</v>
      </c>
      <c r="KJ33" s="1" t="s">
        <v>3360</v>
      </c>
      <c r="KN33" s="1" t="s">
        <v>3360</v>
      </c>
      <c r="KO33" s="1" t="s">
        <v>3360</v>
      </c>
      <c r="KP33" s="1" t="s">
        <v>3360</v>
      </c>
      <c r="KQ33" s="1" t="s">
        <v>3360</v>
      </c>
      <c r="KS33" s="1" t="s">
        <v>3360</v>
      </c>
      <c r="KT33">
        <v>243</v>
      </c>
      <c r="KU33">
        <v>0</v>
      </c>
      <c r="KV33">
        <v>-6</v>
      </c>
      <c r="KW33">
        <v>233</v>
      </c>
      <c r="KX33">
        <v>0</v>
      </c>
      <c r="KY33">
        <v>11</v>
      </c>
      <c r="KZ33">
        <v>0</v>
      </c>
      <c r="LA33">
        <v>758</v>
      </c>
      <c r="LB33">
        <v>391</v>
      </c>
      <c r="LC33">
        <v>17</v>
      </c>
      <c r="LD33">
        <v>1099</v>
      </c>
      <c r="LE33">
        <v>225</v>
      </c>
      <c r="LF33">
        <v>0</v>
      </c>
      <c r="LG33">
        <v>225</v>
      </c>
      <c r="LH33" s="1" t="s">
        <v>3360</v>
      </c>
      <c r="LI33" s="2">
        <v>45291</v>
      </c>
      <c r="LZ33">
        <v>1122900</v>
      </c>
      <c r="MA33">
        <v>20665900</v>
      </c>
      <c r="MB33">
        <v>18252800</v>
      </c>
      <c r="MC33">
        <v>1024300</v>
      </c>
      <c r="MD33">
        <v>666200</v>
      </c>
      <c r="ME33">
        <v>826000</v>
      </c>
      <c r="MF33">
        <v>799700</v>
      </c>
      <c r="MG33">
        <v>4546500</v>
      </c>
      <c r="MH33">
        <v>8876900</v>
      </c>
      <c r="MI33">
        <v>2060300</v>
      </c>
      <c r="MJ33">
        <v>15841800</v>
      </c>
      <c r="MK33">
        <v>305800</v>
      </c>
      <c r="ML33">
        <v>3415400</v>
      </c>
      <c r="MM33">
        <v>305800</v>
      </c>
      <c r="MN33">
        <v>113800</v>
      </c>
      <c r="MO33" s="2">
        <v>45199</v>
      </c>
      <c r="MP33">
        <v>18325</v>
      </c>
      <c r="MQ33">
        <v>57548</v>
      </c>
      <c r="MR33">
        <v>41510</v>
      </c>
      <c r="MS33">
        <v>1785</v>
      </c>
      <c r="MT33">
        <v>2448</v>
      </c>
      <c r="MU33">
        <v>2958</v>
      </c>
      <c r="MV33">
        <v>1236</v>
      </c>
      <c r="MW33">
        <v>26824</v>
      </c>
      <c r="MX33">
        <v>10588</v>
      </c>
      <c r="MY33">
        <v>5517</v>
      </c>
      <c r="MZ33">
        <v>45617</v>
      </c>
      <c r="NA33">
        <v>-217</v>
      </c>
      <c r="NB33">
        <v>1681</v>
      </c>
      <c r="NC33">
        <v>-217</v>
      </c>
      <c r="ND33">
        <v>410</v>
      </c>
      <c r="NE33" s="2">
        <v>45291</v>
      </c>
      <c r="NF33" s="1" t="s">
        <v>3360</v>
      </c>
      <c r="NG33" s="1" t="s">
        <v>3360</v>
      </c>
      <c r="NH33" s="1" t="s">
        <v>3360</v>
      </c>
      <c r="NI33" s="1" t="s">
        <v>3360</v>
      </c>
      <c r="NJ33" s="1" t="s">
        <v>3360</v>
      </c>
      <c r="NK33" s="1" t="s">
        <v>3360</v>
      </c>
      <c r="NL33" s="1" t="s">
        <v>3360</v>
      </c>
      <c r="NM33" s="1" t="s">
        <v>3360</v>
      </c>
      <c r="NN33" s="1" t="s">
        <v>3360</v>
      </c>
      <c r="NP33" s="1" t="s">
        <v>3360</v>
      </c>
      <c r="NQ33" s="1" t="s">
        <v>3360</v>
      </c>
      <c r="NR33" s="1" t="s">
        <v>3360</v>
      </c>
      <c r="NS33" s="1" t="s">
        <v>3360</v>
      </c>
      <c r="NU33" s="1" t="s">
        <v>3360</v>
      </c>
      <c r="NV33" s="1" t="s">
        <v>3360</v>
      </c>
      <c r="NW33" s="1" t="s">
        <v>3360</v>
      </c>
      <c r="NX33" s="1" t="s">
        <v>3360</v>
      </c>
      <c r="NY33" s="1" t="s">
        <v>3360</v>
      </c>
      <c r="NZ33" s="1" t="s">
        <v>3360</v>
      </c>
      <c r="OA33" s="1" t="s">
        <v>3360</v>
      </c>
      <c r="OB33" s="1" t="s">
        <v>3360</v>
      </c>
      <c r="OC33" s="1" t="s">
        <v>3360</v>
      </c>
      <c r="OD33" s="1" t="s">
        <v>3360</v>
      </c>
      <c r="OE33" s="1" t="s">
        <v>3360</v>
      </c>
      <c r="OF33" s="1" t="s">
        <v>3360</v>
      </c>
      <c r="OG33" s="1" t="s">
        <v>3360</v>
      </c>
      <c r="OH33" s="1" t="s">
        <v>3360</v>
      </c>
      <c r="OI33" s="1" t="s">
        <v>3360</v>
      </c>
      <c r="OJ33" s="1" t="s">
        <v>3360</v>
      </c>
      <c r="OK33" s="1" t="s">
        <v>3360</v>
      </c>
      <c r="OL33">
        <v>237333</v>
      </c>
      <c r="OM33">
        <v>524716</v>
      </c>
      <c r="ON33">
        <v>11505</v>
      </c>
      <c r="OO33">
        <v>-164277</v>
      </c>
      <c r="OP33">
        <v>3802</v>
      </c>
      <c r="OQ33">
        <v>4929</v>
      </c>
      <c r="OR33">
        <v>0</v>
      </c>
      <c r="OS33">
        <v>207424</v>
      </c>
      <c r="OT33">
        <v>39721</v>
      </c>
      <c r="OU33">
        <v>112791</v>
      </c>
      <c r="OV33">
        <v>358795</v>
      </c>
      <c r="OW33">
        <v>-177933</v>
      </c>
      <c r="OX33">
        <v>0</v>
      </c>
      <c r="OY33">
        <v>-177933</v>
      </c>
      <c r="OZ33">
        <v>2304</v>
      </c>
      <c r="PA33" s="2">
        <v>45291</v>
      </c>
      <c r="PB33" s="1" t="s">
        <v>3360</v>
      </c>
      <c r="PC33" s="1" t="s">
        <v>3360</v>
      </c>
      <c r="PD33" s="1" t="s">
        <v>3360</v>
      </c>
      <c r="PE33" s="1" t="s">
        <v>3360</v>
      </c>
      <c r="PF33" s="1" t="s">
        <v>3360</v>
      </c>
      <c r="PG33" s="1" t="s">
        <v>3360</v>
      </c>
      <c r="PH33" s="1" t="s">
        <v>3360</v>
      </c>
      <c r="PI33" s="1" t="s">
        <v>3360</v>
      </c>
      <c r="PJ33" s="1" t="s">
        <v>3360</v>
      </c>
      <c r="PK33" s="1" t="s">
        <v>3360</v>
      </c>
      <c r="PL33" s="1" t="s">
        <v>3360</v>
      </c>
      <c r="PM33" s="1" t="s">
        <v>3360</v>
      </c>
      <c r="PN33" s="1" t="s">
        <v>3360</v>
      </c>
      <c r="PO33" s="1" t="s">
        <v>3360</v>
      </c>
      <c r="PP33" s="1" t="s">
        <v>3360</v>
      </c>
      <c r="PQ33" s="1" t="s">
        <v>3360</v>
      </c>
      <c r="PR33" s="1" t="s">
        <v>3360</v>
      </c>
      <c r="PS33" s="1" t="s">
        <v>3360</v>
      </c>
      <c r="PT33" s="1" t="s">
        <v>3360</v>
      </c>
      <c r="PU33" s="1" t="s">
        <v>3360</v>
      </c>
      <c r="PV33" s="1" t="s">
        <v>3360</v>
      </c>
      <c r="PW33" s="1" t="s">
        <v>3360</v>
      </c>
      <c r="PX33" s="1" t="s">
        <v>3360</v>
      </c>
      <c r="PY33" s="1" t="s">
        <v>3360</v>
      </c>
      <c r="PZ33" s="1" t="s">
        <v>3360</v>
      </c>
      <c r="QA33" s="1" t="s">
        <v>3360</v>
      </c>
      <c r="QB33" s="1" t="s">
        <v>3360</v>
      </c>
      <c r="QC33" s="1" t="s">
        <v>3360</v>
      </c>
      <c r="QD33" s="1" t="s">
        <v>3360</v>
      </c>
      <c r="QE33" s="1" t="s">
        <v>3360</v>
      </c>
      <c r="QF33" s="1" t="s">
        <v>3360</v>
      </c>
      <c r="QG33" s="1" t="s">
        <v>3360</v>
      </c>
      <c r="QH33" s="1" t="s">
        <v>3360</v>
      </c>
      <c r="QI33" s="1" t="s">
        <v>3360</v>
      </c>
      <c r="QJ33" s="1" t="s">
        <v>3360</v>
      </c>
      <c r="QK33" s="1" t="s">
        <v>3360</v>
      </c>
      <c r="QL33" s="1" t="s">
        <v>3360</v>
      </c>
      <c r="QM33" s="1" t="s">
        <v>3360</v>
      </c>
      <c r="QN33" s="1" t="s">
        <v>3360</v>
      </c>
      <c r="QO33" s="1" t="s">
        <v>3360</v>
      </c>
      <c r="QP33" s="1" t="s">
        <v>3360</v>
      </c>
      <c r="QQ33" s="1" t="s">
        <v>3360</v>
      </c>
      <c r="QR33" s="1" t="s">
        <v>3360</v>
      </c>
      <c r="QS33" s="1" t="s">
        <v>3360</v>
      </c>
      <c r="QT33" s="1" t="s">
        <v>3360</v>
      </c>
      <c r="QU33" s="1" t="s">
        <v>3360</v>
      </c>
      <c r="QV33" s="1" t="s">
        <v>3360</v>
      </c>
      <c r="QW33" s="1" t="s">
        <v>3360</v>
      </c>
      <c r="QX33" s="1" t="s">
        <v>3360</v>
      </c>
      <c r="QY33" s="1" t="s">
        <v>3360</v>
      </c>
      <c r="RA33" s="1" t="s">
        <v>3360</v>
      </c>
      <c r="RB33" s="1" t="s">
        <v>3360</v>
      </c>
      <c r="RC33" s="1" t="s">
        <v>3360</v>
      </c>
      <c r="RD33" s="1" t="s">
        <v>3360</v>
      </c>
      <c r="RE33" s="1" t="s">
        <v>3360</v>
      </c>
      <c r="RF33" s="1" t="s">
        <v>3360</v>
      </c>
      <c r="RH33" s="1" t="s">
        <v>3360</v>
      </c>
      <c r="RI33" s="1" t="s">
        <v>3360</v>
      </c>
      <c r="RJ33" s="1" t="s">
        <v>3360</v>
      </c>
      <c r="RK33" s="1" t="s">
        <v>3360</v>
      </c>
      <c r="RM33" s="1" t="s">
        <v>3360</v>
      </c>
      <c r="RN33" s="1" t="s">
        <v>3360</v>
      </c>
      <c r="RO33" s="1" t="s">
        <v>3360</v>
      </c>
      <c r="RP33" s="1" t="s">
        <v>3360</v>
      </c>
      <c r="RQ33" s="1" t="s">
        <v>3360</v>
      </c>
      <c r="RR33" s="1" t="s">
        <v>3360</v>
      </c>
      <c r="RS33" s="1" t="s">
        <v>3360</v>
      </c>
      <c r="RT33" s="1" t="s">
        <v>3360</v>
      </c>
      <c r="RU33" s="1" t="s">
        <v>3360</v>
      </c>
      <c r="RV33" s="1" t="s">
        <v>3360</v>
      </c>
      <c r="RW33" s="1" t="s">
        <v>3360</v>
      </c>
      <c r="RX33" s="1" t="s">
        <v>3360</v>
      </c>
      <c r="RY33" s="1" t="s">
        <v>3360</v>
      </c>
      <c r="RZ33" s="1" t="s">
        <v>3360</v>
      </c>
      <c r="SA33" s="1" t="s">
        <v>3360</v>
      </c>
      <c r="SB33" s="1" t="s">
        <v>3360</v>
      </c>
      <c r="SC33" s="1" t="s">
        <v>3360</v>
      </c>
      <c r="TJ33" s="1" t="s">
        <v>3360</v>
      </c>
      <c r="TK33" s="1" t="s">
        <v>3360</v>
      </c>
      <c r="TL33" s="1" t="s">
        <v>3360</v>
      </c>
      <c r="TM33" s="1" t="s">
        <v>3360</v>
      </c>
      <c r="TN33" s="1" t="s">
        <v>3360</v>
      </c>
      <c r="TO33" s="1" t="s">
        <v>3360</v>
      </c>
      <c r="TP33" s="1" t="s">
        <v>3360</v>
      </c>
      <c r="TQ33" s="1" t="s">
        <v>3360</v>
      </c>
      <c r="TR33" s="1" t="s">
        <v>3360</v>
      </c>
      <c r="TS33" s="1" t="s">
        <v>3360</v>
      </c>
      <c r="TT33" s="1" t="s">
        <v>3360</v>
      </c>
      <c r="TU33" s="1" t="s">
        <v>3360</v>
      </c>
      <c r="TV33" s="1" t="s">
        <v>3360</v>
      </c>
      <c r="TW33" s="1" t="s">
        <v>3360</v>
      </c>
      <c r="TY33" s="1" t="s">
        <v>3360</v>
      </c>
      <c r="VF33">
        <v>262183</v>
      </c>
      <c r="VG33">
        <v>131469</v>
      </c>
      <c r="VJ33">
        <v>44527</v>
      </c>
      <c r="VK33">
        <v>5121</v>
      </c>
      <c r="VL33">
        <v>2457718</v>
      </c>
      <c r="VP33">
        <v>5939748</v>
      </c>
      <c r="VQ33">
        <v>1262</v>
      </c>
      <c r="VR33">
        <v>139337</v>
      </c>
      <c r="VS33">
        <v>1262</v>
      </c>
      <c r="VU33" s="2">
        <v>45291</v>
      </c>
      <c r="VV33">
        <v>10140</v>
      </c>
      <c r="VW33">
        <v>0</v>
      </c>
      <c r="VX33">
        <v>0</v>
      </c>
      <c r="VY33">
        <v>1302</v>
      </c>
      <c r="VZ33" s="1" t="s">
        <v>3360</v>
      </c>
      <c r="WA33">
        <v>2</v>
      </c>
      <c r="WB33">
        <v>0</v>
      </c>
      <c r="WC33">
        <v>3214</v>
      </c>
      <c r="WD33">
        <v>199</v>
      </c>
      <c r="WE33">
        <v>1500</v>
      </c>
      <c r="WF33">
        <v>11661</v>
      </c>
      <c r="WG33">
        <v>1295</v>
      </c>
      <c r="WH33">
        <v>0</v>
      </c>
      <c r="WI33">
        <v>1295</v>
      </c>
      <c r="WJ33">
        <v>8</v>
      </c>
      <c r="WK33" s="2">
        <v>45291</v>
      </c>
      <c r="WL33" s="1" t="s">
        <v>3360</v>
      </c>
      <c r="WM33" s="1" t="s">
        <v>3360</v>
      </c>
      <c r="WN33" s="1" t="s">
        <v>3360</v>
      </c>
      <c r="WO33" s="1" t="s">
        <v>3360</v>
      </c>
      <c r="WP33" s="1" t="s">
        <v>3360</v>
      </c>
      <c r="WQ33" s="1" t="s">
        <v>3360</v>
      </c>
      <c r="WR33" s="1" t="s">
        <v>3360</v>
      </c>
      <c r="WS33" s="1" t="s">
        <v>3360</v>
      </c>
      <c r="WT33" s="1" t="s">
        <v>3360</v>
      </c>
      <c r="WV33" s="1" t="s">
        <v>3360</v>
      </c>
      <c r="WW33" s="1" t="s">
        <v>3360</v>
      </c>
      <c r="WX33" s="1" t="s">
        <v>3360</v>
      </c>
      <c r="WY33" s="1" t="s">
        <v>3360</v>
      </c>
      <c r="XA33" s="1" t="s">
        <v>3360</v>
      </c>
      <c r="XR33">
        <v>2682</v>
      </c>
      <c r="XS33">
        <v>24819</v>
      </c>
      <c r="XT33">
        <v>17702</v>
      </c>
      <c r="XU33">
        <v>1091</v>
      </c>
      <c r="XV33">
        <v>217</v>
      </c>
      <c r="XW33">
        <v>663</v>
      </c>
      <c r="XX33">
        <v>909</v>
      </c>
      <c r="XY33">
        <v>9568</v>
      </c>
      <c r="XZ33">
        <v>9900</v>
      </c>
      <c r="YA33">
        <v>762</v>
      </c>
      <c r="YB33">
        <v>19700</v>
      </c>
      <c r="YC33">
        <v>632</v>
      </c>
      <c r="YD33">
        <v>6702</v>
      </c>
      <c r="YE33">
        <v>632</v>
      </c>
      <c r="YF33">
        <v>35</v>
      </c>
      <c r="YG33" s="2">
        <v>45291</v>
      </c>
      <c r="YX33">
        <v>7197</v>
      </c>
      <c r="YY33">
        <v>216</v>
      </c>
      <c r="YZ33">
        <v>0</v>
      </c>
      <c r="ZA33">
        <v>-31449</v>
      </c>
      <c r="ZB33" s="1" t="s">
        <v>3360</v>
      </c>
      <c r="ZC33">
        <v>31389</v>
      </c>
      <c r="ZD33">
        <v>0</v>
      </c>
      <c r="ZE33">
        <v>867</v>
      </c>
      <c r="ZF33">
        <v>1887</v>
      </c>
      <c r="ZG33">
        <v>777</v>
      </c>
      <c r="ZH33">
        <v>10918</v>
      </c>
      <c r="ZI33">
        <v>-31492</v>
      </c>
      <c r="ZJ33">
        <v>0</v>
      </c>
      <c r="ZK33">
        <v>-31492</v>
      </c>
      <c r="ZL33" s="1" t="s">
        <v>3360</v>
      </c>
      <c r="ZM33" s="2">
        <v>45291</v>
      </c>
      <c r="ZN33" s="1" t="s">
        <v>3360</v>
      </c>
      <c r="ZO33" s="1" t="s">
        <v>3360</v>
      </c>
      <c r="ZP33" s="1" t="s">
        <v>3360</v>
      </c>
      <c r="ZQ33" s="1" t="s">
        <v>3360</v>
      </c>
      <c r="ZR33" s="1" t="s">
        <v>3360</v>
      </c>
      <c r="ZS33" s="1" t="s">
        <v>3360</v>
      </c>
      <c r="ZT33" s="1" t="s">
        <v>3360</v>
      </c>
      <c r="ZU33" s="1" t="s">
        <v>3360</v>
      </c>
      <c r="ZV33" s="1" t="s">
        <v>3360</v>
      </c>
      <c r="ZW33" s="1" t="s">
        <v>3360</v>
      </c>
      <c r="ZX33" s="1" t="s">
        <v>3360</v>
      </c>
      <c r="ZY33" s="1" t="s">
        <v>3360</v>
      </c>
      <c r="ZZ33" s="1" t="s">
        <v>3360</v>
      </c>
      <c r="AAA33" s="1" t="s">
        <v>3360</v>
      </c>
      <c r="AAB33" s="1" t="s">
        <v>3360</v>
      </c>
      <c r="AAC33" s="1" t="s">
        <v>3360</v>
      </c>
      <c r="AAD33">
        <v>10208000</v>
      </c>
      <c r="AAE33">
        <v>107915000</v>
      </c>
      <c r="AAF33">
        <v>103313000</v>
      </c>
      <c r="AAG33">
        <v>7095000</v>
      </c>
      <c r="AAH33">
        <v>563000</v>
      </c>
      <c r="AAI33">
        <v>2432000</v>
      </c>
      <c r="AAJ33">
        <v>727000</v>
      </c>
      <c r="AAK33">
        <v>35200000</v>
      </c>
      <c r="AAL33">
        <v>26316000</v>
      </c>
      <c r="AAM33">
        <v>4211000</v>
      </c>
      <c r="AAN33">
        <v>54114000</v>
      </c>
      <c r="AAO33">
        <v>6308000</v>
      </c>
      <c r="AAP33">
        <v>1119000</v>
      </c>
      <c r="AAQ33">
        <v>6308000</v>
      </c>
      <c r="AAR33">
        <v>596000</v>
      </c>
      <c r="AAS33" s="2">
        <v>45291</v>
      </c>
      <c r="ABJ33" s="1" t="s">
        <v>3360</v>
      </c>
      <c r="ABK33" s="1" t="s">
        <v>3360</v>
      </c>
      <c r="ABL33" s="1" t="s">
        <v>3360</v>
      </c>
      <c r="ABM33" s="1" t="s">
        <v>3360</v>
      </c>
      <c r="ABN33" s="1" t="s">
        <v>3360</v>
      </c>
      <c r="ABO33" s="1" t="s">
        <v>3360</v>
      </c>
      <c r="ABP33" s="1" t="s">
        <v>3360</v>
      </c>
      <c r="ABQ33" s="1" t="s">
        <v>3360</v>
      </c>
      <c r="ABR33" s="1" t="s">
        <v>3360</v>
      </c>
      <c r="ABS33" s="1" t="s">
        <v>3360</v>
      </c>
      <c r="ABT33" s="1" t="s">
        <v>3360</v>
      </c>
      <c r="ABU33" s="1" t="s">
        <v>3360</v>
      </c>
      <c r="ABV33" s="1" t="s">
        <v>3360</v>
      </c>
      <c r="ABW33" s="1" t="s">
        <v>3360</v>
      </c>
      <c r="ABX33" s="1" t="s">
        <v>3360</v>
      </c>
      <c r="ABY33" s="1" t="s">
        <v>3360</v>
      </c>
      <c r="ABZ33" s="1" t="s">
        <v>3360</v>
      </c>
      <c r="ACA33" s="1" t="s">
        <v>3360</v>
      </c>
      <c r="ACB33" s="1" t="s">
        <v>3360</v>
      </c>
      <c r="ACC33" s="1" t="s">
        <v>3360</v>
      </c>
      <c r="ACE33" s="1" t="s">
        <v>3360</v>
      </c>
      <c r="ACF33" s="1" t="s">
        <v>3360</v>
      </c>
      <c r="ACG33" s="1" t="s">
        <v>3360</v>
      </c>
      <c r="ACH33" s="1" t="s">
        <v>3360</v>
      </c>
      <c r="ACI33" s="1" t="s">
        <v>3360</v>
      </c>
      <c r="ACJ33" s="1" t="s">
        <v>3360</v>
      </c>
      <c r="ACK33" s="1" t="s">
        <v>3360</v>
      </c>
      <c r="ACL33" s="1" t="s">
        <v>3360</v>
      </c>
      <c r="ACM33" s="1" t="s">
        <v>3360</v>
      </c>
      <c r="ACN33" s="1" t="s">
        <v>3360</v>
      </c>
      <c r="ACO33" s="1" t="s">
        <v>3360</v>
      </c>
      <c r="ACP33" s="1" t="s">
        <v>3360</v>
      </c>
      <c r="ACQ33" s="1" t="s">
        <v>3360</v>
      </c>
      <c r="ACR33" s="1" t="s">
        <v>3360</v>
      </c>
      <c r="ACS33" s="1" t="s">
        <v>3360</v>
      </c>
      <c r="ACT33" s="1" t="s">
        <v>3360</v>
      </c>
      <c r="ACU33" s="1" t="s">
        <v>3360</v>
      </c>
      <c r="ACV33" s="1" t="s">
        <v>3360</v>
      </c>
      <c r="ACW33" s="1" t="s">
        <v>3360</v>
      </c>
      <c r="ACX33" s="1" t="s">
        <v>3360</v>
      </c>
      <c r="ACY33" s="1" t="s">
        <v>3360</v>
      </c>
      <c r="ACZ33" s="1" t="s">
        <v>3360</v>
      </c>
      <c r="ADA33" s="1" t="s">
        <v>3360</v>
      </c>
      <c r="ADB33" s="1" t="s">
        <v>3360</v>
      </c>
      <c r="ADC33" s="1" t="s">
        <v>3360</v>
      </c>
      <c r="ADD33" s="1" t="s">
        <v>3360</v>
      </c>
      <c r="ADE33" s="1" t="s">
        <v>3360</v>
      </c>
      <c r="ADF33" s="1" t="s">
        <v>3360</v>
      </c>
      <c r="ADG33" s="1" t="s">
        <v>3360</v>
      </c>
      <c r="ADH33" s="1" t="s">
        <v>3360</v>
      </c>
      <c r="ADI33" s="1" t="s">
        <v>3360</v>
      </c>
      <c r="ADJ33" s="1" t="s">
        <v>3360</v>
      </c>
      <c r="ADK33" s="1" t="s">
        <v>3360</v>
      </c>
      <c r="ADL33" s="1" t="s">
        <v>3360</v>
      </c>
      <c r="ADM33" s="1" t="s">
        <v>3360</v>
      </c>
      <c r="ADN33" s="1" t="s">
        <v>3360</v>
      </c>
      <c r="ADO33" s="1" t="s">
        <v>3360</v>
      </c>
      <c r="ADP33" s="1" t="s">
        <v>3360</v>
      </c>
      <c r="ADQ33" s="1" t="s">
        <v>3360</v>
      </c>
      <c r="ADR33" s="1" t="s">
        <v>3360</v>
      </c>
      <c r="ADS33" s="1" t="s">
        <v>3360</v>
      </c>
      <c r="ADT33" s="1" t="s">
        <v>3360</v>
      </c>
      <c r="ADU33" s="1" t="s">
        <v>3360</v>
      </c>
      <c r="ADV33" s="1" t="s">
        <v>3360</v>
      </c>
      <c r="ADW33" s="1" t="s">
        <v>3360</v>
      </c>
      <c r="ADX33" s="1" t="s">
        <v>3360</v>
      </c>
      <c r="ADY33" s="1" t="s">
        <v>3360</v>
      </c>
      <c r="ADZ33" s="1" t="s">
        <v>3360</v>
      </c>
      <c r="AEA33" s="1" t="s">
        <v>3360</v>
      </c>
      <c r="AEB33" s="1" t="s">
        <v>3360</v>
      </c>
      <c r="AEC33" s="1" t="s">
        <v>3360</v>
      </c>
      <c r="AED33" s="1" t="s">
        <v>3360</v>
      </c>
      <c r="AEE33" s="1" t="s">
        <v>3360</v>
      </c>
      <c r="AEF33" s="1" t="s">
        <v>3360</v>
      </c>
      <c r="AEG33" s="1" t="s">
        <v>3360</v>
      </c>
      <c r="AEH33" s="1" t="s">
        <v>3360</v>
      </c>
      <c r="AEI33" s="1" t="s">
        <v>3360</v>
      </c>
      <c r="AEJ33" s="1" t="s">
        <v>3360</v>
      </c>
      <c r="AEK33" s="1" t="s">
        <v>3360</v>
      </c>
      <c r="AEL33">
        <v>4898024</v>
      </c>
      <c r="AEM33">
        <v>6213216</v>
      </c>
      <c r="AEN33">
        <v>3761954</v>
      </c>
      <c r="AEO33">
        <v>684586</v>
      </c>
      <c r="AEP33">
        <v>797892</v>
      </c>
      <c r="AEQ33">
        <v>538094</v>
      </c>
      <c r="AER33">
        <v>711810</v>
      </c>
      <c r="AES33">
        <v>1840069</v>
      </c>
      <c r="AET33">
        <v>2022693</v>
      </c>
      <c r="AEU33">
        <v>27689</v>
      </c>
      <c r="AEV33">
        <v>11178534</v>
      </c>
      <c r="AEW33">
        <v>232716</v>
      </c>
      <c r="AEX33">
        <v>2549701</v>
      </c>
      <c r="AEY33">
        <v>232716</v>
      </c>
      <c r="AEZ33">
        <v>200711</v>
      </c>
      <c r="AFA33" s="2">
        <v>45291</v>
      </c>
      <c r="AFB33" s="1" t="s">
        <v>3360</v>
      </c>
      <c r="AFC33" s="1" t="s">
        <v>3360</v>
      </c>
      <c r="AFD33" s="1" t="s">
        <v>3360</v>
      </c>
      <c r="AFE33" s="1" t="s">
        <v>3360</v>
      </c>
      <c r="AFF33" s="1" t="s">
        <v>3360</v>
      </c>
      <c r="AFG33" s="1" t="s">
        <v>3360</v>
      </c>
      <c r="AFH33" s="1" t="s">
        <v>3360</v>
      </c>
      <c r="AFI33" s="1" t="s">
        <v>3360</v>
      </c>
      <c r="AFJ33" s="1" t="s">
        <v>3360</v>
      </c>
      <c r="AFK33" s="1" t="s">
        <v>3360</v>
      </c>
      <c r="AFL33" s="1" t="s">
        <v>3360</v>
      </c>
      <c r="AFM33" s="1" t="s">
        <v>3360</v>
      </c>
      <c r="AFN33" s="1" t="s">
        <v>3360</v>
      </c>
      <c r="AFO33" s="1" t="s">
        <v>3360</v>
      </c>
      <c r="AFP33" s="1" t="s">
        <v>3360</v>
      </c>
      <c r="AFQ33" s="1" t="s">
        <v>3360</v>
      </c>
      <c r="AFR33">
        <v>88724</v>
      </c>
      <c r="AFS33">
        <v>54778</v>
      </c>
      <c r="AFT33">
        <v>32734</v>
      </c>
      <c r="AFU33">
        <v>4254</v>
      </c>
      <c r="AFV33">
        <v>1389</v>
      </c>
      <c r="AFW33">
        <v>3594</v>
      </c>
      <c r="AFX33">
        <v>2310</v>
      </c>
      <c r="AFY33">
        <v>79661</v>
      </c>
      <c r="AFZ33">
        <v>10788</v>
      </c>
      <c r="AGA33">
        <v>23912</v>
      </c>
      <c r="AGB33">
        <v>118771</v>
      </c>
      <c r="AGC33">
        <v>2552</v>
      </c>
      <c r="AGD33">
        <v>16369</v>
      </c>
      <c r="AGE33">
        <v>2552</v>
      </c>
      <c r="AGF33">
        <v>446</v>
      </c>
      <c r="AGG33" s="2">
        <v>45291</v>
      </c>
      <c r="AGH33" s="1" t="s">
        <v>3360</v>
      </c>
      <c r="AGI33" s="1" t="s">
        <v>3360</v>
      </c>
      <c r="AGJ33" s="1" t="s">
        <v>3360</v>
      </c>
      <c r="AGK33" s="1" t="s">
        <v>3360</v>
      </c>
      <c r="AGL33" s="1" t="s">
        <v>3360</v>
      </c>
      <c r="AGM33" s="1" t="s">
        <v>3360</v>
      </c>
      <c r="AGN33" s="1" t="s">
        <v>3360</v>
      </c>
      <c r="AGO33" s="1" t="s">
        <v>3360</v>
      </c>
      <c r="AGP33" s="1" t="s">
        <v>3360</v>
      </c>
      <c r="AGR33" s="1" t="s">
        <v>3360</v>
      </c>
      <c r="AGS33" s="1" t="s">
        <v>3360</v>
      </c>
      <c r="AGT33" s="1" t="s">
        <v>3360</v>
      </c>
      <c r="AGU33" s="1" t="s">
        <v>3360</v>
      </c>
      <c r="AGW33" s="1" t="s">
        <v>3360</v>
      </c>
      <c r="AGX33">
        <v>257124</v>
      </c>
      <c r="AGY33">
        <v>479337</v>
      </c>
      <c r="AGZ33">
        <v>342124</v>
      </c>
      <c r="AHA33">
        <v>34766</v>
      </c>
      <c r="AHB33">
        <v>18158</v>
      </c>
      <c r="AHC33">
        <v>18732</v>
      </c>
      <c r="AHD33">
        <v>49915</v>
      </c>
      <c r="AHE33">
        <v>156322</v>
      </c>
      <c r="AHF33">
        <v>98328</v>
      </c>
      <c r="AHG33">
        <v>38159</v>
      </c>
      <c r="AHH33">
        <v>411270</v>
      </c>
      <c r="AHI33">
        <v>22584</v>
      </c>
      <c r="AHJ33">
        <v>45744</v>
      </c>
      <c r="AHK33">
        <v>22584</v>
      </c>
      <c r="AHL33">
        <v>1430</v>
      </c>
      <c r="AHM33" s="2">
        <v>45291</v>
      </c>
      <c r="AHN33">
        <v>37222</v>
      </c>
      <c r="AHO33">
        <v>162737</v>
      </c>
      <c r="AHP33">
        <v>116209</v>
      </c>
      <c r="AHQ33">
        <v>10530</v>
      </c>
      <c r="AHR33">
        <v>3070</v>
      </c>
      <c r="AHS33">
        <v>14285</v>
      </c>
      <c r="AHT33">
        <v>6675</v>
      </c>
      <c r="AHU33">
        <v>142727</v>
      </c>
      <c r="AHV33">
        <v>68982</v>
      </c>
      <c r="AHW33">
        <v>12294</v>
      </c>
      <c r="AHX33">
        <v>217132</v>
      </c>
      <c r="AHY33">
        <v>1172</v>
      </c>
      <c r="AHZ33">
        <v>47904</v>
      </c>
      <c r="AIA33">
        <v>1172</v>
      </c>
      <c r="AIB33" s="1" t="s">
        <v>3360</v>
      </c>
      <c r="AIC33" s="2">
        <v>45291</v>
      </c>
      <c r="AIT33">
        <v>23561</v>
      </c>
      <c r="AIU33">
        <v>77062</v>
      </c>
      <c r="AIV33">
        <v>41769</v>
      </c>
      <c r="AIW33">
        <v>-3270</v>
      </c>
      <c r="AIX33">
        <v>3409</v>
      </c>
      <c r="AIY33">
        <v>8562</v>
      </c>
      <c r="AIZ33">
        <v>7808</v>
      </c>
      <c r="AJA33">
        <v>42359</v>
      </c>
      <c r="AJB33">
        <v>56180</v>
      </c>
      <c r="AJC33">
        <v>17416</v>
      </c>
      <c r="AJD33">
        <v>147956</v>
      </c>
      <c r="AJE33">
        <v>-1865</v>
      </c>
      <c r="AJF33">
        <v>13767</v>
      </c>
      <c r="AJG33">
        <v>-1865</v>
      </c>
      <c r="AJH33">
        <v>216</v>
      </c>
      <c r="AJI33" s="2">
        <v>45291</v>
      </c>
      <c r="AJZ33">
        <v>60119</v>
      </c>
      <c r="AKA33">
        <v>118780</v>
      </c>
      <c r="AKB33">
        <v>44518</v>
      </c>
      <c r="AKC33">
        <v>6615</v>
      </c>
      <c r="AKD33">
        <v>1249</v>
      </c>
      <c r="AKE33">
        <v>6589</v>
      </c>
      <c r="AKF33">
        <v>33966</v>
      </c>
      <c r="AKG33">
        <v>94276</v>
      </c>
      <c r="AKH33">
        <v>51454</v>
      </c>
      <c r="AKI33">
        <v>5463</v>
      </c>
      <c r="AKJ33">
        <v>124938</v>
      </c>
      <c r="AKK33">
        <v>3038</v>
      </c>
      <c r="AKL33">
        <v>9143</v>
      </c>
      <c r="AKM33">
        <v>3038</v>
      </c>
      <c r="AKN33">
        <v>466</v>
      </c>
      <c r="AKO33" s="2">
        <v>45291</v>
      </c>
      <c r="AKP33" s="1" t="s">
        <v>3360</v>
      </c>
      <c r="AKQ33" s="1" t="s">
        <v>3360</v>
      </c>
      <c r="AKR33" s="1" t="s">
        <v>3360</v>
      </c>
      <c r="AKS33" s="1" t="s">
        <v>3360</v>
      </c>
      <c r="AKT33" s="1" t="s">
        <v>3360</v>
      </c>
      <c r="AKU33" s="1" t="s">
        <v>3360</v>
      </c>
      <c r="AKV33" s="1" t="s">
        <v>3360</v>
      </c>
      <c r="AKW33" s="1" t="s">
        <v>3360</v>
      </c>
      <c r="AKX33" s="1" t="s">
        <v>3360</v>
      </c>
      <c r="AKY33" s="1" t="s">
        <v>3360</v>
      </c>
      <c r="AKZ33" s="1" t="s">
        <v>3360</v>
      </c>
      <c r="ALA33" s="1" t="s">
        <v>3360</v>
      </c>
      <c r="ALB33" s="1" t="s">
        <v>3360</v>
      </c>
      <c r="ALC33" s="1" t="s">
        <v>3360</v>
      </c>
      <c r="ALD33" s="1" t="s">
        <v>3360</v>
      </c>
      <c r="ALE33" s="1" t="s">
        <v>3360</v>
      </c>
      <c r="ALF33" s="1" t="s">
        <v>3360</v>
      </c>
      <c r="ALG33" s="1" t="s">
        <v>3360</v>
      </c>
      <c r="ALI33" s="1" t="s">
        <v>3360</v>
      </c>
      <c r="ALJ33" s="1" t="s">
        <v>3360</v>
      </c>
      <c r="ALK33" s="1" t="s">
        <v>3360</v>
      </c>
      <c r="ALL33" s="1" t="s">
        <v>3360</v>
      </c>
      <c r="ALP33" s="1" t="s">
        <v>3360</v>
      </c>
      <c r="ALQ33" s="1" t="s">
        <v>3360</v>
      </c>
      <c r="ALR33" s="1" t="s">
        <v>3360</v>
      </c>
      <c r="ALS33" s="1" t="s">
        <v>3360</v>
      </c>
      <c r="ALU33" s="1" t="s">
        <v>3360</v>
      </c>
      <c r="ALV33" s="1" t="s">
        <v>3360</v>
      </c>
      <c r="ALW33" s="1" t="s">
        <v>3360</v>
      </c>
      <c r="ALY33" s="1" t="s">
        <v>3360</v>
      </c>
      <c r="ALZ33" s="1" t="s">
        <v>3360</v>
      </c>
      <c r="AMA33" s="1" t="s">
        <v>3360</v>
      </c>
      <c r="AMB33" s="1" t="s">
        <v>3360</v>
      </c>
      <c r="AMC33" s="1" t="s">
        <v>3360</v>
      </c>
      <c r="AMD33" s="1" t="s">
        <v>3360</v>
      </c>
      <c r="AMF33" s="1" t="s">
        <v>3360</v>
      </c>
      <c r="AMG33" s="1" t="s">
        <v>3360</v>
      </c>
      <c r="AMH33" s="1" t="s">
        <v>3360</v>
      </c>
      <c r="AMI33" s="1" t="s">
        <v>3360</v>
      </c>
      <c r="AMK33" s="1" t="s">
        <v>3360</v>
      </c>
      <c r="AML33" s="1" t="s">
        <v>3360</v>
      </c>
      <c r="AMM33" s="1" t="s">
        <v>3360</v>
      </c>
      <c r="AMN33" s="1" t="s">
        <v>3360</v>
      </c>
      <c r="AMO33" s="1" t="s">
        <v>3360</v>
      </c>
      <c r="AMP33" s="1" t="s">
        <v>3360</v>
      </c>
      <c r="AMQ33" s="1" t="s">
        <v>3360</v>
      </c>
      <c r="AMR33" s="1" t="s">
        <v>3360</v>
      </c>
      <c r="AMS33" s="1" t="s">
        <v>3360</v>
      </c>
      <c r="AMT33" s="1" t="s">
        <v>3360</v>
      </c>
      <c r="AMU33" s="1" t="s">
        <v>3360</v>
      </c>
      <c r="AMV33" s="1" t="s">
        <v>3360</v>
      </c>
      <c r="AMW33" s="1" t="s">
        <v>3360</v>
      </c>
      <c r="AMX33" s="1" t="s">
        <v>3360</v>
      </c>
      <c r="AMY33" s="1" t="s">
        <v>3360</v>
      </c>
      <c r="AMZ33" s="1" t="s">
        <v>3360</v>
      </c>
      <c r="ANA33" s="1" t="s">
        <v>3360</v>
      </c>
      <c r="ANB33">
        <v>-124585</v>
      </c>
      <c r="ANC33">
        <v>820305</v>
      </c>
      <c r="AND33">
        <v>89762</v>
      </c>
      <c r="ANE33">
        <v>-379057</v>
      </c>
      <c r="ANF33">
        <v>73923</v>
      </c>
      <c r="ANG33">
        <v>77383</v>
      </c>
      <c r="ANH33">
        <v>512469</v>
      </c>
      <c r="ANI33">
        <v>460909</v>
      </c>
      <c r="ANJ33">
        <v>813238</v>
      </c>
      <c r="ANK33">
        <v>120163</v>
      </c>
      <c r="ANL33">
        <v>863470</v>
      </c>
      <c r="ANM33">
        <v>-414314</v>
      </c>
      <c r="ANN33">
        <v>88022</v>
      </c>
      <c r="ANO33">
        <v>-414314</v>
      </c>
      <c r="ANP33">
        <v>30246</v>
      </c>
      <c r="ANQ33" s="2">
        <v>45291</v>
      </c>
      <c r="ANR33" s="1" t="s">
        <v>3360</v>
      </c>
      <c r="ANS33" s="1" t="s">
        <v>3360</v>
      </c>
      <c r="ANT33" s="1" t="s">
        <v>3360</v>
      </c>
      <c r="ANU33" s="1" t="s">
        <v>3360</v>
      </c>
      <c r="ANV33" s="1" t="s">
        <v>3360</v>
      </c>
      <c r="ANW33" s="1" t="s">
        <v>3360</v>
      </c>
      <c r="ANX33" s="1" t="s">
        <v>3360</v>
      </c>
      <c r="ANY33" s="1" t="s">
        <v>3360</v>
      </c>
      <c r="ANZ33" s="1" t="s">
        <v>3360</v>
      </c>
      <c r="AOA33" s="1" t="s">
        <v>3360</v>
      </c>
      <c r="AOB33" s="1" t="s">
        <v>3360</v>
      </c>
      <c r="AOC33" s="1" t="s">
        <v>3360</v>
      </c>
      <c r="AOD33" s="1" t="s">
        <v>3360</v>
      </c>
      <c r="AOE33" s="1" t="s">
        <v>3360</v>
      </c>
      <c r="AOF33" s="1" t="s">
        <v>3360</v>
      </c>
      <c r="AOG33" s="1" t="s">
        <v>3360</v>
      </c>
      <c r="AOH33">
        <v>909471</v>
      </c>
      <c r="AOI33">
        <v>1968281</v>
      </c>
      <c r="AOJ33">
        <v>1667449</v>
      </c>
      <c r="AOK33">
        <v>201109</v>
      </c>
      <c r="AOL33">
        <v>202855</v>
      </c>
      <c r="AOM33">
        <v>41375</v>
      </c>
      <c r="AON33">
        <v>54546</v>
      </c>
      <c r="AOO33">
        <v>626754</v>
      </c>
      <c r="AOP33">
        <v>242474</v>
      </c>
      <c r="AOQ33">
        <v>170306</v>
      </c>
      <c r="AOR33">
        <v>1293975</v>
      </c>
      <c r="AOS33">
        <v>132024</v>
      </c>
      <c r="AOT33">
        <v>135423</v>
      </c>
      <c r="AOU33">
        <v>132024</v>
      </c>
      <c r="AOV33">
        <v>1983</v>
      </c>
      <c r="AOW33" s="2">
        <v>45107</v>
      </c>
      <c r="AOX33" s="1" t="s">
        <v>3360</v>
      </c>
      <c r="AOY33" s="1" t="s">
        <v>3360</v>
      </c>
      <c r="AOZ33" s="1" t="s">
        <v>3360</v>
      </c>
      <c r="APA33" s="1" t="s">
        <v>3360</v>
      </c>
      <c r="APB33" s="1" t="s">
        <v>3360</v>
      </c>
      <c r="APC33" s="1" t="s">
        <v>3360</v>
      </c>
      <c r="APD33" s="1" t="s">
        <v>3360</v>
      </c>
      <c r="APE33" s="1" t="s">
        <v>3360</v>
      </c>
      <c r="APF33" s="1" t="s">
        <v>3360</v>
      </c>
      <c r="APG33" s="1" t="s">
        <v>3360</v>
      </c>
      <c r="APH33" s="1" t="s">
        <v>3360</v>
      </c>
      <c r="API33" s="1" t="s">
        <v>3360</v>
      </c>
      <c r="APJ33" s="1" t="s">
        <v>3360</v>
      </c>
      <c r="APK33" s="1" t="s">
        <v>3360</v>
      </c>
      <c r="APL33" s="1" t="s">
        <v>3360</v>
      </c>
      <c r="APM33" s="1" t="s">
        <v>3360</v>
      </c>
      <c r="AQD33" s="1" t="s">
        <v>3360</v>
      </c>
      <c r="AQE33" s="1" t="s">
        <v>3360</v>
      </c>
      <c r="AQF33" s="1" t="s">
        <v>3360</v>
      </c>
      <c r="AQG33" s="1" t="s">
        <v>3360</v>
      </c>
      <c r="AQH33" s="1" t="s">
        <v>3360</v>
      </c>
      <c r="AQI33" s="1" t="s">
        <v>3360</v>
      </c>
      <c r="AQJ33" s="1" t="s">
        <v>3360</v>
      </c>
      <c r="AQN33" s="1" t="s">
        <v>3360</v>
      </c>
      <c r="AQO33" s="1" t="s">
        <v>3360</v>
      </c>
      <c r="AQP33" s="1" t="s">
        <v>3360</v>
      </c>
      <c r="AQQ33" s="1" t="s">
        <v>3360</v>
      </c>
      <c r="AQS33" s="1" t="s">
        <v>3360</v>
      </c>
      <c r="AQT33" s="1" t="s">
        <v>3360</v>
      </c>
      <c r="AQU33" s="1" t="s">
        <v>3360</v>
      </c>
      <c r="AQV33" s="1" t="s">
        <v>3360</v>
      </c>
      <c r="AQW33" s="1" t="s">
        <v>3360</v>
      </c>
      <c r="AQX33" s="1" t="s">
        <v>3360</v>
      </c>
      <c r="AQY33" s="1" t="s">
        <v>3360</v>
      </c>
      <c r="AQZ33" s="1" t="s">
        <v>3360</v>
      </c>
      <c r="ARA33" s="1" t="s">
        <v>3360</v>
      </c>
      <c r="ARB33" s="1" t="s">
        <v>3360</v>
      </c>
      <c r="ARC33" s="1" t="s">
        <v>3360</v>
      </c>
      <c r="ARD33" s="1" t="s">
        <v>3360</v>
      </c>
      <c r="ARE33" s="1" t="s">
        <v>3360</v>
      </c>
      <c r="ARF33" s="1" t="s">
        <v>3360</v>
      </c>
      <c r="ARG33" s="1" t="s">
        <v>3360</v>
      </c>
      <c r="ARH33" s="1" t="s">
        <v>3360</v>
      </c>
      <c r="ARI33" s="1" t="s">
        <v>3360</v>
      </c>
      <c r="ARZ33">
        <v>1508</v>
      </c>
      <c r="ASA33">
        <v>747</v>
      </c>
      <c r="ASB33" s="1" t="s">
        <v>3360</v>
      </c>
      <c r="ASC33" s="1" t="s">
        <v>3360</v>
      </c>
      <c r="ASD33">
        <v>0</v>
      </c>
      <c r="ASE33">
        <v>18</v>
      </c>
      <c r="ASF33">
        <v>0</v>
      </c>
      <c r="ASI33">
        <v>0</v>
      </c>
      <c r="ASJ33">
        <v>1764</v>
      </c>
      <c r="ASK33">
        <v>-184</v>
      </c>
      <c r="ASL33">
        <v>0</v>
      </c>
      <c r="ASM33">
        <v>-184</v>
      </c>
      <c r="ASO33" s="2">
        <v>45291</v>
      </c>
      <c r="ASP33" s="1" t="s">
        <v>3360</v>
      </c>
      <c r="ASQ33" s="1" t="s">
        <v>3360</v>
      </c>
      <c r="ASR33" s="1" t="s">
        <v>3360</v>
      </c>
      <c r="ASS33" s="1" t="s">
        <v>3360</v>
      </c>
      <c r="AST33" s="1" t="s">
        <v>3360</v>
      </c>
      <c r="ASU33" s="1" t="s">
        <v>3360</v>
      </c>
      <c r="ASV33" s="1" t="s">
        <v>3360</v>
      </c>
      <c r="ASW33" s="1" t="s">
        <v>3360</v>
      </c>
      <c r="ASX33" s="1" t="s">
        <v>3360</v>
      </c>
      <c r="ASY33" s="1" t="s">
        <v>3360</v>
      </c>
      <c r="ASZ33" s="1" t="s">
        <v>3360</v>
      </c>
      <c r="ATA33" s="1" t="s">
        <v>3360</v>
      </c>
      <c r="ATB33" s="1" t="s">
        <v>3360</v>
      </c>
      <c r="ATC33" s="1" t="s">
        <v>3360</v>
      </c>
      <c r="ATD33" s="1" t="s">
        <v>3360</v>
      </c>
      <c r="ATE33" s="1" t="s">
        <v>3360</v>
      </c>
      <c r="ATF33">
        <v>6512</v>
      </c>
      <c r="ATG33">
        <v>16418</v>
      </c>
      <c r="ATH33">
        <v>10099</v>
      </c>
      <c r="ATI33">
        <v>-8489</v>
      </c>
      <c r="ATJ33">
        <v>2232</v>
      </c>
      <c r="ATK33">
        <v>1695</v>
      </c>
      <c r="ATL33">
        <v>0</v>
      </c>
      <c r="ATM33">
        <v>10725</v>
      </c>
      <c r="ATN33">
        <v>5205</v>
      </c>
      <c r="ATO33">
        <v>5283</v>
      </c>
      <c r="ATP33">
        <v>24969</v>
      </c>
      <c r="ATQ33">
        <v>-9511</v>
      </c>
      <c r="ATR33">
        <v>11414</v>
      </c>
      <c r="ATS33">
        <v>-9511</v>
      </c>
      <c r="ATT33">
        <v>71</v>
      </c>
      <c r="ATU33" s="2">
        <v>45291</v>
      </c>
      <c r="ATV33">
        <v>229</v>
      </c>
      <c r="ATW33">
        <v>37572</v>
      </c>
      <c r="ATX33">
        <v>20797</v>
      </c>
      <c r="ATY33">
        <v>-3932</v>
      </c>
      <c r="ATZ33">
        <v>302</v>
      </c>
      <c r="AUA33">
        <v>1884</v>
      </c>
      <c r="AUB33">
        <v>2900</v>
      </c>
      <c r="AUC33">
        <v>21071</v>
      </c>
      <c r="AUD33">
        <v>14292</v>
      </c>
      <c r="AUE33">
        <v>683</v>
      </c>
      <c r="AUF33">
        <v>30286</v>
      </c>
      <c r="AUG33">
        <v>-3376</v>
      </c>
      <c r="AUH33">
        <v>18271</v>
      </c>
      <c r="AUI33">
        <v>-3376</v>
      </c>
      <c r="AUJ33">
        <v>628</v>
      </c>
      <c r="AUK33" s="2">
        <v>45291</v>
      </c>
      <c r="AUL33" s="1" t="s">
        <v>3360</v>
      </c>
      <c r="AUM33" s="1" t="s">
        <v>3360</v>
      </c>
      <c r="AUN33" s="1" t="s">
        <v>3360</v>
      </c>
      <c r="AUO33" s="1" t="s">
        <v>3360</v>
      </c>
      <c r="AUP33" s="1" t="s">
        <v>3360</v>
      </c>
      <c r="AUQ33" s="1" t="s">
        <v>3360</v>
      </c>
      <c r="AUR33" s="1" t="s">
        <v>3360</v>
      </c>
      <c r="AUS33" s="1" t="s">
        <v>3360</v>
      </c>
      <c r="AUT33" s="1" t="s">
        <v>3360</v>
      </c>
      <c r="AUU33" s="1" t="s">
        <v>3360</v>
      </c>
      <c r="AUV33" s="1" t="s">
        <v>3360</v>
      </c>
      <c r="AUW33" s="1" t="s">
        <v>3360</v>
      </c>
      <c r="AUX33" s="1" t="s">
        <v>3360</v>
      </c>
      <c r="AUY33" s="1" t="s">
        <v>3360</v>
      </c>
      <c r="AVA33" s="1" t="s">
        <v>3360</v>
      </c>
      <c r="AVB33">
        <v>79411</v>
      </c>
      <c r="AVC33">
        <v>76504</v>
      </c>
      <c r="AVD33">
        <v>2426</v>
      </c>
      <c r="AVE33">
        <v>29904</v>
      </c>
      <c r="AVF33" s="1" t="s">
        <v>3360</v>
      </c>
      <c r="AVG33">
        <v>87</v>
      </c>
      <c r="AVH33">
        <v>75423</v>
      </c>
      <c r="AVK33">
        <v>2621</v>
      </c>
      <c r="AVL33">
        <v>1353852</v>
      </c>
      <c r="AVM33">
        <v>14523</v>
      </c>
      <c r="AVN33">
        <v>5000</v>
      </c>
      <c r="AVO33">
        <v>14523</v>
      </c>
      <c r="AVQ33" s="2">
        <v>45291</v>
      </c>
      <c r="AWX33">
        <v>171497</v>
      </c>
      <c r="AWY33">
        <v>373355</v>
      </c>
      <c r="AWZ33">
        <v>195717</v>
      </c>
      <c r="AXA33">
        <v>13058</v>
      </c>
      <c r="AXB33">
        <v>30362</v>
      </c>
      <c r="AXC33">
        <v>18079</v>
      </c>
      <c r="AXD33">
        <v>6458</v>
      </c>
      <c r="AXE33">
        <v>173579</v>
      </c>
      <c r="AXF33">
        <v>93730</v>
      </c>
      <c r="AXG33">
        <v>56530</v>
      </c>
      <c r="AXH33">
        <v>302000</v>
      </c>
      <c r="AXI33">
        <v>10149</v>
      </c>
      <c r="AXJ33">
        <v>28501</v>
      </c>
      <c r="AXK33">
        <v>10149</v>
      </c>
      <c r="AXL33">
        <v>6811</v>
      </c>
      <c r="AXM33" s="2">
        <v>45291</v>
      </c>
      <c r="AXN33" s="1" t="s">
        <v>3360</v>
      </c>
      <c r="AXO33" s="1" t="s">
        <v>3360</v>
      </c>
      <c r="AXQ33" s="1" t="s">
        <v>3360</v>
      </c>
      <c r="AXR33" s="1" t="s">
        <v>3360</v>
      </c>
      <c r="AXT33" s="1" t="s">
        <v>3360</v>
      </c>
      <c r="AXX33" s="1" t="s">
        <v>3360</v>
      </c>
      <c r="AXY33" s="1" t="s">
        <v>3360</v>
      </c>
      <c r="AXZ33" s="1" t="s">
        <v>3360</v>
      </c>
      <c r="AYA33" s="1" t="s">
        <v>3360</v>
      </c>
      <c r="AYC33" s="1" t="s">
        <v>3360</v>
      </c>
      <c r="AYD33" s="1" t="s">
        <v>3360</v>
      </c>
      <c r="AYE33" s="1" t="s">
        <v>3360</v>
      </c>
      <c r="AYF33" s="1" t="s">
        <v>3360</v>
      </c>
      <c r="AYG33" s="1" t="s">
        <v>3360</v>
      </c>
      <c r="AYH33" s="1" t="s">
        <v>3360</v>
      </c>
      <c r="AYI33" s="1" t="s">
        <v>3360</v>
      </c>
      <c r="AYJ33" s="1" t="s">
        <v>3360</v>
      </c>
      <c r="AYK33" s="1" t="s">
        <v>3360</v>
      </c>
      <c r="AYL33" s="1" t="s">
        <v>3360</v>
      </c>
      <c r="AYM33" s="1" t="s">
        <v>3360</v>
      </c>
      <c r="AYN33" s="1" t="s">
        <v>3360</v>
      </c>
      <c r="AYO33" s="1" t="s">
        <v>3360</v>
      </c>
      <c r="AYP33" s="1" t="s">
        <v>3360</v>
      </c>
      <c r="AYQ33" s="1" t="s">
        <v>3360</v>
      </c>
      <c r="AYR33" s="1" t="s">
        <v>3360</v>
      </c>
      <c r="AYS33" s="1" t="s">
        <v>3360</v>
      </c>
      <c r="AYT33" s="1" t="s">
        <v>3360</v>
      </c>
      <c r="AYU33" s="1" t="s">
        <v>3360</v>
      </c>
      <c r="AYV33" s="1" t="s">
        <v>3360</v>
      </c>
      <c r="AYW33" s="1" t="s">
        <v>3360</v>
      </c>
      <c r="AYX33" s="1" t="s">
        <v>3360</v>
      </c>
      <c r="AYY33" s="1" t="s">
        <v>3360</v>
      </c>
      <c r="AYZ33" s="1" t="s">
        <v>3360</v>
      </c>
      <c r="AZA33" s="1" t="s">
        <v>3360</v>
      </c>
      <c r="AZB33" s="1" t="s">
        <v>3360</v>
      </c>
      <c r="AZC33" s="1" t="s">
        <v>3360</v>
      </c>
      <c r="AZD33" s="1" t="s">
        <v>3360</v>
      </c>
      <c r="AZE33" s="1" t="s">
        <v>3360</v>
      </c>
      <c r="AZF33" s="1" t="s">
        <v>3360</v>
      </c>
      <c r="AZG33" s="1" t="s">
        <v>3360</v>
      </c>
      <c r="AZH33" s="1" t="s">
        <v>3360</v>
      </c>
      <c r="AZI33" s="1" t="s">
        <v>3360</v>
      </c>
      <c r="AZJ33">
        <v>844173</v>
      </c>
      <c r="AZK33">
        <v>597635</v>
      </c>
      <c r="AZL33">
        <v>17944</v>
      </c>
      <c r="AZM33">
        <v>182275</v>
      </c>
      <c r="AZN33">
        <v>78373</v>
      </c>
      <c r="AZO33">
        <v>28951</v>
      </c>
      <c r="AZP33">
        <v>40038</v>
      </c>
      <c r="AZS33">
        <v>237736</v>
      </c>
      <c r="AZT33">
        <v>1900566</v>
      </c>
      <c r="AZU33">
        <v>129604</v>
      </c>
      <c r="AZV33">
        <v>887400</v>
      </c>
      <c r="AZW33">
        <v>129604</v>
      </c>
      <c r="AZY33" s="2">
        <v>45291</v>
      </c>
      <c r="AZZ33">
        <v>844173</v>
      </c>
      <c r="BAA33">
        <v>597635</v>
      </c>
      <c r="BAB33">
        <v>17944</v>
      </c>
      <c r="BAC33">
        <v>182275</v>
      </c>
      <c r="BAD33">
        <v>78373</v>
      </c>
      <c r="BAE33">
        <v>28951</v>
      </c>
      <c r="BAF33">
        <v>40038</v>
      </c>
      <c r="BAI33">
        <v>237736</v>
      </c>
      <c r="BAJ33">
        <v>1900566</v>
      </c>
      <c r="BAK33">
        <v>129604</v>
      </c>
      <c r="BAL33">
        <v>887400</v>
      </c>
      <c r="BAM33">
        <v>129604</v>
      </c>
      <c r="BAO33" s="2">
        <v>45291</v>
      </c>
      <c r="BAP33" s="1" t="s">
        <v>3360</v>
      </c>
      <c r="BAQ33" s="1" t="s">
        <v>3360</v>
      </c>
      <c r="BAR33" s="1" t="s">
        <v>3360</v>
      </c>
      <c r="BAS33" s="1" t="s">
        <v>3360</v>
      </c>
      <c r="BAT33" s="1" t="s">
        <v>3360</v>
      </c>
      <c r="BAU33" s="1" t="s">
        <v>3360</v>
      </c>
      <c r="BAV33" s="1" t="s">
        <v>3360</v>
      </c>
      <c r="BAW33" s="1" t="s">
        <v>3360</v>
      </c>
      <c r="BAX33" s="1" t="s">
        <v>3360</v>
      </c>
      <c r="BAY33" s="1" t="s">
        <v>3360</v>
      </c>
      <c r="BAZ33" s="1" t="s">
        <v>3360</v>
      </c>
      <c r="BBA33" s="1" t="s">
        <v>3360</v>
      </c>
      <c r="BBB33" s="1" t="s">
        <v>3360</v>
      </c>
      <c r="BBC33" s="1" t="s">
        <v>3360</v>
      </c>
      <c r="BBD33" s="1" t="s">
        <v>3360</v>
      </c>
      <c r="BBE33" s="1" t="s">
        <v>3360</v>
      </c>
      <c r="BBF33">
        <v>19974</v>
      </c>
      <c r="BBG33">
        <v>0</v>
      </c>
      <c r="BBH33">
        <v>0</v>
      </c>
      <c r="BBI33">
        <v>-109</v>
      </c>
      <c r="BBK33" s="1" t="s">
        <v>3360</v>
      </c>
      <c r="BBL33">
        <v>0</v>
      </c>
      <c r="BBM33">
        <v>207</v>
      </c>
      <c r="BBN33">
        <v>116</v>
      </c>
      <c r="BBO33">
        <v>195</v>
      </c>
      <c r="BBP33">
        <v>20331</v>
      </c>
      <c r="BBQ33">
        <v>-110</v>
      </c>
      <c r="BBR33">
        <v>0</v>
      </c>
      <c r="BBS33">
        <v>-110</v>
      </c>
      <c r="BBU33" s="2">
        <v>45291</v>
      </c>
      <c r="BBV33">
        <v>25682600</v>
      </c>
      <c r="BBW33">
        <v>4983600</v>
      </c>
      <c r="BBX33">
        <v>1715800</v>
      </c>
      <c r="BBY33">
        <v>-8400200</v>
      </c>
      <c r="BBZ33">
        <v>1820400</v>
      </c>
      <c r="BCA33">
        <v>176900</v>
      </c>
      <c r="BCB33">
        <v>3074000</v>
      </c>
      <c r="BCE33">
        <v>1374400</v>
      </c>
      <c r="BCF33">
        <v>91909500</v>
      </c>
      <c r="BCG33">
        <v>-6285100</v>
      </c>
      <c r="BCH33">
        <v>40265800</v>
      </c>
      <c r="BCI33">
        <v>-6285100</v>
      </c>
      <c r="BCJ33" s="1" t="s">
        <v>3360</v>
      </c>
      <c r="BCK33" s="2">
        <v>45291</v>
      </c>
      <c r="BDR33" s="1" t="s">
        <v>3360</v>
      </c>
      <c r="BDS33" s="1" t="s">
        <v>3360</v>
      </c>
      <c r="BDT33" s="1" t="s">
        <v>3360</v>
      </c>
      <c r="BDU33" s="1" t="s">
        <v>3360</v>
      </c>
      <c r="BDV33" s="1" t="s">
        <v>3360</v>
      </c>
      <c r="BDW33" s="1" t="s">
        <v>3360</v>
      </c>
      <c r="BDX33" s="1" t="s">
        <v>3360</v>
      </c>
      <c r="BDY33" s="1" t="s">
        <v>3360</v>
      </c>
      <c r="BDZ33" s="1" t="s">
        <v>3360</v>
      </c>
      <c r="BEA33" s="1" t="s">
        <v>3360</v>
      </c>
      <c r="BEB33" s="1" t="s">
        <v>3360</v>
      </c>
      <c r="BEC33" s="1" t="s">
        <v>3360</v>
      </c>
      <c r="BED33" s="1" t="s">
        <v>3360</v>
      </c>
      <c r="BEE33" s="1" t="s">
        <v>3360</v>
      </c>
      <c r="BEF33" s="1" t="s">
        <v>3360</v>
      </c>
      <c r="BEG33" s="1" t="s">
        <v>3360</v>
      </c>
      <c r="BEH33">
        <v>462100</v>
      </c>
      <c r="BEI33">
        <v>1214300</v>
      </c>
      <c r="BEJ33">
        <v>855600</v>
      </c>
      <c r="BEK33">
        <v>92700</v>
      </c>
      <c r="BEL33">
        <v>67400</v>
      </c>
      <c r="BEM33">
        <v>52500</v>
      </c>
      <c r="BEN33">
        <v>190800</v>
      </c>
      <c r="BEO33">
        <v>616000</v>
      </c>
      <c r="BEP33">
        <v>572100</v>
      </c>
      <c r="BEQ33">
        <v>99400</v>
      </c>
      <c r="BER33">
        <v>1380300</v>
      </c>
      <c r="BES33">
        <v>37700</v>
      </c>
      <c r="BET33">
        <v>269900</v>
      </c>
      <c r="BEU33">
        <v>37700</v>
      </c>
      <c r="BEV33">
        <v>12000</v>
      </c>
      <c r="BEW33" s="2">
        <v>45291</v>
      </c>
      <c r="BEX33">
        <v>462100</v>
      </c>
      <c r="BEY33">
        <v>1214300</v>
      </c>
      <c r="BEZ33">
        <v>855600</v>
      </c>
      <c r="BFA33">
        <v>92700</v>
      </c>
      <c r="BFB33">
        <v>67400</v>
      </c>
      <c r="BFC33">
        <v>52500</v>
      </c>
      <c r="BFD33">
        <v>190800</v>
      </c>
      <c r="BFE33">
        <v>616000</v>
      </c>
      <c r="BFF33">
        <v>572100</v>
      </c>
      <c r="BFG33">
        <v>99400</v>
      </c>
      <c r="BFH33">
        <v>1380300</v>
      </c>
      <c r="BFI33">
        <v>37700</v>
      </c>
      <c r="BFJ33">
        <v>269900</v>
      </c>
      <c r="BFK33">
        <v>37700</v>
      </c>
      <c r="BFL33">
        <v>12000</v>
      </c>
      <c r="BFM33" s="2">
        <v>45291</v>
      </c>
      <c r="BGD33">
        <v>-1431</v>
      </c>
      <c r="BGE33">
        <v>10628</v>
      </c>
      <c r="BGF33">
        <v>8542</v>
      </c>
      <c r="BGG33">
        <v>-2755</v>
      </c>
      <c r="BGH33">
        <v>226</v>
      </c>
      <c r="BGI33">
        <v>249</v>
      </c>
      <c r="BGJ33">
        <v>122</v>
      </c>
      <c r="BGK33">
        <v>3114</v>
      </c>
      <c r="BGL33">
        <v>6137</v>
      </c>
      <c r="BGM33">
        <v>931</v>
      </c>
      <c r="BGN33">
        <v>4865</v>
      </c>
      <c r="BGO33">
        <v>-3229</v>
      </c>
      <c r="BGP33">
        <v>222</v>
      </c>
      <c r="BGQ33">
        <v>-3229</v>
      </c>
      <c r="BGR33">
        <v>514</v>
      </c>
      <c r="BGS33" s="2">
        <v>45291</v>
      </c>
      <c r="BGT33">
        <v>160539000</v>
      </c>
      <c r="BGU33">
        <v>322284000</v>
      </c>
      <c r="BGV33">
        <v>233164000</v>
      </c>
      <c r="BGW33">
        <v>26786000</v>
      </c>
      <c r="BGX33">
        <v>14653000</v>
      </c>
      <c r="BGY33">
        <v>26763000</v>
      </c>
      <c r="BGZ33">
        <v>110476000</v>
      </c>
      <c r="BHA33">
        <v>239644000</v>
      </c>
      <c r="BHB33">
        <v>205874000</v>
      </c>
      <c r="BHC33">
        <v>43449000</v>
      </c>
      <c r="BHD33">
        <v>586398000</v>
      </c>
      <c r="BHE33">
        <v>16013000</v>
      </c>
      <c r="BHF33">
        <v>137478000</v>
      </c>
      <c r="BHG33">
        <v>16013000</v>
      </c>
      <c r="BHH33">
        <v>556000</v>
      </c>
      <c r="BHI33" s="2">
        <v>45291</v>
      </c>
      <c r="BHZ33">
        <v>160539000</v>
      </c>
      <c r="BIA33">
        <v>322284000</v>
      </c>
      <c r="BIB33">
        <v>233164000</v>
      </c>
      <c r="BIC33">
        <v>26786000</v>
      </c>
      <c r="BID33">
        <v>14653000</v>
      </c>
      <c r="BIE33">
        <v>26763000</v>
      </c>
      <c r="BIF33">
        <v>110476000</v>
      </c>
      <c r="BIG33">
        <v>239644000</v>
      </c>
      <c r="BIH33">
        <v>205874000</v>
      </c>
      <c r="BII33">
        <v>43449000</v>
      </c>
      <c r="BIJ33">
        <v>586398000</v>
      </c>
      <c r="BIK33">
        <v>16013000</v>
      </c>
      <c r="BIL33">
        <v>137478000</v>
      </c>
      <c r="BIM33">
        <v>16013000</v>
      </c>
      <c r="BIN33">
        <v>556000</v>
      </c>
      <c r="BIO33" s="2">
        <v>45291</v>
      </c>
      <c r="BJF33" s="1" t="s">
        <v>3360</v>
      </c>
      <c r="BJG33" s="1" t="s">
        <v>3360</v>
      </c>
      <c r="BJH33" s="1" t="s">
        <v>3360</v>
      </c>
      <c r="BJI33" s="1" t="s">
        <v>3360</v>
      </c>
      <c r="BJJ33" s="1" t="s">
        <v>3360</v>
      </c>
      <c r="BJK33" s="1" t="s">
        <v>3360</v>
      </c>
      <c r="BJL33" s="1" t="s">
        <v>3360</v>
      </c>
      <c r="BJM33" s="1" t="s">
        <v>3360</v>
      </c>
      <c r="BJN33" s="1" t="s">
        <v>3360</v>
      </c>
      <c r="BJO33" s="1" t="s">
        <v>3360</v>
      </c>
      <c r="BJP33" s="1" t="s">
        <v>3360</v>
      </c>
      <c r="BJQ33" s="1" t="s">
        <v>3360</v>
      </c>
      <c r="BJR33" s="1" t="s">
        <v>3360</v>
      </c>
      <c r="BJS33" s="1" t="s">
        <v>3360</v>
      </c>
      <c r="BJT33" s="1" t="s">
        <v>3360</v>
      </c>
      <c r="BJU33" s="1" t="s">
        <v>3360</v>
      </c>
      <c r="BKL33">
        <v>5052</v>
      </c>
      <c r="BKM33">
        <v>304</v>
      </c>
      <c r="BKN33">
        <v>95</v>
      </c>
      <c r="BKO33">
        <v>-8119</v>
      </c>
      <c r="BKP33">
        <v>2</v>
      </c>
      <c r="BKQ33">
        <v>531</v>
      </c>
      <c r="BKR33">
        <v>114</v>
      </c>
      <c r="BKS33">
        <v>8754</v>
      </c>
      <c r="BKT33">
        <v>3690</v>
      </c>
      <c r="BKU33">
        <v>1320</v>
      </c>
      <c r="BKV33">
        <v>9403</v>
      </c>
      <c r="BKW33">
        <v>-8237</v>
      </c>
      <c r="BKX33">
        <v>0</v>
      </c>
      <c r="BKY33">
        <v>-8237</v>
      </c>
      <c r="BKZ33" s="1" t="s">
        <v>3360</v>
      </c>
      <c r="BLA33" s="2">
        <v>45291</v>
      </c>
      <c r="BLR33" s="1" t="s">
        <v>3360</v>
      </c>
      <c r="BLS33" s="1" t="s">
        <v>3360</v>
      </c>
      <c r="BLT33" s="1" t="s">
        <v>3360</v>
      </c>
      <c r="BLU33" s="1" t="s">
        <v>3360</v>
      </c>
      <c r="BLV33" s="1" t="s">
        <v>3360</v>
      </c>
      <c r="BLW33" s="1" t="s">
        <v>3360</v>
      </c>
      <c r="BLX33" s="1" t="s">
        <v>3360</v>
      </c>
      <c r="BLY33" s="1" t="s">
        <v>3360</v>
      </c>
      <c r="BLZ33" s="1" t="s">
        <v>3360</v>
      </c>
      <c r="BMA33" s="1" t="s">
        <v>3360</v>
      </c>
      <c r="BMB33" s="1" t="s">
        <v>3360</v>
      </c>
      <c r="BMC33" s="1" t="s">
        <v>3360</v>
      </c>
      <c r="BMD33" s="1" t="s">
        <v>3360</v>
      </c>
      <c r="BME33" s="1" t="s">
        <v>3360</v>
      </c>
      <c r="BMF33" s="1" t="s">
        <v>3360</v>
      </c>
      <c r="BMG33" s="1" t="s">
        <v>3360</v>
      </c>
      <c r="BMH33" s="1" t="s">
        <v>3360</v>
      </c>
      <c r="BMI33" s="1" t="s">
        <v>3360</v>
      </c>
      <c r="BMJ33" s="1" t="s">
        <v>3360</v>
      </c>
      <c r="BMK33" s="1" t="s">
        <v>3360</v>
      </c>
      <c r="BML33" s="1" t="s">
        <v>3360</v>
      </c>
      <c r="BMM33" s="1" t="s">
        <v>3360</v>
      </c>
      <c r="BMN33" s="1" t="s">
        <v>3360</v>
      </c>
      <c r="BMO33" s="1" t="s">
        <v>3360</v>
      </c>
      <c r="BMP33" s="1" t="s">
        <v>3360</v>
      </c>
      <c r="BMR33" s="1" t="s">
        <v>3360</v>
      </c>
      <c r="BMS33" s="1" t="s">
        <v>3360</v>
      </c>
      <c r="BMT33" s="1" t="s">
        <v>3360</v>
      </c>
      <c r="BMU33" s="1" t="s">
        <v>3360</v>
      </c>
      <c r="BMW33" s="1" t="s">
        <v>3360</v>
      </c>
      <c r="BOD33">
        <v>2851300</v>
      </c>
      <c r="BOE33">
        <v>9233200</v>
      </c>
      <c r="BOF33">
        <v>7321600</v>
      </c>
      <c r="BOG33">
        <v>171500</v>
      </c>
      <c r="BOH33">
        <v>499800</v>
      </c>
      <c r="BOI33">
        <v>499300</v>
      </c>
      <c r="BOJ33">
        <v>42500</v>
      </c>
      <c r="BOK33">
        <v>3815200</v>
      </c>
      <c r="BOL33">
        <v>3143800</v>
      </c>
      <c r="BOM33">
        <v>1063600</v>
      </c>
      <c r="BON33">
        <v>7317300</v>
      </c>
      <c r="BOO33">
        <v>-96400</v>
      </c>
      <c r="BOP33">
        <v>672400</v>
      </c>
      <c r="BOQ33">
        <v>-96400</v>
      </c>
      <c r="BOR33">
        <v>134800</v>
      </c>
      <c r="BOS33" s="2">
        <v>45291</v>
      </c>
      <c r="BOT33" s="1" t="s">
        <v>3360</v>
      </c>
      <c r="BOU33" s="1" t="s">
        <v>3360</v>
      </c>
      <c r="BOV33" s="1" t="s">
        <v>3360</v>
      </c>
      <c r="BOW33" s="1" t="s">
        <v>3360</v>
      </c>
      <c r="BOX33" s="1" t="s">
        <v>3360</v>
      </c>
      <c r="BOY33" s="1" t="s">
        <v>3360</v>
      </c>
      <c r="BOZ33" s="1" t="s">
        <v>3360</v>
      </c>
      <c r="BPA33" s="1" t="s">
        <v>3360</v>
      </c>
      <c r="BPB33" s="1" t="s">
        <v>3360</v>
      </c>
      <c r="BPC33" s="1" t="s">
        <v>3360</v>
      </c>
      <c r="BPD33" s="1" t="s">
        <v>3360</v>
      </c>
      <c r="BPE33" s="1" t="s">
        <v>3360</v>
      </c>
      <c r="BPF33" s="1" t="s">
        <v>3360</v>
      </c>
      <c r="BPG33" s="1" t="s">
        <v>3360</v>
      </c>
      <c r="BPH33" s="1" t="s">
        <v>3360</v>
      </c>
      <c r="BPI33" s="1" t="s">
        <v>3360</v>
      </c>
      <c r="BPZ33" s="1" t="s">
        <v>3360</v>
      </c>
      <c r="BQA33" s="1" t="s">
        <v>3360</v>
      </c>
      <c r="BQB33" s="1" t="s">
        <v>3360</v>
      </c>
      <c r="BQC33" s="1" t="s">
        <v>3360</v>
      </c>
      <c r="BQD33" s="1" t="s">
        <v>3360</v>
      </c>
      <c r="BQE33" s="1" t="s">
        <v>3360</v>
      </c>
      <c r="BQF33" s="1" t="s">
        <v>3360</v>
      </c>
      <c r="BQG33" s="1" t="s">
        <v>3360</v>
      </c>
      <c r="BQH33" s="1" t="s">
        <v>3360</v>
      </c>
      <c r="BQI33" s="1" t="s">
        <v>3360</v>
      </c>
      <c r="BQJ33" s="1" t="s">
        <v>3360</v>
      </c>
      <c r="BQK33" s="1" t="s">
        <v>3360</v>
      </c>
      <c r="BQL33" s="1" t="s">
        <v>3360</v>
      </c>
      <c r="BQM33" s="1" t="s">
        <v>3360</v>
      </c>
      <c r="BQN33" s="1" t="s">
        <v>3360</v>
      </c>
      <c r="BQO33" s="1" t="s">
        <v>3360</v>
      </c>
      <c r="BQP33" s="1" t="s">
        <v>3360</v>
      </c>
      <c r="BQQ33" s="1" t="s">
        <v>3360</v>
      </c>
      <c r="BQR33" s="1" t="s">
        <v>3360</v>
      </c>
      <c r="BQS33" s="1" t="s">
        <v>3360</v>
      </c>
      <c r="BQT33" s="1" t="s">
        <v>3360</v>
      </c>
      <c r="BQU33" s="1" t="s">
        <v>3360</v>
      </c>
      <c r="BQV33" s="1" t="s">
        <v>3360</v>
      </c>
      <c r="BQW33" s="1" t="s">
        <v>3360</v>
      </c>
      <c r="BQX33" s="1" t="s">
        <v>3360</v>
      </c>
      <c r="BQY33" s="1" t="s">
        <v>3360</v>
      </c>
      <c r="BQZ33" s="1" t="s">
        <v>3360</v>
      </c>
      <c r="BRA33" s="1" t="s">
        <v>3360</v>
      </c>
      <c r="BRB33" s="1" t="s">
        <v>3360</v>
      </c>
      <c r="BRC33" s="1" t="s">
        <v>3360</v>
      </c>
      <c r="BRD33" s="1" t="s">
        <v>3360</v>
      </c>
      <c r="BRE33" s="1" t="s">
        <v>3360</v>
      </c>
      <c r="BRF33">
        <v>1499700</v>
      </c>
      <c r="BRG33">
        <v>2654900</v>
      </c>
      <c r="BRH33">
        <v>1917300</v>
      </c>
      <c r="BRI33">
        <v>272800</v>
      </c>
      <c r="BRJ33">
        <v>129000</v>
      </c>
      <c r="BRK33">
        <v>141800</v>
      </c>
      <c r="BRL33">
        <v>326000</v>
      </c>
      <c r="BRM33">
        <v>1239600</v>
      </c>
      <c r="BRN33">
        <v>826200</v>
      </c>
      <c r="BRO33">
        <v>27800</v>
      </c>
      <c r="BRP33">
        <v>2590000</v>
      </c>
      <c r="BRQ33">
        <v>185900</v>
      </c>
      <c r="BRR33">
        <v>185700</v>
      </c>
      <c r="BRS33">
        <v>185900</v>
      </c>
      <c r="BRT33">
        <v>33900</v>
      </c>
      <c r="BRU33" s="2">
        <v>45291</v>
      </c>
      <c r="BRV33" s="1" t="s">
        <v>3360</v>
      </c>
      <c r="BRW33" s="1" t="s">
        <v>3360</v>
      </c>
      <c r="BRX33" s="1" t="s">
        <v>3360</v>
      </c>
      <c r="BRY33" s="1" t="s">
        <v>3360</v>
      </c>
      <c r="BRZ33" s="1" t="s">
        <v>3360</v>
      </c>
      <c r="BSA33" s="1" t="s">
        <v>3360</v>
      </c>
      <c r="BSB33" s="1" t="s">
        <v>3360</v>
      </c>
      <c r="BSC33" s="1" t="s">
        <v>3360</v>
      </c>
      <c r="BSD33" s="1" t="s">
        <v>3360</v>
      </c>
      <c r="BSE33" s="1" t="s">
        <v>3360</v>
      </c>
      <c r="BSF33" s="1" t="s">
        <v>3360</v>
      </c>
      <c r="BSG33" s="1" t="s">
        <v>3360</v>
      </c>
      <c r="BSH33" s="1" t="s">
        <v>3360</v>
      </c>
      <c r="BSI33" s="1" t="s">
        <v>3360</v>
      </c>
      <c r="BSJ33" s="1" t="s">
        <v>3360</v>
      </c>
      <c r="BSK33" s="1" t="s">
        <v>3360</v>
      </c>
      <c r="BTB33">
        <v>1904400</v>
      </c>
      <c r="BTC33">
        <v>1513800</v>
      </c>
      <c r="BTD33">
        <v>940200</v>
      </c>
      <c r="BTE33">
        <v>250800</v>
      </c>
      <c r="BTF33">
        <v>1198800</v>
      </c>
      <c r="BTG33">
        <v>201400</v>
      </c>
      <c r="BTH33">
        <v>10000</v>
      </c>
      <c r="BTI33">
        <v>1005600</v>
      </c>
      <c r="BTJ33">
        <v>637900</v>
      </c>
      <c r="BTK33">
        <v>386200</v>
      </c>
      <c r="BTL33">
        <v>4486900</v>
      </c>
      <c r="BTM33">
        <v>184400</v>
      </c>
      <c r="BTN33">
        <v>894600</v>
      </c>
      <c r="BTO33">
        <v>184400</v>
      </c>
      <c r="BTP33">
        <v>21700</v>
      </c>
      <c r="BTQ33" s="2">
        <v>45291</v>
      </c>
      <c r="BUH33" s="1" t="s">
        <v>3360</v>
      </c>
      <c r="BUI33" s="1" t="s">
        <v>3360</v>
      </c>
      <c r="BUJ33" s="1" t="s">
        <v>3360</v>
      </c>
      <c r="BUK33" s="1" t="s">
        <v>3360</v>
      </c>
      <c r="BUL33" s="1" t="s">
        <v>3360</v>
      </c>
      <c r="BUM33" s="1" t="s">
        <v>3360</v>
      </c>
      <c r="BUN33" s="1" t="s">
        <v>3360</v>
      </c>
      <c r="BUO33" s="1" t="s">
        <v>3360</v>
      </c>
      <c r="BUP33" s="1" t="s">
        <v>3360</v>
      </c>
      <c r="BUQ33" s="1" t="s">
        <v>3360</v>
      </c>
      <c r="BUR33" s="1" t="s">
        <v>3360</v>
      </c>
      <c r="BUS33" s="1" t="s">
        <v>3360</v>
      </c>
      <c r="BUT33" s="1" t="s">
        <v>3360</v>
      </c>
      <c r="BUU33" s="1" t="s">
        <v>3360</v>
      </c>
      <c r="BUV33" s="1" t="s">
        <v>3360</v>
      </c>
      <c r="BUW33" s="1" t="s">
        <v>3360</v>
      </c>
      <c r="BUX33" s="1" t="s">
        <v>3360</v>
      </c>
      <c r="BUY33" s="1" t="s">
        <v>3360</v>
      </c>
      <c r="BUZ33" s="1" t="s">
        <v>3360</v>
      </c>
      <c r="BVA33" s="1" t="s">
        <v>3360</v>
      </c>
      <c r="BVB33" s="1" t="s">
        <v>3360</v>
      </c>
      <c r="BVC33" s="1" t="s">
        <v>3360</v>
      </c>
      <c r="BVD33" s="1" t="s">
        <v>3360</v>
      </c>
      <c r="BVE33" s="1" t="s">
        <v>3360</v>
      </c>
      <c r="BVF33" s="1" t="s">
        <v>3360</v>
      </c>
      <c r="BVG33" s="1" t="s">
        <v>3360</v>
      </c>
      <c r="BVH33" s="1" t="s">
        <v>3360</v>
      </c>
      <c r="BVI33" s="1" t="s">
        <v>3360</v>
      </c>
      <c r="BVJ33" s="1" t="s">
        <v>3360</v>
      </c>
      <c r="BVK33" s="1" t="s">
        <v>3360</v>
      </c>
      <c r="BVL33" s="1" t="s">
        <v>3360</v>
      </c>
      <c r="BVM33" s="1" t="s">
        <v>3360</v>
      </c>
      <c r="BVN33">
        <v>-83870</v>
      </c>
      <c r="BVO33">
        <v>66002</v>
      </c>
      <c r="BVP33">
        <v>24004</v>
      </c>
      <c r="BVQ33">
        <v>-7256</v>
      </c>
      <c r="BVR33">
        <v>110</v>
      </c>
      <c r="BVS33">
        <v>31730</v>
      </c>
      <c r="BVT33">
        <v>36703</v>
      </c>
      <c r="BVU33">
        <v>66842</v>
      </c>
      <c r="BVV33">
        <v>106310</v>
      </c>
      <c r="BVW33">
        <v>20511</v>
      </c>
      <c r="BVX33">
        <v>121139</v>
      </c>
      <c r="BVY33">
        <v>-17489</v>
      </c>
      <c r="BVZ33">
        <v>95474</v>
      </c>
      <c r="BWA33">
        <v>-17489</v>
      </c>
      <c r="BWB33" s="1" t="s">
        <v>3360</v>
      </c>
      <c r="BWC33" s="2">
        <v>45291</v>
      </c>
      <c r="BWD33" s="1" t="s">
        <v>3360</v>
      </c>
      <c r="BWE33" s="1" t="s">
        <v>3360</v>
      </c>
      <c r="BWH33" s="1" t="s">
        <v>3360</v>
      </c>
      <c r="BWI33" s="1" t="s">
        <v>3360</v>
      </c>
      <c r="BWJ33" s="1" t="s">
        <v>3360</v>
      </c>
      <c r="BWN33" s="1" t="s">
        <v>3360</v>
      </c>
      <c r="BWO33" s="1" t="s">
        <v>3360</v>
      </c>
      <c r="BWP33" s="1" t="s">
        <v>3360</v>
      </c>
      <c r="BWQ33" s="1" t="s">
        <v>3360</v>
      </c>
      <c r="BWS33" s="1" t="s">
        <v>3360</v>
      </c>
      <c r="BXJ33" s="1" t="s">
        <v>3360</v>
      </c>
      <c r="BXK33" s="1" t="s">
        <v>3360</v>
      </c>
      <c r="BXM33" s="1" t="s">
        <v>3360</v>
      </c>
      <c r="BXN33" s="1" t="s">
        <v>3360</v>
      </c>
      <c r="BXP33" s="1" t="s">
        <v>3360</v>
      </c>
      <c r="BXS33" s="1" t="s">
        <v>3360</v>
      </c>
      <c r="BXT33" s="1" t="s">
        <v>3360</v>
      </c>
      <c r="BXU33" s="1" t="s">
        <v>3360</v>
      </c>
      <c r="BXV33" s="1" t="s">
        <v>3360</v>
      </c>
      <c r="BXW33" s="1" t="s">
        <v>3360</v>
      </c>
      <c r="BXX33" s="1" t="s">
        <v>3360</v>
      </c>
      <c r="BXY33" s="1" t="s">
        <v>3360</v>
      </c>
      <c r="BXZ33">
        <v>4416800</v>
      </c>
      <c r="BYA33">
        <v>6402200</v>
      </c>
      <c r="BYB33">
        <v>4900500</v>
      </c>
      <c r="BYC33">
        <v>427300</v>
      </c>
      <c r="BYD33">
        <v>639600</v>
      </c>
      <c r="BYE33">
        <v>418700</v>
      </c>
      <c r="BYF33">
        <v>405900</v>
      </c>
      <c r="BYG33">
        <v>3901700</v>
      </c>
      <c r="BYH33">
        <v>1763000</v>
      </c>
      <c r="BYI33">
        <v>1013800</v>
      </c>
      <c r="BYJ33">
        <v>8609200</v>
      </c>
      <c r="BYK33">
        <v>313600</v>
      </c>
      <c r="BYL33">
        <v>1079000</v>
      </c>
      <c r="BYM33">
        <v>313600</v>
      </c>
      <c r="BYN33">
        <v>44600</v>
      </c>
      <c r="BYO33" s="2">
        <v>45291</v>
      </c>
      <c r="CAL33" s="1" t="s">
        <v>3360</v>
      </c>
      <c r="CAM33" s="1" t="s">
        <v>3360</v>
      </c>
      <c r="CAN33" s="1" t="s">
        <v>3360</v>
      </c>
      <c r="CAO33" s="1" t="s">
        <v>3360</v>
      </c>
      <c r="CAP33" s="1" t="s">
        <v>3360</v>
      </c>
      <c r="CAQ33" s="1" t="s">
        <v>3360</v>
      </c>
      <c r="CAR33" s="1" t="s">
        <v>3360</v>
      </c>
      <c r="CAS33" s="1" t="s">
        <v>3360</v>
      </c>
      <c r="CAT33" s="1" t="s">
        <v>3360</v>
      </c>
      <c r="CAU33" s="1" t="s">
        <v>3360</v>
      </c>
      <c r="CAV33" s="1" t="s">
        <v>3360</v>
      </c>
      <c r="CAW33" s="1" t="s">
        <v>3360</v>
      </c>
      <c r="CAX33" s="1" t="s">
        <v>3360</v>
      </c>
      <c r="CAY33" s="1" t="s">
        <v>3360</v>
      </c>
      <c r="CAZ33" s="1" t="s">
        <v>3360</v>
      </c>
      <c r="CBA33" s="1" t="s">
        <v>3360</v>
      </c>
      <c r="CBB33" s="1" t="s">
        <v>3360</v>
      </c>
      <c r="CBC33" s="1" t="s">
        <v>3360</v>
      </c>
      <c r="CBD33" s="1" t="s">
        <v>3360</v>
      </c>
      <c r="CBE33" s="1" t="s">
        <v>3360</v>
      </c>
      <c r="CBF33" s="1" t="s">
        <v>3360</v>
      </c>
      <c r="CBG33" s="1" t="s">
        <v>3360</v>
      </c>
      <c r="CBH33" s="1" t="s">
        <v>3360</v>
      </c>
      <c r="CBI33" s="1" t="s">
        <v>3360</v>
      </c>
      <c r="CBJ33" s="1" t="s">
        <v>3360</v>
      </c>
      <c r="CBK33" s="1" t="s">
        <v>3360</v>
      </c>
      <c r="CBL33" s="1" t="s">
        <v>3360</v>
      </c>
      <c r="CBM33">
        <v>-11936</v>
      </c>
      <c r="CBN33" s="1" t="s">
        <v>3360</v>
      </c>
      <c r="CBO33">
        <v>-11936</v>
      </c>
      <c r="CBP33" s="1" t="s">
        <v>3360</v>
      </c>
      <c r="CBQ33" s="2">
        <v>45291</v>
      </c>
      <c r="CCH33" s="1" t="s">
        <v>3360</v>
      </c>
      <c r="CCI33" s="1" t="s">
        <v>3360</v>
      </c>
      <c r="CCJ33" s="1" t="s">
        <v>3360</v>
      </c>
      <c r="CCK33" s="1" t="s">
        <v>3360</v>
      </c>
      <c r="CCL33" s="1" t="s">
        <v>3360</v>
      </c>
      <c r="CCM33" s="1" t="s">
        <v>3360</v>
      </c>
      <c r="CCN33" s="1" t="s">
        <v>3360</v>
      </c>
      <c r="CCO33" s="1" t="s">
        <v>3360</v>
      </c>
      <c r="CCP33" s="1" t="s">
        <v>3360</v>
      </c>
      <c r="CCQ33" s="1" t="s">
        <v>3360</v>
      </c>
      <c r="CCR33" s="1" t="s">
        <v>3360</v>
      </c>
      <c r="CCS33" s="1" t="s">
        <v>3360</v>
      </c>
      <c r="CCT33" s="1" t="s">
        <v>3360</v>
      </c>
      <c r="CCU33" s="1" t="s">
        <v>3360</v>
      </c>
      <c r="CCV33" s="1" t="s">
        <v>3360</v>
      </c>
      <c r="CCW33" s="1" t="s">
        <v>3360</v>
      </c>
      <c r="CCX33" s="1" t="s">
        <v>3360</v>
      </c>
      <c r="CCY33" s="1" t="s">
        <v>3360</v>
      </c>
      <c r="CCZ33" s="1" t="s">
        <v>3360</v>
      </c>
      <c r="CDA33" s="1" t="s">
        <v>3360</v>
      </c>
      <c r="CDB33" s="1" t="s">
        <v>3360</v>
      </c>
      <c r="CDC33" s="1" t="s">
        <v>3360</v>
      </c>
      <c r="CDD33" s="1" t="s">
        <v>3360</v>
      </c>
      <c r="CDG33" s="1" t="s">
        <v>3360</v>
      </c>
      <c r="CDH33" s="1" t="s">
        <v>3360</v>
      </c>
      <c r="CDI33" s="1" t="s">
        <v>3360</v>
      </c>
      <c r="CDJ33" s="1" t="s">
        <v>3360</v>
      </c>
      <c r="CDK33" s="1" t="s">
        <v>3360</v>
      </c>
      <c r="CDM33" s="1" t="s">
        <v>3360</v>
      </c>
      <c r="CED33" s="1" t="s">
        <v>3360</v>
      </c>
      <c r="CEE33" s="1" t="s">
        <v>3360</v>
      </c>
      <c r="CEF33" s="1" t="s">
        <v>3360</v>
      </c>
      <c r="CEG33" s="1" t="s">
        <v>3360</v>
      </c>
      <c r="CEH33" s="1" t="s">
        <v>3360</v>
      </c>
      <c r="CEI33" s="1" t="s">
        <v>3360</v>
      </c>
      <c r="CEJ33" s="1" t="s">
        <v>3360</v>
      </c>
      <c r="CEK33" s="1" t="s">
        <v>3360</v>
      </c>
      <c r="CEL33" s="1" t="s">
        <v>3360</v>
      </c>
      <c r="CEM33" s="1" t="s">
        <v>3360</v>
      </c>
      <c r="CEN33" s="1" t="s">
        <v>3360</v>
      </c>
      <c r="CEO33" s="1" t="s">
        <v>3360</v>
      </c>
      <c r="CEP33" s="1" t="s">
        <v>3360</v>
      </c>
      <c r="CEQ33" s="1" t="s">
        <v>3360</v>
      </c>
      <c r="CER33" s="1" t="s">
        <v>3360</v>
      </c>
      <c r="CES33" s="1" t="s">
        <v>3360</v>
      </c>
      <c r="CET33">
        <v>75000</v>
      </c>
      <c r="CEU33">
        <v>428600</v>
      </c>
      <c r="CEV33">
        <v>215000</v>
      </c>
      <c r="CEW33">
        <v>-7400</v>
      </c>
      <c r="CEX33">
        <v>1500</v>
      </c>
      <c r="CEY33">
        <v>19600</v>
      </c>
      <c r="CEZ33">
        <v>11200</v>
      </c>
      <c r="CFA33">
        <v>136400</v>
      </c>
      <c r="CFB33">
        <v>91700</v>
      </c>
      <c r="CFC33">
        <v>81500</v>
      </c>
      <c r="CFD33">
        <v>201900</v>
      </c>
      <c r="CFE33">
        <v>-12400</v>
      </c>
      <c r="CFF33">
        <v>25500</v>
      </c>
      <c r="CFG33">
        <v>-12400</v>
      </c>
      <c r="CFH33">
        <v>900</v>
      </c>
      <c r="CFI33" s="2">
        <v>45291</v>
      </c>
      <c r="CFJ33">
        <v>15740</v>
      </c>
      <c r="CFK33">
        <v>2481</v>
      </c>
      <c r="CFL33">
        <v>1544</v>
      </c>
      <c r="CFM33">
        <v>786</v>
      </c>
      <c r="CFN33" s="1" t="s">
        <v>3360</v>
      </c>
      <c r="CFO33">
        <v>22</v>
      </c>
      <c r="CFP33">
        <v>14418</v>
      </c>
      <c r="CFQ33">
        <v>19499</v>
      </c>
      <c r="CFR33">
        <v>14620</v>
      </c>
      <c r="CFS33">
        <v>5</v>
      </c>
      <c r="CFT33">
        <v>30523</v>
      </c>
      <c r="CFU33">
        <v>331</v>
      </c>
      <c r="CFV33">
        <v>0</v>
      </c>
      <c r="CFW33">
        <v>331</v>
      </c>
      <c r="CFX33" s="1" t="s">
        <v>3360</v>
      </c>
      <c r="CFY33" s="2">
        <v>45291</v>
      </c>
      <c r="CFZ33" s="1" t="s">
        <v>3360</v>
      </c>
      <c r="CGA33" s="1" t="s">
        <v>3360</v>
      </c>
      <c r="CGB33" s="1" t="s">
        <v>3360</v>
      </c>
      <c r="CGC33" s="1" t="s">
        <v>3360</v>
      </c>
      <c r="CGD33" s="1" t="s">
        <v>3360</v>
      </c>
      <c r="CGE33" s="1" t="s">
        <v>3360</v>
      </c>
      <c r="CGF33" s="1" t="s">
        <v>3360</v>
      </c>
      <c r="CGG33" s="1" t="s">
        <v>3360</v>
      </c>
      <c r="CGH33" s="1" t="s">
        <v>3360</v>
      </c>
      <c r="CGI33" s="1" t="s">
        <v>3360</v>
      </c>
      <c r="CGJ33" s="1" t="s">
        <v>3360</v>
      </c>
      <c r="CGK33" s="1" t="s">
        <v>3360</v>
      </c>
      <c r="CGL33" s="1" t="s">
        <v>3360</v>
      </c>
      <c r="CGM33" s="1" t="s">
        <v>3360</v>
      </c>
      <c r="CGO33" s="1" t="s">
        <v>3360</v>
      </c>
      <c r="CHF33" s="1" t="s">
        <v>3360</v>
      </c>
      <c r="CHG33" s="1" t="s">
        <v>3360</v>
      </c>
      <c r="CHH33" s="1" t="s">
        <v>3360</v>
      </c>
      <c r="CHI33" s="1" t="s">
        <v>3360</v>
      </c>
      <c r="CHJ33" s="1" t="s">
        <v>3360</v>
      </c>
      <c r="CHK33" s="1" t="s">
        <v>3360</v>
      </c>
      <c r="CHL33" s="1" t="s">
        <v>3360</v>
      </c>
      <c r="CHM33" s="1" t="s">
        <v>3360</v>
      </c>
      <c r="CHN33" s="1" t="s">
        <v>3360</v>
      </c>
      <c r="CHP33" s="1" t="s">
        <v>3360</v>
      </c>
      <c r="CHQ33" s="1" t="s">
        <v>3360</v>
      </c>
      <c r="CHR33" s="1" t="s">
        <v>3360</v>
      </c>
      <c r="CHS33" s="1" t="s">
        <v>3360</v>
      </c>
      <c r="CHU33" s="1" t="s">
        <v>3360</v>
      </c>
      <c r="CHV33" s="1" t="s">
        <v>3360</v>
      </c>
      <c r="CHW33" s="1" t="s">
        <v>3360</v>
      </c>
      <c r="CHX33" s="1" t="s">
        <v>3360</v>
      </c>
      <c r="CHY33" s="1" t="s">
        <v>3360</v>
      </c>
      <c r="CHZ33" s="1" t="s">
        <v>3360</v>
      </c>
      <c r="CIA33" s="1" t="s">
        <v>3360</v>
      </c>
      <c r="CIB33" s="1" t="s">
        <v>3360</v>
      </c>
      <c r="CIC33" s="1" t="s">
        <v>3360</v>
      </c>
      <c r="CID33" s="1" t="s">
        <v>3360</v>
      </c>
      <c r="CIE33" s="1" t="s">
        <v>3360</v>
      </c>
      <c r="CIF33" s="1" t="s">
        <v>3360</v>
      </c>
      <c r="CIG33" s="1" t="s">
        <v>3360</v>
      </c>
      <c r="CIH33" s="1" t="s">
        <v>3360</v>
      </c>
      <c r="CII33" s="1" t="s">
        <v>3360</v>
      </c>
      <c r="CIJ33" s="1" t="s">
        <v>3360</v>
      </c>
      <c r="CIK33" s="1" t="s">
        <v>3360</v>
      </c>
      <c r="CIL33" s="1" t="s">
        <v>3360</v>
      </c>
      <c r="CIM33" s="1" t="s">
        <v>3360</v>
      </c>
      <c r="CIP33" s="1" t="s">
        <v>3360</v>
      </c>
      <c r="CIR33" s="1" t="s">
        <v>3360</v>
      </c>
      <c r="CIV33" s="1" t="s">
        <v>3360</v>
      </c>
      <c r="CIW33" s="1" t="s">
        <v>3360</v>
      </c>
      <c r="CIX33" s="1" t="s">
        <v>3360</v>
      </c>
      <c r="CIY33" s="1" t="s">
        <v>3360</v>
      </c>
      <c r="CJA33" s="1" t="s">
        <v>3360</v>
      </c>
      <c r="CJB33" s="1" t="s">
        <v>3360</v>
      </c>
      <c r="CJC33" s="1" t="s">
        <v>3360</v>
      </c>
      <c r="CJD33" s="1" t="s">
        <v>3360</v>
      </c>
      <c r="CJE33" s="1" t="s">
        <v>3360</v>
      </c>
      <c r="CJF33" s="1" t="s">
        <v>3360</v>
      </c>
      <c r="CJG33" s="1" t="s">
        <v>3360</v>
      </c>
      <c r="CJH33" s="1" t="s">
        <v>3360</v>
      </c>
      <c r="CJI33" s="1" t="s">
        <v>3360</v>
      </c>
      <c r="CJJ33" s="1" t="s">
        <v>3360</v>
      </c>
      <c r="CJL33" s="1" t="s">
        <v>3360</v>
      </c>
      <c r="CJM33" s="1" t="s">
        <v>3360</v>
      </c>
      <c r="CJN33" s="1" t="s">
        <v>3360</v>
      </c>
      <c r="CJO33" s="1" t="s">
        <v>3360</v>
      </c>
      <c r="CJQ33" s="1" t="s">
        <v>3360</v>
      </c>
      <c r="CJR33" s="1" t="s">
        <v>3360</v>
      </c>
      <c r="CJS33" s="1" t="s">
        <v>3360</v>
      </c>
      <c r="CJU33" s="1" t="s">
        <v>3360</v>
      </c>
      <c r="CJV33" s="1" t="s">
        <v>3360</v>
      </c>
      <c r="CJW33" s="1" t="s">
        <v>3360</v>
      </c>
      <c r="CJX33" s="1" t="s">
        <v>3360</v>
      </c>
      <c r="CJY33" s="1" t="s">
        <v>3360</v>
      </c>
      <c r="CJZ33" s="1" t="s">
        <v>3360</v>
      </c>
      <c r="CKB33" s="1" t="s">
        <v>3360</v>
      </c>
      <c r="CKC33" s="1" t="s">
        <v>3360</v>
      </c>
      <c r="CKD33" s="1" t="s">
        <v>3360</v>
      </c>
      <c r="CKE33" s="1" t="s">
        <v>3360</v>
      </c>
      <c r="CKG33" s="1" t="s">
        <v>3360</v>
      </c>
      <c r="CKH33">
        <v>-30799</v>
      </c>
      <c r="CKI33">
        <v>44579</v>
      </c>
      <c r="CKJ33">
        <v>30921</v>
      </c>
      <c r="CKK33">
        <v>-5628</v>
      </c>
      <c r="CKL33">
        <v>788</v>
      </c>
      <c r="CKM33">
        <v>3009</v>
      </c>
      <c r="CKN33">
        <v>2655</v>
      </c>
      <c r="CKO33">
        <v>7389</v>
      </c>
      <c r="CKP33">
        <v>19193</v>
      </c>
      <c r="CKQ33">
        <v>1089</v>
      </c>
      <c r="CKR33">
        <v>14856</v>
      </c>
      <c r="CKS33">
        <v>-8569</v>
      </c>
      <c r="CKT33">
        <v>25796</v>
      </c>
      <c r="CKU33">
        <v>-8569</v>
      </c>
      <c r="CKV33">
        <v>574</v>
      </c>
      <c r="CKW33" s="2">
        <v>45291</v>
      </c>
      <c r="CKX33" s="1" t="s">
        <v>3360</v>
      </c>
      <c r="CKY33" s="1" t="s">
        <v>3360</v>
      </c>
      <c r="CKZ33" s="1" t="s">
        <v>3360</v>
      </c>
      <c r="CLA33" s="1" t="s">
        <v>3360</v>
      </c>
      <c r="CLB33" s="1" t="s">
        <v>3360</v>
      </c>
      <c r="CLC33" s="1" t="s">
        <v>3360</v>
      </c>
      <c r="CLD33" s="1" t="s">
        <v>3360</v>
      </c>
      <c r="CLE33" s="1" t="s">
        <v>3360</v>
      </c>
      <c r="CLF33" s="1" t="s">
        <v>3360</v>
      </c>
      <c r="CLG33" s="1" t="s">
        <v>3360</v>
      </c>
      <c r="CLH33" s="1" t="s">
        <v>3360</v>
      </c>
      <c r="CLI33" s="1" t="s">
        <v>3360</v>
      </c>
      <c r="CLJ33" s="1" t="s">
        <v>3360</v>
      </c>
      <c r="CLK33" s="1" t="s">
        <v>3360</v>
      </c>
      <c r="CLL33" s="1" t="s">
        <v>3360</v>
      </c>
      <c r="CLM33" s="1" t="s">
        <v>3360</v>
      </c>
      <c r="CLN33" s="1" t="s">
        <v>3360</v>
      </c>
      <c r="CLO33" s="1" t="s">
        <v>3360</v>
      </c>
      <c r="CLP33" s="1" t="s">
        <v>3360</v>
      </c>
      <c r="CLQ33" s="1" t="s">
        <v>3360</v>
      </c>
      <c r="CLR33" s="1" t="s">
        <v>3360</v>
      </c>
      <c r="CLS33" s="1" t="s">
        <v>3360</v>
      </c>
      <c r="CLT33" s="1" t="s">
        <v>3360</v>
      </c>
      <c r="CLU33" s="1" t="s">
        <v>3360</v>
      </c>
      <c r="CLV33" s="1" t="s">
        <v>3360</v>
      </c>
      <c r="CLW33" s="1" t="s">
        <v>3360</v>
      </c>
      <c r="CLX33" s="1" t="s">
        <v>3360</v>
      </c>
      <c r="CLY33" s="1" t="s">
        <v>3360</v>
      </c>
      <c r="CLZ33" s="1" t="s">
        <v>3360</v>
      </c>
      <c r="CMA33" s="1" t="s">
        <v>3360</v>
      </c>
      <c r="CMB33" s="1" t="s">
        <v>3360</v>
      </c>
      <c r="CMC33" s="1" t="s">
        <v>3360</v>
      </c>
      <c r="CMT33" s="1" t="s">
        <v>3360</v>
      </c>
      <c r="CMU33" s="1" t="s">
        <v>3360</v>
      </c>
      <c r="CMV33" s="1" t="s">
        <v>3360</v>
      </c>
      <c r="CMW33" s="1" t="s">
        <v>3360</v>
      </c>
      <c r="CMX33" s="1" t="s">
        <v>3360</v>
      </c>
      <c r="CMY33" s="1" t="s">
        <v>3360</v>
      </c>
      <c r="CMZ33" s="1" t="s">
        <v>3360</v>
      </c>
      <c r="CNA33" s="1" t="s">
        <v>3360</v>
      </c>
      <c r="CNB33" s="1" t="s">
        <v>3360</v>
      </c>
      <c r="CND33" s="1" t="s">
        <v>3360</v>
      </c>
      <c r="CNE33" s="1" t="s">
        <v>3360</v>
      </c>
      <c r="CNF33" s="1" t="s">
        <v>3360</v>
      </c>
      <c r="CNG33" s="1" t="s">
        <v>3360</v>
      </c>
      <c r="CNI33" s="1" t="s">
        <v>3360</v>
      </c>
    </row>
    <row r="34" spans="1:1023 1025:2017 2066:2401" x14ac:dyDescent="0.25">
      <c r="A34">
        <v>2024</v>
      </c>
      <c r="R34">
        <v>0</v>
      </c>
      <c r="S34">
        <v>207</v>
      </c>
      <c r="T34">
        <v>0</v>
      </c>
      <c r="U34">
        <v>-602</v>
      </c>
      <c r="V34">
        <v>0</v>
      </c>
      <c r="W34">
        <v>8</v>
      </c>
      <c r="X34">
        <v>636</v>
      </c>
      <c r="Y34">
        <v>2616</v>
      </c>
      <c r="Z34">
        <v>1333</v>
      </c>
      <c r="AA34">
        <v>126</v>
      </c>
      <c r="AB34">
        <v>4168</v>
      </c>
      <c r="AC34">
        <v>-836</v>
      </c>
      <c r="AD34">
        <v>2524</v>
      </c>
      <c r="AE34">
        <v>-836</v>
      </c>
      <c r="AF34" s="1" t="s">
        <v>3360</v>
      </c>
      <c r="AG34" s="2">
        <v>45657</v>
      </c>
      <c r="AH34" s="1" t="s">
        <v>3360</v>
      </c>
      <c r="AI34" s="1" t="s">
        <v>3360</v>
      </c>
      <c r="AJ34" s="1" t="s">
        <v>3360</v>
      </c>
      <c r="AK34" s="1" t="s">
        <v>3360</v>
      </c>
      <c r="AL34" s="1" t="s">
        <v>3360</v>
      </c>
      <c r="AM34" s="1" t="s">
        <v>3360</v>
      </c>
      <c r="AN34" s="1" t="s">
        <v>3360</v>
      </c>
      <c r="AO34" s="1" t="s">
        <v>3360</v>
      </c>
      <c r="AP34" s="1" t="s">
        <v>3360</v>
      </c>
      <c r="AQ34" s="1" t="s">
        <v>3360</v>
      </c>
      <c r="AR34" s="1" t="s">
        <v>3360</v>
      </c>
      <c r="AS34" s="1" t="s">
        <v>3360</v>
      </c>
      <c r="AT34" s="1" t="s">
        <v>3360</v>
      </c>
      <c r="AU34" s="1" t="s">
        <v>3360</v>
      </c>
      <c r="AV34" s="1" t="s">
        <v>3360</v>
      </c>
      <c r="AW34" s="1" t="s">
        <v>3360</v>
      </c>
      <c r="AX34">
        <v>17168000</v>
      </c>
      <c r="AY34">
        <v>45939000</v>
      </c>
      <c r="BA34">
        <v>5058000</v>
      </c>
      <c r="BB34">
        <v>0</v>
      </c>
      <c r="BC34">
        <v>432000</v>
      </c>
      <c r="BD34">
        <v>3971000</v>
      </c>
      <c r="BG34">
        <v>5167000</v>
      </c>
      <c r="BH34">
        <v>179213000</v>
      </c>
      <c r="BI34">
        <v>1977000</v>
      </c>
      <c r="BJ34">
        <v>4816000</v>
      </c>
      <c r="BK34">
        <v>1977000</v>
      </c>
      <c r="BL34">
        <v>995000</v>
      </c>
      <c r="BM34" s="2">
        <v>45657</v>
      </c>
      <c r="BN34" s="1" t="s">
        <v>3360</v>
      </c>
      <c r="BO34" s="1" t="s">
        <v>3360</v>
      </c>
      <c r="BP34" s="1" t="s">
        <v>3360</v>
      </c>
      <c r="BQ34" s="1" t="s">
        <v>3360</v>
      </c>
      <c r="BR34" s="1" t="s">
        <v>3360</v>
      </c>
      <c r="BS34" s="1" t="s">
        <v>3360</v>
      </c>
      <c r="BT34" s="1" t="s">
        <v>3360</v>
      </c>
      <c r="BU34" s="1" t="s">
        <v>3360</v>
      </c>
      <c r="BV34" s="1" t="s">
        <v>3360</v>
      </c>
      <c r="BW34" s="1" t="s">
        <v>3360</v>
      </c>
      <c r="BX34" s="1" t="s">
        <v>3360</v>
      </c>
      <c r="BY34" s="1" t="s">
        <v>3360</v>
      </c>
      <c r="BZ34" s="1" t="s">
        <v>3360</v>
      </c>
      <c r="CA34" s="1" t="s">
        <v>3360</v>
      </c>
      <c r="CC34" s="1" t="s">
        <v>3360</v>
      </c>
      <c r="CD34">
        <v>100485</v>
      </c>
      <c r="CE34">
        <v>671422</v>
      </c>
      <c r="CF34">
        <v>34665</v>
      </c>
      <c r="CG34">
        <v>198078</v>
      </c>
      <c r="CH34">
        <v>5373</v>
      </c>
      <c r="CI34">
        <v>46169</v>
      </c>
      <c r="CJ34">
        <v>115490</v>
      </c>
      <c r="CK34">
        <v>134323</v>
      </c>
      <c r="CL34">
        <v>547955</v>
      </c>
      <c r="CM34">
        <v>55265</v>
      </c>
      <c r="CN34">
        <v>1041591</v>
      </c>
      <c r="CO34">
        <v>123081</v>
      </c>
      <c r="CP34">
        <v>329143</v>
      </c>
      <c r="CQ34">
        <v>123081</v>
      </c>
      <c r="CR34">
        <v>9761</v>
      </c>
      <c r="CS34" s="2">
        <v>45657</v>
      </c>
      <c r="CT34" s="1" t="s">
        <v>3360</v>
      </c>
      <c r="CU34" s="1" t="s">
        <v>3360</v>
      </c>
      <c r="CV34" s="1" t="s">
        <v>3360</v>
      </c>
      <c r="CW34" s="1" t="s">
        <v>3360</v>
      </c>
      <c r="CX34" s="1" t="s">
        <v>3360</v>
      </c>
      <c r="CY34" s="1" t="s">
        <v>3360</v>
      </c>
      <c r="CZ34" s="1" t="s">
        <v>3360</v>
      </c>
      <c r="DA34" s="1" t="s">
        <v>3360</v>
      </c>
      <c r="DB34" s="1" t="s">
        <v>3360</v>
      </c>
      <c r="DC34" s="1" t="s">
        <v>3360</v>
      </c>
      <c r="DD34" s="1" t="s">
        <v>3360</v>
      </c>
      <c r="DE34" s="1" t="s">
        <v>3360</v>
      </c>
      <c r="DF34" s="1" t="s">
        <v>3360</v>
      </c>
      <c r="DG34" s="1" t="s">
        <v>3360</v>
      </c>
      <c r="DH34" s="1" t="s">
        <v>3360</v>
      </c>
      <c r="DI34" s="1" t="s">
        <v>3360</v>
      </c>
      <c r="DJ34" s="1" t="s">
        <v>3360</v>
      </c>
      <c r="DK34" s="1" t="s">
        <v>3360</v>
      </c>
      <c r="DL34" s="1" t="s">
        <v>3360</v>
      </c>
      <c r="DM34" s="1" t="s">
        <v>3360</v>
      </c>
      <c r="DN34" s="1" t="s">
        <v>3360</v>
      </c>
      <c r="DO34" s="1" t="s">
        <v>3360</v>
      </c>
      <c r="DP34" s="1" t="s">
        <v>3360</v>
      </c>
      <c r="DQ34" s="1" t="s">
        <v>3360</v>
      </c>
      <c r="DR34" s="1" t="s">
        <v>3360</v>
      </c>
      <c r="DS34" s="1" t="s">
        <v>3360</v>
      </c>
      <c r="DT34" s="1" t="s">
        <v>3360</v>
      </c>
      <c r="DU34" s="1" t="s">
        <v>3360</v>
      </c>
      <c r="DV34" s="1" t="s">
        <v>3360</v>
      </c>
      <c r="DW34" s="1" t="s">
        <v>3360</v>
      </c>
      <c r="DX34" s="1" t="s">
        <v>3360</v>
      </c>
      <c r="DY34" s="1" t="s">
        <v>3360</v>
      </c>
      <c r="DZ34">
        <v>346392</v>
      </c>
      <c r="EA34">
        <v>480547</v>
      </c>
      <c r="EB34">
        <v>180571</v>
      </c>
      <c r="EC34">
        <v>13338</v>
      </c>
      <c r="ED34">
        <v>5162</v>
      </c>
      <c r="EE34">
        <v>20758</v>
      </c>
      <c r="EF34">
        <v>1072</v>
      </c>
      <c r="EG34">
        <v>271098</v>
      </c>
      <c r="EH34">
        <v>166169</v>
      </c>
      <c r="EI34">
        <v>87410</v>
      </c>
      <c r="EJ34">
        <v>547256</v>
      </c>
      <c r="EK34">
        <v>13083</v>
      </c>
      <c r="EL34">
        <v>19290</v>
      </c>
      <c r="EM34">
        <v>13083</v>
      </c>
      <c r="EN34">
        <v>4243</v>
      </c>
      <c r="EO34" s="2">
        <v>45657</v>
      </c>
      <c r="EP34">
        <v>150255</v>
      </c>
      <c r="EQ34">
        <v>270115</v>
      </c>
      <c r="ER34">
        <v>173872</v>
      </c>
      <c r="ES34">
        <v>40378</v>
      </c>
      <c r="ET34">
        <v>24156</v>
      </c>
      <c r="EU34">
        <v>8207</v>
      </c>
      <c r="EV34">
        <v>2057</v>
      </c>
      <c r="EW34">
        <v>205128</v>
      </c>
      <c r="EX34">
        <v>104322</v>
      </c>
      <c r="EY34">
        <v>31371</v>
      </c>
      <c r="EZ34">
        <v>292391</v>
      </c>
      <c r="FA34">
        <v>27068</v>
      </c>
      <c r="FB34">
        <v>20336</v>
      </c>
      <c r="FC34">
        <v>27068</v>
      </c>
      <c r="FD34">
        <v>4558</v>
      </c>
      <c r="FE34" s="2">
        <v>45657</v>
      </c>
      <c r="FF34">
        <v>131863</v>
      </c>
      <c r="FG34">
        <v>524642</v>
      </c>
      <c r="FH34">
        <v>354224</v>
      </c>
      <c r="FI34">
        <v>44037</v>
      </c>
      <c r="FJ34">
        <v>8109</v>
      </c>
      <c r="FK34">
        <v>11324</v>
      </c>
      <c r="FL34">
        <v>29434</v>
      </c>
      <c r="FM34">
        <v>158692</v>
      </c>
      <c r="FN34">
        <v>85274</v>
      </c>
      <c r="FO34">
        <v>22129</v>
      </c>
      <c r="FP34">
        <v>317971</v>
      </c>
      <c r="FQ34">
        <v>31155</v>
      </c>
      <c r="FR34">
        <v>93285</v>
      </c>
      <c r="FS34">
        <v>31155</v>
      </c>
      <c r="FT34">
        <v>2402</v>
      </c>
      <c r="FU34" s="2">
        <v>45657</v>
      </c>
      <c r="FV34" s="1" t="s">
        <v>3360</v>
      </c>
      <c r="FW34" s="1" t="s">
        <v>3360</v>
      </c>
      <c r="FX34" s="1" t="s">
        <v>3360</v>
      </c>
      <c r="FY34" s="1" t="s">
        <v>3360</v>
      </c>
      <c r="FZ34" s="1" t="s">
        <v>3360</v>
      </c>
      <c r="GA34" s="1" t="s">
        <v>3360</v>
      </c>
      <c r="GB34" s="1" t="s">
        <v>3360</v>
      </c>
      <c r="GC34" s="1" t="s">
        <v>3360</v>
      </c>
      <c r="GD34" s="1" t="s">
        <v>3360</v>
      </c>
      <c r="GE34" s="1" t="s">
        <v>3360</v>
      </c>
      <c r="GF34" s="1" t="s">
        <v>3360</v>
      </c>
      <c r="GG34" s="1" t="s">
        <v>3360</v>
      </c>
      <c r="GH34" s="1" t="s">
        <v>3360</v>
      </c>
      <c r="GI34" s="1" t="s">
        <v>3360</v>
      </c>
      <c r="GJ34" s="1" t="s">
        <v>3360</v>
      </c>
      <c r="GK34" s="1" t="s">
        <v>3360</v>
      </c>
      <c r="HR34">
        <v>91119</v>
      </c>
      <c r="HS34">
        <v>113727</v>
      </c>
      <c r="HT34">
        <v>79606</v>
      </c>
      <c r="HU34">
        <v>9200</v>
      </c>
      <c r="HV34">
        <v>3677</v>
      </c>
      <c r="HW34">
        <v>5766</v>
      </c>
      <c r="HX34">
        <v>3517</v>
      </c>
      <c r="HY34">
        <v>54266</v>
      </c>
      <c r="HZ34">
        <v>12477</v>
      </c>
      <c r="IA34">
        <v>16724</v>
      </c>
      <c r="IB34">
        <v>112682</v>
      </c>
      <c r="IC34">
        <v>6092</v>
      </c>
      <c r="ID34">
        <v>7353</v>
      </c>
      <c r="IE34">
        <v>6092</v>
      </c>
      <c r="IF34">
        <v>461</v>
      </c>
      <c r="IG34" s="2">
        <v>45657</v>
      </c>
      <c r="IH34">
        <v>542572</v>
      </c>
      <c r="II34">
        <v>1052890</v>
      </c>
      <c r="IJ34">
        <v>639017</v>
      </c>
      <c r="IK34">
        <v>-43416</v>
      </c>
      <c r="IL34">
        <v>11851</v>
      </c>
      <c r="IM34">
        <v>32682</v>
      </c>
      <c r="IN34">
        <v>45822</v>
      </c>
      <c r="IO34">
        <v>253303</v>
      </c>
      <c r="IP34">
        <v>188791</v>
      </c>
      <c r="IQ34">
        <v>8131</v>
      </c>
      <c r="IR34">
        <v>915121</v>
      </c>
      <c r="IS34">
        <v>-41285</v>
      </c>
      <c r="IT34">
        <v>76347</v>
      </c>
      <c r="IU34">
        <v>-41285</v>
      </c>
      <c r="IV34">
        <v>6109</v>
      </c>
      <c r="IW34" s="2">
        <v>45657</v>
      </c>
      <c r="IX34">
        <v>-4177</v>
      </c>
      <c r="IY34">
        <v>1206</v>
      </c>
      <c r="IZ34">
        <v>0</v>
      </c>
      <c r="JA34">
        <v>-22252</v>
      </c>
      <c r="JB34">
        <v>3</v>
      </c>
      <c r="JC34">
        <v>3</v>
      </c>
      <c r="JD34">
        <v>10502</v>
      </c>
      <c r="JE34">
        <v>16435</v>
      </c>
      <c r="JF34">
        <v>11330</v>
      </c>
      <c r="JG34">
        <v>528</v>
      </c>
      <c r="JH34">
        <v>60285</v>
      </c>
      <c r="JI34">
        <v>-23666</v>
      </c>
      <c r="JJ34">
        <v>53133</v>
      </c>
      <c r="JK34">
        <v>-23666</v>
      </c>
      <c r="JL34">
        <v>27</v>
      </c>
      <c r="JM34" s="2">
        <v>45657</v>
      </c>
      <c r="JN34">
        <v>98361</v>
      </c>
      <c r="JO34">
        <v>238076</v>
      </c>
      <c r="JP34">
        <v>169344</v>
      </c>
      <c r="JQ34">
        <v>11227</v>
      </c>
      <c r="JR34">
        <v>3205</v>
      </c>
      <c r="JS34">
        <v>6863</v>
      </c>
      <c r="JT34">
        <v>14851</v>
      </c>
      <c r="JU34">
        <v>95058</v>
      </c>
      <c r="JV34">
        <v>39461</v>
      </c>
      <c r="JW34">
        <v>18810</v>
      </c>
      <c r="JX34">
        <v>161705</v>
      </c>
      <c r="JY34">
        <v>7318</v>
      </c>
      <c r="JZ34">
        <v>22507</v>
      </c>
      <c r="KA34">
        <v>7318</v>
      </c>
      <c r="KB34">
        <v>1178</v>
      </c>
      <c r="KC34" s="2">
        <v>45657</v>
      </c>
      <c r="KD34" s="1" t="s">
        <v>3360</v>
      </c>
      <c r="KE34" s="1" t="s">
        <v>3360</v>
      </c>
      <c r="KG34" s="1" t="s">
        <v>3360</v>
      </c>
      <c r="KH34" s="1" t="s">
        <v>3360</v>
      </c>
      <c r="KI34" s="1" t="s">
        <v>3360</v>
      </c>
      <c r="KJ34" s="1" t="s">
        <v>3360</v>
      </c>
      <c r="KN34" s="1" t="s">
        <v>3360</v>
      </c>
      <c r="KO34" s="1" t="s">
        <v>3360</v>
      </c>
      <c r="KP34" s="1" t="s">
        <v>3360</v>
      </c>
      <c r="KQ34" s="1" t="s">
        <v>3360</v>
      </c>
      <c r="KS34" s="1" t="s">
        <v>3360</v>
      </c>
      <c r="KT34">
        <v>-340</v>
      </c>
      <c r="KU34">
        <v>0</v>
      </c>
      <c r="KV34">
        <v>796</v>
      </c>
      <c r="KW34">
        <v>-774</v>
      </c>
      <c r="KX34">
        <v>0</v>
      </c>
      <c r="KY34">
        <v>23</v>
      </c>
      <c r="KZ34">
        <v>0</v>
      </c>
      <c r="LA34">
        <v>118</v>
      </c>
      <c r="LB34">
        <v>235</v>
      </c>
      <c r="LC34">
        <v>117</v>
      </c>
      <c r="LD34">
        <v>553</v>
      </c>
      <c r="LE34">
        <v>-783</v>
      </c>
      <c r="LF34">
        <v>0</v>
      </c>
      <c r="LG34">
        <v>-783</v>
      </c>
      <c r="LH34" s="1" t="s">
        <v>3360</v>
      </c>
      <c r="LI34" s="2">
        <v>45657</v>
      </c>
      <c r="LZ34">
        <v>956400</v>
      </c>
      <c r="MA34">
        <v>23167300</v>
      </c>
      <c r="MB34">
        <v>20443300</v>
      </c>
      <c r="MC34">
        <v>1325500</v>
      </c>
      <c r="MD34">
        <v>712500</v>
      </c>
      <c r="ME34">
        <v>854700</v>
      </c>
      <c r="MF34">
        <v>941200</v>
      </c>
      <c r="MG34">
        <v>5268800</v>
      </c>
      <c r="MH34">
        <v>10029300</v>
      </c>
      <c r="MI34">
        <v>2848200</v>
      </c>
      <c r="MJ34">
        <v>17027500</v>
      </c>
      <c r="MK34">
        <v>507100</v>
      </c>
      <c r="ML34">
        <v>3601000</v>
      </c>
      <c r="MM34">
        <v>507100</v>
      </c>
      <c r="MN34">
        <v>100500</v>
      </c>
      <c r="MO34" s="2">
        <v>45565</v>
      </c>
      <c r="MP34">
        <v>17998</v>
      </c>
      <c r="MQ34">
        <v>56208</v>
      </c>
      <c r="MR34">
        <v>40603</v>
      </c>
      <c r="MS34">
        <v>2012</v>
      </c>
      <c r="MT34">
        <v>2464</v>
      </c>
      <c r="MU34">
        <v>3068</v>
      </c>
      <c r="MV34">
        <v>1073</v>
      </c>
      <c r="MW34">
        <v>25516</v>
      </c>
      <c r="MX34">
        <v>9399</v>
      </c>
      <c r="MY34">
        <v>4170</v>
      </c>
      <c r="MZ34">
        <v>44654</v>
      </c>
      <c r="NA34">
        <v>-131</v>
      </c>
      <c r="NB34">
        <v>1790</v>
      </c>
      <c r="NC34">
        <v>-131</v>
      </c>
      <c r="ND34">
        <v>565</v>
      </c>
      <c r="NE34" s="2">
        <v>45657</v>
      </c>
      <c r="NF34" s="1" t="s">
        <v>3360</v>
      </c>
      <c r="NG34" s="1" t="s">
        <v>3360</v>
      </c>
      <c r="NH34" s="1" t="s">
        <v>3360</v>
      </c>
      <c r="NI34" s="1" t="s">
        <v>3360</v>
      </c>
      <c r="NJ34" s="1" t="s">
        <v>3360</v>
      </c>
      <c r="NK34" s="1" t="s">
        <v>3360</v>
      </c>
      <c r="NL34" s="1" t="s">
        <v>3360</v>
      </c>
      <c r="NM34" s="1" t="s">
        <v>3360</v>
      </c>
      <c r="NN34" s="1" t="s">
        <v>3360</v>
      </c>
      <c r="NP34" s="1" t="s">
        <v>3360</v>
      </c>
      <c r="NQ34" s="1" t="s">
        <v>3360</v>
      </c>
      <c r="NR34" s="1" t="s">
        <v>3360</v>
      </c>
      <c r="NS34" s="1" t="s">
        <v>3360</v>
      </c>
      <c r="NU34" s="1" t="s">
        <v>3360</v>
      </c>
      <c r="NV34" s="1" t="s">
        <v>3360</v>
      </c>
      <c r="NW34" s="1" t="s">
        <v>3360</v>
      </c>
      <c r="NX34" s="1" t="s">
        <v>3360</v>
      </c>
      <c r="NY34" s="1" t="s">
        <v>3360</v>
      </c>
      <c r="NZ34" s="1" t="s">
        <v>3360</v>
      </c>
      <c r="OA34" s="1" t="s">
        <v>3360</v>
      </c>
      <c r="OB34" s="1" t="s">
        <v>3360</v>
      </c>
      <c r="OC34" s="1" t="s">
        <v>3360</v>
      </c>
      <c r="OD34" s="1" t="s">
        <v>3360</v>
      </c>
      <c r="OE34" s="1" t="s">
        <v>3360</v>
      </c>
      <c r="OF34" s="1" t="s">
        <v>3360</v>
      </c>
      <c r="OG34" s="1" t="s">
        <v>3360</v>
      </c>
      <c r="OH34" s="1" t="s">
        <v>3360</v>
      </c>
      <c r="OI34" s="1" t="s">
        <v>3360</v>
      </c>
      <c r="OJ34" s="1" t="s">
        <v>3360</v>
      </c>
      <c r="OK34" s="1" t="s">
        <v>3360</v>
      </c>
      <c r="OL34">
        <v>204561</v>
      </c>
      <c r="OM34">
        <v>497173</v>
      </c>
      <c r="ON34">
        <v>11571</v>
      </c>
      <c r="OO34">
        <v>-30455</v>
      </c>
      <c r="OP34">
        <v>3021</v>
      </c>
      <c r="OQ34">
        <v>4043</v>
      </c>
      <c r="OR34">
        <v>0</v>
      </c>
      <c r="OS34">
        <v>196969</v>
      </c>
      <c r="OT34">
        <v>51428</v>
      </c>
      <c r="OU34">
        <v>138807</v>
      </c>
      <c r="OV34">
        <v>311302</v>
      </c>
      <c r="OW34">
        <v>-25566</v>
      </c>
      <c r="OX34">
        <v>0</v>
      </c>
      <c r="OY34">
        <v>-25566</v>
      </c>
      <c r="OZ34">
        <v>1670</v>
      </c>
      <c r="PA34" s="2">
        <v>45657</v>
      </c>
      <c r="PB34" s="1" t="s">
        <v>3360</v>
      </c>
      <c r="PC34" s="1" t="s">
        <v>3360</v>
      </c>
      <c r="PD34" s="1" t="s">
        <v>3360</v>
      </c>
      <c r="PE34" s="1" t="s">
        <v>3360</v>
      </c>
      <c r="PF34" s="1" t="s">
        <v>3360</v>
      </c>
      <c r="PG34" s="1" t="s">
        <v>3360</v>
      </c>
      <c r="PH34" s="1" t="s">
        <v>3360</v>
      </c>
      <c r="PI34" s="1" t="s">
        <v>3360</v>
      </c>
      <c r="PJ34" s="1" t="s">
        <v>3360</v>
      </c>
      <c r="PK34" s="1" t="s">
        <v>3360</v>
      </c>
      <c r="PL34" s="1" t="s">
        <v>3360</v>
      </c>
      <c r="PM34" s="1" t="s">
        <v>3360</v>
      </c>
      <c r="PN34" s="1" t="s">
        <v>3360</v>
      </c>
      <c r="PO34" s="1" t="s">
        <v>3360</v>
      </c>
      <c r="PP34" s="1" t="s">
        <v>3360</v>
      </c>
      <c r="PQ34" s="1" t="s">
        <v>3360</v>
      </c>
      <c r="PR34" s="1" t="s">
        <v>3360</v>
      </c>
      <c r="PS34" s="1" t="s">
        <v>3360</v>
      </c>
      <c r="PT34" s="1" t="s">
        <v>3360</v>
      </c>
      <c r="PU34" s="1" t="s">
        <v>3360</v>
      </c>
      <c r="PV34" s="1" t="s">
        <v>3360</v>
      </c>
      <c r="PW34" s="1" t="s">
        <v>3360</v>
      </c>
      <c r="PX34" s="1" t="s">
        <v>3360</v>
      </c>
      <c r="PY34" s="1" t="s">
        <v>3360</v>
      </c>
      <c r="PZ34" s="1" t="s">
        <v>3360</v>
      </c>
      <c r="QA34" s="1" t="s">
        <v>3360</v>
      </c>
      <c r="QB34" s="1" t="s">
        <v>3360</v>
      </c>
      <c r="QC34" s="1" t="s">
        <v>3360</v>
      </c>
      <c r="QD34" s="1" t="s">
        <v>3360</v>
      </c>
      <c r="QE34" s="1" t="s">
        <v>3360</v>
      </c>
      <c r="QF34" s="1" t="s">
        <v>3360</v>
      </c>
      <c r="QG34" s="1" t="s">
        <v>3360</v>
      </c>
      <c r="QH34" s="1" t="s">
        <v>3360</v>
      </c>
      <c r="QI34" s="1" t="s">
        <v>3360</v>
      </c>
      <c r="QJ34" s="1" t="s">
        <v>3360</v>
      </c>
      <c r="QK34" s="1" t="s">
        <v>3360</v>
      </c>
      <c r="QL34" s="1" t="s">
        <v>3360</v>
      </c>
      <c r="QM34" s="1" t="s">
        <v>3360</v>
      </c>
      <c r="QN34" s="1" t="s">
        <v>3360</v>
      </c>
      <c r="QO34" s="1" t="s">
        <v>3360</v>
      </c>
      <c r="QP34" s="1" t="s">
        <v>3360</v>
      </c>
      <c r="QQ34" s="1" t="s">
        <v>3360</v>
      </c>
      <c r="QR34" s="1" t="s">
        <v>3360</v>
      </c>
      <c r="QS34" s="1" t="s">
        <v>3360</v>
      </c>
      <c r="QT34" s="1" t="s">
        <v>3360</v>
      </c>
      <c r="QU34" s="1" t="s">
        <v>3360</v>
      </c>
      <c r="QV34" s="1" t="s">
        <v>3360</v>
      </c>
      <c r="QW34" s="1" t="s">
        <v>3360</v>
      </c>
      <c r="QX34" s="1" t="s">
        <v>3360</v>
      </c>
      <c r="QY34" s="1" t="s">
        <v>3360</v>
      </c>
      <c r="RA34" s="1" t="s">
        <v>3360</v>
      </c>
      <c r="RB34" s="1" t="s">
        <v>3360</v>
      </c>
      <c r="RC34" s="1" t="s">
        <v>3360</v>
      </c>
      <c r="RD34" s="1" t="s">
        <v>3360</v>
      </c>
      <c r="RE34" s="1" t="s">
        <v>3360</v>
      </c>
      <c r="RF34" s="1" t="s">
        <v>3360</v>
      </c>
      <c r="RH34" s="1" t="s">
        <v>3360</v>
      </c>
      <c r="RI34" s="1" t="s">
        <v>3360</v>
      </c>
      <c r="RJ34" s="1" t="s">
        <v>3360</v>
      </c>
      <c r="RK34" s="1" t="s">
        <v>3360</v>
      </c>
      <c r="RM34" s="1" t="s">
        <v>3360</v>
      </c>
      <c r="RN34" s="1" t="s">
        <v>3360</v>
      </c>
      <c r="RO34" s="1" t="s">
        <v>3360</v>
      </c>
      <c r="RP34" s="1" t="s">
        <v>3360</v>
      </c>
      <c r="RQ34" s="1" t="s">
        <v>3360</v>
      </c>
      <c r="RR34" s="1" t="s">
        <v>3360</v>
      </c>
      <c r="RS34" s="1" t="s">
        <v>3360</v>
      </c>
      <c r="RT34" s="1" t="s">
        <v>3360</v>
      </c>
      <c r="RU34" s="1" t="s">
        <v>3360</v>
      </c>
      <c r="RV34" s="1" t="s">
        <v>3360</v>
      </c>
      <c r="RW34" s="1" t="s">
        <v>3360</v>
      </c>
      <c r="RX34" s="1" t="s">
        <v>3360</v>
      </c>
      <c r="RY34" s="1" t="s">
        <v>3360</v>
      </c>
      <c r="RZ34" s="1" t="s">
        <v>3360</v>
      </c>
      <c r="SA34" s="1" t="s">
        <v>3360</v>
      </c>
      <c r="SB34" s="1" t="s">
        <v>3360</v>
      </c>
      <c r="SC34" s="1" t="s">
        <v>3360</v>
      </c>
      <c r="TJ34" s="1" t="s">
        <v>3360</v>
      </c>
      <c r="TK34" s="1" t="s">
        <v>3360</v>
      </c>
      <c r="TL34" s="1" t="s">
        <v>3360</v>
      </c>
      <c r="TM34" s="1" t="s">
        <v>3360</v>
      </c>
      <c r="TN34" s="1" t="s">
        <v>3360</v>
      </c>
      <c r="TO34" s="1" t="s">
        <v>3360</v>
      </c>
      <c r="TP34" s="1" t="s">
        <v>3360</v>
      </c>
      <c r="TQ34" s="1" t="s">
        <v>3360</v>
      </c>
      <c r="TR34" s="1" t="s">
        <v>3360</v>
      </c>
      <c r="TS34" s="1" t="s">
        <v>3360</v>
      </c>
      <c r="TT34" s="1" t="s">
        <v>3360</v>
      </c>
      <c r="TU34" s="1" t="s">
        <v>3360</v>
      </c>
      <c r="TV34" s="1" t="s">
        <v>3360</v>
      </c>
      <c r="TW34" s="1" t="s">
        <v>3360</v>
      </c>
      <c r="TY34" s="1" t="s">
        <v>3360</v>
      </c>
      <c r="VF34">
        <v>233458</v>
      </c>
      <c r="VG34">
        <v>156101</v>
      </c>
      <c r="VJ34">
        <v>40331</v>
      </c>
      <c r="VK34">
        <v>7013</v>
      </c>
      <c r="VL34">
        <v>2063906</v>
      </c>
      <c r="VP34">
        <v>6483105</v>
      </c>
      <c r="VQ34">
        <v>-26107</v>
      </c>
      <c r="VR34">
        <v>133198</v>
      </c>
      <c r="VS34">
        <v>-26107</v>
      </c>
      <c r="VU34" s="2">
        <v>45657</v>
      </c>
      <c r="VV34">
        <v>11287</v>
      </c>
      <c r="VW34">
        <v>0</v>
      </c>
      <c r="VX34">
        <v>0</v>
      </c>
      <c r="VY34">
        <v>3079</v>
      </c>
      <c r="VZ34" s="1" t="s">
        <v>3360</v>
      </c>
      <c r="WA34">
        <v>1</v>
      </c>
      <c r="WB34">
        <v>0</v>
      </c>
      <c r="WC34">
        <v>4746</v>
      </c>
      <c r="WD34">
        <v>182</v>
      </c>
      <c r="WE34">
        <v>1190</v>
      </c>
      <c r="WF34">
        <v>11538</v>
      </c>
      <c r="WG34">
        <v>3017</v>
      </c>
      <c r="WH34">
        <v>0</v>
      </c>
      <c r="WI34">
        <v>3017</v>
      </c>
      <c r="WJ34">
        <v>8</v>
      </c>
      <c r="WK34" s="2">
        <v>45657</v>
      </c>
      <c r="WL34" s="1" t="s">
        <v>3360</v>
      </c>
      <c r="WM34" s="1" t="s">
        <v>3360</v>
      </c>
      <c r="WN34" s="1" t="s">
        <v>3360</v>
      </c>
      <c r="WO34" s="1" t="s">
        <v>3360</v>
      </c>
      <c r="WP34" s="1" t="s">
        <v>3360</v>
      </c>
      <c r="WQ34" s="1" t="s">
        <v>3360</v>
      </c>
      <c r="WR34" s="1" t="s">
        <v>3360</v>
      </c>
      <c r="WS34" s="1" t="s">
        <v>3360</v>
      </c>
      <c r="WT34" s="1" t="s">
        <v>3360</v>
      </c>
      <c r="WV34" s="1" t="s">
        <v>3360</v>
      </c>
      <c r="WW34" s="1" t="s">
        <v>3360</v>
      </c>
      <c r="WX34" s="1" t="s">
        <v>3360</v>
      </c>
      <c r="WY34" s="1" t="s">
        <v>3360</v>
      </c>
      <c r="XA34" s="1" t="s">
        <v>3360</v>
      </c>
      <c r="XR34">
        <v>2751</v>
      </c>
      <c r="XS34">
        <v>22453</v>
      </c>
      <c r="XT34">
        <v>13419</v>
      </c>
      <c r="XU34">
        <v>1226</v>
      </c>
      <c r="XV34">
        <v>923</v>
      </c>
      <c r="XW34">
        <v>979</v>
      </c>
      <c r="XX34">
        <v>928</v>
      </c>
      <c r="XY34">
        <v>15683</v>
      </c>
      <c r="XZ34">
        <v>15404</v>
      </c>
      <c r="YA34">
        <v>414</v>
      </c>
      <c r="YB34">
        <v>25903</v>
      </c>
      <c r="YC34">
        <v>156</v>
      </c>
      <c r="YD34">
        <v>7115</v>
      </c>
      <c r="YE34">
        <v>156</v>
      </c>
      <c r="YF34">
        <v>721</v>
      </c>
      <c r="YG34" s="2">
        <v>45657</v>
      </c>
      <c r="YX34">
        <v>6210</v>
      </c>
      <c r="YY34">
        <v>116</v>
      </c>
      <c r="YZ34">
        <v>0</v>
      </c>
      <c r="ZA34">
        <v>-690</v>
      </c>
      <c r="ZB34" s="1" t="s">
        <v>3360</v>
      </c>
      <c r="ZC34">
        <v>0</v>
      </c>
      <c r="ZD34">
        <v>0</v>
      </c>
      <c r="ZE34">
        <v>111</v>
      </c>
      <c r="ZF34">
        <v>2968</v>
      </c>
      <c r="ZG34">
        <v>11</v>
      </c>
      <c r="ZH34">
        <v>10494</v>
      </c>
      <c r="ZI34">
        <v>-988</v>
      </c>
      <c r="ZJ34">
        <v>0</v>
      </c>
      <c r="ZK34">
        <v>-988</v>
      </c>
      <c r="ZL34" s="1" t="s">
        <v>3360</v>
      </c>
      <c r="ZM34" s="2">
        <v>45657</v>
      </c>
      <c r="ZN34" s="1" t="s">
        <v>3360</v>
      </c>
      <c r="ZO34" s="1" t="s">
        <v>3360</v>
      </c>
      <c r="ZP34" s="1" t="s">
        <v>3360</v>
      </c>
      <c r="ZQ34" s="1" t="s">
        <v>3360</v>
      </c>
      <c r="ZR34" s="1" t="s">
        <v>3360</v>
      </c>
      <c r="ZS34" s="1" t="s">
        <v>3360</v>
      </c>
      <c r="ZT34" s="1" t="s">
        <v>3360</v>
      </c>
      <c r="ZU34" s="1" t="s">
        <v>3360</v>
      </c>
      <c r="ZV34" s="1" t="s">
        <v>3360</v>
      </c>
      <c r="ZW34" s="1" t="s">
        <v>3360</v>
      </c>
      <c r="ZX34" s="1" t="s">
        <v>3360</v>
      </c>
      <c r="ZY34" s="1" t="s">
        <v>3360</v>
      </c>
      <c r="ZZ34" s="1" t="s">
        <v>3360</v>
      </c>
      <c r="AAA34" s="1" t="s">
        <v>3360</v>
      </c>
      <c r="AAB34" s="1" t="s">
        <v>3360</v>
      </c>
      <c r="AAC34" s="1" t="s">
        <v>3360</v>
      </c>
      <c r="AAD34">
        <v>10382000</v>
      </c>
      <c r="AAE34">
        <v>69636000</v>
      </c>
      <c r="AAF34">
        <v>64266000</v>
      </c>
      <c r="AAG34">
        <v>1769000</v>
      </c>
      <c r="AAH34">
        <v>681000</v>
      </c>
      <c r="AAI34">
        <v>611000</v>
      </c>
      <c r="AAJ34">
        <v>834000</v>
      </c>
      <c r="AAK34">
        <v>24744000</v>
      </c>
      <c r="AAL34">
        <v>17221000</v>
      </c>
      <c r="AAM34">
        <v>5384000</v>
      </c>
      <c r="AAN34">
        <v>38077000</v>
      </c>
      <c r="AAO34">
        <v>297000</v>
      </c>
      <c r="AAP34">
        <v>1064000</v>
      </c>
      <c r="AAQ34">
        <v>297000</v>
      </c>
      <c r="AAR34">
        <v>731000</v>
      </c>
      <c r="AAS34" s="2">
        <v>45657</v>
      </c>
      <c r="ABJ34" s="1" t="s">
        <v>3360</v>
      </c>
      <c r="ABK34" s="1" t="s">
        <v>3360</v>
      </c>
      <c r="ABL34" s="1" t="s">
        <v>3360</v>
      </c>
      <c r="ABM34" s="1" t="s">
        <v>3360</v>
      </c>
      <c r="ABN34" s="1" t="s">
        <v>3360</v>
      </c>
      <c r="ABO34" s="1" t="s">
        <v>3360</v>
      </c>
      <c r="ABP34" s="1" t="s">
        <v>3360</v>
      </c>
      <c r="ABQ34" s="1" t="s">
        <v>3360</v>
      </c>
      <c r="ABR34" s="1" t="s">
        <v>3360</v>
      </c>
      <c r="ABS34" s="1" t="s">
        <v>3360</v>
      </c>
      <c r="ABT34" s="1" t="s">
        <v>3360</v>
      </c>
      <c r="ABU34" s="1" t="s">
        <v>3360</v>
      </c>
      <c r="ABV34" s="1" t="s">
        <v>3360</v>
      </c>
      <c r="ABW34" s="1" t="s">
        <v>3360</v>
      </c>
      <c r="ABX34" s="1" t="s">
        <v>3360</v>
      </c>
      <c r="ABY34" s="1" t="s">
        <v>3360</v>
      </c>
      <c r="ABZ34" s="1" t="s">
        <v>3360</v>
      </c>
      <c r="ACA34" s="1" t="s">
        <v>3360</v>
      </c>
      <c r="ACB34" s="1" t="s">
        <v>3360</v>
      </c>
      <c r="ACC34" s="1" t="s">
        <v>3360</v>
      </c>
      <c r="ACE34" s="1" t="s">
        <v>3360</v>
      </c>
      <c r="ACF34" s="1" t="s">
        <v>3360</v>
      </c>
      <c r="ACG34" s="1" t="s">
        <v>3360</v>
      </c>
      <c r="ACH34" s="1" t="s">
        <v>3360</v>
      </c>
      <c r="ACI34" s="1" t="s">
        <v>3360</v>
      </c>
      <c r="ACJ34" s="1" t="s">
        <v>3360</v>
      </c>
      <c r="ACK34" s="1" t="s">
        <v>3360</v>
      </c>
      <c r="ACL34" s="1" t="s">
        <v>3360</v>
      </c>
      <c r="ACM34" s="1" t="s">
        <v>3360</v>
      </c>
      <c r="ACN34" s="1" t="s">
        <v>3360</v>
      </c>
      <c r="ACO34" s="1" t="s">
        <v>3360</v>
      </c>
      <c r="ACP34" s="1" t="s">
        <v>3360</v>
      </c>
      <c r="ACQ34" s="1" t="s">
        <v>3360</v>
      </c>
      <c r="ACR34" s="1" t="s">
        <v>3360</v>
      </c>
      <c r="ACS34" s="1" t="s">
        <v>3360</v>
      </c>
      <c r="ACT34" s="1" t="s">
        <v>3360</v>
      </c>
      <c r="ACU34" s="1" t="s">
        <v>3360</v>
      </c>
      <c r="ACV34" s="1" t="s">
        <v>3360</v>
      </c>
      <c r="ACW34" s="1" t="s">
        <v>3360</v>
      </c>
      <c r="ACX34" s="1" t="s">
        <v>3360</v>
      </c>
      <c r="ACY34" s="1" t="s">
        <v>3360</v>
      </c>
      <c r="ACZ34" s="1" t="s">
        <v>3360</v>
      </c>
      <c r="ADA34" s="1" t="s">
        <v>3360</v>
      </c>
      <c r="ADB34" s="1" t="s">
        <v>3360</v>
      </c>
      <c r="ADC34" s="1" t="s">
        <v>3360</v>
      </c>
      <c r="ADD34" s="1" t="s">
        <v>3360</v>
      </c>
      <c r="ADE34" s="1" t="s">
        <v>3360</v>
      </c>
      <c r="ADF34" s="1" t="s">
        <v>3360</v>
      </c>
      <c r="ADG34" s="1" t="s">
        <v>3360</v>
      </c>
      <c r="ADH34" s="1" t="s">
        <v>3360</v>
      </c>
      <c r="ADI34" s="1" t="s">
        <v>3360</v>
      </c>
      <c r="ADJ34" s="1" t="s">
        <v>3360</v>
      </c>
      <c r="ADK34" s="1" t="s">
        <v>3360</v>
      </c>
      <c r="ADL34" s="1" t="s">
        <v>3360</v>
      </c>
      <c r="ADM34" s="1" t="s">
        <v>3360</v>
      </c>
      <c r="ADN34" s="1" t="s">
        <v>3360</v>
      </c>
      <c r="ADO34" s="1" t="s">
        <v>3360</v>
      </c>
      <c r="ADP34" s="1" t="s">
        <v>3360</v>
      </c>
      <c r="ADQ34" s="1" t="s">
        <v>3360</v>
      </c>
      <c r="ADR34" s="1" t="s">
        <v>3360</v>
      </c>
      <c r="ADS34" s="1" t="s">
        <v>3360</v>
      </c>
      <c r="ADT34" s="1" t="s">
        <v>3360</v>
      </c>
      <c r="ADU34" s="1" t="s">
        <v>3360</v>
      </c>
      <c r="ADV34" s="1" t="s">
        <v>3360</v>
      </c>
      <c r="ADW34" s="1" t="s">
        <v>3360</v>
      </c>
      <c r="ADX34" s="1" t="s">
        <v>3360</v>
      </c>
      <c r="ADY34" s="1" t="s">
        <v>3360</v>
      </c>
      <c r="ADZ34" s="1" t="s">
        <v>3360</v>
      </c>
      <c r="AEA34" s="1" t="s">
        <v>3360</v>
      </c>
      <c r="AEB34" s="1" t="s">
        <v>3360</v>
      </c>
      <c r="AEC34" s="1" t="s">
        <v>3360</v>
      </c>
      <c r="AED34" s="1" t="s">
        <v>3360</v>
      </c>
      <c r="AEE34" s="1" t="s">
        <v>3360</v>
      </c>
      <c r="AEF34" s="1" t="s">
        <v>3360</v>
      </c>
      <c r="AEG34" s="1" t="s">
        <v>3360</v>
      </c>
      <c r="AEH34" s="1" t="s">
        <v>3360</v>
      </c>
      <c r="AEI34" s="1" t="s">
        <v>3360</v>
      </c>
      <c r="AEJ34" s="1" t="s">
        <v>3360</v>
      </c>
      <c r="AEK34" s="1" t="s">
        <v>3360</v>
      </c>
      <c r="AEL34">
        <v>4781247</v>
      </c>
      <c r="AEM34">
        <v>6329186</v>
      </c>
      <c r="AEN34">
        <v>3831260</v>
      </c>
      <c r="AEO34">
        <v>443550</v>
      </c>
      <c r="AEP34">
        <v>774598</v>
      </c>
      <c r="AEQ34">
        <v>655250</v>
      </c>
      <c r="AER34">
        <v>497343</v>
      </c>
      <c r="AES34">
        <v>1989270</v>
      </c>
      <c r="AET34">
        <v>1881568</v>
      </c>
      <c r="AEU34">
        <v>114857</v>
      </c>
      <c r="AEV34">
        <v>11876742</v>
      </c>
      <c r="AEW34">
        <v>-47583</v>
      </c>
      <c r="AEX34">
        <v>3389355</v>
      </c>
      <c r="AEY34">
        <v>-47583</v>
      </c>
      <c r="AEZ34">
        <v>144096</v>
      </c>
      <c r="AFA34" s="2">
        <v>45657</v>
      </c>
      <c r="AFB34" s="1" t="s">
        <v>3360</v>
      </c>
      <c r="AFC34" s="1" t="s">
        <v>3360</v>
      </c>
      <c r="AFD34" s="1" t="s">
        <v>3360</v>
      </c>
      <c r="AFE34" s="1" t="s">
        <v>3360</v>
      </c>
      <c r="AFF34" s="1" t="s">
        <v>3360</v>
      </c>
      <c r="AFG34" s="1" t="s">
        <v>3360</v>
      </c>
      <c r="AFH34" s="1" t="s">
        <v>3360</v>
      </c>
      <c r="AFI34" s="1" t="s">
        <v>3360</v>
      </c>
      <c r="AFJ34" s="1" t="s">
        <v>3360</v>
      </c>
      <c r="AFK34" s="1" t="s">
        <v>3360</v>
      </c>
      <c r="AFL34" s="1" t="s">
        <v>3360</v>
      </c>
      <c r="AFM34" s="1" t="s">
        <v>3360</v>
      </c>
      <c r="AFN34" s="1" t="s">
        <v>3360</v>
      </c>
      <c r="AFO34" s="1" t="s">
        <v>3360</v>
      </c>
      <c r="AFP34" s="1" t="s">
        <v>3360</v>
      </c>
      <c r="AFQ34" s="1" t="s">
        <v>3360</v>
      </c>
      <c r="AFR34">
        <v>87082</v>
      </c>
      <c r="AFS34">
        <v>60245</v>
      </c>
      <c r="AFT34">
        <v>36995</v>
      </c>
      <c r="AFU34">
        <v>1233</v>
      </c>
      <c r="AFV34">
        <v>13725</v>
      </c>
      <c r="AFW34">
        <v>3566</v>
      </c>
      <c r="AFX34">
        <v>6366</v>
      </c>
      <c r="AFY34">
        <v>63677</v>
      </c>
      <c r="AFZ34">
        <v>14474</v>
      </c>
      <c r="AGA34">
        <v>32509</v>
      </c>
      <c r="AGB34">
        <v>125861</v>
      </c>
      <c r="AGC34">
        <v>732</v>
      </c>
      <c r="AGD34">
        <v>22312</v>
      </c>
      <c r="AGE34">
        <v>732</v>
      </c>
      <c r="AGF34">
        <v>341</v>
      </c>
      <c r="AGG34" s="2">
        <v>45657</v>
      </c>
      <c r="AGH34" s="1" t="s">
        <v>3360</v>
      </c>
      <c r="AGI34" s="1" t="s">
        <v>3360</v>
      </c>
      <c r="AGJ34" s="1" t="s">
        <v>3360</v>
      </c>
      <c r="AGK34" s="1" t="s">
        <v>3360</v>
      </c>
      <c r="AGL34" s="1" t="s">
        <v>3360</v>
      </c>
      <c r="AGM34" s="1" t="s">
        <v>3360</v>
      </c>
      <c r="AGN34" s="1" t="s">
        <v>3360</v>
      </c>
      <c r="AGO34" s="1" t="s">
        <v>3360</v>
      </c>
      <c r="AGP34" s="1" t="s">
        <v>3360</v>
      </c>
      <c r="AGR34" s="1" t="s">
        <v>3360</v>
      </c>
      <c r="AGS34" s="1" t="s">
        <v>3360</v>
      </c>
      <c r="AGT34" s="1" t="s">
        <v>3360</v>
      </c>
      <c r="AGU34" s="1" t="s">
        <v>3360</v>
      </c>
      <c r="AGW34" s="1" t="s">
        <v>3360</v>
      </c>
      <c r="AGX34">
        <v>280085</v>
      </c>
      <c r="AGY34">
        <v>476034</v>
      </c>
      <c r="AGZ34">
        <v>326550</v>
      </c>
      <c r="AHA34">
        <v>43388</v>
      </c>
      <c r="AHB34">
        <v>12259</v>
      </c>
      <c r="AHC34">
        <v>20455</v>
      </c>
      <c r="AHD34">
        <v>43094</v>
      </c>
      <c r="AHE34">
        <v>161576</v>
      </c>
      <c r="AHF34">
        <v>93032</v>
      </c>
      <c r="AHG34">
        <v>44316</v>
      </c>
      <c r="AHH34">
        <v>420505</v>
      </c>
      <c r="AHI34">
        <v>29441</v>
      </c>
      <c r="AHJ34">
        <v>38111</v>
      </c>
      <c r="AHK34">
        <v>29441</v>
      </c>
      <c r="AHL34">
        <v>1269</v>
      </c>
      <c r="AHM34" s="2">
        <v>45657</v>
      </c>
      <c r="AHN34">
        <v>45832</v>
      </c>
      <c r="AHO34">
        <v>203977</v>
      </c>
      <c r="AHP34">
        <v>140331</v>
      </c>
      <c r="AHQ34">
        <v>22096</v>
      </c>
      <c r="AHR34">
        <v>3736</v>
      </c>
      <c r="AHS34">
        <v>13306</v>
      </c>
      <c r="AHT34">
        <v>6412</v>
      </c>
      <c r="AHU34">
        <v>157277</v>
      </c>
      <c r="AHV34">
        <v>75083</v>
      </c>
      <c r="AHW34">
        <v>8424</v>
      </c>
      <c r="AHX34">
        <v>243025</v>
      </c>
      <c r="AHY34">
        <v>8403</v>
      </c>
      <c r="AHZ34">
        <v>55809</v>
      </c>
      <c r="AIA34">
        <v>8403</v>
      </c>
      <c r="AIB34" s="1" t="s">
        <v>3360</v>
      </c>
      <c r="AIC34" s="2">
        <v>45657</v>
      </c>
      <c r="AIT34">
        <v>14134</v>
      </c>
      <c r="AIU34">
        <v>82184</v>
      </c>
      <c r="AIV34">
        <v>45096</v>
      </c>
      <c r="AIW34">
        <v>-9285</v>
      </c>
      <c r="AIX34">
        <v>2113</v>
      </c>
      <c r="AIY34">
        <v>8675</v>
      </c>
      <c r="AIZ34">
        <v>5095</v>
      </c>
      <c r="AJA34">
        <v>40529</v>
      </c>
      <c r="AJB34">
        <v>55161</v>
      </c>
      <c r="AJC34">
        <v>16823</v>
      </c>
      <c r="AJD34">
        <v>142082</v>
      </c>
      <c r="AJE34">
        <v>-12136</v>
      </c>
      <c r="AJF34">
        <v>13002</v>
      </c>
      <c r="AJG34">
        <v>-12136</v>
      </c>
      <c r="AJH34">
        <v>150</v>
      </c>
      <c r="AJI34" s="2">
        <v>45657</v>
      </c>
      <c r="AJZ34">
        <v>50736</v>
      </c>
      <c r="AKA34">
        <v>84082</v>
      </c>
      <c r="AKB34">
        <v>32648</v>
      </c>
      <c r="AKC34">
        <v>-11814</v>
      </c>
      <c r="AKD34">
        <v>488</v>
      </c>
      <c r="AKE34">
        <v>6787</v>
      </c>
      <c r="AKF34">
        <v>18696</v>
      </c>
      <c r="AKG34">
        <v>58291</v>
      </c>
      <c r="AKH34">
        <v>30468</v>
      </c>
      <c r="AKI34">
        <v>5530</v>
      </c>
      <c r="AKJ34">
        <v>92664</v>
      </c>
      <c r="AKK34">
        <v>-9442</v>
      </c>
      <c r="AKL34">
        <v>12062</v>
      </c>
      <c r="AKM34">
        <v>-9442</v>
      </c>
      <c r="AKN34">
        <v>218</v>
      </c>
      <c r="AKO34" s="2">
        <v>45657</v>
      </c>
      <c r="AKP34" s="1" t="s">
        <v>3360</v>
      </c>
      <c r="AKQ34" s="1" t="s">
        <v>3360</v>
      </c>
      <c r="AKR34" s="1" t="s">
        <v>3360</v>
      </c>
      <c r="AKS34" s="1" t="s">
        <v>3360</v>
      </c>
      <c r="AKT34" s="1" t="s">
        <v>3360</v>
      </c>
      <c r="AKU34" s="1" t="s">
        <v>3360</v>
      </c>
      <c r="AKV34" s="1" t="s">
        <v>3360</v>
      </c>
      <c r="AKW34" s="1" t="s">
        <v>3360</v>
      </c>
      <c r="AKX34" s="1" t="s">
        <v>3360</v>
      </c>
      <c r="AKY34" s="1" t="s">
        <v>3360</v>
      </c>
      <c r="AKZ34" s="1" t="s">
        <v>3360</v>
      </c>
      <c r="ALA34" s="1" t="s">
        <v>3360</v>
      </c>
      <c r="ALB34" s="1" t="s">
        <v>3360</v>
      </c>
      <c r="ALC34" s="1" t="s">
        <v>3360</v>
      </c>
      <c r="ALD34" s="1" t="s">
        <v>3360</v>
      </c>
      <c r="ALE34" s="1" t="s">
        <v>3360</v>
      </c>
      <c r="ALF34" s="1" t="s">
        <v>3360</v>
      </c>
      <c r="ALG34" s="1" t="s">
        <v>3360</v>
      </c>
      <c r="ALI34" s="1" t="s">
        <v>3360</v>
      </c>
      <c r="ALJ34" s="1" t="s">
        <v>3360</v>
      </c>
      <c r="ALK34" s="1" t="s">
        <v>3360</v>
      </c>
      <c r="ALL34" s="1" t="s">
        <v>3360</v>
      </c>
      <c r="ALP34" s="1" t="s">
        <v>3360</v>
      </c>
      <c r="ALQ34" s="1" t="s">
        <v>3360</v>
      </c>
      <c r="ALR34" s="1" t="s">
        <v>3360</v>
      </c>
      <c r="ALS34" s="1" t="s">
        <v>3360</v>
      </c>
      <c r="ALU34" s="1" t="s">
        <v>3360</v>
      </c>
      <c r="ALV34" s="1" t="s">
        <v>3360</v>
      </c>
      <c r="ALW34" s="1" t="s">
        <v>3360</v>
      </c>
      <c r="ALY34" s="1" t="s">
        <v>3360</v>
      </c>
      <c r="ALZ34" s="1" t="s">
        <v>3360</v>
      </c>
      <c r="AMA34" s="1" t="s">
        <v>3360</v>
      </c>
      <c r="AMB34" s="1" t="s">
        <v>3360</v>
      </c>
      <c r="AMC34" s="1" t="s">
        <v>3360</v>
      </c>
      <c r="AMD34" s="1" t="s">
        <v>3360</v>
      </c>
      <c r="AMF34" s="1" t="s">
        <v>3360</v>
      </c>
      <c r="AMG34" s="1" t="s">
        <v>3360</v>
      </c>
      <c r="AMH34" s="1" t="s">
        <v>3360</v>
      </c>
      <c r="AMI34" s="1" t="s">
        <v>3360</v>
      </c>
      <c r="AMK34" s="1" t="s">
        <v>3360</v>
      </c>
      <c r="AML34" s="1" t="s">
        <v>3360</v>
      </c>
      <c r="AMM34" s="1" t="s">
        <v>3360</v>
      </c>
      <c r="AMN34" s="1" t="s">
        <v>3360</v>
      </c>
      <c r="AMO34" s="1" t="s">
        <v>3360</v>
      </c>
      <c r="AMP34" s="1" t="s">
        <v>3360</v>
      </c>
      <c r="AMQ34" s="1" t="s">
        <v>3360</v>
      </c>
      <c r="AMR34" s="1" t="s">
        <v>3360</v>
      </c>
      <c r="AMS34" s="1" t="s">
        <v>3360</v>
      </c>
      <c r="AMT34" s="1" t="s">
        <v>3360</v>
      </c>
      <c r="AMU34" s="1" t="s">
        <v>3360</v>
      </c>
      <c r="AMV34" s="1" t="s">
        <v>3360</v>
      </c>
      <c r="AMW34" s="1" t="s">
        <v>3360</v>
      </c>
      <c r="AMX34" s="1" t="s">
        <v>3360</v>
      </c>
      <c r="AMY34" s="1" t="s">
        <v>3360</v>
      </c>
      <c r="AMZ34" s="1" t="s">
        <v>3360</v>
      </c>
      <c r="ANA34" s="1" t="s">
        <v>3360</v>
      </c>
      <c r="ANB34">
        <v>-185762</v>
      </c>
      <c r="ANC34">
        <v>793186</v>
      </c>
      <c r="AND34">
        <v>387287</v>
      </c>
      <c r="ANE34">
        <v>-27029</v>
      </c>
      <c r="ANF34">
        <v>31991</v>
      </c>
      <c r="ANG34">
        <v>50272</v>
      </c>
      <c r="ANH34">
        <v>544791</v>
      </c>
      <c r="ANI34">
        <v>494907</v>
      </c>
      <c r="ANJ34">
        <v>838497</v>
      </c>
      <c r="ANK34">
        <v>37715</v>
      </c>
      <c r="ANL34">
        <v>782818</v>
      </c>
      <c r="ANM34">
        <v>-64520</v>
      </c>
      <c r="ANN34">
        <v>70417</v>
      </c>
      <c r="ANO34">
        <v>-64520</v>
      </c>
      <c r="ANP34">
        <v>3266</v>
      </c>
      <c r="ANQ34" s="2">
        <v>45657</v>
      </c>
      <c r="ANR34" s="1" t="s">
        <v>3360</v>
      </c>
      <c r="ANS34" s="1" t="s">
        <v>3360</v>
      </c>
      <c r="ANT34" s="1" t="s">
        <v>3360</v>
      </c>
      <c r="ANU34" s="1" t="s">
        <v>3360</v>
      </c>
      <c r="ANV34" s="1" t="s">
        <v>3360</v>
      </c>
      <c r="ANW34" s="1" t="s">
        <v>3360</v>
      </c>
      <c r="ANX34" s="1" t="s">
        <v>3360</v>
      </c>
      <c r="ANY34" s="1" t="s">
        <v>3360</v>
      </c>
      <c r="ANZ34" s="1" t="s">
        <v>3360</v>
      </c>
      <c r="AOA34" s="1" t="s">
        <v>3360</v>
      </c>
      <c r="AOB34" s="1" t="s">
        <v>3360</v>
      </c>
      <c r="AOC34" s="1" t="s">
        <v>3360</v>
      </c>
      <c r="AOD34" s="1" t="s">
        <v>3360</v>
      </c>
      <c r="AOE34" s="1" t="s">
        <v>3360</v>
      </c>
      <c r="AOF34" s="1" t="s">
        <v>3360</v>
      </c>
      <c r="AOG34" s="1" t="s">
        <v>3360</v>
      </c>
      <c r="AOH34">
        <v>925675</v>
      </c>
      <c r="AOI34">
        <v>1658034</v>
      </c>
      <c r="AOJ34">
        <v>1440965</v>
      </c>
      <c r="AOK34">
        <v>70892</v>
      </c>
      <c r="AOL34">
        <v>170359</v>
      </c>
      <c r="AOM34">
        <v>52031</v>
      </c>
      <c r="AON34">
        <v>21449</v>
      </c>
      <c r="AOO34">
        <v>583789</v>
      </c>
      <c r="AOP34">
        <v>215073</v>
      </c>
      <c r="AOQ34">
        <v>123186</v>
      </c>
      <c r="AOR34">
        <v>1376746</v>
      </c>
      <c r="AOS34">
        <v>19960</v>
      </c>
      <c r="AOT34">
        <v>172747</v>
      </c>
      <c r="AOU34">
        <v>19960</v>
      </c>
      <c r="AOV34">
        <v>2796</v>
      </c>
      <c r="AOW34" s="2">
        <v>45473</v>
      </c>
      <c r="AOX34" s="1" t="s">
        <v>3360</v>
      </c>
      <c r="AOY34" s="1" t="s">
        <v>3360</v>
      </c>
      <c r="AOZ34" s="1" t="s">
        <v>3360</v>
      </c>
      <c r="APA34" s="1" t="s">
        <v>3360</v>
      </c>
      <c r="APB34" s="1" t="s">
        <v>3360</v>
      </c>
      <c r="APC34" s="1" t="s">
        <v>3360</v>
      </c>
      <c r="APD34" s="1" t="s">
        <v>3360</v>
      </c>
      <c r="APE34" s="1" t="s">
        <v>3360</v>
      </c>
      <c r="APF34" s="1" t="s">
        <v>3360</v>
      </c>
      <c r="APG34" s="1" t="s">
        <v>3360</v>
      </c>
      <c r="APH34" s="1" t="s">
        <v>3360</v>
      </c>
      <c r="API34" s="1" t="s">
        <v>3360</v>
      </c>
      <c r="APJ34" s="1" t="s">
        <v>3360</v>
      </c>
      <c r="APK34" s="1" t="s">
        <v>3360</v>
      </c>
      <c r="APL34" s="1" t="s">
        <v>3360</v>
      </c>
      <c r="APM34" s="1" t="s">
        <v>3360</v>
      </c>
      <c r="AQD34" s="1" t="s">
        <v>3360</v>
      </c>
      <c r="AQE34" s="1" t="s">
        <v>3360</v>
      </c>
      <c r="AQF34" s="1" t="s">
        <v>3360</v>
      </c>
      <c r="AQG34" s="1" t="s">
        <v>3360</v>
      </c>
      <c r="AQH34" s="1" t="s">
        <v>3360</v>
      </c>
      <c r="AQI34" s="1" t="s">
        <v>3360</v>
      </c>
      <c r="AQJ34" s="1" t="s">
        <v>3360</v>
      </c>
      <c r="AQN34" s="1" t="s">
        <v>3360</v>
      </c>
      <c r="AQO34" s="1" t="s">
        <v>3360</v>
      </c>
      <c r="AQP34" s="1" t="s">
        <v>3360</v>
      </c>
      <c r="AQQ34" s="1" t="s">
        <v>3360</v>
      </c>
      <c r="AQS34" s="1" t="s">
        <v>3360</v>
      </c>
      <c r="AQT34" s="1" t="s">
        <v>3360</v>
      </c>
      <c r="AQU34" s="1" t="s">
        <v>3360</v>
      </c>
      <c r="AQV34" s="1" t="s">
        <v>3360</v>
      </c>
      <c r="AQW34" s="1" t="s">
        <v>3360</v>
      </c>
      <c r="AQX34" s="1" t="s">
        <v>3360</v>
      </c>
      <c r="AQY34" s="1" t="s">
        <v>3360</v>
      </c>
      <c r="AQZ34" s="1" t="s">
        <v>3360</v>
      </c>
      <c r="ARA34" s="1" t="s">
        <v>3360</v>
      </c>
      <c r="ARB34" s="1" t="s">
        <v>3360</v>
      </c>
      <c r="ARC34" s="1" t="s">
        <v>3360</v>
      </c>
      <c r="ARD34" s="1" t="s">
        <v>3360</v>
      </c>
      <c r="ARE34" s="1" t="s">
        <v>3360</v>
      </c>
      <c r="ARF34" s="1" t="s">
        <v>3360</v>
      </c>
      <c r="ARG34" s="1" t="s">
        <v>3360</v>
      </c>
      <c r="ARH34" s="1" t="s">
        <v>3360</v>
      </c>
      <c r="ARI34" s="1" t="s">
        <v>3360</v>
      </c>
      <c r="ARZ34">
        <v>1165</v>
      </c>
      <c r="ASA34">
        <v>504</v>
      </c>
      <c r="ASB34" s="1" t="s">
        <v>3360</v>
      </c>
      <c r="ASC34" s="1" t="s">
        <v>3360</v>
      </c>
      <c r="ASD34">
        <v>0</v>
      </c>
      <c r="ASE34">
        <v>0</v>
      </c>
      <c r="ASF34">
        <v>0</v>
      </c>
      <c r="ASI34">
        <v>0</v>
      </c>
      <c r="ASJ34">
        <v>1466</v>
      </c>
      <c r="ASK34">
        <v>-343</v>
      </c>
      <c r="ASL34">
        <v>0</v>
      </c>
      <c r="ASM34">
        <v>-343</v>
      </c>
      <c r="ASO34" s="2">
        <v>45657</v>
      </c>
      <c r="ASP34" s="1" t="s">
        <v>3360</v>
      </c>
      <c r="ASQ34" s="1" t="s">
        <v>3360</v>
      </c>
      <c r="ASR34" s="1" t="s">
        <v>3360</v>
      </c>
      <c r="ASS34" s="1" t="s">
        <v>3360</v>
      </c>
      <c r="AST34" s="1" t="s">
        <v>3360</v>
      </c>
      <c r="ASU34" s="1" t="s">
        <v>3360</v>
      </c>
      <c r="ASV34" s="1" t="s">
        <v>3360</v>
      </c>
      <c r="ASW34" s="1" t="s">
        <v>3360</v>
      </c>
      <c r="ASX34" s="1" t="s">
        <v>3360</v>
      </c>
      <c r="ASY34" s="1" t="s">
        <v>3360</v>
      </c>
      <c r="ASZ34" s="1" t="s">
        <v>3360</v>
      </c>
      <c r="ATA34" s="1" t="s">
        <v>3360</v>
      </c>
      <c r="ATB34" s="1" t="s">
        <v>3360</v>
      </c>
      <c r="ATC34" s="1" t="s">
        <v>3360</v>
      </c>
      <c r="ATD34" s="1" t="s">
        <v>3360</v>
      </c>
      <c r="ATE34" s="1" t="s">
        <v>3360</v>
      </c>
      <c r="ATF34">
        <v>1688</v>
      </c>
      <c r="ATG34">
        <v>10800</v>
      </c>
      <c r="ATH34">
        <v>6713</v>
      </c>
      <c r="ATI34">
        <v>-3804</v>
      </c>
      <c r="ATJ34">
        <v>708</v>
      </c>
      <c r="ATK34">
        <v>1539</v>
      </c>
      <c r="ATL34">
        <v>0</v>
      </c>
      <c r="ATM34">
        <v>8843</v>
      </c>
      <c r="ATN34">
        <v>7005</v>
      </c>
      <c r="ATO34">
        <v>947</v>
      </c>
      <c r="ATP34">
        <v>22332</v>
      </c>
      <c r="ATQ34">
        <v>-4824</v>
      </c>
      <c r="ATR34">
        <v>11525</v>
      </c>
      <c r="ATS34">
        <v>-4824</v>
      </c>
      <c r="ATT34">
        <v>40</v>
      </c>
      <c r="ATU34" s="2">
        <v>45657</v>
      </c>
      <c r="ATV34" s="1" t="s">
        <v>3360</v>
      </c>
      <c r="ATW34">
        <v>25701</v>
      </c>
      <c r="ATX34">
        <v>14964</v>
      </c>
      <c r="ATY34">
        <v>-6239</v>
      </c>
      <c r="ATZ34" s="1" t="s">
        <v>3360</v>
      </c>
      <c r="AUA34">
        <v>1425</v>
      </c>
      <c r="AUB34" s="1" t="s">
        <v>3360</v>
      </c>
      <c r="AUC34" s="1" t="s">
        <v>3360</v>
      </c>
      <c r="AUD34" s="1" t="s">
        <v>3360</v>
      </c>
      <c r="AUE34" s="1" t="s">
        <v>3360</v>
      </c>
      <c r="AUF34" s="1" t="s">
        <v>3360</v>
      </c>
      <c r="AUG34">
        <v>-6981</v>
      </c>
      <c r="AUH34" s="1" t="s">
        <v>3360</v>
      </c>
      <c r="AUI34">
        <v>-6981</v>
      </c>
      <c r="AUJ34" s="1" t="s">
        <v>3360</v>
      </c>
      <c r="AUK34" s="2">
        <v>45657</v>
      </c>
      <c r="AUL34" s="1" t="s">
        <v>3360</v>
      </c>
      <c r="AUM34" s="1" t="s">
        <v>3360</v>
      </c>
      <c r="AUN34" s="1" t="s">
        <v>3360</v>
      </c>
      <c r="AUO34" s="1" t="s">
        <v>3360</v>
      </c>
      <c r="AUP34" s="1" t="s">
        <v>3360</v>
      </c>
      <c r="AUQ34" s="1" t="s">
        <v>3360</v>
      </c>
      <c r="AUR34" s="1" t="s">
        <v>3360</v>
      </c>
      <c r="AUS34" s="1" t="s">
        <v>3360</v>
      </c>
      <c r="AUT34" s="1" t="s">
        <v>3360</v>
      </c>
      <c r="AUU34" s="1" t="s">
        <v>3360</v>
      </c>
      <c r="AUV34" s="1" t="s">
        <v>3360</v>
      </c>
      <c r="AUW34" s="1" t="s">
        <v>3360</v>
      </c>
      <c r="AUX34" s="1" t="s">
        <v>3360</v>
      </c>
      <c r="AUY34" s="1" t="s">
        <v>3360</v>
      </c>
      <c r="AVA34" s="1" t="s">
        <v>3360</v>
      </c>
      <c r="AVB34">
        <v>77836</v>
      </c>
      <c r="AVC34">
        <v>65342</v>
      </c>
      <c r="AVD34">
        <v>985</v>
      </c>
      <c r="AVE34">
        <v>13198</v>
      </c>
      <c r="AVF34" s="1" t="s">
        <v>3360</v>
      </c>
      <c r="AVG34">
        <v>61</v>
      </c>
      <c r="AVH34">
        <v>810</v>
      </c>
      <c r="AVK34">
        <v>5963</v>
      </c>
      <c r="AVL34">
        <v>1004544</v>
      </c>
      <c r="AVM34">
        <v>-1576</v>
      </c>
      <c r="AVN34">
        <v>5000</v>
      </c>
      <c r="AVO34">
        <v>-1576</v>
      </c>
      <c r="AVQ34" s="2">
        <v>45657</v>
      </c>
      <c r="AWX34">
        <v>205041</v>
      </c>
      <c r="AWY34">
        <v>498353</v>
      </c>
      <c r="AWZ34">
        <v>236745</v>
      </c>
      <c r="AXA34">
        <v>55790</v>
      </c>
      <c r="AXB34">
        <v>35646</v>
      </c>
      <c r="AXC34">
        <v>21248</v>
      </c>
      <c r="AXD34">
        <v>9951</v>
      </c>
      <c r="AXE34">
        <v>284883</v>
      </c>
      <c r="AXF34">
        <v>172012</v>
      </c>
      <c r="AXG34">
        <v>174647</v>
      </c>
      <c r="AXH34">
        <v>430050</v>
      </c>
      <c r="AXI34">
        <v>35771</v>
      </c>
      <c r="AXJ34">
        <v>34394</v>
      </c>
      <c r="AXK34">
        <v>35771</v>
      </c>
      <c r="AXL34">
        <v>7653</v>
      </c>
      <c r="AXM34" s="2">
        <v>45657</v>
      </c>
      <c r="AXN34" s="1" t="s">
        <v>3360</v>
      </c>
      <c r="AXO34" s="1" t="s">
        <v>3360</v>
      </c>
      <c r="AXQ34" s="1" t="s">
        <v>3360</v>
      </c>
      <c r="AXR34" s="1" t="s">
        <v>3360</v>
      </c>
      <c r="AXT34" s="1" t="s">
        <v>3360</v>
      </c>
      <c r="AXX34" s="1" t="s">
        <v>3360</v>
      </c>
      <c r="AXY34" s="1" t="s">
        <v>3360</v>
      </c>
      <c r="AXZ34" s="1" t="s">
        <v>3360</v>
      </c>
      <c r="AYA34" s="1" t="s">
        <v>3360</v>
      </c>
      <c r="AYC34" s="1" t="s">
        <v>3360</v>
      </c>
      <c r="AYD34" s="1" t="s">
        <v>3360</v>
      </c>
      <c r="AYE34" s="1" t="s">
        <v>3360</v>
      </c>
      <c r="AYF34" s="1" t="s">
        <v>3360</v>
      </c>
      <c r="AYG34" s="1" t="s">
        <v>3360</v>
      </c>
      <c r="AYH34" s="1" t="s">
        <v>3360</v>
      </c>
      <c r="AYI34" s="1" t="s">
        <v>3360</v>
      </c>
      <c r="AYJ34" s="1" t="s">
        <v>3360</v>
      </c>
      <c r="AYK34" s="1" t="s">
        <v>3360</v>
      </c>
      <c r="AYL34" s="1" t="s">
        <v>3360</v>
      </c>
      <c r="AYM34" s="1" t="s">
        <v>3360</v>
      </c>
      <c r="AYN34" s="1" t="s">
        <v>3360</v>
      </c>
      <c r="AYO34" s="1" t="s">
        <v>3360</v>
      </c>
      <c r="AYP34" s="1" t="s">
        <v>3360</v>
      </c>
      <c r="AYQ34" s="1" t="s">
        <v>3360</v>
      </c>
      <c r="AYR34" s="1" t="s">
        <v>3360</v>
      </c>
      <c r="AYS34" s="1" t="s">
        <v>3360</v>
      </c>
      <c r="AYT34" s="1" t="s">
        <v>3360</v>
      </c>
      <c r="AYU34" s="1" t="s">
        <v>3360</v>
      </c>
      <c r="AYV34" s="1" t="s">
        <v>3360</v>
      </c>
      <c r="AYW34" s="1" t="s">
        <v>3360</v>
      </c>
      <c r="AYX34" s="1" t="s">
        <v>3360</v>
      </c>
      <c r="AYY34" s="1" t="s">
        <v>3360</v>
      </c>
      <c r="AYZ34" s="1" t="s">
        <v>3360</v>
      </c>
      <c r="AZA34" s="1" t="s">
        <v>3360</v>
      </c>
      <c r="AZB34" s="1" t="s">
        <v>3360</v>
      </c>
      <c r="AZC34" s="1" t="s">
        <v>3360</v>
      </c>
      <c r="AZD34" s="1" t="s">
        <v>3360</v>
      </c>
      <c r="AZE34" s="1" t="s">
        <v>3360</v>
      </c>
      <c r="AZF34" s="1" t="s">
        <v>3360</v>
      </c>
      <c r="AZG34" s="1" t="s">
        <v>3360</v>
      </c>
      <c r="AZH34" s="1" t="s">
        <v>3360</v>
      </c>
      <c r="AZI34" s="1" t="s">
        <v>3360</v>
      </c>
      <c r="AZJ34">
        <v>878561</v>
      </c>
      <c r="AZK34">
        <v>555976</v>
      </c>
      <c r="AZL34">
        <v>22040</v>
      </c>
      <c r="AZM34">
        <v>51677</v>
      </c>
      <c r="AZN34">
        <v>280137</v>
      </c>
      <c r="AZO34">
        <v>28553</v>
      </c>
      <c r="AZP34">
        <v>67166</v>
      </c>
      <c r="AZS34">
        <v>127369</v>
      </c>
      <c r="AZT34">
        <v>1897478</v>
      </c>
      <c r="AZU34">
        <v>36142</v>
      </c>
      <c r="AZV34">
        <v>804497</v>
      </c>
      <c r="AZW34">
        <v>36142</v>
      </c>
      <c r="AZY34" s="2">
        <v>45657</v>
      </c>
      <c r="AZZ34">
        <v>878561</v>
      </c>
      <c r="BAA34">
        <v>555976</v>
      </c>
      <c r="BAB34">
        <v>22040</v>
      </c>
      <c r="BAC34">
        <v>51677</v>
      </c>
      <c r="BAD34">
        <v>280137</v>
      </c>
      <c r="BAE34">
        <v>28553</v>
      </c>
      <c r="BAF34">
        <v>67166</v>
      </c>
      <c r="BAI34">
        <v>127369</v>
      </c>
      <c r="BAJ34">
        <v>1897478</v>
      </c>
      <c r="BAK34">
        <v>36142</v>
      </c>
      <c r="BAL34">
        <v>804497</v>
      </c>
      <c r="BAM34">
        <v>36142</v>
      </c>
      <c r="BAO34" s="2">
        <v>45657</v>
      </c>
      <c r="BAP34" s="1" t="s">
        <v>3360</v>
      </c>
      <c r="BAQ34" s="1" t="s">
        <v>3360</v>
      </c>
      <c r="BAR34" s="1" t="s">
        <v>3360</v>
      </c>
      <c r="BAS34" s="1" t="s">
        <v>3360</v>
      </c>
      <c r="BAT34" s="1" t="s">
        <v>3360</v>
      </c>
      <c r="BAU34" s="1" t="s">
        <v>3360</v>
      </c>
      <c r="BAV34" s="1" t="s">
        <v>3360</v>
      </c>
      <c r="BAW34" s="1" t="s">
        <v>3360</v>
      </c>
      <c r="BAX34" s="1" t="s">
        <v>3360</v>
      </c>
      <c r="BAY34" s="1" t="s">
        <v>3360</v>
      </c>
      <c r="BAZ34" s="1" t="s">
        <v>3360</v>
      </c>
      <c r="BBA34" s="1" t="s">
        <v>3360</v>
      </c>
      <c r="BBB34" s="1" t="s">
        <v>3360</v>
      </c>
      <c r="BBC34" s="1" t="s">
        <v>3360</v>
      </c>
      <c r="BBD34" s="1" t="s">
        <v>3360</v>
      </c>
      <c r="BBE34" s="1" t="s">
        <v>3360</v>
      </c>
      <c r="BBF34">
        <v>19748</v>
      </c>
      <c r="BBG34">
        <v>0</v>
      </c>
      <c r="BBH34">
        <v>441</v>
      </c>
      <c r="BBI34">
        <v>-213</v>
      </c>
      <c r="BBK34" s="1" t="s">
        <v>3360</v>
      </c>
      <c r="BBL34">
        <v>0</v>
      </c>
      <c r="BBM34">
        <v>206</v>
      </c>
      <c r="BBN34">
        <v>6</v>
      </c>
      <c r="BBO34">
        <v>4</v>
      </c>
      <c r="BBP34">
        <v>20345</v>
      </c>
      <c r="BBQ34">
        <v>-226</v>
      </c>
      <c r="BBR34">
        <v>0</v>
      </c>
      <c r="BBS34">
        <v>-226</v>
      </c>
      <c r="BBU34" s="2">
        <v>45657</v>
      </c>
      <c r="BBV34">
        <v>23996400</v>
      </c>
      <c r="BBW34">
        <v>5202900</v>
      </c>
      <c r="BBX34">
        <v>1787600</v>
      </c>
      <c r="BBY34">
        <v>247800</v>
      </c>
      <c r="BBZ34">
        <v>1762900</v>
      </c>
      <c r="BCA34">
        <v>112700</v>
      </c>
      <c r="BCB34">
        <v>4975800</v>
      </c>
      <c r="BCE34">
        <v>1756700</v>
      </c>
      <c r="BCF34">
        <v>90213100</v>
      </c>
      <c r="BCG34">
        <v>-882600</v>
      </c>
      <c r="BCH34">
        <v>38078900</v>
      </c>
      <c r="BCI34">
        <v>-882600</v>
      </c>
      <c r="BCJ34" s="1" t="s">
        <v>3360</v>
      </c>
      <c r="BCK34" s="2">
        <v>45657</v>
      </c>
      <c r="BDR34" s="1" t="s">
        <v>3360</v>
      </c>
      <c r="BDS34" s="1" t="s">
        <v>3360</v>
      </c>
      <c r="BDT34" s="1" t="s">
        <v>3360</v>
      </c>
      <c r="BDU34" s="1" t="s">
        <v>3360</v>
      </c>
      <c r="BDV34" s="1" t="s">
        <v>3360</v>
      </c>
      <c r="BDW34" s="1" t="s">
        <v>3360</v>
      </c>
      <c r="BDX34" s="1" t="s">
        <v>3360</v>
      </c>
      <c r="BDY34" s="1" t="s">
        <v>3360</v>
      </c>
      <c r="BDZ34" s="1" t="s">
        <v>3360</v>
      </c>
      <c r="BEA34" s="1" t="s">
        <v>3360</v>
      </c>
      <c r="BEB34" s="1" t="s">
        <v>3360</v>
      </c>
      <c r="BEC34" s="1" t="s">
        <v>3360</v>
      </c>
      <c r="BED34" s="1" t="s">
        <v>3360</v>
      </c>
      <c r="BEE34" s="1" t="s">
        <v>3360</v>
      </c>
      <c r="BEF34" s="1" t="s">
        <v>3360</v>
      </c>
      <c r="BEG34" s="1" t="s">
        <v>3360</v>
      </c>
      <c r="BEH34">
        <v>577800</v>
      </c>
      <c r="BEI34">
        <v>1209600</v>
      </c>
      <c r="BEJ34">
        <v>836800</v>
      </c>
      <c r="BEK34">
        <v>101700</v>
      </c>
      <c r="BEL34">
        <v>55700</v>
      </c>
      <c r="BEM34">
        <v>54000</v>
      </c>
      <c r="BEN34">
        <v>53900</v>
      </c>
      <c r="BEO34">
        <v>666900</v>
      </c>
      <c r="BEP34">
        <v>513500</v>
      </c>
      <c r="BEQ34">
        <v>94700</v>
      </c>
      <c r="BER34">
        <v>1464700</v>
      </c>
      <c r="BES34">
        <v>63200</v>
      </c>
      <c r="BET34">
        <v>318800</v>
      </c>
      <c r="BEU34">
        <v>63200</v>
      </c>
      <c r="BEV34">
        <v>14900</v>
      </c>
      <c r="BEW34" s="2">
        <v>45657</v>
      </c>
      <c r="BEX34">
        <v>577800</v>
      </c>
      <c r="BEY34">
        <v>1209600</v>
      </c>
      <c r="BEZ34">
        <v>836800</v>
      </c>
      <c r="BFA34">
        <v>101700</v>
      </c>
      <c r="BFB34">
        <v>55700</v>
      </c>
      <c r="BFC34">
        <v>54000</v>
      </c>
      <c r="BFD34">
        <v>53900</v>
      </c>
      <c r="BFE34">
        <v>666900</v>
      </c>
      <c r="BFF34">
        <v>513500</v>
      </c>
      <c r="BFG34">
        <v>94700</v>
      </c>
      <c r="BFH34">
        <v>1464700</v>
      </c>
      <c r="BFI34">
        <v>63200</v>
      </c>
      <c r="BFJ34">
        <v>318800</v>
      </c>
      <c r="BFK34">
        <v>63200</v>
      </c>
      <c r="BFL34">
        <v>14900</v>
      </c>
      <c r="BFM34" s="2">
        <v>45657</v>
      </c>
      <c r="BGD34">
        <v>-2713</v>
      </c>
      <c r="BGE34">
        <v>5623</v>
      </c>
      <c r="BGF34">
        <v>4399</v>
      </c>
      <c r="BGG34">
        <v>-3923</v>
      </c>
      <c r="BGH34">
        <v>30</v>
      </c>
      <c r="BGI34">
        <v>181</v>
      </c>
      <c r="BGJ34">
        <v>116</v>
      </c>
      <c r="BGK34">
        <v>3487</v>
      </c>
      <c r="BGL34">
        <v>8526</v>
      </c>
      <c r="BGM34">
        <v>2050</v>
      </c>
      <c r="BGN34">
        <v>5720</v>
      </c>
      <c r="BGO34">
        <v>-4076</v>
      </c>
      <c r="BGP34">
        <v>155</v>
      </c>
      <c r="BGQ34">
        <v>-4076</v>
      </c>
      <c r="BGR34">
        <v>26</v>
      </c>
      <c r="BGS34" s="2">
        <v>45657</v>
      </c>
      <c r="BGT34">
        <v>168404000</v>
      </c>
      <c r="BGU34">
        <v>324656000</v>
      </c>
      <c r="BGV34">
        <v>233368000</v>
      </c>
      <c r="BGW34">
        <v>20252000</v>
      </c>
      <c r="BGX34">
        <v>17202000</v>
      </c>
      <c r="BGY34">
        <v>29929000</v>
      </c>
      <c r="BGZ34">
        <v>117020000</v>
      </c>
      <c r="BHA34">
        <v>245231000</v>
      </c>
      <c r="BHB34">
        <v>217039000</v>
      </c>
      <c r="BHC34">
        <v>40296000</v>
      </c>
      <c r="BHD34">
        <v>616324000</v>
      </c>
      <c r="BHE34">
        <v>10721000</v>
      </c>
      <c r="BHF34">
        <v>150951000</v>
      </c>
      <c r="BHG34">
        <v>10721000</v>
      </c>
      <c r="BHH34">
        <v>724000</v>
      </c>
      <c r="BHI34" s="2">
        <v>45657</v>
      </c>
      <c r="BHZ34">
        <v>168404000</v>
      </c>
      <c r="BIA34">
        <v>324656000</v>
      </c>
      <c r="BIB34">
        <v>233368000</v>
      </c>
      <c r="BIC34">
        <v>20252000</v>
      </c>
      <c r="BID34">
        <v>17202000</v>
      </c>
      <c r="BIE34">
        <v>29929000</v>
      </c>
      <c r="BIF34">
        <v>117020000</v>
      </c>
      <c r="BIG34">
        <v>245231000</v>
      </c>
      <c r="BIH34">
        <v>217039000</v>
      </c>
      <c r="BII34">
        <v>40296000</v>
      </c>
      <c r="BIJ34">
        <v>616324000</v>
      </c>
      <c r="BIK34">
        <v>10721000</v>
      </c>
      <c r="BIL34">
        <v>150951000</v>
      </c>
      <c r="BIM34">
        <v>10721000</v>
      </c>
      <c r="BIN34">
        <v>724000</v>
      </c>
      <c r="BIO34" s="2">
        <v>45657</v>
      </c>
      <c r="BJF34" s="1" t="s">
        <v>3360</v>
      </c>
      <c r="BJG34" s="1" t="s">
        <v>3360</v>
      </c>
      <c r="BJH34" s="1" t="s">
        <v>3360</v>
      </c>
      <c r="BJI34" s="1" t="s">
        <v>3360</v>
      </c>
      <c r="BJJ34" s="1" t="s">
        <v>3360</v>
      </c>
      <c r="BJK34" s="1" t="s">
        <v>3360</v>
      </c>
      <c r="BJL34" s="1" t="s">
        <v>3360</v>
      </c>
      <c r="BJM34" s="1" t="s">
        <v>3360</v>
      </c>
      <c r="BJN34" s="1" t="s">
        <v>3360</v>
      </c>
      <c r="BJO34" s="1" t="s">
        <v>3360</v>
      </c>
      <c r="BJP34" s="1" t="s">
        <v>3360</v>
      </c>
      <c r="BJQ34" s="1" t="s">
        <v>3360</v>
      </c>
      <c r="BJR34" s="1" t="s">
        <v>3360</v>
      </c>
      <c r="BJS34" s="1" t="s">
        <v>3360</v>
      </c>
      <c r="BJT34" s="1" t="s">
        <v>3360</v>
      </c>
      <c r="BJU34" s="1" t="s">
        <v>3360</v>
      </c>
      <c r="BKL34">
        <v>718</v>
      </c>
      <c r="BKM34">
        <v>336</v>
      </c>
      <c r="BKN34">
        <v>84</v>
      </c>
      <c r="BKO34">
        <v>-8021</v>
      </c>
      <c r="BKP34">
        <v>2</v>
      </c>
      <c r="BKQ34">
        <v>514</v>
      </c>
      <c r="BKR34">
        <v>0</v>
      </c>
      <c r="BKS34">
        <v>8725</v>
      </c>
      <c r="BKT34">
        <v>7493</v>
      </c>
      <c r="BKU34">
        <v>811</v>
      </c>
      <c r="BKV34">
        <v>8862</v>
      </c>
      <c r="BKW34">
        <v>-8334</v>
      </c>
      <c r="BKX34">
        <v>0</v>
      </c>
      <c r="BKY34">
        <v>-8334</v>
      </c>
      <c r="BKZ34" s="1" t="s">
        <v>3360</v>
      </c>
      <c r="BLA34" s="2">
        <v>45657</v>
      </c>
      <c r="BLR34" s="1" t="s">
        <v>3360</v>
      </c>
      <c r="BLS34" s="1" t="s">
        <v>3360</v>
      </c>
      <c r="BLT34" s="1" t="s">
        <v>3360</v>
      </c>
      <c r="BLU34" s="1" t="s">
        <v>3360</v>
      </c>
      <c r="BLV34" s="1" t="s">
        <v>3360</v>
      </c>
      <c r="BLW34" s="1" t="s">
        <v>3360</v>
      </c>
      <c r="BLX34" s="1" t="s">
        <v>3360</v>
      </c>
      <c r="BLY34" s="1" t="s">
        <v>3360</v>
      </c>
      <c r="BLZ34" s="1" t="s">
        <v>3360</v>
      </c>
      <c r="BMA34" s="1" t="s">
        <v>3360</v>
      </c>
      <c r="BMB34" s="1" t="s">
        <v>3360</v>
      </c>
      <c r="BMC34" s="1" t="s">
        <v>3360</v>
      </c>
      <c r="BMD34" s="1" t="s">
        <v>3360</v>
      </c>
      <c r="BME34" s="1" t="s">
        <v>3360</v>
      </c>
      <c r="BMF34" s="1" t="s">
        <v>3360</v>
      </c>
      <c r="BMG34" s="1" t="s">
        <v>3360</v>
      </c>
      <c r="BMH34" s="1" t="s">
        <v>3360</v>
      </c>
      <c r="BMI34" s="1" t="s">
        <v>3360</v>
      </c>
      <c r="BMJ34" s="1" t="s">
        <v>3360</v>
      </c>
      <c r="BMK34" s="1" t="s">
        <v>3360</v>
      </c>
      <c r="BML34" s="1" t="s">
        <v>3360</v>
      </c>
      <c r="BMM34" s="1" t="s">
        <v>3360</v>
      </c>
      <c r="BMN34" s="1" t="s">
        <v>3360</v>
      </c>
      <c r="BMO34" s="1" t="s">
        <v>3360</v>
      </c>
      <c r="BMP34" s="1" t="s">
        <v>3360</v>
      </c>
      <c r="BMR34" s="1" t="s">
        <v>3360</v>
      </c>
      <c r="BMS34" s="1" t="s">
        <v>3360</v>
      </c>
      <c r="BMT34" s="1" t="s">
        <v>3360</v>
      </c>
      <c r="BMU34" s="1" t="s">
        <v>3360</v>
      </c>
      <c r="BMW34" s="1" t="s">
        <v>3360</v>
      </c>
      <c r="BOD34" s="1" t="s">
        <v>3360</v>
      </c>
      <c r="BOE34" s="1" t="s">
        <v>3360</v>
      </c>
      <c r="BOF34" s="1" t="s">
        <v>3360</v>
      </c>
      <c r="BOG34" s="1" t="s">
        <v>3360</v>
      </c>
      <c r="BOH34" s="1" t="s">
        <v>3360</v>
      </c>
      <c r="BOI34" s="1" t="s">
        <v>3360</v>
      </c>
      <c r="BOJ34" s="1" t="s">
        <v>3360</v>
      </c>
      <c r="BOK34" s="1" t="s">
        <v>3360</v>
      </c>
      <c r="BOL34" s="1" t="s">
        <v>3360</v>
      </c>
      <c r="BOM34" s="1" t="s">
        <v>3360</v>
      </c>
      <c r="BON34" s="1" t="s">
        <v>3360</v>
      </c>
      <c r="BOO34" s="1" t="s">
        <v>3360</v>
      </c>
      <c r="BOP34" s="1" t="s">
        <v>3360</v>
      </c>
      <c r="BOQ34" s="1" t="s">
        <v>3360</v>
      </c>
      <c r="BOR34" s="1" t="s">
        <v>3360</v>
      </c>
      <c r="BOS34" s="1" t="s">
        <v>3360</v>
      </c>
      <c r="BOT34" s="1" t="s">
        <v>3360</v>
      </c>
      <c r="BOU34" s="1" t="s">
        <v>3360</v>
      </c>
      <c r="BOV34" s="1" t="s">
        <v>3360</v>
      </c>
      <c r="BOW34" s="1" t="s">
        <v>3360</v>
      </c>
      <c r="BOX34" s="1" t="s">
        <v>3360</v>
      </c>
      <c r="BOY34" s="1" t="s">
        <v>3360</v>
      </c>
      <c r="BOZ34" s="1" t="s">
        <v>3360</v>
      </c>
      <c r="BPA34" s="1" t="s">
        <v>3360</v>
      </c>
      <c r="BPB34" s="1" t="s">
        <v>3360</v>
      </c>
      <c r="BPC34" s="1" t="s">
        <v>3360</v>
      </c>
      <c r="BPD34" s="1" t="s">
        <v>3360</v>
      </c>
      <c r="BPE34" s="1" t="s">
        <v>3360</v>
      </c>
      <c r="BPF34" s="1" t="s">
        <v>3360</v>
      </c>
      <c r="BPG34" s="1" t="s">
        <v>3360</v>
      </c>
      <c r="BPH34" s="1" t="s">
        <v>3360</v>
      </c>
      <c r="BPI34" s="1" t="s">
        <v>3360</v>
      </c>
      <c r="BPZ34" s="1" t="s">
        <v>3360</v>
      </c>
      <c r="BQA34" s="1" t="s">
        <v>3360</v>
      </c>
      <c r="BQB34" s="1" t="s">
        <v>3360</v>
      </c>
      <c r="BQC34" s="1" t="s">
        <v>3360</v>
      </c>
      <c r="BQD34" s="1" t="s">
        <v>3360</v>
      </c>
      <c r="BQE34" s="1" t="s">
        <v>3360</v>
      </c>
      <c r="BQF34" s="1" t="s">
        <v>3360</v>
      </c>
      <c r="BQG34" s="1" t="s">
        <v>3360</v>
      </c>
      <c r="BQH34" s="1" t="s">
        <v>3360</v>
      </c>
      <c r="BQI34" s="1" t="s">
        <v>3360</v>
      </c>
      <c r="BQJ34" s="1" t="s">
        <v>3360</v>
      </c>
      <c r="BQK34" s="1" t="s">
        <v>3360</v>
      </c>
      <c r="BQL34" s="1" t="s">
        <v>3360</v>
      </c>
      <c r="BQM34" s="1" t="s">
        <v>3360</v>
      </c>
      <c r="BQN34" s="1" t="s">
        <v>3360</v>
      </c>
      <c r="BQO34" s="1" t="s">
        <v>3360</v>
      </c>
      <c r="BQP34" s="1" t="s">
        <v>3360</v>
      </c>
      <c r="BQQ34" s="1" t="s">
        <v>3360</v>
      </c>
      <c r="BQR34" s="1" t="s">
        <v>3360</v>
      </c>
      <c r="BQS34" s="1" t="s">
        <v>3360</v>
      </c>
      <c r="BQT34" s="1" t="s">
        <v>3360</v>
      </c>
      <c r="BQU34" s="1" t="s">
        <v>3360</v>
      </c>
      <c r="BQV34" s="1" t="s">
        <v>3360</v>
      </c>
      <c r="BQW34" s="1" t="s">
        <v>3360</v>
      </c>
      <c r="BQX34" s="1" t="s">
        <v>3360</v>
      </c>
      <c r="BQY34" s="1" t="s">
        <v>3360</v>
      </c>
      <c r="BQZ34" s="1" t="s">
        <v>3360</v>
      </c>
      <c r="BRA34" s="1" t="s">
        <v>3360</v>
      </c>
      <c r="BRB34" s="1" t="s">
        <v>3360</v>
      </c>
      <c r="BRC34" s="1" t="s">
        <v>3360</v>
      </c>
      <c r="BRD34" s="1" t="s">
        <v>3360</v>
      </c>
      <c r="BRE34" s="1" t="s">
        <v>3360</v>
      </c>
      <c r="BRF34">
        <v>1499600</v>
      </c>
      <c r="BRG34">
        <v>2234900</v>
      </c>
      <c r="BRH34">
        <v>1610600</v>
      </c>
      <c r="BRI34">
        <v>127000</v>
      </c>
      <c r="BRJ34">
        <v>61900</v>
      </c>
      <c r="BRK34">
        <v>161600</v>
      </c>
      <c r="BRL34">
        <v>180200</v>
      </c>
      <c r="BRM34">
        <v>1008000</v>
      </c>
      <c r="BRN34">
        <v>558600</v>
      </c>
      <c r="BRO34">
        <v>35300</v>
      </c>
      <c r="BRP34">
        <v>2438500</v>
      </c>
      <c r="BRQ34">
        <v>70200</v>
      </c>
      <c r="BRR34">
        <v>297000</v>
      </c>
      <c r="BRS34">
        <v>70200</v>
      </c>
      <c r="BRT34">
        <v>29200</v>
      </c>
      <c r="BRU34" s="2">
        <v>45657</v>
      </c>
      <c r="BRV34" s="1" t="s">
        <v>3360</v>
      </c>
      <c r="BRW34" s="1" t="s">
        <v>3360</v>
      </c>
      <c r="BRX34" s="1" t="s">
        <v>3360</v>
      </c>
      <c r="BRY34" s="1" t="s">
        <v>3360</v>
      </c>
      <c r="BRZ34" s="1" t="s">
        <v>3360</v>
      </c>
      <c r="BSA34" s="1" t="s">
        <v>3360</v>
      </c>
      <c r="BSB34" s="1" t="s">
        <v>3360</v>
      </c>
      <c r="BSC34" s="1" t="s">
        <v>3360</v>
      </c>
      <c r="BSD34" s="1" t="s">
        <v>3360</v>
      </c>
      <c r="BSE34" s="1" t="s">
        <v>3360</v>
      </c>
      <c r="BSF34" s="1" t="s">
        <v>3360</v>
      </c>
      <c r="BSG34" s="1" t="s">
        <v>3360</v>
      </c>
      <c r="BSH34" s="1" t="s">
        <v>3360</v>
      </c>
      <c r="BSI34" s="1" t="s">
        <v>3360</v>
      </c>
      <c r="BSJ34" s="1" t="s">
        <v>3360</v>
      </c>
      <c r="BSK34" s="1" t="s">
        <v>3360</v>
      </c>
      <c r="BTB34">
        <v>2009900</v>
      </c>
      <c r="BTC34">
        <v>1412800</v>
      </c>
      <c r="BTD34">
        <v>899100</v>
      </c>
      <c r="BTE34">
        <v>132600</v>
      </c>
      <c r="BTF34">
        <v>699900</v>
      </c>
      <c r="BTG34">
        <v>238300</v>
      </c>
      <c r="BTH34">
        <v>82500</v>
      </c>
      <c r="BTI34">
        <v>1198200</v>
      </c>
      <c r="BTJ34">
        <v>570300</v>
      </c>
      <c r="BTK34">
        <v>297100</v>
      </c>
      <c r="BTL34">
        <v>5070400</v>
      </c>
      <c r="BTM34">
        <v>63000</v>
      </c>
      <c r="BTN34">
        <v>1440800</v>
      </c>
      <c r="BTO34">
        <v>63000</v>
      </c>
      <c r="BTP34">
        <v>18100</v>
      </c>
      <c r="BTQ34" s="2">
        <v>45657</v>
      </c>
      <c r="BUH34" s="1" t="s">
        <v>3360</v>
      </c>
      <c r="BUI34" s="1" t="s">
        <v>3360</v>
      </c>
      <c r="BUJ34" s="1" t="s">
        <v>3360</v>
      </c>
      <c r="BUK34" s="1" t="s">
        <v>3360</v>
      </c>
      <c r="BUL34" s="1" t="s">
        <v>3360</v>
      </c>
      <c r="BUM34" s="1" t="s">
        <v>3360</v>
      </c>
      <c r="BUN34" s="1" t="s">
        <v>3360</v>
      </c>
      <c r="BUO34" s="1" t="s">
        <v>3360</v>
      </c>
      <c r="BUP34" s="1" t="s">
        <v>3360</v>
      </c>
      <c r="BUQ34" s="1" t="s">
        <v>3360</v>
      </c>
      <c r="BUR34" s="1" t="s">
        <v>3360</v>
      </c>
      <c r="BUS34" s="1" t="s">
        <v>3360</v>
      </c>
      <c r="BUT34" s="1" t="s">
        <v>3360</v>
      </c>
      <c r="BUU34" s="1" t="s">
        <v>3360</v>
      </c>
      <c r="BUV34" s="1" t="s">
        <v>3360</v>
      </c>
      <c r="BUW34" s="1" t="s">
        <v>3360</v>
      </c>
      <c r="BUX34" s="1" t="s">
        <v>3360</v>
      </c>
      <c r="BUY34" s="1" t="s">
        <v>3360</v>
      </c>
      <c r="BUZ34" s="1" t="s">
        <v>3360</v>
      </c>
      <c r="BVA34" s="1" t="s">
        <v>3360</v>
      </c>
      <c r="BVB34" s="1" t="s">
        <v>3360</v>
      </c>
      <c r="BVC34" s="1" t="s">
        <v>3360</v>
      </c>
      <c r="BVD34" s="1" t="s">
        <v>3360</v>
      </c>
      <c r="BVE34" s="1" t="s">
        <v>3360</v>
      </c>
      <c r="BVF34" s="1" t="s">
        <v>3360</v>
      </c>
      <c r="BVG34" s="1" t="s">
        <v>3360</v>
      </c>
      <c r="BVH34" s="1" t="s">
        <v>3360</v>
      </c>
      <c r="BVI34" s="1" t="s">
        <v>3360</v>
      </c>
      <c r="BVJ34" s="1" t="s">
        <v>3360</v>
      </c>
      <c r="BVK34" s="1" t="s">
        <v>3360</v>
      </c>
      <c r="BVL34" s="1" t="s">
        <v>3360</v>
      </c>
      <c r="BVM34" s="1" t="s">
        <v>3360</v>
      </c>
      <c r="BVN34">
        <v>-88550</v>
      </c>
      <c r="BVO34">
        <v>72654</v>
      </c>
      <c r="BVP34">
        <v>24384</v>
      </c>
      <c r="BVQ34">
        <v>4560</v>
      </c>
      <c r="BVR34">
        <v>39</v>
      </c>
      <c r="BVS34">
        <v>32639</v>
      </c>
      <c r="BVT34">
        <v>137938</v>
      </c>
      <c r="BVU34">
        <v>54367</v>
      </c>
      <c r="BVV34">
        <v>185657</v>
      </c>
      <c r="BVW34">
        <v>18954</v>
      </c>
      <c r="BVX34">
        <v>99605</v>
      </c>
      <c r="BVY34">
        <v>-4700</v>
      </c>
      <c r="BVZ34">
        <v>762</v>
      </c>
      <c r="BWA34">
        <v>-4700</v>
      </c>
      <c r="BWB34" s="1" t="s">
        <v>3360</v>
      </c>
      <c r="BWC34" s="2">
        <v>45657</v>
      </c>
      <c r="BWD34" s="1" t="s">
        <v>3360</v>
      </c>
      <c r="BWE34" s="1" t="s">
        <v>3360</v>
      </c>
      <c r="BWH34" s="1" t="s">
        <v>3360</v>
      </c>
      <c r="BWI34" s="1" t="s">
        <v>3360</v>
      </c>
      <c r="BWJ34" s="1" t="s">
        <v>3360</v>
      </c>
      <c r="BWN34" s="1" t="s">
        <v>3360</v>
      </c>
      <c r="BWO34" s="1" t="s">
        <v>3360</v>
      </c>
      <c r="BWP34" s="1" t="s">
        <v>3360</v>
      </c>
      <c r="BWQ34" s="1" t="s">
        <v>3360</v>
      </c>
      <c r="BWS34" s="1" t="s">
        <v>3360</v>
      </c>
      <c r="BXJ34" s="1" t="s">
        <v>3360</v>
      </c>
      <c r="BXK34" s="1" t="s">
        <v>3360</v>
      </c>
      <c r="BXM34" s="1" t="s">
        <v>3360</v>
      </c>
      <c r="BXN34" s="1" t="s">
        <v>3360</v>
      </c>
      <c r="BXP34" s="1" t="s">
        <v>3360</v>
      </c>
      <c r="BXS34" s="1" t="s">
        <v>3360</v>
      </c>
      <c r="BXT34" s="1" t="s">
        <v>3360</v>
      </c>
      <c r="BXU34" s="1" t="s">
        <v>3360</v>
      </c>
      <c r="BXV34" s="1" t="s">
        <v>3360</v>
      </c>
      <c r="BXW34" s="1" t="s">
        <v>3360</v>
      </c>
      <c r="BXX34" s="1" t="s">
        <v>3360</v>
      </c>
      <c r="BXY34" s="1" t="s">
        <v>3360</v>
      </c>
      <c r="BXZ34">
        <v>4669200</v>
      </c>
      <c r="BYA34">
        <v>5721800</v>
      </c>
      <c r="BYB34">
        <v>4274100</v>
      </c>
      <c r="BYC34">
        <v>304000</v>
      </c>
      <c r="BYD34">
        <v>651600</v>
      </c>
      <c r="BYE34">
        <v>461000</v>
      </c>
      <c r="BYF34">
        <v>203700</v>
      </c>
      <c r="BYG34">
        <v>4055300</v>
      </c>
      <c r="BYH34">
        <v>1522800</v>
      </c>
      <c r="BYI34">
        <v>1046800</v>
      </c>
      <c r="BYJ34">
        <v>9139400</v>
      </c>
      <c r="BYK34">
        <v>241000</v>
      </c>
      <c r="BYL34">
        <v>1721500</v>
      </c>
      <c r="BYM34">
        <v>241000</v>
      </c>
      <c r="BYN34">
        <v>39200</v>
      </c>
      <c r="BYO34" s="2">
        <v>45657</v>
      </c>
      <c r="CAL34" s="1" t="s">
        <v>3360</v>
      </c>
      <c r="CAM34" s="1" t="s">
        <v>3360</v>
      </c>
      <c r="CAN34" s="1" t="s">
        <v>3360</v>
      </c>
      <c r="CAO34" s="1" t="s">
        <v>3360</v>
      </c>
      <c r="CAP34" s="1" t="s">
        <v>3360</v>
      </c>
      <c r="CAQ34" s="1" t="s">
        <v>3360</v>
      </c>
      <c r="CAR34" s="1" t="s">
        <v>3360</v>
      </c>
      <c r="CAS34" s="1" t="s">
        <v>3360</v>
      </c>
      <c r="CAT34" s="1" t="s">
        <v>3360</v>
      </c>
      <c r="CAU34" s="1" t="s">
        <v>3360</v>
      </c>
      <c r="CAV34" s="1" t="s">
        <v>3360</v>
      </c>
      <c r="CAW34" s="1" t="s">
        <v>3360</v>
      </c>
      <c r="CAX34" s="1" t="s">
        <v>3360</v>
      </c>
      <c r="CAY34" s="1" t="s">
        <v>3360</v>
      </c>
      <c r="CAZ34" s="1" t="s">
        <v>3360</v>
      </c>
      <c r="CBA34" s="1" t="s">
        <v>3360</v>
      </c>
      <c r="CBB34" s="1" t="s">
        <v>3360</v>
      </c>
      <c r="CBC34" s="1" t="s">
        <v>3360</v>
      </c>
      <c r="CBD34" s="1" t="s">
        <v>3360</v>
      </c>
      <c r="CBE34" s="1" t="s">
        <v>3360</v>
      </c>
      <c r="CBF34" s="1" t="s">
        <v>3360</v>
      </c>
      <c r="CBG34" s="1" t="s">
        <v>3360</v>
      </c>
      <c r="CBH34" s="1" t="s">
        <v>3360</v>
      </c>
      <c r="CBI34" s="1" t="s">
        <v>3360</v>
      </c>
      <c r="CBJ34" s="1" t="s">
        <v>3360</v>
      </c>
      <c r="CBK34" s="1" t="s">
        <v>3360</v>
      </c>
      <c r="CBL34" s="1" t="s">
        <v>3360</v>
      </c>
      <c r="CBM34" s="1" t="s">
        <v>3360</v>
      </c>
      <c r="CBN34" s="1" t="s">
        <v>3360</v>
      </c>
      <c r="CBO34" s="1" t="s">
        <v>3360</v>
      </c>
      <c r="CBP34" s="1" t="s">
        <v>3360</v>
      </c>
      <c r="CBQ34" s="1" t="s">
        <v>3360</v>
      </c>
      <c r="CCH34" s="1" t="s">
        <v>3360</v>
      </c>
      <c r="CCI34" s="1" t="s">
        <v>3360</v>
      </c>
      <c r="CCJ34" s="1" t="s">
        <v>3360</v>
      </c>
      <c r="CCK34" s="1" t="s">
        <v>3360</v>
      </c>
      <c r="CCL34" s="1" t="s">
        <v>3360</v>
      </c>
      <c r="CCM34" s="1" t="s">
        <v>3360</v>
      </c>
      <c r="CCN34" s="1" t="s">
        <v>3360</v>
      </c>
      <c r="CCO34" s="1" t="s">
        <v>3360</v>
      </c>
      <c r="CCP34" s="1" t="s">
        <v>3360</v>
      </c>
      <c r="CCQ34" s="1" t="s">
        <v>3360</v>
      </c>
      <c r="CCR34" s="1" t="s">
        <v>3360</v>
      </c>
      <c r="CCS34" s="1" t="s">
        <v>3360</v>
      </c>
      <c r="CCT34" s="1" t="s">
        <v>3360</v>
      </c>
      <c r="CCU34" s="1" t="s">
        <v>3360</v>
      </c>
      <c r="CCV34" s="1" t="s">
        <v>3360</v>
      </c>
      <c r="CCW34" s="1" t="s">
        <v>3360</v>
      </c>
      <c r="CCX34" s="1" t="s">
        <v>3360</v>
      </c>
      <c r="CCY34" s="1" t="s">
        <v>3360</v>
      </c>
      <c r="CCZ34" s="1" t="s">
        <v>3360</v>
      </c>
      <c r="CDA34" s="1" t="s">
        <v>3360</v>
      </c>
      <c r="CDB34" s="1" t="s">
        <v>3360</v>
      </c>
      <c r="CDC34" s="1" t="s">
        <v>3360</v>
      </c>
      <c r="CDD34" s="1" t="s">
        <v>3360</v>
      </c>
      <c r="CDG34" s="1" t="s">
        <v>3360</v>
      </c>
      <c r="CDH34" s="1" t="s">
        <v>3360</v>
      </c>
      <c r="CDI34" s="1" t="s">
        <v>3360</v>
      </c>
      <c r="CDJ34" s="1" t="s">
        <v>3360</v>
      </c>
      <c r="CDK34" s="1" t="s">
        <v>3360</v>
      </c>
      <c r="CDM34" s="1" t="s">
        <v>3360</v>
      </c>
      <c r="CED34" s="1" t="s">
        <v>3360</v>
      </c>
      <c r="CEE34" s="1" t="s">
        <v>3360</v>
      </c>
      <c r="CEF34" s="1" t="s">
        <v>3360</v>
      </c>
      <c r="CEG34" s="1" t="s">
        <v>3360</v>
      </c>
      <c r="CEH34" s="1" t="s">
        <v>3360</v>
      </c>
      <c r="CEI34" s="1" t="s">
        <v>3360</v>
      </c>
      <c r="CEJ34" s="1" t="s">
        <v>3360</v>
      </c>
      <c r="CEK34" s="1" t="s">
        <v>3360</v>
      </c>
      <c r="CEL34" s="1" t="s">
        <v>3360</v>
      </c>
      <c r="CEM34" s="1" t="s">
        <v>3360</v>
      </c>
      <c r="CEN34" s="1" t="s">
        <v>3360</v>
      </c>
      <c r="CEO34" s="1" t="s">
        <v>3360</v>
      </c>
      <c r="CEP34" s="1" t="s">
        <v>3360</v>
      </c>
      <c r="CEQ34" s="1" t="s">
        <v>3360</v>
      </c>
      <c r="CER34" s="1" t="s">
        <v>3360</v>
      </c>
      <c r="CES34" s="1" t="s">
        <v>3360</v>
      </c>
      <c r="CET34">
        <v>59400</v>
      </c>
      <c r="CEU34">
        <v>444300</v>
      </c>
      <c r="CEV34">
        <v>216900</v>
      </c>
      <c r="CEW34">
        <v>-3300</v>
      </c>
      <c r="CEX34">
        <v>3600</v>
      </c>
      <c r="CEY34">
        <v>20400</v>
      </c>
      <c r="CEZ34">
        <v>9000</v>
      </c>
      <c r="CFA34">
        <v>139200</v>
      </c>
      <c r="CFB34">
        <v>105900</v>
      </c>
      <c r="CFC34">
        <v>68800</v>
      </c>
      <c r="CFD34">
        <v>198200</v>
      </c>
      <c r="CFE34">
        <v>-5000</v>
      </c>
      <c r="CFF34">
        <v>24400</v>
      </c>
      <c r="CFG34">
        <v>-5000</v>
      </c>
      <c r="CFH34">
        <v>2400</v>
      </c>
      <c r="CFI34" s="2">
        <v>45657</v>
      </c>
      <c r="CFJ34">
        <v>14182</v>
      </c>
      <c r="CFK34">
        <v>966</v>
      </c>
      <c r="CFL34">
        <v>859</v>
      </c>
      <c r="CFM34">
        <v>-509</v>
      </c>
      <c r="CFN34" s="1" t="s">
        <v>3360</v>
      </c>
      <c r="CFO34">
        <v>8</v>
      </c>
      <c r="CFP34">
        <v>16444</v>
      </c>
      <c r="CFQ34">
        <v>19836</v>
      </c>
      <c r="CFR34">
        <v>16881</v>
      </c>
      <c r="CFS34">
        <v>35</v>
      </c>
      <c r="CFT34">
        <v>31186</v>
      </c>
      <c r="CFU34">
        <v>-1259</v>
      </c>
      <c r="CFV34">
        <v>0</v>
      </c>
      <c r="CFW34">
        <v>-1259</v>
      </c>
      <c r="CFX34" s="1" t="s">
        <v>3360</v>
      </c>
      <c r="CFY34" s="2">
        <v>45657</v>
      </c>
      <c r="CFZ34" s="1" t="s">
        <v>3360</v>
      </c>
      <c r="CGA34" s="1" t="s">
        <v>3360</v>
      </c>
      <c r="CGB34" s="1" t="s">
        <v>3360</v>
      </c>
      <c r="CGC34" s="1" t="s">
        <v>3360</v>
      </c>
      <c r="CGD34" s="1" t="s">
        <v>3360</v>
      </c>
      <c r="CGE34" s="1" t="s">
        <v>3360</v>
      </c>
      <c r="CGF34" s="1" t="s">
        <v>3360</v>
      </c>
      <c r="CGG34" s="1" t="s">
        <v>3360</v>
      </c>
      <c r="CGH34" s="1" t="s">
        <v>3360</v>
      </c>
      <c r="CGI34" s="1" t="s">
        <v>3360</v>
      </c>
      <c r="CGJ34" s="1" t="s">
        <v>3360</v>
      </c>
      <c r="CGK34" s="1" t="s">
        <v>3360</v>
      </c>
      <c r="CGL34" s="1" t="s">
        <v>3360</v>
      </c>
      <c r="CGM34" s="1" t="s">
        <v>3360</v>
      </c>
      <c r="CGO34" s="1" t="s">
        <v>3360</v>
      </c>
      <c r="CHF34" s="1" t="s">
        <v>3360</v>
      </c>
      <c r="CHG34" s="1" t="s">
        <v>3360</v>
      </c>
      <c r="CHH34" s="1" t="s">
        <v>3360</v>
      </c>
      <c r="CHI34" s="1" t="s">
        <v>3360</v>
      </c>
      <c r="CHJ34" s="1" t="s">
        <v>3360</v>
      </c>
      <c r="CHK34" s="1" t="s">
        <v>3360</v>
      </c>
      <c r="CHL34" s="1" t="s">
        <v>3360</v>
      </c>
      <c r="CHM34" s="1" t="s">
        <v>3360</v>
      </c>
      <c r="CHN34" s="1" t="s">
        <v>3360</v>
      </c>
      <c r="CHP34" s="1" t="s">
        <v>3360</v>
      </c>
      <c r="CHQ34" s="1" t="s">
        <v>3360</v>
      </c>
      <c r="CHR34" s="1" t="s">
        <v>3360</v>
      </c>
      <c r="CHS34" s="1" t="s">
        <v>3360</v>
      </c>
      <c r="CHU34" s="1" t="s">
        <v>3360</v>
      </c>
      <c r="CHV34" s="1" t="s">
        <v>3360</v>
      </c>
      <c r="CHW34" s="1" t="s">
        <v>3360</v>
      </c>
      <c r="CHX34" s="1" t="s">
        <v>3360</v>
      </c>
      <c r="CHY34" s="1" t="s">
        <v>3360</v>
      </c>
      <c r="CHZ34" s="1" t="s">
        <v>3360</v>
      </c>
      <c r="CIA34" s="1" t="s">
        <v>3360</v>
      </c>
      <c r="CIB34" s="1" t="s">
        <v>3360</v>
      </c>
      <c r="CIC34" s="1" t="s">
        <v>3360</v>
      </c>
      <c r="CID34" s="1" t="s">
        <v>3360</v>
      </c>
      <c r="CIE34" s="1" t="s">
        <v>3360</v>
      </c>
      <c r="CIF34" s="1" t="s">
        <v>3360</v>
      </c>
      <c r="CIG34" s="1" t="s">
        <v>3360</v>
      </c>
      <c r="CIH34" s="1" t="s">
        <v>3360</v>
      </c>
      <c r="CII34" s="1" t="s">
        <v>3360</v>
      </c>
      <c r="CIJ34" s="1" t="s">
        <v>3360</v>
      </c>
      <c r="CIK34" s="1" t="s">
        <v>3360</v>
      </c>
      <c r="CIL34" s="1" t="s">
        <v>3360</v>
      </c>
      <c r="CIM34" s="1" t="s">
        <v>3360</v>
      </c>
      <c r="CIP34" s="1" t="s">
        <v>3360</v>
      </c>
      <c r="CIR34" s="1" t="s">
        <v>3360</v>
      </c>
      <c r="CIV34" s="1" t="s">
        <v>3360</v>
      </c>
      <c r="CIW34" s="1" t="s">
        <v>3360</v>
      </c>
      <c r="CIX34" s="1" t="s">
        <v>3360</v>
      </c>
      <c r="CIY34" s="1" t="s">
        <v>3360</v>
      </c>
      <c r="CJA34" s="1" t="s">
        <v>3360</v>
      </c>
      <c r="CJB34" s="1" t="s">
        <v>3360</v>
      </c>
      <c r="CJC34" s="1" t="s">
        <v>3360</v>
      </c>
      <c r="CJD34" s="1" t="s">
        <v>3360</v>
      </c>
      <c r="CJE34" s="1" t="s">
        <v>3360</v>
      </c>
      <c r="CJF34" s="1" t="s">
        <v>3360</v>
      </c>
      <c r="CJG34" s="1" t="s">
        <v>3360</v>
      </c>
      <c r="CJH34" s="1" t="s">
        <v>3360</v>
      </c>
      <c r="CJI34" s="1" t="s">
        <v>3360</v>
      </c>
      <c r="CJJ34" s="1" t="s">
        <v>3360</v>
      </c>
      <c r="CJL34" s="1" t="s">
        <v>3360</v>
      </c>
      <c r="CJM34" s="1" t="s">
        <v>3360</v>
      </c>
      <c r="CJN34" s="1" t="s">
        <v>3360</v>
      </c>
      <c r="CJO34" s="1" t="s">
        <v>3360</v>
      </c>
      <c r="CJQ34" s="1" t="s">
        <v>3360</v>
      </c>
      <c r="CJR34" s="1" t="s">
        <v>3360</v>
      </c>
      <c r="CJS34" s="1" t="s">
        <v>3360</v>
      </c>
      <c r="CJU34" s="1" t="s">
        <v>3360</v>
      </c>
      <c r="CJV34" s="1" t="s">
        <v>3360</v>
      </c>
      <c r="CJW34" s="1" t="s">
        <v>3360</v>
      </c>
      <c r="CJX34" s="1" t="s">
        <v>3360</v>
      </c>
      <c r="CJY34" s="1" t="s">
        <v>3360</v>
      </c>
      <c r="CJZ34" s="1" t="s">
        <v>3360</v>
      </c>
      <c r="CKB34" s="1" t="s">
        <v>3360</v>
      </c>
      <c r="CKC34" s="1" t="s">
        <v>3360</v>
      </c>
      <c r="CKD34" s="1" t="s">
        <v>3360</v>
      </c>
      <c r="CKE34" s="1" t="s">
        <v>3360</v>
      </c>
      <c r="CKG34" s="1" t="s">
        <v>3360</v>
      </c>
      <c r="CKH34" s="1" t="s">
        <v>3360</v>
      </c>
      <c r="CKI34" s="1" t="s">
        <v>3360</v>
      </c>
      <c r="CKJ34" s="1" t="s">
        <v>3360</v>
      </c>
      <c r="CKK34" s="1" t="s">
        <v>3360</v>
      </c>
      <c r="CKL34" s="1" t="s">
        <v>3360</v>
      </c>
      <c r="CKM34" s="1" t="s">
        <v>3360</v>
      </c>
      <c r="CKN34" s="1" t="s">
        <v>3360</v>
      </c>
      <c r="CKO34" s="1" t="s">
        <v>3360</v>
      </c>
      <c r="CKP34" s="1" t="s">
        <v>3360</v>
      </c>
      <c r="CKQ34" s="1" t="s">
        <v>3360</v>
      </c>
      <c r="CKR34" s="1" t="s">
        <v>3360</v>
      </c>
      <c r="CKS34" s="1" t="s">
        <v>3360</v>
      </c>
      <c r="CKT34" s="1" t="s">
        <v>3360</v>
      </c>
      <c r="CKU34" s="1" t="s">
        <v>3360</v>
      </c>
      <c r="CKV34" s="1" t="s">
        <v>3360</v>
      </c>
      <c r="CKW34" s="1" t="s">
        <v>3360</v>
      </c>
      <c r="CKX34" s="1" t="s">
        <v>3360</v>
      </c>
      <c r="CKY34" s="1" t="s">
        <v>3360</v>
      </c>
      <c r="CKZ34" s="1" t="s">
        <v>3360</v>
      </c>
      <c r="CLA34" s="1" t="s">
        <v>3360</v>
      </c>
      <c r="CLB34" s="1" t="s">
        <v>3360</v>
      </c>
      <c r="CLC34" s="1" t="s">
        <v>3360</v>
      </c>
      <c r="CLD34" s="1" t="s">
        <v>3360</v>
      </c>
      <c r="CLE34" s="1" t="s">
        <v>3360</v>
      </c>
      <c r="CLF34" s="1" t="s">
        <v>3360</v>
      </c>
      <c r="CLG34" s="1" t="s">
        <v>3360</v>
      </c>
      <c r="CLH34" s="1" t="s">
        <v>3360</v>
      </c>
      <c r="CLI34" s="1" t="s">
        <v>3360</v>
      </c>
      <c r="CLJ34" s="1" t="s">
        <v>3360</v>
      </c>
      <c r="CLK34" s="1" t="s">
        <v>3360</v>
      </c>
      <c r="CLL34" s="1" t="s">
        <v>3360</v>
      </c>
      <c r="CLM34" s="1" t="s">
        <v>3360</v>
      </c>
      <c r="CLN34" s="1" t="s">
        <v>3360</v>
      </c>
      <c r="CLO34" s="1" t="s">
        <v>3360</v>
      </c>
      <c r="CLP34" s="1" t="s">
        <v>3360</v>
      </c>
      <c r="CLQ34" s="1" t="s">
        <v>3360</v>
      </c>
      <c r="CLR34" s="1" t="s">
        <v>3360</v>
      </c>
      <c r="CLS34" s="1" t="s">
        <v>3360</v>
      </c>
      <c r="CLT34" s="1" t="s">
        <v>3360</v>
      </c>
      <c r="CLU34" s="1" t="s">
        <v>3360</v>
      </c>
      <c r="CLV34" s="1" t="s">
        <v>3360</v>
      </c>
      <c r="CLW34" s="1" t="s">
        <v>3360</v>
      </c>
      <c r="CLX34" s="1" t="s">
        <v>3360</v>
      </c>
      <c r="CLY34" s="1" t="s">
        <v>3360</v>
      </c>
      <c r="CLZ34" s="1" t="s">
        <v>3360</v>
      </c>
      <c r="CMA34" s="1" t="s">
        <v>3360</v>
      </c>
      <c r="CMB34" s="1" t="s">
        <v>3360</v>
      </c>
      <c r="CMC34" s="1" t="s">
        <v>3360</v>
      </c>
      <c r="CMT34" s="1" t="s">
        <v>3360</v>
      </c>
      <c r="CMU34" s="1" t="s">
        <v>3360</v>
      </c>
      <c r="CMV34" s="1" t="s">
        <v>3360</v>
      </c>
      <c r="CMW34" s="1" t="s">
        <v>3360</v>
      </c>
      <c r="CMX34" s="1" t="s">
        <v>3360</v>
      </c>
      <c r="CMY34" s="1" t="s">
        <v>3360</v>
      </c>
      <c r="CMZ34" s="1" t="s">
        <v>3360</v>
      </c>
      <c r="CNA34" s="1" t="s">
        <v>3360</v>
      </c>
      <c r="CNB34" s="1" t="s">
        <v>3360</v>
      </c>
      <c r="CND34" s="1" t="s">
        <v>3360</v>
      </c>
      <c r="CNE34" s="1" t="s">
        <v>3360</v>
      </c>
      <c r="CNF34" s="1" t="s">
        <v>3360</v>
      </c>
      <c r="CNG34" s="1" t="s">
        <v>3360</v>
      </c>
      <c r="CNI34" s="1" t="s">
        <v>3360</v>
      </c>
    </row>
    <row r="35" spans="1:1023 1025:2017 2066:2401" x14ac:dyDescent="0.25">
      <c r="A35">
        <v>2025</v>
      </c>
      <c r="R35">
        <v>0</v>
      </c>
      <c r="S35">
        <v>69</v>
      </c>
      <c r="T35">
        <v>0</v>
      </c>
      <c r="U35">
        <v>-366</v>
      </c>
      <c r="V35">
        <v>0</v>
      </c>
      <c r="W35">
        <v>2</v>
      </c>
      <c r="X35">
        <v>0</v>
      </c>
      <c r="Y35">
        <v>2980</v>
      </c>
      <c r="Z35">
        <v>593</v>
      </c>
      <c r="AA35">
        <v>22</v>
      </c>
      <c r="AB35">
        <v>4516</v>
      </c>
      <c r="AC35">
        <v>-564</v>
      </c>
      <c r="AD35">
        <v>3717</v>
      </c>
      <c r="AE35">
        <v>-564</v>
      </c>
      <c r="AF35">
        <v>1</v>
      </c>
      <c r="AG35" s="2">
        <v>46022</v>
      </c>
      <c r="AH35" s="1" t="s">
        <v>3360</v>
      </c>
      <c r="AI35" s="1" t="s">
        <v>3360</v>
      </c>
      <c r="AJ35" s="1" t="s">
        <v>3360</v>
      </c>
      <c r="AK35" s="1" t="s">
        <v>3360</v>
      </c>
      <c r="AL35" s="1" t="s">
        <v>3360</v>
      </c>
      <c r="AM35" s="1" t="s">
        <v>3360</v>
      </c>
      <c r="AN35" s="1" t="s">
        <v>3360</v>
      </c>
      <c r="AO35" s="1" t="s">
        <v>3360</v>
      </c>
      <c r="AP35" s="1" t="s">
        <v>3360</v>
      </c>
      <c r="AQ35" s="1" t="s">
        <v>3360</v>
      </c>
      <c r="AR35" s="1" t="s">
        <v>3360</v>
      </c>
      <c r="AS35" s="1" t="s">
        <v>3360</v>
      </c>
      <c r="AT35" s="1" t="s">
        <v>3360</v>
      </c>
      <c r="AU35" s="1" t="s">
        <v>3360</v>
      </c>
      <c r="AV35" s="1" t="s">
        <v>3360</v>
      </c>
      <c r="AW35" s="1" t="s">
        <v>3360</v>
      </c>
      <c r="AX35">
        <v>19827000</v>
      </c>
      <c r="AY35">
        <v>50021000</v>
      </c>
      <c r="BA35">
        <v>5426000</v>
      </c>
      <c r="BB35">
        <v>0</v>
      </c>
      <c r="BC35">
        <v>225000</v>
      </c>
      <c r="BD35">
        <v>3975000</v>
      </c>
      <c r="BG35">
        <v>5260000</v>
      </c>
      <c r="BH35">
        <v>179721000</v>
      </c>
      <c r="BI35">
        <v>2480000</v>
      </c>
      <c r="BJ35">
        <v>4290000</v>
      </c>
      <c r="BK35">
        <v>2480000</v>
      </c>
      <c r="BL35">
        <v>907000</v>
      </c>
      <c r="BM35" s="2">
        <v>46022</v>
      </c>
      <c r="BN35" s="1" t="s">
        <v>3360</v>
      </c>
      <c r="BO35" s="1" t="s">
        <v>3360</v>
      </c>
      <c r="BP35" s="1" t="s">
        <v>3360</v>
      </c>
      <c r="BQ35" s="1" t="s">
        <v>3360</v>
      </c>
      <c r="BR35" s="1" t="s">
        <v>3360</v>
      </c>
      <c r="BS35" s="1" t="s">
        <v>3360</v>
      </c>
      <c r="BT35" s="1" t="s">
        <v>3360</v>
      </c>
      <c r="BU35" s="1" t="s">
        <v>3360</v>
      </c>
      <c r="BV35" s="1" t="s">
        <v>3360</v>
      </c>
      <c r="BW35" s="1" t="s">
        <v>3360</v>
      </c>
      <c r="BX35" s="1" t="s">
        <v>3360</v>
      </c>
      <c r="BY35" s="1" t="s">
        <v>3360</v>
      </c>
      <c r="BZ35" s="1" t="s">
        <v>3360</v>
      </c>
      <c r="CA35" s="1" t="s">
        <v>3360</v>
      </c>
      <c r="CC35" s="1" t="s">
        <v>3360</v>
      </c>
      <c r="CD35">
        <v>164879</v>
      </c>
      <c r="CE35">
        <v>746774</v>
      </c>
      <c r="CF35">
        <v>47365</v>
      </c>
      <c r="CG35">
        <v>215965</v>
      </c>
      <c r="CH35">
        <v>5765</v>
      </c>
      <c r="CI35">
        <v>53837</v>
      </c>
      <c r="CJ35">
        <v>393087</v>
      </c>
      <c r="CK35">
        <v>123724</v>
      </c>
      <c r="CL35">
        <v>842462</v>
      </c>
      <c r="CM35">
        <v>41569</v>
      </c>
      <c r="CN35">
        <v>1674879</v>
      </c>
      <c r="CO35">
        <v>118248</v>
      </c>
      <c r="CP35">
        <v>549879</v>
      </c>
      <c r="CQ35">
        <v>118248</v>
      </c>
      <c r="CR35">
        <v>18555</v>
      </c>
      <c r="CS35" s="2">
        <v>46022</v>
      </c>
      <c r="CT35" s="1" t="s">
        <v>3360</v>
      </c>
      <c r="CU35" s="1" t="s">
        <v>3360</v>
      </c>
      <c r="CV35" s="1" t="s">
        <v>3360</v>
      </c>
      <c r="CW35" s="1" t="s">
        <v>3360</v>
      </c>
      <c r="CX35" s="1" t="s">
        <v>3360</v>
      </c>
      <c r="CY35" s="1" t="s">
        <v>3360</v>
      </c>
      <c r="CZ35" s="1" t="s">
        <v>3360</v>
      </c>
      <c r="DA35" s="1" t="s">
        <v>3360</v>
      </c>
      <c r="DB35" s="1" t="s">
        <v>3360</v>
      </c>
      <c r="DC35" s="1" t="s">
        <v>3360</v>
      </c>
      <c r="DD35" s="1" t="s">
        <v>3360</v>
      </c>
      <c r="DE35" s="1" t="s">
        <v>3360</v>
      </c>
      <c r="DF35" s="1" t="s">
        <v>3360</v>
      </c>
      <c r="DG35" s="1" t="s">
        <v>3360</v>
      </c>
      <c r="DH35" s="1" t="s">
        <v>3360</v>
      </c>
      <c r="DI35" s="1" t="s">
        <v>3360</v>
      </c>
      <c r="DJ35" s="1" t="s">
        <v>3360</v>
      </c>
      <c r="DK35" s="1" t="s">
        <v>3360</v>
      </c>
      <c r="DL35" s="1" t="s">
        <v>3360</v>
      </c>
      <c r="DM35" s="1" t="s">
        <v>3360</v>
      </c>
      <c r="DN35" s="1" t="s">
        <v>3360</v>
      </c>
      <c r="DO35" s="1" t="s">
        <v>3360</v>
      </c>
      <c r="DP35" s="1" t="s">
        <v>3360</v>
      </c>
      <c r="DQ35" s="1" t="s">
        <v>3360</v>
      </c>
      <c r="DR35" s="1" t="s">
        <v>3360</v>
      </c>
      <c r="DS35" s="1" t="s">
        <v>3360</v>
      </c>
      <c r="DT35" s="1" t="s">
        <v>3360</v>
      </c>
      <c r="DU35" s="1" t="s">
        <v>3360</v>
      </c>
      <c r="DV35" s="1" t="s">
        <v>3360</v>
      </c>
      <c r="DW35" s="1" t="s">
        <v>3360</v>
      </c>
      <c r="DX35" s="1" t="s">
        <v>3360</v>
      </c>
      <c r="DY35" s="1" t="s">
        <v>3360</v>
      </c>
      <c r="DZ35">
        <v>356536</v>
      </c>
      <c r="EA35">
        <v>630346</v>
      </c>
      <c r="EB35">
        <v>233311</v>
      </c>
      <c r="EC35">
        <v>28064</v>
      </c>
      <c r="ED35">
        <v>7361</v>
      </c>
      <c r="EE35">
        <v>20463</v>
      </c>
      <c r="EF35">
        <v>23624</v>
      </c>
      <c r="EG35">
        <v>355149</v>
      </c>
      <c r="EH35">
        <v>243850</v>
      </c>
      <c r="EI35">
        <v>87849</v>
      </c>
      <c r="EJ35">
        <v>629248</v>
      </c>
      <c r="EK35">
        <v>13114</v>
      </c>
      <c r="EL35">
        <v>13198</v>
      </c>
      <c r="EM35">
        <v>13114</v>
      </c>
      <c r="EN35">
        <v>2181</v>
      </c>
      <c r="EO35" s="2">
        <v>46022</v>
      </c>
      <c r="EP35">
        <v>142836</v>
      </c>
      <c r="EQ35">
        <v>244257</v>
      </c>
      <c r="ER35">
        <v>156145</v>
      </c>
      <c r="ES35">
        <v>10522</v>
      </c>
      <c r="ET35">
        <v>25536</v>
      </c>
      <c r="EU35">
        <v>10264</v>
      </c>
      <c r="EV35">
        <v>23964</v>
      </c>
      <c r="EW35">
        <v>172313</v>
      </c>
      <c r="EX35">
        <v>95710</v>
      </c>
      <c r="EY35">
        <v>17873</v>
      </c>
      <c r="EZ35">
        <v>280579</v>
      </c>
      <c r="FA35">
        <v>7626</v>
      </c>
      <c r="FB35">
        <v>23079</v>
      </c>
      <c r="FC35">
        <v>7626</v>
      </c>
      <c r="FD35">
        <v>4471</v>
      </c>
      <c r="FE35" s="2">
        <v>46022</v>
      </c>
      <c r="FF35">
        <v>176317</v>
      </c>
      <c r="FG35">
        <v>728087</v>
      </c>
      <c r="FH35">
        <v>483450</v>
      </c>
      <c r="FI35">
        <v>54043</v>
      </c>
      <c r="FJ35">
        <v>17438</v>
      </c>
      <c r="FK35">
        <v>12026</v>
      </c>
      <c r="FL35">
        <v>30100</v>
      </c>
      <c r="FM35">
        <v>174696</v>
      </c>
      <c r="FN35">
        <v>75172</v>
      </c>
      <c r="FO35">
        <v>13848</v>
      </c>
      <c r="FP35">
        <v>370690</v>
      </c>
      <c r="FQ35">
        <v>42016</v>
      </c>
      <c r="FR35">
        <v>109804</v>
      </c>
      <c r="FS35">
        <v>42016</v>
      </c>
      <c r="FT35">
        <v>2204</v>
      </c>
      <c r="FU35" s="2">
        <v>46022</v>
      </c>
      <c r="FV35" s="1" t="s">
        <v>3360</v>
      </c>
      <c r="FW35" s="1" t="s">
        <v>3360</v>
      </c>
      <c r="FX35" s="1" t="s">
        <v>3360</v>
      </c>
      <c r="FY35" s="1" t="s">
        <v>3360</v>
      </c>
      <c r="FZ35" s="1" t="s">
        <v>3360</v>
      </c>
      <c r="GA35" s="1" t="s">
        <v>3360</v>
      </c>
      <c r="GB35" s="1" t="s">
        <v>3360</v>
      </c>
      <c r="GC35" s="1" t="s">
        <v>3360</v>
      </c>
      <c r="GD35" s="1" t="s">
        <v>3360</v>
      </c>
      <c r="GE35" s="1" t="s">
        <v>3360</v>
      </c>
      <c r="GF35" s="1" t="s">
        <v>3360</v>
      </c>
      <c r="GG35" s="1" t="s">
        <v>3360</v>
      </c>
      <c r="GH35" s="1" t="s">
        <v>3360</v>
      </c>
      <c r="GI35" s="1" t="s">
        <v>3360</v>
      </c>
      <c r="GJ35" s="1" t="s">
        <v>3360</v>
      </c>
      <c r="GK35" s="1" t="s">
        <v>3360</v>
      </c>
      <c r="HR35">
        <v>93117</v>
      </c>
      <c r="HS35">
        <v>119748</v>
      </c>
      <c r="HT35">
        <v>82078</v>
      </c>
      <c r="HU35">
        <v>8746</v>
      </c>
      <c r="HV35">
        <v>7212</v>
      </c>
      <c r="HW35">
        <v>6160</v>
      </c>
      <c r="HX35">
        <v>3154</v>
      </c>
      <c r="HY35">
        <v>56906</v>
      </c>
      <c r="HZ35">
        <v>13115</v>
      </c>
      <c r="IA35">
        <v>11674</v>
      </c>
      <c r="IB35">
        <v>117475</v>
      </c>
      <c r="IC35">
        <v>6108</v>
      </c>
      <c r="ID35">
        <v>9370</v>
      </c>
      <c r="IE35">
        <v>6108</v>
      </c>
      <c r="IF35">
        <v>336</v>
      </c>
      <c r="IG35" s="2">
        <v>46022</v>
      </c>
      <c r="IH35">
        <v>362271</v>
      </c>
      <c r="II35">
        <v>964276</v>
      </c>
      <c r="IJ35">
        <v>595252</v>
      </c>
      <c r="IK35">
        <v>-140645</v>
      </c>
      <c r="IL35">
        <v>8973</v>
      </c>
      <c r="IM35">
        <v>30765</v>
      </c>
      <c r="IN35">
        <v>48688</v>
      </c>
      <c r="IO35">
        <v>216298</v>
      </c>
      <c r="IP35">
        <v>183412</v>
      </c>
      <c r="IQ35">
        <v>14454</v>
      </c>
      <c r="IR35">
        <v>708960</v>
      </c>
      <c r="IS35">
        <v>-120240</v>
      </c>
      <c r="IT35">
        <v>97258</v>
      </c>
      <c r="IU35">
        <v>-120240</v>
      </c>
      <c r="IV35">
        <v>3680</v>
      </c>
      <c r="IW35" s="2">
        <v>46022</v>
      </c>
      <c r="IX35" s="1" t="s">
        <v>3360</v>
      </c>
      <c r="IY35" s="1" t="s">
        <v>3360</v>
      </c>
      <c r="IZ35" s="1" t="s">
        <v>3360</v>
      </c>
      <c r="JA35" s="1" t="s">
        <v>3360</v>
      </c>
      <c r="JB35" s="1" t="s">
        <v>3360</v>
      </c>
      <c r="JC35" s="1" t="s">
        <v>3360</v>
      </c>
      <c r="JD35" s="1" t="s">
        <v>3360</v>
      </c>
      <c r="JE35" s="1" t="s">
        <v>3360</v>
      </c>
      <c r="JF35" s="1" t="s">
        <v>3360</v>
      </c>
      <c r="JG35" s="1" t="s">
        <v>3360</v>
      </c>
      <c r="JH35" s="1" t="s">
        <v>3360</v>
      </c>
      <c r="JI35" s="1" t="s">
        <v>3360</v>
      </c>
      <c r="JJ35" s="1" t="s">
        <v>3360</v>
      </c>
      <c r="JK35" s="1" t="s">
        <v>3360</v>
      </c>
      <c r="JL35" s="1" t="s">
        <v>3360</v>
      </c>
      <c r="JM35" s="1" t="s">
        <v>3360</v>
      </c>
      <c r="JN35">
        <v>105881</v>
      </c>
      <c r="JO35">
        <v>244001</v>
      </c>
      <c r="JP35">
        <v>168409</v>
      </c>
      <c r="JQ35">
        <v>16257</v>
      </c>
      <c r="JR35">
        <v>4718</v>
      </c>
      <c r="JS35">
        <v>6929</v>
      </c>
      <c r="JT35">
        <v>12779</v>
      </c>
      <c r="JU35">
        <v>95625</v>
      </c>
      <c r="JV35">
        <v>37780</v>
      </c>
      <c r="JW35">
        <v>21721</v>
      </c>
      <c r="JX35">
        <v>161936</v>
      </c>
      <c r="JY35">
        <v>11462</v>
      </c>
      <c r="JZ35">
        <v>17258</v>
      </c>
      <c r="KA35">
        <v>11462</v>
      </c>
      <c r="KB35">
        <v>2567</v>
      </c>
      <c r="KC35" s="2">
        <v>46022</v>
      </c>
      <c r="KD35" s="1" t="s">
        <v>3360</v>
      </c>
      <c r="KE35" s="1" t="s">
        <v>3360</v>
      </c>
      <c r="KG35" s="1" t="s">
        <v>3360</v>
      </c>
      <c r="KH35" s="1" t="s">
        <v>3360</v>
      </c>
      <c r="KI35" s="1" t="s">
        <v>3360</v>
      </c>
      <c r="KJ35" s="1" t="s">
        <v>3360</v>
      </c>
      <c r="KN35" s="1" t="s">
        <v>3360</v>
      </c>
      <c r="KO35" s="1" t="s">
        <v>3360</v>
      </c>
      <c r="KP35" s="1" t="s">
        <v>3360</v>
      </c>
      <c r="KQ35" s="1" t="s">
        <v>3360</v>
      </c>
      <c r="KS35" s="1" t="s">
        <v>3360</v>
      </c>
      <c r="KT35">
        <v>24</v>
      </c>
      <c r="KU35">
        <v>9</v>
      </c>
      <c r="KV35">
        <v>0</v>
      </c>
      <c r="KW35">
        <v>-850</v>
      </c>
      <c r="KX35">
        <v>0</v>
      </c>
      <c r="KY35">
        <v>55</v>
      </c>
      <c r="KZ35">
        <v>0</v>
      </c>
      <c r="LA35">
        <v>146</v>
      </c>
      <c r="LB35">
        <v>146</v>
      </c>
      <c r="LC35">
        <v>30</v>
      </c>
      <c r="LD35">
        <v>453</v>
      </c>
      <c r="LE35">
        <v>-886</v>
      </c>
      <c r="LF35">
        <v>0</v>
      </c>
      <c r="LG35">
        <v>-886</v>
      </c>
      <c r="LH35" s="1" t="s">
        <v>3360</v>
      </c>
      <c r="LI35" s="2">
        <v>46022</v>
      </c>
      <c r="LZ35">
        <v>1762500</v>
      </c>
      <c r="MA35">
        <v>24178700</v>
      </c>
      <c r="MB35">
        <v>21353800</v>
      </c>
      <c r="MC35">
        <v>1411000</v>
      </c>
      <c r="MD35">
        <v>738900</v>
      </c>
      <c r="ME35">
        <v>890400</v>
      </c>
      <c r="MF35">
        <v>1106400</v>
      </c>
      <c r="MG35">
        <v>5681100</v>
      </c>
      <c r="MH35">
        <v>10275400</v>
      </c>
      <c r="MI35">
        <v>3120200</v>
      </c>
      <c r="MJ35">
        <v>17800000</v>
      </c>
      <c r="MK35">
        <v>635900</v>
      </c>
      <c r="ML35">
        <v>3330900</v>
      </c>
      <c r="MM35">
        <v>635900</v>
      </c>
      <c r="MN35">
        <v>147800</v>
      </c>
      <c r="MO35" s="2">
        <v>45930</v>
      </c>
      <c r="MP35">
        <v>12494</v>
      </c>
      <c r="MQ35">
        <v>47725</v>
      </c>
      <c r="MR35">
        <v>33735</v>
      </c>
      <c r="MS35">
        <v>-3005</v>
      </c>
      <c r="MT35">
        <v>2086</v>
      </c>
      <c r="MU35">
        <v>4324</v>
      </c>
      <c r="MV35">
        <v>635</v>
      </c>
      <c r="MW35">
        <v>18024</v>
      </c>
      <c r="MX35">
        <v>7557</v>
      </c>
      <c r="MY35">
        <v>4943</v>
      </c>
      <c r="MZ35">
        <v>30688</v>
      </c>
      <c r="NA35">
        <v>-3062</v>
      </c>
      <c r="NB35">
        <v>1068</v>
      </c>
      <c r="NC35">
        <v>-3062</v>
      </c>
      <c r="ND35">
        <v>131</v>
      </c>
      <c r="NE35" s="2">
        <v>46022</v>
      </c>
      <c r="NF35" s="1" t="s">
        <v>3360</v>
      </c>
      <c r="NG35" s="1" t="s">
        <v>3360</v>
      </c>
      <c r="NH35" s="1" t="s">
        <v>3360</v>
      </c>
      <c r="NI35" s="1" t="s">
        <v>3360</v>
      </c>
      <c r="NJ35" s="1" t="s">
        <v>3360</v>
      </c>
      <c r="NK35" s="1" t="s">
        <v>3360</v>
      </c>
      <c r="NL35" s="1" t="s">
        <v>3360</v>
      </c>
      <c r="NM35" s="1" t="s">
        <v>3360</v>
      </c>
      <c r="NN35" s="1" t="s">
        <v>3360</v>
      </c>
      <c r="NP35" s="1" t="s">
        <v>3360</v>
      </c>
      <c r="NQ35" s="1" t="s">
        <v>3360</v>
      </c>
      <c r="NR35" s="1" t="s">
        <v>3360</v>
      </c>
      <c r="NS35" s="1" t="s">
        <v>3360</v>
      </c>
      <c r="NU35" s="1" t="s">
        <v>3360</v>
      </c>
      <c r="NV35" s="1" t="s">
        <v>3360</v>
      </c>
      <c r="NW35" s="1" t="s">
        <v>3360</v>
      </c>
      <c r="NX35" s="1" t="s">
        <v>3360</v>
      </c>
      <c r="NY35" s="1" t="s">
        <v>3360</v>
      </c>
      <c r="NZ35" s="1" t="s">
        <v>3360</v>
      </c>
      <c r="OA35" s="1" t="s">
        <v>3360</v>
      </c>
      <c r="OB35" s="1" t="s">
        <v>3360</v>
      </c>
      <c r="OC35" s="1" t="s">
        <v>3360</v>
      </c>
      <c r="OD35" s="1" t="s">
        <v>3360</v>
      </c>
      <c r="OE35" s="1" t="s">
        <v>3360</v>
      </c>
      <c r="OF35" s="1" t="s">
        <v>3360</v>
      </c>
      <c r="OG35" s="1" t="s">
        <v>3360</v>
      </c>
      <c r="OH35" s="1" t="s">
        <v>3360</v>
      </c>
      <c r="OI35" s="1" t="s">
        <v>3360</v>
      </c>
      <c r="OJ35" s="1" t="s">
        <v>3360</v>
      </c>
      <c r="OK35" s="1" t="s">
        <v>3360</v>
      </c>
      <c r="OL35">
        <v>250646</v>
      </c>
      <c r="OM35">
        <v>620946</v>
      </c>
      <c r="ON35">
        <v>15964</v>
      </c>
      <c r="OO35">
        <v>9130</v>
      </c>
      <c r="OP35">
        <v>5104</v>
      </c>
      <c r="OQ35">
        <v>6712</v>
      </c>
      <c r="OR35">
        <v>0</v>
      </c>
      <c r="OS35">
        <v>251574</v>
      </c>
      <c r="OT35">
        <v>113400</v>
      </c>
      <c r="OU35">
        <v>154020</v>
      </c>
      <c r="OV35">
        <v>418345</v>
      </c>
      <c r="OW35">
        <v>12692</v>
      </c>
      <c r="OX35">
        <v>0</v>
      </c>
      <c r="OY35">
        <v>12692</v>
      </c>
      <c r="OZ35">
        <v>8069</v>
      </c>
      <c r="PA35" s="2">
        <v>46022</v>
      </c>
      <c r="PB35" s="1" t="s">
        <v>3360</v>
      </c>
      <c r="PC35" s="1" t="s">
        <v>3360</v>
      </c>
      <c r="PD35" s="1" t="s">
        <v>3360</v>
      </c>
      <c r="PE35" s="1" t="s">
        <v>3360</v>
      </c>
      <c r="PF35" s="1" t="s">
        <v>3360</v>
      </c>
      <c r="PG35" s="1" t="s">
        <v>3360</v>
      </c>
      <c r="PH35" s="1" t="s">
        <v>3360</v>
      </c>
      <c r="PI35" s="1" t="s">
        <v>3360</v>
      </c>
      <c r="PJ35" s="1" t="s">
        <v>3360</v>
      </c>
      <c r="PK35" s="1" t="s">
        <v>3360</v>
      </c>
      <c r="PL35" s="1" t="s">
        <v>3360</v>
      </c>
      <c r="PM35" s="1" t="s">
        <v>3360</v>
      </c>
      <c r="PN35" s="1" t="s">
        <v>3360</v>
      </c>
      <c r="PO35" s="1" t="s">
        <v>3360</v>
      </c>
      <c r="PP35" s="1" t="s">
        <v>3360</v>
      </c>
      <c r="PQ35" s="1" t="s">
        <v>3360</v>
      </c>
      <c r="PR35" s="1" t="s">
        <v>3360</v>
      </c>
      <c r="PS35" s="1" t="s">
        <v>3360</v>
      </c>
      <c r="PT35" s="1" t="s">
        <v>3360</v>
      </c>
      <c r="PU35" s="1" t="s">
        <v>3360</v>
      </c>
      <c r="PV35" s="1" t="s">
        <v>3360</v>
      </c>
      <c r="PW35" s="1" t="s">
        <v>3360</v>
      </c>
      <c r="PX35" s="1" t="s">
        <v>3360</v>
      </c>
      <c r="PY35" s="1" t="s">
        <v>3360</v>
      </c>
      <c r="PZ35" s="1" t="s">
        <v>3360</v>
      </c>
      <c r="QA35" s="1" t="s">
        <v>3360</v>
      </c>
      <c r="QB35" s="1" t="s">
        <v>3360</v>
      </c>
      <c r="QC35" s="1" t="s">
        <v>3360</v>
      </c>
      <c r="QD35" s="1" t="s">
        <v>3360</v>
      </c>
      <c r="QE35" s="1" t="s">
        <v>3360</v>
      </c>
      <c r="QF35" s="1" t="s">
        <v>3360</v>
      </c>
      <c r="QG35" s="1" t="s">
        <v>3360</v>
      </c>
      <c r="QH35" s="1" t="s">
        <v>3360</v>
      </c>
      <c r="QI35" s="1" t="s">
        <v>3360</v>
      </c>
      <c r="QJ35" s="1" t="s">
        <v>3360</v>
      </c>
      <c r="QK35" s="1" t="s">
        <v>3360</v>
      </c>
      <c r="QL35" s="1" t="s">
        <v>3360</v>
      </c>
      <c r="QM35" s="1" t="s">
        <v>3360</v>
      </c>
      <c r="QN35" s="1" t="s">
        <v>3360</v>
      </c>
      <c r="QO35" s="1" t="s">
        <v>3360</v>
      </c>
      <c r="QP35" s="1" t="s">
        <v>3360</v>
      </c>
      <c r="QQ35" s="1" t="s">
        <v>3360</v>
      </c>
      <c r="QR35" s="1" t="s">
        <v>3360</v>
      </c>
      <c r="QS35" s="1" t="s">
        <v>3360</v>
      </c>
      <c r="QT35" s="1" t="s">
        <v>3360</v>
      </c>
      <c r="QU35" s="1" t="s">
        <v>3360</v>
      </c>
      <c r="QV35" s="1" t="s">
        <v>3360</v>
      </c>
      <c r="QW35" s="1" t="s">
        <v>3360</v>
      </c>
      <c r="QX35" s="1" t="s">
        <v>3360</v>
      </c>
      <c r="QY35" s="1" t="s">
        <v>3360</v>
      </c>
      <c r="RA35" s="1" t="s">
        <v>3360</v>
      </c>
      <c r="RB35" s="1" t="s">
        <v>3360</v>
      </c>
      <c r="RC35" s="1" t="s">
        <v>3360</v>
      </c>
      <c r="RD35" s="1" t="s">
        <v>3360</v>
      </c>
      <c r="RE35" s="1" t="s">
        <v>3360</v>
      </c>
      <c r="RF35" s="1" t="s">
        <v>3360</v>
      </c>
      <c r="RH35" s="1" t="s">
        <v>3360</v>
      </c>
      <c r="RI35" s="1" t="s">
        <v>3360</v>
      </c>
      <c r="RJ35" s="1" t="s">
        <v>3360</v>
      </c>
      <c r="RK35" s="1" t="s">
        <v>3360</v>
      </c>
      <c r="RM35" s="1" t="s">
        <v>3360</v>
      </c>
      <c r="RN35" s="1" t="s">
        <v>3360</v>
      </c>
      <c r="RO35" s="1" t="s">
        <v>3360</v>
      </c>
      <c r="RP35" s="1" t="s">
        <v>3360</v>
      </c>
      <c r="RQ35" s="1" t="s">
        <v>3360</v>
      </c>
      <c r="RR35" s="1" t="s">
        <v>3360</v>
      </c>
      <c r="RS35" s="1" t="s">
        <v>3360</v>
      </c>
      <c r="RT35" s="1" t="s">
        <v>3360</v>
      </c>
      <c r="RU35" s="1" t="s">
        <v>3360</v>
      </c>
      <c r="RV35" s="1" t="s">
        <v>3360</v>
      </c>
      <c r="RW35" s="1" t="s">
        <v>3360</v>
      </c>
      <c r="RX35" s="1" t="s">
        <v>3360</v>
      </c>
      <c r="RY35" s="1" t="s">
        <v>3360</v>
      </c>
      <c r="RZ35" s="1" t="s">
        <v>3360</v>
      </c>
      <c r="SA35" s="1" t="s">
        <v>3360</v>
      </c>
      <c r="SB35" s="1" t="s">
        <v>3360</v>
      </c>
      <c r="SC35" s="1" t="s">
        <v>3360</v>
      </c>
      <c r="TJ35" s="1" t="s">
        <v>3360</v>
      </c>
      <c r="TK35" s="1" t="s">
        <v>3360</v>
      </c>
      <c r="TL35" s="1" t="s">
        <v>3360</v>
      </c>
      <c r="TM35" s="1" t="s">
        <v>3360</v>
      </c>
      <c r="TN35" s="1" t="s">
        <v>3360</v>
      </c>
      <c r="TO35" s="1" t="s">
        <v>3360</v>
      </c>
      <c r="TP35" s="1" t="s">
        <v>3360</v>
      </c>
      <c r="TQ35" s="1" t="s">
        <v>3360</v>
      </c>
      <c r="TR35" s="1" t="s">
        <v>3360</v>
      </c>
      <c r="TS35" s="1" t="s">
        <v>3360</v>
      </c>
      <c r="TT35" s="1" t="s">
        <v>3360</v>
      </c>
      <c r="TU35" s="1" t="s">
        <v>3360</v>
      </c>
      <c r="TV35" s="1" t="s">
        <v>3360</v>
      </c>
      <c r="TW35" s="1" t="s">
        <v>3360</v>
      </c>
      <c r="TY35" s="1" t="s">
        <v>3360</v>
      </c>
      <c r="VF35">
        <v>253747</v>
      </c>
      <c r="VG35">
        <v>175153</v>
      </c>
      <c r="VJ35" s="1" t="s">
        <v>3360</v>
      </c>
      <c r="VK35">
        <v>9043</v>
      </c>
      <c r="VL35">
        <v>1888033</v>
      </c>
      <c r="VP35">
        <v>7022391</v>
      </c>
      <c r="VQ35">
        <v>13129</v>
      </c>
      <c r="VR35">
        <v>133236</v>
      </c>
      <c r="VS35">
        <v>13129</v>
      </c>
      <c r="VU35" s="2">
        <v>46022</v>
      </c>
      <c r="VV35">
        <v>11248</v>
      </c>
      <c r="VW35">
        <v>0</v>
      </c>
      <c r="VX35">
        <v>0</v>
      </c>
      <c r="VY35">
        <v>2806</v>
      </c>
      <c r="VZ35" s="1" t="s">
        <v>3360</v>
      </c>
      <c r="WA35">
        <v>2</v>
      </c>
      <c r="WB35">
        <v>10</v>
      </c>
      <c r="WC35">
        <v>5427</v>
      </c>
      <c r="WD35">
        <v>220</v>
      </c>
      <c r="WE35">
        <v>2973</v>
      </c>
      <c r="WF35">
        <v>11545</v>
      </c>
      <c r="WG35">
        <v>2765</v>
      </c>
      <c r="WH35">
        <v>0</v>
      </c>
      <c r="WI35">
        <v>2765</v>
      </c>
      <c r="WJ35">
        <v>8</v>
      </c>
      <c r="WK35" s="2">
        <v>46022</v>
      </c>
      <c r="WL35" s="1" t="s">
        <v>3360</v>
      </c>
      <c r="WM35" s="1" t="s">
        <v>3360</v>
      </c>
      <c r="WN35" s="1" t="s">
        <v>3360</v>
      </c>
      <c r="WO35" s="1" t="s">
        <v>3360</v>
      </c>
      <c r="WP35" s="1" t="s">
        <v>3360</v>
      </c>
      <c r="WQ35" s="1" t="s">
        <v>3360</v>
      </c>
      <c r="WR35" s="1" t="s">
        <v>3360</v>
      </c>
      <c r="WS35" s="1" t="s">
        <v>3360</v>
      </c>
      <c r="WT35" s="1" t="s">
        <v>3360</v>
      </c>
      <c r="WV35" s="1" t="s">
        <v>3360</v>
      </c>
      <c r="WW35" s="1" t="s">
        <v>3360</v>
      </c>
      <c r="WX35" s="1" t="s">
        <v>3360</v>
      </c>
      <c r="WY35" s="1" t="s">
        <v>3360</v>
      </c>
      <c r="XA35" s="1" t="s">
        <v>3360</v>
      </c>
      <c r="XR35">
        <v>4100</v>
      </c>
      <c r="XS35">
        <v>21540</v>
      </c>
      <c r="XT35">
        <v>11611</v>
      </c>
      <c r="XU35">
        <v>1774</v>
      </c>
      <c r="XV35">
        <v>333</v>
      </c>
      <c r="XW35">
        <v>775</v>
      </c>
      <c r="XX35">
        <v>1553</v>
      </c>
      <c r="XY35">
        <v>17667</v>
      </c>
      <c r="XZ35">
        <v>16738</v>
      </c>
      <c r="YA35">
        <v>602</v>
      </c>
      <c r="YB35">
        <v>26711</v>
      </c>
      <c r="YC35">
        <v>1112</v>
      </c>
      <c r="YD35">
        <v>5303</v>
      </c>
      <c r="YE35">
        <v>1112</v>
      </c>
      <c r="YF35">
        <v>133</v>
      </c>
      <c r="YG35" s="2">
        <v>46022</v>
      </c>
      <c r="YX35">
        <v>6866</v>
      </c>
      <c r="YY35">
        <v>223</v>
      </c>
      <c r="YZ35">
        <v>0</v>
      </c>
      <c r="ZA35">
        <v>-1072</v>
      </c>
      <c r="ZB35" s="1" t="s">
        <v>3360</v>
      </c>
      <c r="ZC35">
        <v>0</v>
      </c>
      <c r="ZD35">
        <v>0</v>
      </c>
      <c r="ZE35">
        <v>85</v>
      </c>
      <c r="ZF35">
        <v>2070</v>
      </c>
      <c r="ZG35">
        <v>2</v>
      </c>
      <c r="ZH35">
        <v>10190</v>
      </c>
      <c r="ZI35">
        <v>-1269</v>
      </c>
      <c r="ZJ35">
        <v>0</v>
      </c>
      <c r="ZK35">
        <v>-1269</v>
      </c>
      <c r="ZL35" s="1" t="s">
        <v>3360</v>
      </c>
      <c r="ZM35" s="2">
        <v>46022</v>
      </c>
      <c r="ZN35" s="1" t="s">
        <v>3360</v>
      </c>
      <c r="ZO35" s="1" t="s">
        <v>3360</v>
      </c>
      <c r="ZP35" s="1" t="s">
        <v>3360</v>
      </c>
      <c r="ZQ35" s="1" t="s">
        <v>3360</v>
      </c>
      <c r="ZR35" s="1" t="s">
        <v>3360</v>
      </c>
      <c r="ZS35" s="1" t="s">
        <v>3360</v>
      </c>
      <c r="ZT35" s="1" t="s">
        <v>3360</v>
      </c>
      <c r="ZU35" s="1" t="s">
        <v>3360</v>
      </c>
      <c r="ZV35" s="1" t="s">
        <v>3360</v>
      </c>
      <c r="ZW35" s="1" t="s">
        <v>3360</v>
      </c>
      <c r="ZX35" s="1" t="s">
        <v>3360</v>
      </c>
      <c r="ZY35" s="1" t="s">
        <v>3360</v>
      </c>
      <c r="ZZ35" s="1" t="s">
        <v>3360</v>
      </c>
      <c r="AAA35" s="1" t="s">
        <v>3360</v>
      </c>
      <c r="AAB35" s="1" t="s">
        <v>3360</v>
      </c>
      <c r="AAC35" s="1" t="s">
        <v>3360</v>
      </c>
      <c r="AAD35">
        <v>11888000</v>
      </c>
      <c r="AAE35">
        <v>60955000</v>
      </c>
      <c r="AAF35">
        <v>57987000</v>
      </c>
      <c r="AAG35">
        <v>1365000</v>
      </c>
      <c r="AAH35">
        <v>774000</v>
      </c>
      <c r="AAI35">
        <v>529000</v>
      </c>
      <c r="AAJ35">
        <v>600000</v>
      </c>
      <c r="AAK35">
        <v>18027000</v>
      </c>
      <c r="AAL35">
        <v>9818000</v>
      </c>
      <c r="AAM35">
        <v>4768000</v>
      </c>
      <c r="AAN35">
        <v>31178000</v>
      </c>
      <c r="AAO35">
        <v>1397000</v>
      </c>
      <c r="AAP35">
        <v>1020000</v>
      </c>
      <c r="AAQ35">
        <v>1397000</v>
      </c>
      <c r="AAR35">
        <v>157000</v>
      </c>
      <c r="AAS35" s="2">
        <v>46022</v>
      </c>
      <c r="ABJ35" s="1" t="s">
        <v>3360</v>
      </c>
      <c r="ABK35" s="1" t="s">
        <v>3360</v>
      </c>
      <c r="ABL35" s="1" t="s">
        <v>3360</v>
      </c>
      <c r="ABM35" s="1" t="s">
        <v>3360</v>
      </c>
      <c r="ABN35" s="1" t="s">
        <v>3360</v>
      </c>
      <c r="ABO35" s="1" t="s">
        <v>3360</v>
      </c>
      <c r="ABP35" s="1" t="s">
        <v>3360</v>
      </c>
      <c r="ABQ35" s="1" t="s">
        <v>3360</v>
      </c>
      <c r="ABR35" s="1" t="s">
        <v>3360</v>
      </c>
      <c r="ABS35" s="1" t="s">
        <v>3360</v>
      </c>
      <c r="ABT35" s="1" t="s">
        <v>3360</v>
      </c>
      <c r="ABU35" s="1" t="s">
        <v>3360</v>
      </c>
      <c r="ABV35" s="1" t="s">
        <v>3360</v>
      </c>
      <c r="ABW35" s="1" t="s">
        <v>3360</v>
      </c>
      <c r="ABX35" s="1" t="s">
        <v>3360</v>
      </c>
      <c r="ABY35" s="1" t="s">
        <v>3360</v>
      </c>
      <c r="ABZ35" s="1" t="s">
        <v>3360</v>
      </c>
      <c r="ACA35" s="1" t="s">
        <v>3360</v>
      </c>
      <c r="ACB35" s="1" t="s">
        <v>3360</v>
      </c>
      <c r="ACC35" s="1" t="s">
        <v>3360</v>
      </c>
      <c r="ACE35" s="1" t="s">
        <v>3360</v>
      </c>
      <c r="ACF35" s="1" t="s">
        <v>3360</v>
      </c>
      <c r="ACG35" s="1" t="s">
        <v>3360</v>
      </c>
      <c r="ACH35" s="1" t="s">
        <v>3360</v>
      </c>
      <c r="ACI35" s="1" t="s">
        <v>3360</v>
      </c>
      <c r="ACJ35" s="1" t="s">
        <v>3360</v>
      </c>
      <c r="ACK35" s="1" t="s">
        <v>3360</v>
      </c>
      <c r="ACL35" s="1" t="s">
        <v>3360</v>
      </c>
      <c r="ACM35" s="1" t="s">
        <v>3360</v>
      </c>
      <c r="ACN35" s="1" t="s">
        <v>3360</v>
      </c>
      <c r="ACO35" s="1" t="s">
        <v>3360</v>
      </c>
      <c r="ACP35" s="1" t="s">
        <v>3360</v>
      </c>
      <c r="ACQ35" s="1" t="s">
        <v>3360</v>
      </c>
      <c r="ACR35" s="1" t="s">
        <v>3360</v>
      </c>
      <c r="ACS35" s="1" t="s">
        <v>3360</v>
      </c>
      <c r="ACT35" s="1" t="s">
        <v>3360</v>
      </c>
      <c r="ACU35" s="1" t="s">
        <v>3360</v>
      </c>
      <c r="ACV35" s="1" t="s">
        <v>3360</v>
      </c>
      <c r="ACW35" s="1" t="s">
        <v>3360</v>
      </c>
      <c r="ACX35" s="1" t="s">
        <v>3360</v>
      </c>
      <c r="ACY35" s="1" t="s">
        <v>3360</v>
      </c>
      <c r="ACZ35" s="1" t="s">
        <v>3360</v>
      </c>
      <c r="ADA35" s="1" t="s">
        <v>3360</v>
      </c>
      <c r="ADB35" s="1" t="s">
        <v>3360</v>
      </c>
      <c r="ADC35" s="1" t="s">
        <v>3360</v>
      </c>
      <c r="ADD35" s="1" t="s">
        <v>3360</v>
      </c>
      <c r="ADE35" s="1" t="s">
        <v>3360</v>
      </c>
      <c r="ADF35" s="1" t="s">
        <v>3360</v>
      </c>
      <c r="ADG35" s="1" t="s">
        <v>3360</v>
      </c>
      <c r="ADH35" s="1" t="s">
        <v>3360</v>
      </c>
      <c r="ADI35" s="1" t="s">
        <v>3360</v>
      </c>
      <c r="ADJ35" s="1" t="s">
        <v>3360</v>
      </c>
      <c r="ADK35" s="1" t="s">
        <v>3360</v>
      </c>
      <c r="ADL35" s="1" t="s">
        <v>3360</v>
      </c>
      <c r="ADM35" s="1" t="s">
        <v>3360</v>
      </c>
      <c r="ADN35" s="1" t="s">
        <v>3360</v>
      </c>
      <c r="ADO35" s="1" t="s">
        <v>3360</v>
      </c>
      <c r="ADP35" s="1" t="s">
        <v>3360</v>
      </c>
      <c r="ADQ35" s="1" t="s">
        <v>3360</v>
      </c>
      <c r="ADR35" s="1" t="s">
        <v>3360</v>
      </c>
      <c r="ADS35" s="1" t="s">
        <v>3360</v>
      </c>
      <c r="ADT35" s="1" t="s">
        <v>3360</v>
      </c>
      <c r="ADU35" s="1" t="s">
        <v>3360</v>
      </c>
      <c r="ADV35" s="1" t="s">
        <v>3360</v>
      </c>
      <c r="ADW35" s="1" t="s">
        <v>3360</v>
      </c>
      <c r="ADX35" s="1" t="s">
        <v>3360</v>
      </c>
      <c r="ADY35" s="1" t="s">
        <v>3360</v>
      </c>
      <c r="ADZ35" s="1" t="s">
        <v>3360</v>
      </c>
      <c r="AEA35" s="1" t="s">
        <v>3360</v>
      </c>
      <c r="AEB35" s="1" t="s">
        <v>3360</v>
      </c>
      <c r="AEC35" s="1" t="s">
        <v>3360</v>
      </c>
      <c r="AED35" s="1" t="s">
        <v>3360</v>
      </c>
      <c r="AEE35" s="1" t="s">
        <v>3360</v>
      </c>
      <c r="AEF35" s="1" t="s">
        <v>3360</v>
      </c>
      <c r="AEG35" s="1" t="s">
        <v>3360</v>
      </c>
      <c r="AEH35" s="1" t="s">
        <v>3360</v>
      </c>
      <c r="AEI35" s="1" t="s">
        <v>3360</v>
      </c>
      <c r="AEJ35" s="1" t="s">
        <v>3360</v>
      </c>
      <c r="AEK35" s="1" t="s">
        <v>3360</v>
      </c>
      <c r="AEL35">
        <v>4680598</v>
      </c>
      <c r="AEM35">
        <v>6119856</v>
      </c>
      <c r="AEN35">
        <v>3652090</v>
      </c>
      <c r="AEO35">
        <v>630792</v>
      </c>
      <c r="AEP35">
        <v>730785</v>
      </c>
      <c r="AEQ35">
        <v>697068</v>
      </c>
      <c r="AER35">
        <v>1382465</v>
      </c>
      <c r="AES35">
        <v>1767797</v>
      </c>
      <c r="AET35">
        <v>2645599</v>
      </c>
      <c r="AEU35">
        <v>44775</v>
      </c>
      <c r="AEV35">
        <v>11929284</v>
      </c>
      <c r="AEW35">
        <v>284915</v>
      </c>
      <c r="AEX35">
        <v>3639050</v>
      </c>
      <c r="AEY35">
        <v>284915</v>
      </c>
      <c r="AEZ35">
        <v>125877</v>
      </c>
      <c r="AFA35" s="2">
        <v>46022</v>
      </c>
      <c r="AFB35" s="1" t="s">
        <v>3360</v>
      </c>
      <c r="AFC35" s="1" t="s">
        <v>3360</v>
      </c>
      <c r="AFD35" s="1" t="s">
        <v>3360</v>
      </c>
      <c r="AFE35" s="1" t="s">
        <v>3360</v>
      </c>
      <c r="AFF35" s="1" t="s">
        <v>3360</v>
      </c>
      <c r="AFG35" s="1" t="s">
        <v>3360</v>
      </c>
      <c r="AFH35" s="1" t="s">
        <v>3360</v>
      </c>
      <c r="AFI35" s="1" t="s">
        <v>3360</v>
      </c>
      <c r="AFJ35" s="1" t="s">
        <v>3360</v>
      </c>
      <c r="AFK35" s="1" t="s">
        <v>3360</v>
      </c>
      <c r="AFL35" s="1" t="s">
        <v>3360</v>
      </c>
      <c r="AFM35" s="1" t="s">
        <v>3360</v>
      </c>
      <c r="AFN35" s="1" t="s">
        <v>3360</v>
      </c>
      <c r="AFO35" s="1" t="s">
        <v>3360</v>
      </c>
      <c r="AFP35" s="1" t="s">
        <v>3360</v>
      </c>
      <c r="AFQ35" s="1" t="s">
        <v>3360</v>
      </c>
      <c r="AFR35">
        <v>78204</v>
      </c>
      <c r="AFS35">
        <v>55803</v>
      </c>
      <c r="AFT35">
        <v>35006</v>
      </c>
      <c r="AFU35">
        <v>-7690</v>
      </c>
      <c r="AFV35">
        <v>38146</v>
      </c>
      <c r="AFW35">
        <v>4207</v>
      </c>
      <c r="AFX35">
        <v>4579</v>
      </c>
      <c r="AFY35">
        <v>37664</v>
      </c>
      <c r="AFZ35">
        <v>15719</v>
      </c>
      <c r="AGA35">
        <v>12540</v>
      </c>
      <c r="AGB35">
        <v>157427</v>
      </c>
      <c r="AGC35">
        <v>-8878</v>
      </c>
      <c r="AGD35">
        <v>61630</v>
      </c>
      <c r="AGE35">
        <v>-8878</v>
      </c>
      <c r="AGF35">
        <v>373</v>
      </c>
      <c r="AGG35" s="2">
        <v>46022</v>
      </c>
      <c r="AGH35" s="1" t="s">
        <v>3360</v>
      </c>
      <c r="AGI35" s="1" t="s">
        <v>3360</v>
      </c>
      <c r="AGJ35" s="1" t="s">
        <v>3360</v>
      </c>
      <c r="AGK35" s="1" t="s">
        <v>3360</v>
      </c>
      <c r="AGL35" s="1" t="s">
        <v>3360</v>
      </c>
      <c r="AGM35" s="1" t="s">
        <v>3360</v>
      </c>
      <c r="AGN35" s="1" t="s">
        <v>3360</v>
      </c>
      <c r="AGO35" s="1" t="s">
        <v>3360</v>
      </c>
      <c r="AGP35" s="1" t="s">
        <v>3360</v>
      </c>
      <c r="AGR35" s="1" t="s">
        <v>3360</v>
      </c>
      <c r="AGS35" s="1" t="s">
        <v>3360</v>
      </c>
      <c r="AGT35" s="1" t="s">
        <v>3360</v>
      </c>
      <c r="AGU35" s="1" t="s">
        <v>3360</v>
      </c>
      <c r="AGW35" s="1" t="s">
        <v>3360</v>
      </c>
      <c r="AGX35">
        <v>293850</v>
      </c>
      <c r="AGY35">
        <v>505079</v>
      </c>
      <c r="AGZ35">
        <v>348013</v>
      </c>
      <c r="AHA35">
        <v>40657</v>
      </c>
      <c r="AHB35">
        <v>14849</v>
      </c>
      <c r="AHC35">
        <v>20992</v>
      </c>
      <c r="AHD35">
        <v>40896</v>
      </c>
      <c r="AHE35">
        <v>178432</v>
      </c>
      <c r="AHF35">
        <v>95208</v>
      </c>
      <c r="AHG35">
        <v>44940</v>
      </c>
      <c r="AHH35">
        <v>437756</v>
      </c>
      <c r="AHI35">
        <v>26449</v>
      </c>
      <c r="AHJ35">
        <v>39379</v>
      </c>
      <c r="AHK35">
        <v>26449</v>
      </c>
      <c r="AHL35">
        <v>1494</v>
      </c>
      <c r="AHM35" s="2">
        <v>46022</v>
      </c>
      <c r="AHN35">
        <v>67538</v>
      </c>
      <c r="AHO35">
        <v>240321</v>
      </c>
      <c r="AHP35">
        <v>169437</v>
      </c>
      <c r="AHQ35">
        <v>34351</v>
      </c>
      <c r="AHR35">
        <v>7074</v>
      </c>
      <c r="AHS35">
        <v>12431</v>
      </c>
      <c r="AHT35">
        <v>7595</v>
      </c>
      <c r="AHU35">
        <v>192157</v>
      </c>
      <c r="AHV35">
        <v>96097</v>
      </c>
      <c r="AHW35">
        <v>18263</v>
      </c>
      <c r="AHX35">
        <v>285963</v>
      </c>
      <c r="AHY35">
        <v>19338</v>
      </c>
      <c r="AHZ35">
        <v>51452</v>
      </c>
      <c r="AIA35">
        <v>19338</v>
      </c>
      <c r="AIB35">
        <v>8569</v>
      </c>
      <c r="AIC35" s="2">
        <v>46022</v>
      </c>
      <c r="AIT35">
        <v>7117</v>
      </c>
      <c r="AIU35">
        <v>88173</v>
      </c>
      <c r="AIV35">
        <v>30043</v>
      </c>
      <c r="AIW35">
        <v>-2255</v>
      </c>
      <c r="AIX35">
        <v>4127</v>
      </c>
      <c r="AIY35">
        <v>8278</v>
      </c>
      <c r="AIZ35">
        <v>4922</v>
      </c>
      <c r="AJA35">
        <v>39318</v>
      </c>
      <c r="AJB35">
        <v>57619</v>
      </c>
      <c r="AJC35">
        <v>11878</v>
      </c>
      <c r="AJD35">
        <v>150171</v>
      </c>
      <c r="AJE35">
        <v>-6303</v>
      </c>
      <c r="AJF35">
        <v>18584</v>
      </c>
      <c r="AJG35">
        <v>-6303</v>
      </c>
      <c r="AJH35">
        <v>180</v>
      </c>
      <c r="AJI35" s="2">
        <v>46022</v>
      </c>
      <c r="AJZ35">
        <v>44206</v>
      </c>
      <c r="AKA35">
        <v>81705</v>
      </c>
      <c r="AKB35">
        <v>30350</v>
      </c>
      <c r="AKC35">
        <v>-1807</v>
      </c>
      <c r="AKD35">
        <v>204</v>
      </c>
      <c r="AKE35">
        <v>6336</v>
      </c>
      <c r="AKF35">
        <v>26422</v>
      </c>
      <c r="AKG35">
        <v>59810</v>
      </c>
      <c r="AKH35">
        <v>35585</v>
      </c>
      <c r="AKI35">
        <v>3908</v>
      </c>
      <c r="AKJ35">
        <v>90044</v>
      </c>
      <c r="AKK35">
        <v>-5433</v>
      </c>
      <c r="AKL35">
        <v>9348</v>
      </c>
      <c r="AKM35">
        <v>-5433</v>
      </c>
      <c r="AKN35">
        <v>2</v>
      </c>
      <c r="AKO35" s="2">
        <v>46022</v>
      </c>
      <c r="AKP35" s="1" t="s">
        <v>3360</v>
      </c>
      <c r="AKQ35" s="1" t="s">
        <v>3360</v>
      </c>
      <c r="AKR35" s="1" t="s">
        <v>3360</v>
      </c>
      <c r="AKS35" s="1" t="s">
        <v>3360</v>
      </c>
      <c r="AKT35" s="1" t="s">
        <v>3360</v>
      </c>
      <c r="AKU35" s="1" t="s">
        <v>3360</v>
      </c>
      <c r="AKV35" s="1" t="s">
        <v>3360</v>
      </c>
      <c r="AKW35" s="1" t="s">
        <v>3360</v>
      </c>
      <c r="AKX35" s="1" t="s">
        <v>3360</v>
      </c>
      <c r="AKY35" s="1" t="s">
        <v>3360</v>
      </c>
      <c r="AKZ35" s="1" t="s">
        <v>3360</v>
      </c>
      <c r="ALA35" s="1" t="s">
        <v>3360</v>
      </c>
      <c r="ALB35" s="1" t="s">
        <v>3360</v>
      </c>
      <c r="ALC35" s="1" t="s">
        <v>3360</v>
      </c>
      <c r="ALD35" s="1" t="s">
        <v>3360</v>
      </c>
      <c r="ALE35" s="1" t="s">
        <v>3360</v>
      </c>
      <c r="ALF35" s="1" t="s">
        <v>3360</v>
      </c>
      <c r="ALG35" s="1" t="s">
        <v>3360</v>
      </c>
      <c r="ALI35" s="1" t="s">
        <v>3360</v>
      </c>
      <c r="ALJ35" s="1" t="s">
        <v>3360</v>
      </c>
      <c r="ALK35" s="1" t="s">
        <v>3360</v>
      </c>
      <c r="ALL35" s="1" t="s">
        <v>3360</v>
      </c>
      <c r="ALP35" s="1" t="s">
        <v>3360</v>
      </c>
      <c r="ALQ35" s="1" t="s">
        <v>3360</v>
      </c>
      <c r="ALR35" s="1" t="s">
        <v>3360</v>
      </c>
      <c r="ALS35" s="1" t="s">
        <v>3360</v>
      </c>
      <c r="ALU35" s="1" t="s">
        <v>3360</v>
      </c>
      <c r="ALV35" s="1" t="s">
        <v>3360</v>
      </c>
      <c r="ALW35" s="1" t="s">
        <v>3360</v>
      </c>
      <c r="ALY35" s="1" t="s">
        <v>3360</v>
      </c>
      <c r="ALZ35" s="1" t="s">
        <v>3360</v>
      </c>
      <c r="AMA35" s="1" t="s">
        <v>3360</v>
      </c>
      <c r="AMB35" s="1" t="s">
        <v>3360</v>
      </c>
      <c r="AMC35" s="1" t="s">
        <v>3360</v>
      </c>
      <c r="AMD35" s="1" t="s">
        <v>3360</v>
      </c>
      <c r="AMF35" s="1" t="s">
        <v>3360</v>
      </c>
      <c r="AMG35" s="1" t="s">
        <v>3360</v>
      </c>
      <c r="AMH35" s="1" t="s">
        <v>3360</v>
      </c>
      <c r="AMI35" s="1" t="s">
        <v>3360</v>
      </c>
      <c r="AMK35" s="1" t="s">
        <v>3360</v>
      </c>
      <c r="AML35" s="1" t="s">
        <v>3360</v>
      </c>
      <c r="AMM35" s="1" t="s">
        <v>3360</v>
      </c>
      <c r="AMN35" s="1" t="s">
        <v>3360</v>
      </c>
      <c r="AMO35" s="1" t="s">
        <v>3360</v>
      </c>
      <c r="AMP35" s="1" t="s">
        <v>3360</v>
      </c>
      <c r="AMQ35" s="1" t="s">
        <v>3360</v>
      </c>
      <c r="AMR35" s="1" t="s">
        <v>3360</v>
      </c>
      <c r="AMS35" s="1" t="s">
        <v>3360</v>
      </c>
      <c r="AMT35" s="1" t="s">
        <v>3360</v>
      </c>
      <c r="AMU35" s="1" t="s">
        <v>3360</v>
      </c>
      <c r="AMV35" s="1" t="s">
        <v>3360</v>
      </c>
      <c r="AMW35" s="1" t="s">
        <v>3360</v>
      </c>
      <c r="AMX35" s="1" t="s">
        <v>3360</v>
      </c>
      <c r="AMY35" s="1" t="s">
        <v>3360</v>
      </c>
      <c r="AMZ35" s="1" t="s">
        <v>3360</v>
      </c>
      <c r="ANA35" s="1" t="s">
        <v>3360</v>
      </c>
      <c r="ANB35" s="1" t="s">
        <v>3360</v>
      </c>
      <c r="ANC35" s="1" t="s">
        <v>3360</v>
      </c>
      <c r="AND35" s="1" t="s">
        <v>3360</v>
      </c>
      <c r="ANE35" s="1" t="s">
        <v>3360</v>
      </c>
      <c r="ANF35" s="1" t="s">
        <v>3360</v>
      </c>
      <c r="ANG35" s="1" t="s">
        <v>3360</v>
      </c>
      <c r="ANH35" s="1" t="s">
        <v>3360</v>
      </c>
      <c r="ANI35" s="1" t="s">
        <v>3360</v>
      </c>
      <c r="ANJ35" s="1" t="s">
        <v>3360</v>
      </c>
      <c r="ANK35" s="1" t="s">
        <v>3360</v>
      </c>
      <c r="ANL35" s="1" t="s">
        <v>3360</v>
      </c>
      <c r="ANM35" s="1" t="s">
        <v>3360</v>
      </c>
      <c r="ANN35" s="1" t="s">
        <v>3360</v>
      </c>
      <c r="ANO35" s="1" t="s">
        <v>3360</v>
      </c>
      <c r="ANP35" s="1" t="s">
        <v>3360</v>
      </c>
      <c r="ANQ35" s="1" t="s">
        <v>3360</v>
      </c>
      <c r="ANR35" s="1" t="s">
        <v>3360</v>
      </c>
      <c r="ANS35" s="1" t="s">
        <v>3360</v>
      </c>
      <c r="ANT35" s="1" t="s">
        <v>3360</v>
      </c>
      <c r="ANU35" s="1" t="s">
        <v>3360</v>
      </c>
      <c r="ANV35" s="1" t="s">
        <v>3360</v>
      </c>
      <c r="ANW35" s="1" t="s">
        <v>3360</v>
      </c>
      <c r="ANX35" s="1" t="s">
        <v>3360</v>
      </c>
      <c r="ANY35" s="1" t="s">
        <v>3360</v>
      </c>
      <c r="ANZ35" s="1" t="s">
        <v>3360</v>
      </c>
      <c r="AOA35" s="1" t="s">
        <v>3360</v>
      </c>
      <c r="AOB35" s="1" t="s">
        <v>3360</v>
      </c>
      <c r="AOC35" s="1" t="s">
        <v>3360</v>
      </c>
      <c r="AOD35" s="1" t="s">
        <v>3360</v>
      </c>
      <c r="AOE35" s="1" t="s">
        <v>3360</v>
      </c>
      <c r="AOF35" s="1" t="s">
        <v>3360</v>
      </c>
      <c r="AOG35" s="1" t="s">
        <v>3360</v>
      </c>
      <c r="AOH35">
        <v>746289</v>
      </c>
      <c r="AOI35">
        <v>1579832</v>
      </c>
      <c r="AOJ35">
        <v>1471032</v>
      </c>
      <c r="AOK35">
        <v>-120928</v>
      </c>
      <c r="AOL35">
        <v>131841</v>
      </c>
      <c r="AOM35">
        <v>66870</v>
      </c>
      <c r="AON35">
        <v>92961</v>
      </c>
      <c r="AOO35">
        <v>559070</v>
      </c>
      <c r="AOP35">
        <v>308413</v>
      </c>
      <c r="AOQ35">
        <v>83477</v>
      </c>
      <c r="AOR35">
        <v>1281598</v>
      </c>
      <c r="AOS35">
        <v>-138011</v>
      </c>
      <c r="AOT35">
        <v>194626</v>
      </c>
      <c r="AOU35">
        <v>-138011</v>
      </c>
      <c r="AOV35">
        <v>1198</v>
      </c>
      <c r="AOW35" s="2">
        <v>45838</v>
      </c>
      <c r="AOX35" s="1" t="s">
        <v>3360</v>
      </c>
      <c r="AOY35" s="1" t="s">
        <v>3360</v>
      </c>
      <c r="AOZ35" s="1" t="s">
        <v>3360</v>
      </c>
      <c r="APA35" s="1" t="s">
        <v>3360</v>
      </c>
      <c r="APB35" s="1" t="s">
        <v>3360</v>
      </c>
      <c r="APC35" s="1" t="s">
        <v>3360</v>
      </c>
      <c r="APD35" s="1" t="s">
        <v>3360</v>
      </c>
      <c r="APE35" s="1" t="s">
        <v>3360</v>
      </c>
      <c r="APF35" s="1" t="s">
        <v>3360</v>
      </c>
      <c r="APG35" s="1" t="s">
        <v>3360</v>
      </c>
      <c r="APH35" s="1" t="s">
        <v>3360</v>
      </c>
      <c r="API35" s="1" t="s">
        <v>3360</v>
      </c>
      <c r="APJ35" s="1" t="s">
        <v>3360</v>
      </c>
      <c r="APK35" s="1" t="s">
        <v>3360</v>
      </c>
      <c r="APL35" s="1" t="s">
        <v>3360</v>
      </c>
      <c r="APM35" s="1" t="s">
        <v>3360</v>
      </c>
      <c r="AQD35" s="1" t="s">
        <v>3360</v>
      </c>
      <c r="AQE35" s="1" t="s">
        <v>3360</v>
      </c>
      <c r="AQF35" s="1" t="s">
        <v>3360</v>
      </c>
      <c r="AQG35" s="1" t="s">
        <v>3360</v>
      </c>
      <c r="AQH35" s="1" t="s">
        <v>3360</v>
      </c>
      <c r="AQI35" s="1" t="s">
        <v>3360</v>
      </c>
      <c r="AQJ35" s="1" t="s">
        <v>3360</v>
      </c>
      <c r="AQN35" s="1" t="s">
        <v>3360</v>
      </c>
      <c r="AQO35" s="1" t="s">
        <v>3360</v>
      </c>
      <c r="AQP35" s="1" t="s">
        <v>3360</v>
      </c>
      <c r="AQQ35" s="1" t="s">
        <v>3360</v>
      </c>
      <c r="AQS35" s="1" t="s">
        <v>3360</v>
      </c>
      <c r="AQT35" s="1" t="s">
        <v>3360</v>
      </c>
      <c r="AQU35" s="1" t="s">
        <v>3360</v>
      </c>
      <c r="AQV35" s="1" t="s">
        <v>3360</v>
      </c>
      <c r="AQW35" s="1" t="s">
        <v>3360</v>
      </c>
      <c r="AQX35" s="1" t="s">
        <v>3360</v>
      </c>
      <c r="AQY35" s="1" t="s">
        <v>3360</v>
      </c>
      <c r="AQZ35" s="1" t="s">
        <v>3360</v>
      </c>
      <c r="ARA35" s="1" t="s">
        <v>3360</v>
      </c>
      <c r="ARB35" s="1" t="s">
        <v>3360</v>
      </c>
      <c r="ARC35" s="1" t="s">
        <v>3360</v>
      </c>
      <c r="ARD35" s="1" t="s">
        <v>3360</v>
      </c>
      <c r="ARE35" s="1" t="s">
        <v>3360</v>
      </c>
      <c r="ARF35" s="1" t="s">
        <v>3360</v>
      </c>
      <c r="ARG35" s="1" t="s">
        <v>3360</v>
      </c>
      <c r="ARH35" s="1" t="s">
        <v>3360</v>
      </c>
      <c r="ARI35" s="1" t="s">
        <v>3360</v>
      </c>
      <c r="ARZ35">
        <v>1224</v>
      </c>
      <c r="ASA35">
        <v>1092</v>
      </c>
      <c r="ASB35" s="1" t="s">
        <v>3360</v>
      </c>
      <c r="ASC35" s="1" t="s">
        <v>3360</v>
      </c>
      <c r="ASD35" s="1" t="s">
        <v>3360</v>
      </c>
      <c r="ASE35">
        <v>0</v>
      </c>
      <c r="ASF35">
        <v>0</v>
      </c>
      <c r="ASI35">
        <v>1</v>
      </c>
      <c r="ASJ35">
        <v>1791</v>
      </c>
      <c r="ASK35">
        <v>59</v>
      </c>
      <c r="ASL35">
        <v>0</v>
      </c>
      <c r="ASM35">
        <v>59</v>
      </c>
      <c r="ASO35" s="2">
        <v>46022</v>
      </c>
      <c r="ASP35" s="1" t="s">
        <v>3360</v>
      </c>
      <c r="ASQ35" s="1" t="s">
        <v>3360</v>
      </c>
      <c r="ASR35" s="1" t="s">
        <v>3360</v>
      </c>
      <c r="ASS35" s="1" t="s">
        <v>3360</v>
      </c>
      <c r="AST35" s="1" t="s">
        <v>3360</v>
      </c>
      <c r="ASU35" s="1" t="s">
        <v>3360</v>
      </c>
      <c r="ASV35" s="1" t="s">
        <v>3360</v>
      </c>
      <c r="ASW35" s="1" t="s">
        <v>3360</v>
      </c>
      <c r="ASX35" s="1" t="s">
        <v>3360</v>
      </c>
      <c r="ASY35" s="1" t="s">
        <v>3360</v>
      </c>
      <c r="ASZ35" s="1" t="s">
        <v>3360</v>
      </c>
      <c r="ATA35" s="1" t="s">
        <v>3360</v>
      </c>
      <c r="ATB35" s="1" t="s">
        <v>3360</v>
      </c>
      <c r="ATC35" s="1" t="s">
        <v>3360</v>
      </c>
      <c r="ATD35" s="1" t="s">
        <v>3360</v>
      </c>
      <c r="ATE35" s="1" t="s">
        <v>3360</v>
      </c>
      <c r="ATF35" s="1" t="s">
        <v>3360</v>
      </c>
      <c r="ATG35" s="1" t="s">
        <v>3360</v>
      </c>
      <c r="ATH35" s="1" t="s">
        <v>3360</v>
      </c>
      <c r="ATI35" s="1" t="s">
        <v>3360</v>
      </c>
      <c r="ATJ35" s="1" t="s">
        <v>3360</v>
      </c>
      <c r="ATK35" s="1" t="s">
        <v>3360</v>
      </c>
      <c r="ATL35" s="1" t="s">
        <v>3360</v>
      </c>
      <c r="ATM35" s="1" t="s">
        <v>3360</v>
      </c>
      <c r="ATN35" s="1" t="s">
        <v>3360</v>
      </c>
      <c r="ATO35" s="1" t="s">
        <v>3360</v>
      </c>
      <c r="ATP35" s="1" t="s">
        <v>3360</v>
      </c>
      <c r="ATQ35" s="1" t="s">
        <v>3360</v>
      </c>
      <c r="ATR35" s="1" t="s">
        <v>3360</v>
      </c>
      <c r="ATS35" s="1" t="s">
        <v>3360</v>
      </c>
      <c r="ATT35" s="1" t="s">
        <v>3360</v>
      </c>
      <c r="ATU35" s="1" t="s">
        <v>3360</v>
      </c>
      <c r="ATV35" s="1" t="s">
        <v>3360</v>
      </c>
      <c r="ATW35" s="1" t="s">
        <v>3360</v>
      </c>
      <c r="ATX35" s="1" t="s">
        <v>3360</v>
      </c>
      <c r="ATY35" s="1" t="s">
        <v>3360</v>
      </c>
      <c r="ATZ35" s="1" t="s">
        <v>3360</v>
      </c>
      <c r="AUA35" s="1" t="s">
        <v>3360</v>
      </c>
      <c r="AUB35" s="1" t="s">
        <v>3360</v>
      </c>
      <c r="AUC35" s="1" t="s">
        <v>3360</v>
      </c>
      <c r="AUD35" s="1" t="s">
        <v>3360</v>
      </c>
      <c r="AUE35" s="1" t="s">
        <v>3360</v>
      </c>
      <c r="AUF35" s="1" t="s">
        <v>3360</v>
      </c>
      <c r="AUG35" s="1" t="s">
        <v>3360</v>
      </c>
      <c r="AUH35" s="1" t="s">
        <v>3360</v>
      </c>
      <c r="AUI35" s="1" t="s">
        <v>3360</v>
      </c>
      <c r="AUJ35" s="1" t="s">
        <v>3360</v>
      </c>
      <c r="AUK35" s="1" t="s">
        <v>3360</v>
      </c>
      <c r="AUL35" s="1" t="s">
        <v>3360</v>
      </c>
      <c r="AUM35" s="1" t="s">
        <v>3360</v>
      </c>
      <c r="AUN35" s="1" t="s">
        <v>3360</v>
      </c>
      <c r="AUO35" s="1" t="s">
        <v>3360</v>
      </c>
      <c r="AUP35" s="1" t="s">
        <v>3360</v>
      </c>
      <c r="AUQ35" s="1" t="s">
        <v>3360</v>
      </c>
      <c r="AUR35" s="1" t="s">
        <v>3360</v>
      </c>
      <c r="AUS35" s="1" t="s">
        <v>3360</v>
      </c>
      <c r="AUT35" s="1" t="s">
        <v>3360</v>
      </c>
      <c r="AUU35" s="1" t="s">
        <v>3360</v>
      </c>
      <c r="AUV35" s="1" t="s">
        <v>3360</v>
      </c>
      <c r="AUW35" s="1" t="s">
        <v>3360</v>
      </c>
      <c r="AUX35" s="1" t="s">
        <v>3360</v>
      </c>
      <c r="AUY35" s="1" t="s">
        <v>3360</v>
      </c>
      <c r="AVA35" s="1" t="s">
        <v>3360</v>
      </c>
      <c r="AVB35">
        <v>78359</v>
      </c>
      <c r="AVC35">
        <v>52895</v>
      </c>
      <c r="AVD35">
        <v>245</v>
      </c>
      <c r="AVE35">
        <v>18720</v>
      </c>
      <c r="AVF35" s="1" t="s">
        <v>3360</v>
      </c>
      <c r="AVG35">
        <v>56</v>
      </c>
      <c r="AVH35">
        <v>352</v>
      </c>
      <c r="AVK35">
        <v>7712</v>
      </c>
      <c r="AVL35">
        <v>1064929</v>
      </c>
      <c r="AVM35">
        <v>523</v>
      </c>
      <c r="AVN35">
        <v>5000</v>
      </c>
      <c r="AVO35">
        <v>523</v>
      </c>
      <c r="AVQ35" s="2">
        <v>46022</v>
      </c>
      <c r="AWX35">
        <v>285859</v>
      </c>
      <c r="AWY35">
        <v>704326</v>
      </c>
      <c r="AWZ35">
        <v>321242</v>
      </c>
      <c r="AXA35">
        <v>128494</v>
      </c>
      <c r="AXB35">
        <v>51625</v>
      </c>
      <c r="AXC35">
        <v>26556</v>
      </c>
      <c r="AXD35">
        <v>9151</v>
      </c>
      <c r="AXE35">
        <v>373011</v>
      </c>
      <c r="AXF35">
        <v>202391</v>
      </c>
      <c r="AXG35">
        <v>266038</v>
      </c>
      <c r="AXH35">
        <v>569857</v>
      </c>
      <c r="AXI35">
        <v>86501</v>
      </c>
      <c r="AXJ35">
        <v>39238</v>
      </c>
      <c r="AXK35">
        <v>86501</v>
      </c>
      <c r="AXL35">
        <v>15055</v>
      </c>
      <c r="AXM35" s="2">
        <v>46022</v>
      </c>
      <c r="AXN35" s="1" t="s">
        <v>3360</v>
      </c>
      <c r="AXO35" s="1" t="s">
        <v>3360</v>
      </c>
      <c r="AXQ35" s="1" t="s">
        <v>3360</v>
      </c>
      <c r="AXR35" s="1" t="s">
        <v>3360</v>
      </c>
      <c r="AXT35" s="1" t="s">
        <v>3360</v>
      </c>
      <c r="AXX35" s="1" t="s">
        <v>3360</v>
      </c>
      <c r="AXY35" s="1" t="s">
        <v>3360</v>
      </c>
      <c r="AXZ35" s="1" t="s">
        <v>3360</v>
      </c>
      <c r="AYA35" s="1" t="s">
        <v>3360</v>
      </c>
      <c r="AYC35" s="1" t="s">
        <v>3360</v>
      </c>
      <c r="AYD35" s="1" t="s">
        <v>3360</v>
      </c>
      <c r="AYE35" s="1" t="s">
        <v>3360</v>
      </c>
      <c r="AYF35" s="1" t="s">
        <v>3360</v>
      </c>
      <c r="AYG35" s="1" t="s">
        <v>3360</v>
      </c>
      <c r="AYH35" s="1" t="s">
        <v>3360</v>
      </c>
      <c r="AYI35" s="1" t="s">
        <v>3360</v>
      </c>
      <c r="AYJ35" s="1" t="s">
        <v>3360</v>
      </c>
      <c r="AYK35" s="1" t="s">
        <v>3360</v>
      </c>
      <c r="AYL35" s="1" t="s">
        <v>3360</v>
      </c>
      <c r="AYM35" s="1" t="s">
        <v>3360</v>
      </c>
      <c r="AYN35" s="1" t="s">
        <v>3360</v>
      </c>
      <c r="AYO35" s="1" t="s">
        <v>3360</v>
      </c>
      <c r="AYP35" s="1" t="s">
        <v>3360</v>
      </c>
      <c r="AYQ35" s="1" t="s">
        <v>3360</v>
      </c>
      <c r="AYR35" s="1" t="s">
        <v>3360</v>
      </c>
      <c r="AYS35" s="1" t="s">
        <v>3360</v>
      </c>
      <c r="AYT35" s="1" t="s">
        <v>3360</v>
      </c>
      <c r="AYU35" s="1" t="s">
        <v>3360</v>
      </c>
      <c r="AYV35" s="1" t="s">
        <v>3360</v>
      </c>
      <c r="AYW35" s="1" t="s">
        <v>3360</v>
      </c>
      <c r="AYX35" s="1" t="s">
        <v>3360</v>
      </c>
      <c r="AYY35" s="1" t="s">
        <v>3360</v>
      </c>
      <c r="AYZ35" s="1" t="s">
        <v>3360</v>
      </c>
      <c r="AZA35" s="1" t="s">
        <v>3360</v>
      </c>
      <c r="AZB35" s="1" t="s">
        <v>3360</v>
      </c>
      <c r="AZC35" s="1" t="s">
        <v>3360</v>
      </c>
      <c r="AZD35" s="1" t="s">
        <v>3360</v>
      </c>
      <c r="AZE35" s="1" t="s">
        <v>3360</v>
      </c>
      <c r="AZF35" s="1" t="s">
        <v>3360</v>
      </c>
      <c r="AZG35" s="1" t="s">
        <v>3360</v>
      </c>
      <c r="AZH35" s="1" t="s">
        <v>3360</v>
      </c>
      <c r="AZI35" s="1" t="s">
        <v>3360</v>
      </c>
      <c r="AZJ35">
        <v>958996</v>
      </c>
      <c r="AZK35">
        <v>370637</v>
      </c>
      <c r="AZL35">
        <v>28264</v>
      </c>
      <c r="AZM35">
        <v>119783</v>
      </c>
      <c r="AZN35">
        <v>295235</v>
      </c>
      <c r="AZO35">
        <v>39971</v>
      </c>
      <c r="AZP35">
        <v>115121</v>
      </c>
      <c r="AZS35">
        <v>15957</v>
      </c>
      <c r="AZT35">
        <v>2198196</v>
      </c>
      <c r="AZU35">
        <v>81444</v>
      </c>
      <c r="AZV35">
        <v>863492</v>
      </c>
      <c r="AZW35">
        <v>81444</v>
      </c>
      <c r="AZY35" s="2">
        <v>46022</v>
      </c>
      <c r="AZZ35">
        <v>958996</v>
      </c>
      <c r="BAA35">
        <v>370637</v>
      </c>
      <c r="BAB35">
        <v>28264</v>
      </c>
      <c r="BAC35">
        <v>119783</v>
      </c>
      <c r="BAD35">
        <v>295235</v>
      </c>
      <c r="BAE35">
        <v>39971</v>
      </c>
      <c r="BAF35">
        <v>115121</v>
      </c>
      <c r="BAI35">
        <v>15957</v>
      </c>
      <c r="BAJ35">
        <v>2198196</v>
      </c>
      <c r="BAK35">
        <v>81444</v>
      </c>
      <c r="BAL35">
        <v>863492</v>
      </c>
      <c r="BAM35">
        <v>81444</v>
      </c>
      <c r="BAO35" s="2">
        <v>46022</v>
      </c>
      <c r="BAP35" s="1" t="s">
        <v>3360</v>
      </c>
      <c r="BAQ35" s="1" t="s">
        <v>3360</v>
      </c>
      <c r="BAR35" s="1" t="s">
        <v>3360</v>
      </c>
      <c r="BAS35" s="1" t="s">
        <v>3360</v>
      </c>
      <c r="BAT35" s="1" t="s">
        <v>3360</v>
      </c>
      <c r="BAU35" s="1" t="s">
        <v>3360</v>
      </c>
      <c r="BAV35" s="1" t="s">
        <v>3360</v>
      </c>
      <c r="BAW35" s="1" t="s">
        <v>3360</v>
      </c>
      <c r="BAX35" s="1" t="s">
        <v>3360</v>
      </c>
      <c r="BAY35" s="1" t="s">
        <v>3360</v>
      </c>
      <c r="BAZ35" s="1" t="s">
        <v>3360</v>
      </c>
      <c r="BBA35" s="1" t="s">
        <v>3360</v>
      </c>
      <c r="BBB35" s="1" t="s">
        <v>3360</v>
      </c>
      <c r="BBC35" s="1" t="s">
        <v>3360</v>
      </c>
      <c r="BBD35" s="1" t="s">
        <v>3360</v>
      </c>
      <c r="BBE35" s="1" t="s">
        <v>3360</v>
      </c>
      <c r="BBF35">
        <v>10474</v>
      </c>
      <c r="BBG35">
        <v>5087</v>
      </c>
      <c r="BBH35">
        <v>2802</v>
      </c>
      <c r="BBI35">
        <v>-534</v>
      </c>
      <c r="BBK35">
        <v>525</v>
      </c>
      <c r="BBL35">
        <v>0</v>
      </c>
      <c r="BBM35">
        <v>5580</v>
      </c>
      <c r="BBN35">
        <v>293</v>
      </c>
      <c r="BBO35">
        <v>360</v>
      </c>
      <c r="BBP35">
        <v>9536</v>
      </c>
      <c r="BBQ35">
        <v>605</v>
      </c>
      <c r="BBR35">
        <v>0</v>
      </c>
      <c r="BBS35">
        <v>605</v>
      </c>
      <c r="BBU35" s="2">
        <v>46022</v>
      </c>
      <c r="BBV35">
        <v>27466600</v>
      </c>
      <c r="BBW35">
        <v>5022200</v>
      </c>
      <c r="BBX35">
        <v>1854500</v>
      </c>
      <c r="BBY35">
        <v>3424000</v>
      </c>
      <c r="BBZ35">
        <v>2751200</v>
      </c>
      <c r="BCA35">
        <v>116700</v>
      </c>
      <c r="BCB35">
        <v>4108900</v>
      </c>
      <c r="BCE35">
        <v>3256900</v>
      </c>
      <c r="BCF35">
        <v>93247000</v>
      </c>
      <c r="BCG35">
        <v>3670400</v>
      </c>
      <c r="BCH35">
        <v>38936700</v>
      </c>
      <c r="BCI35">
        <v>3670400</v>
      </c>
      <c r="BCJ35" s="1" t="s">
        <v>3360</v>
      </c>
      <c r="BCK35" s="2">
        <v>46022</v>
      </c>
      <c r="BDR35" s="1" t="s">
        <v>3360</v>
      </c>
      <c r="BDS35" s="1" t="s">
        <v>3360</v>
      </c>
      <c r="BDT35" s="1" t="s">
        <v>3360</v>
      </c>
      <c r="BDU35" s="1" t="s">
        <v>3360</v>
      </c>
      <c r="BDV35" s="1" t="s">
        <v>3360</v>
      </c>
      <c r="BDW35" s="1" t="s">
        <v>3360</v>
      </c>
      <c r="BDX35" s="1" t="s">
        <v>3360</v>
      </c>
      <c r="BDY35" s="1" t="s">
        <v>3360</v>
      </c>
      <c r="BDZ35" s="1" t="s">
        <v>3360</v>
      </c>
      <c r="BEA35" s="1" t="s">
        <v>3360</v>
      </c>
      <c r="BEB35" s="1" t="s">
        <v>3360</v>
      </c>
      <c r="BEC35" s="1" t="s">
        <v>3360</v>
      </c>
      <c r="BED35" s="1" t="s">
        <v>3360</v>
      </c>
      <c r="BEE35" s="1" t="s">
        <v>3360</v>
      </c>
      <c r="BEF35" s="1" t="s">
        <v>3360</v>
      </c>
      <c r="BEG35" s="1" t="s">
        <v>3360</v>
      </c>
      <c r="BEH35">
        <v>611200</v>
      </c>
      <c r="BEI35">
        <v>1343200</v>
      </c>
      <c r="BEJ35">
        <v>931400</v>
      </c>
      <c r="BEK35">
        <v>104500</v>
      </c>
      <c r="BEL35">
        <v>73900</v>
      </c>
      <c r="BEM35">
        <v>70000</v>
      </c>
      <c r="BEN35">
        <v>160300</v>
      </c>
      <c r="BEO35">
        <v>750200</v>
      </c>
      <c r="BEP35">
        <v>684700</v>
      </c>
      <c r="BEQ35">
        <v>148900</v>
      </c>
      <c r="BER35">
        <v>2055400</v>
      </c>
      <c r="BES35">
        <v>62700</v>
      </c>
      <c r="BET35">
        <v>680900</v>
      </c>
      <c r="BEU35">
        <v>62700</v>
      </c>
      <c r="BEV35">
        <v>19400</v>
      </c>
      <c r="BEW35" s="2">
        <v>46022</v>
      </c>
      <c r="BEX35">
        <v>611200</v>
      </c>
      <c r="BEY35">
        <v>1343200</v>
      </c>
      <c r="BEZ35">
        <v>931400</v>
      </c>
      <c r="BFA35">
        <v>104500</v>
      </c>
      <c r="BFB35">
        <v>73900</v>
      </c>
      <c r="BFC35">
        <v>70000</v>
      </c>
      <c r="BFD35">
        <v>160300</v>
      </c>
      <c r="BFE35">
        <v>750200</v>
      </c>
      <c r="BFF35">
        <v>684700</v>
      </c>
      <c r="BFG35">
        <v>148900</v>
      </c>
      <c r="BFH35">
        <v>2055400</v>
      </c>
      <c r="BFI35">
        <v>62700</v>
      </c>
      <c r="BFJ35">
        <v>680900</v>
      </c>
      <c r="BFK35">
        <v>62700</v>
      </c>
      <c r="BFL35">
        <v>19400</v>
      </c>
      <c r="BFM35" s="2">
        <v>46022</v>
      </c>
      <c r="BGD35">
        <v>3015</v>
      </c>
      <c r="BGE35">
        <v>22913</v>
      </c>
      <c r="BGF35">
        <v>13962</v>
      </c>
      <c r="BGG35">
        <v>-1718</v>
      </c>
      <c r="BGH35">
        <v>640</v>
      </c>
      <c r="BGI35">
        <v>2879</v>
      </c>
      <c r="BGJ35">
        <v>337</v>
      </c>
      <c r="BGK35">
        <v>17616</v>
      </c>
      <c r="BGL35">
        <v>4008</v>
      </c>
      <c r="BGM35">
        <v>4358</v>
      </c>
      <c r="BGN35">
        <v>48124</v>
      </c>
      <c r="BGO35">
        <v>2020</v>
      </c>
      <c r="BGP35">
        <v>547</v>
      </c>
      <c r="BGQ35">
        <v>2020</v>
      </c>
      <c r="BGR35">
        <v>59</v>
      </c>
      <c r="BGS35" s="2">
        <v>46022</v>
      </c>
      <c r="BGT35">
        <v>174002000</v>
      </c>
      <c r="BGU35">
        <v>321913000</v>
      </c>
      <c r="BGV35">
        <v>235706000</v>
      </c>
      <c r="BGW35">
        <v>11615000</v>
      </c>
      <c r="BGX35">
        <v>15299000</v>
      </c>
      <c r="BGY35">
        <v>31388000</v>
      </c>
      <c r="BGZ35">
        <v>127489000</v>
      </c>
      <c r="BHA35">
        <v>247865000</v>
      </c>
      <c r="BHB35">
        <v>226525000</v>
      </c>
      <c r="BHC35">
        <v>38801000</v>
      </c>
      <c r="BHD35">
        <v>629856000</v>
      </c>
      <c r="BHE35">
        <v>6673000</v>
      </c>
      <c r="BHF35">
        <v>151489000</v>
      </c>
      <c r="BHG35">
        <v>6673000</v>
      </c>
      <c r="BHH35">
        <v>497000</v>
      </c>
      <c r="BHI35" s="2">
        <v>46022</v>
      </c>
      <c r="BHZ35">
        <v>174002000</v>
      </c>
      <c r="BIA35">
        <v>321913000</v>
      </c>
      <c r="BIB35">
        <v>235706000</v>
      </c>
      <c r="BIC35">
        <v>11615000</v>
      </c>
      <c r="BID35">
        <v>15299000</v>
      </c>
      <c r="BIE35">
        <v>31388000</v>
      </c>
      <c r="BIF35">
        <v>127489000</v>
      </c>
      <c r="BIG35">
        <v>247865000</v>
      </c>
      <c r="BIH35">
        <v>226525000</v>
      </c>
      <c r="BII35">
        <v>38801000</v>
      </c>
      <c r="BIJ35">
        <v>629856000</v>
      </c>
      <c r="BIK35">
        <v>6673000</v>
      </c>
      <c r="BIL35">
        <v>151489000</v>
      </c>
      <c r="BIM35">
        <v>6673000</v>
      </c>
      <c r="BIN35">
        <v>497000</v>
      </c>
      <c r="BIO35" s="2">
        <v>46022</v>
      </c>
      <c r="BJF35" s="1" t="s">
        <v>3360</v>
      </c>
      <c r="BJG35" s="1" t="s">
        <v>3360</v>
      </c>
      <c r="BJH35" s="1" t="s">
        <v>3360</v>
      </c>
      <c r="BJI35" s="1" t="s">
        <v>3360</v>
      </c>
      <c r="BJJ35" s="1" t="s">
        <v>3360</v>
      </c>
      <c r="BJK35" s="1" t="s">
        <v>3360</v>
      </c>
      <c r="BJL35" s="1" t="s">
        <v>3360</v>
      </c>
      <c r="BJM35" s="1" t="s">
        <v>3360</v>
      </c>
      <c r="BJN35" s="1" t="s">
        <v>3360</v>
      </c>
      <c r="BJO35" s="1" t="s">
        <v>3360</v>
      </c>
      <c r="BJP35" s="1" t="s">
        <v>3360</v>
      </c>
      <c r="BJQ35" s="1" t="s">
        <v>3360</v>
      </c>
      <c r="BJR35" s="1" t="s">
        <v>3360</v>
      </c>
      <c r="BJS35" s="1" t="s">
        <v>3360</v>
      </c>
      <c r="BJT35" s="1" t="s">
        <v>3360</v>
      </c>
      <c r="BJU35" s="1" t="s">
        <v>3360</v>
      </c>
      <c r="BKL35">
        <v>50</v>
      </c>
      <c r="BKM35">
        <v>2587</v>
      </c>
      <c r="BKN35">
        <v>45</v>
      </c>
      <c r="BKO35">
        <v>-3047</v>
      </c>
      <c r="BKP35" s="1" t="s">
        <v>3360</v>
      </c>
      <c r="BKQ35">
        <v>132</v>
      </c>
      <c r="BKR35">
        <v>0</v>
      </c>
      <c r="BKS35">
        <v>7816</v>
      </c>
      <c r="BKT35">
        <v>7499</v>
      </c>
      <c r="BKU35">
        <v>7572</v>
      </c>
      <c r="BKV35">
        <v>7821</v>
      </c>
      <c r="BKW35">
        <v>-3477</v>
      </c>
      <c r="BKX35">
        <v>0</v>
      </c>
      <c r="BKY35">
        <v>-3477</v>
      </c>
      <c r="BKZ35" s="1" t="s">
        <v>3360</v>
      </c>
      <c r="BLA35" s="2">
        <v>46022</v>
      </c>
      <c r="BLR35" s="1" t="s">
        <v>3360</v>
      </c>
      <c r="BLS35" s="1" t="s">
        <v>3360</v>
      </c>
      <c r="BLT35" s="1" t="s">
        <v>3360</v>
      </c>
      <c r="BLU35" s="1" t="s">
        <v>3360</v>
      </c>
      <c r="BLV35" s="1" t="s">
        <v>3360</v>
      </c>
      <c r="BLW35" s="1" t="s">
        <v>3360</v>
      </c>
      <c r="BLX35" s="1" t="s">
        <v>3360</v>
      </c>
      <c r="BLY35" s="1" t="s">
        <v>3360</v>
      </c>
      <c r="BLZ35" s="1" t="s">
        <v>3360</v>
      </c>
      <c r="BMA35" s="1" t="s">
        <v>3360</v>
      </c>
      <c r="BMB35" s="1" t="s">
        <v>3360</v>
      </c>
      <c r="BMC35" s="1" t="s">
        <v>3360</v>
      </c>
      <c r="BMD35" s="1" t="s">
        <v>3360</v>
      </c>
      <c r="BME35" s="1" t="s">
        <v>3360</v>
      </c>
      <c r="BMF35" s="1" t="s">
        <v>3360</v>
      </c>
      <c r="BMG35" s="1" t="s">
        <v>3360</v>
      </c>
      <c r="BMH35" s="1" t="s">
        <v>3360</v>
      </c>
      <c r="BMI35" s="1" t="s">
        <v>3360</v>
      </c>
      <c r="BMJ35" s="1" t="s">
        <v>3360</v>
      </c>
      <c r="BMK35" s="1" t="s">
        <v>3360</v>
      </c>
      <c r="BML35" s="1" t="s">
        <v>3360</v>
      </c>
      <c r="BMM35" s="1" t="s">
        <v>3360</v>
      </c>
      <c r="BMN35" s="1" t="s">
        <v>3360</v>
      </c>
      <c r="BMO35" s="1" t="s">
        <v>3360</v>
      </c>
      <c r="BMP35" s="1" t="s">
        <v>3360</v>
      </c>
      <c r="BMR35" s="1" t="s">
        <v>3360</v>
      </c>
      <c r="BMS35" s="1" t="s">
        <v>3360</v>
      </c>
      <c r="BMT35" s="1" t="s">
        <v>3360</v>
      </c>
      <c r="BMU35" s="1" t="s">
        <v>3360</v>
      </c>
      <c r="BMW35" s="1" t="s">
        <v>3360</v>
      </c>
      <c r="BOD35" s="1" t="s">
        <v>3360</v>
      </c>
      <c r="BOE35" s="1" t="s">
        <v>3360</v>
      </c>
      <c r="BOF35" s="1" t="s">
        <v>3360</v>
      </c>
      <c r="BOG35" s="1" t="s">
        <v>3360</v>
      </c>
      <c r="BOH35" s="1" t="s">
        <v>3360</v>
      </c>
      <c r="BOI35" s="1" t="s">
        <v>3360</v>
      </c>
      <c r="BOJ35" s="1" t="s">
        <v>3360</v>
      </c>
      <c r="BOK35" s="1" t="s">
        <v>3360</v>
      </c>
      <c r="BOL35" s="1" t="s">
        <v>3360</v>
      </c>
      <c r="BOM35" s="1" t="s">
        <v>3360</v>
      </c>
      <c r="BON35" s="1" t="s">
        <v>3360</v>
      </c>
      <c r="BOO35" s="1" t="s">
        <v>3360</v>
      </c>
      <c r="BOP35" s="1" t="s">
        <v>3360</v>
      </c>
      <c r="BOQ35" s="1" t="s">
        <v>3360</v>
      </c>
      <c r="BOR35" s="1" t="s">
        <v>3360</v>
      </c>
      <c r="BOS35" s="1" t="s">
        <v>3360</v>
      </c>
      <c r="BOT35" s="1" t="s">
        <v>3360</v>
      </c>
      <c r="BOU35" s="1" t="s">
        <v>3360</v>
      </c>
      <c r="BOV35" s="1" t="s">
        <v>3360</v>
      </c>
      <c r="BOW35" s="1" t="s">
        <v>3360</v>
      </c>
      <c r="BOX35" s="1" t="s">
        <v>3360</v>
      </c>
      <c r="BOY35" s="1" t="s">
        <v>3360</v>
      </c>
      <c r="BOZ35" s="1" t="s">
        <v>3360</v>
      </c>
      <c r="BPA35" s="1" t="s">
        <v>3360</v>
      </c>
      <c r="BPB35" s="1" t="s">
        <v>3360</v>
      </c>
      <c r="BPC35" s="1" t="s">
        <v>3360</v>
      </c>
      <c r="BPD35" s="1" t="s">
        <v>3360</v>
      </c>
      <c r="BPE35" s="1" t="s">
        <v>3360</v>
      </c>
      <c r="BPF35" s="1" t="s">
        <v>3360</v>
      </c>
      <c r="BPG35" s="1" t="s">
        <v>3360</v>
      </c>
      <c r="BPH35" s="1" t="s">
        <v>3360</v>
      </c>
      <c r="BPI35" s="1" t="s">
        <v>3360</v>
      </c>
      <c r="BPZ35" s="1" t="s">
        <v>3360</v>
      </c>
      <c r="BQA35" s="1" t="s">
        <v>3360</v>
      </c>
      <c r="BQB35" s="1" t="s">
        <v>3360</v>
      </c>
      <c r="BQC35" s="1" t="s">
        <v>3360</v>
      </c>
      <c r="BQD35" s="1" t="s">
        <v>3360</v>
      </c>
      <c r="BQE35" s="1" t="s">
        <v>3360</v>
      </c>
      <c r="BQF35" s="1" t="s">
        <v>3360</v>
      </c>
      <c r="BQG35" s="1" t="s">
        <v>3360</v>
      </c>
      <c r="BQH35" s="1" t="s">
        <v>3360</v>
      </c>
      <c r="BQI35" s="1" t="s">
        <v>3360</v>
      </c>
      <c r="BQJ35" s="1" t="s">
        <v>3360</v>
      </c>
      <c r="BQK35" s="1" t="s">
        <v>3360</v>
      </c>
      <c r="BQL35" s="1" t="s">
        <v>3360</v>
      </c>
      <c r="BQM35" s="1" t="s">
        <v>3360</v>
      </c>
      <c r="BQN35" s="1" t="s">
        <v>3360</v>
      </c>
      <c r="BQO35" s="1" t="s">
        <v>3360</v>
      </c>
      <c r="BQP35" s="1" t="s">
        <v>3360</v>
      </c>
      <c r="BQQ35" s="1" t="s">
        <v>3360</v>
      </c>
      <c r="BQR35" s="1" t="s">
        <v>3360</v>
      </c>
      <c r="BQS35" s="1" t="s">
        <v>3360</v>
      </c>
      <c r="BQT35" s="1" t="s">
        <v>3360</v>
      </c>
      <c r="BQU35" s="1" t="s">
        <v>3360</v>
      </c>
      <c r="BQV35" s="1" t="s">
        <v>3360</v>
      </c>
      <c r="BQW35" s="1" t="s">
        <v>3360</v>
      </c>
      <c r="BQX35" s="1" t="s">
        <v>3360</v>
      </c>
      <c r="BQY35" s="1" t="s">
        <v>3360</v>
      </c>
      <c r="BQZ35" s="1" t="s">
        <v>3360</v>
      </c>
      <c r="BRA35" s="1" t="s">
        <v>3360</v>
      </c>
      <c r="BRB35" s="1" t="s">
        <v>3360</v>
      </c>
      <c r="BRC35" s="1" t="s">
        <v>3360</v>
      </c>
      <c r="BRD35" s="1" t="s">
        <v>3360</v>
      </c>
      <c r="BRE35" s="1" t="s">
        <v>3360</v>
      </c>
      <c r="BRF35">
        <v>1514100</v>
      </c>
      <c r="BRG35">
        <v>2218800</v>
      </c>
      <c r="BRH35">
        <v>1589700</v>
      </c>
      <c r="BRI35">
        <v>129500</v>
      </c>
      <c r="BRJ35">
        <v>36600</v>
      </c>
      <c r="BRK35">
        <v>163800</v>
      </c>
      <c r="BRL35">
        <v>132800</v>
      </c>
      <c r="BRM35">
        <v>1013100</v>
      </c>
      <c r="BRN35">
        <v>576900</v>
      </c>
      <c r="BRO35">
        <v>34000</v>
      </c>
      <c r="BRP35">
        <v>2392400</v>
      </c>
      <c r="BRQ35">
        <v>77200</v>
      </c>
      <c r="BRR35">
        <v>207200</v>
      </c>
      <c r="BRS35">
        <v>77200</v>
      </c>
      <c r="BRT35">
        <v>14000</v>
      </c>
      <c r="BRU35" s="2">
        <v>46022</v>
      </c>
      <c r="BRV35" s="1" t="s">
        <v>3360</v>
      </c>
      <c r="BRW35" s="1" t="s">
        <v>3360</v>
      </c>
      <c r="BRX35" s="1" t="s">
        <v>3360</v>
      </c>
      <c r="BRY35" s="1" t="s">
        <v>3360</v>
      </c>
      <c r="BRZ35" s="1" t="s">
        <v>3360</v>
      </c>
      <c r="BSA35" s="1" t="s">
        <v>3360</v>
      </c>
      <c r="BSB35" s="1" t="s">
        <v>3360</v>
      </c>
      <c r="BSC35" s="1" t="s">
        <v>3360</v>
      </c>
      <c r="BSD35" s="1" t="s">
        <v>3360</v>
      </c>
      <c r="BSE35" s="1" t="s">
        <v>3360</v>
      </c>
      <c r="BSF35" s="1" t="s">
        <v>3360</v>
      </c>
      <c r="BSG35" s="1" t="s">
        <v>3360</v>
      </c>
      <c r="BSH35" s="1" t="s">
        <v>3360</v>
      </c>
      <c r="BSI35" s="1" t="s">
        <v>3360</v>
      </c>
      <c r="BSJ35" s="1" t="s">
        <v>3360</v>
      </c>
      <c r="BSK35" s="1" t="s">
        <v>3360</v>
      </c>
      <c r="BTB35">
        <v>1844000</v>
      </c>
      <c r="BTC35">
        <v>1346700</v>
      </c>
      <c r="BTD35">
        <v>895200</v>
      </c>
      <c r="BTE35">
        <v>-16700</v>
      </c>
      <c r="BTF35">
        <v>380100</v>
      </c>
      <c r="BTG35">
        <v>340300</v>
      </c>
      <c r="BTH35">
        <v>115900</v>
      </c>
      <c r="BTI35">
        <v>1026100</v>
      </c>
      <c r="BTJ35">
        <v>509500</v>
      </c>
      <c r="BTK35">
        <v>329100</v>
      </c>
      <c r="BTL35">
        <v>4759900</v>
      </c>
      <c r="BTM35">
        <v>-69200</v>
      </c>
      <c r="BTN35">
        <v>1373300</v>
      </c>
      <c r="BTO35">
        <v>-69200</v>
      </c>
      <c r="BTP35">
        <v>13700</v>
      </c>
      <c r="BTQ35" s="2">
        <v>46022</v>
      </c>
      <c r="BUH35" s="1" t="s">
        <v>3360</v>
      </c>
      <c r="BUI35" s="1" t="s">
        <v>3360</v>
      </c>
      <c r="BUJ35" s="1" t="s">
        <v>3360</v>
      </c>
      <c r="BUK35" s="1" t="s">
        <v>3360</v>
      </c>
      <c r="BUL35" s="1" t="s">
        <v>3360</v>
      </c>
      <c r="BUM35" s="1" t="s">
        <v>3360</v>
      </c>
      <c r="BUN35" s="1" t="s">
        <v>3360</v>
      </c>
      <c r="BUO35" s="1" t="s">
        <v>3360</v>
      </c>
      <c r="BUP35" s="1" t="s">
        <v>3360</v>
      </c>
      <c r="BUQ35" s="1" t="s">
        <v>3360</v>
      </c>
      <c r="BUR35" s="1" t="s">
        <v>3360</v>
      </c>
      <c r="BUS35" s="1" t="s">
        <v>3360</v>
      </c>
      <c r="BUT35" s="1" t="s">
        <v>3360</v>
      </c>
      <c r="BUU35" s="1" t="s">
        <v>3360</v>
      </c>
      <c r="BUV35" s="1" t="s">
        <v>3360</v>
      </c>
      <c r="BUW35" s="1" t="s">
        <v>3360</v>
      </c>
      <c r="BUX35" s="1" t="s">
        <v>3360</v>
      </c>
      <c r="BUY35" s="1" t="s">
        <v>3360</v>
      </c>
      <c r="BUZ35" s="1" t="s">
        <v>3360</v>
      </c>
      <c r="BVA35" s="1" t="s">
        <v>3360</v>
      </c>
      <c r="BVB35" s="1" t="s">
        <v>3360</v>
      </c>
      <c r="BVC35" s="1" t="s">
        <v>3360</v>
      </c>
      <c r="BVD35" s="1" t="s">
        <v>3360</v>
      </c>
      <c r="BVE35" s="1" t="s">
        <v>3360</v>
      </c>
      <c r="BVF35" s="1" t="s">
        <v>3360</v>
      </c>
      <c r="BVG35" s="1" t="s">
        <v>3360</v>
      </c>
      <c r="BVH35" s="1" t="s">
        <v>3360</v>
      </c>
      <c r="BVI35" s="1" t="s">
        <v>3360</v>
      </c>
      <c r="BVJ35" s="1" t="s">
        <v>3360</v>
      </c>
      <c r="BVK35" s="1" t="s">
        <v>3360</v>
      </c>
      <c r="BVL35" s="1" t="s">
        <v>3360</v>
      </c>
      <c r="BVM35" s="1" t="s">
        <v>3360</v>
      </c>
      <c r="BVN35" s="1" t="s">
        <v>3360</v>
      </c>
      <c r="BVO35" s="1" t="s">
        <v>3360</v>
      </c>
      <c r="BVP35" s="1" t="s">
        <v>3360</v>
      </c>
      <c r="BVQ35" s="1" t="s">
        <v>3360</v>
      </c>
      <c r="BVR35" s="1" t="s">
        <v>3360</v>
      </c>
      <c r="BVS35" s="1" t="s">
        <v>3360</v>
      </c>
      <c r="BVT35" s="1" t="s">
        <v>3360</v>
      </c>
      <c r="BVU35" s="1" t="s">
        <v>3360</v>
      </c>
      <c r="BVV35" s="1" t="s">
        <v>3360</v>
      </c>
      <c r="BVW35" s="1" t="s">
        <v>3360</v>
      </c>
      <c r="BVX35" s="1" t="s">
        <v>3360</v>
      </c>
      <c r="BVY35" s="1" t="s">
        <v>3360</v>
      </c>
      <c r="BVZ35" s="1" t="s">
        <v>3360</v>
      </c>
      <c r="BWA35" s="1" t="s">
        <v>3360</v>
      </c>
      <c r="BWB35" s="1" t="s">
        <v>3360</v>
      </c>
      <c r="BWC35" s="1" t="s">
        <v>3360</v>
      </c>
      <c r="BWD35" s="1" t="s">
        <v>3360</v>
      </c>
      <c r="BWE35" s="1" t="s">
        <v>3360</v>
      </c>
      <c r="BWH35" s="1" t="s">
        <v>3360</v>
      </c>
      <c r="BWI35" s="1" t="s">
        <v>3360</v>
      </c>
      <c r="BWJ35" s="1" t="s">
        <v>3360</v>
      </c>
      <c r="BWN35" s="1" t="s">
        <v>3360</v>
      </c>
      <c r="BWO35" s="1" t="s">
        <v>3360</v>
      </c>
      <c r="BWP35" s="1" t="s">
        <v>3360</v>
      </c>
      <c r="BWQ35" s="1" t="s">
        <v>3360</v>
      </c>
      <c r="BWS35" s="1" t="s">
        <v>3360</v>
      </c>
      <c r="BXJ35" s="1" t="s">
        <v>3360</v>
      </c>
      <c r="BXK35" s="1" t="s">
        <v>3360</v>
      </c>
      <c r="BXM35" s="1" t="s">
        <v>3360</v>
      </c>
      <c r="BXN35" s="1" t="s">
        <v>3360</v>
      </c>
      <c r="BXP35" s="1" t="s">
        <v>3360</v>
      </c>
      <c r="BXS35" s="1" t="s">
        <v>3360</v>
      </c>
      <c r="BXT35" s="1" t="s">
        <v>3360</v>
      </c>
      <c r="BXU35" s="1" t="s">
        <v>3360</v>
      </c>
      <c r="BXV35" s="1" t="s">
        <v>3360</v>
      </c>
      <c r="BXW35" s="1" t="s">
        <v>3360</v>
      </c>
      <c r="BXX35" s="1" t="s">
        <v>3360</v>
      </c>
      <c r="BXY35" s="1" t="s">
        <v>3360</v>
      </c>
      <c r="BXZ35">
        <v>3599400</v>
      </c>
      <c r="BYA35">
        <v>5485300</v>
      </c>
      <c r="BYB35">
        <v>4235700</v>
      </c>
      <c r="BYC35">
        <v>-514900</v>
      </c>
      <c r="BYD35">
        <v>553200</v>
      </c>
      <c r="BYE35">
        <v>502100</v>
      </c>
      <c r="BYF35">
        <v>151100</v>
      </c>
      <c r="BYG35">
        <v>3893500</v>
      </c>
      <c r="BYH35">
        <v>1270500</v>
      </c>
      <c r="BYI35">
        <v>1103800</v>
      </c>
      <c r="BYJ35">
        <v>8346700</v>
      </c>
      <c r="BYK35">
        <v>-821100</v>
      </c>
      <c r="BYL35">
        <v>2203200</v>
      </c>
      <c r="BYM35">
        <v>-821100</v>
      </c>
      <c r="BYN35">
        <v>53000</v>
      </c>
      <c r="BYO35" s="2">
        <v>46022</v>
      </c>
      <c r="CAL35" s="1" t="s">
        <v>3360</v>
      </c>
      <c r="CAM35" s="1" t="s">
        <v>3360</v>
      </c>
      <c r="CAN35" s="1" t="s">
        <v>3360</v>
      </c>
      <c r="CAO35" s="1" t="s">
        <v>3360</v>
      </c>
      <c r="CAP35" s="1" t="s">
        <v>3360</v>
      </c>
      <c r="CAQ35" s="1" t="s">
        <v>3360</v>
      </c>
      <c r="CAR35" s="1" t="s">
        <v>3360</v>
      </c>
      <c r="CAS35" s="1" t="s">
        <v>3360</v>
      </c>
      <c r="CAT35" s="1" t="s">
        <v>3360</v>
      </c>
      <c r="CAU35" s="1" t="s">
        <v>3360</v>
      </c>
      <c r="CAV35" s="1" t="s">
        <v>3360</v>
      </c>
      <c r="CAW35" s="1" t="s">
        <v>3360</v>
      </c>
      <c r="CAX35" s="1" t="s">
        <v>3360</v>
      </c>
      <c r="CAY35" s="1" t="s">
        <v>3360</v>
      </c>
      <c r="CAZ35" s="1" t="s">
        <v>3360</v>
      </c>
      <c r="CBA35" s="1" t="s">
        <v>3360</v>
      </c>
      <c r="CBB35" s="1" t="s">
        <v>3360</v>
      </c>
      <c r="CBC35" s="1" t="s">
        <v>3360</v>
      </c>
      <c r="CBD35" s="1" t="s">
        <v>3360</v>
      </c>
      <c r="CBE35" s="1" t="s">
        <v>3360</v>
      </c>
      <c r="CBF35" s="1" t="s">
        <v>3360</v>
      </c>
      <c r="CBG35" s="1" t="s">
        <v>3360</v>
      </c>
      <c r="CBH35" s="1" t="s">
        <v>3360</v>
      </c>
      <c r="CBI35" s="1" t="s">
        <v>3360</v>
      </c>
      <c r="CBJ35" s="1" t="s">
        <v>3360</v>
      </c>
      <c r="CBK35" s="1" t="s">
        <v>3360</v>
      </c>
      <c r="CBL35" s="1" t="s">
        <v>3360</v>
      </c>
      <c r="CBM35" s="1" t="s">
        <v>3360</v>
      </c>
      <c r="CBN35" s="1" t="s">
        <v>3360</v>
      </c>
      <c r="CBO35" s="1" t="s">
        <v>3360</v>
      </c>
      <c r="CBP35" s="1" t="s">
        <v>3360</v>
      </c>
      <c r="CBQ35" s="1" t="s">
        <v>3360</v>
      </c>
      <c r="CCH35" s="1" t="s">
        <v>3360</v>
      </c>
      <c r="CCI35" s="1" t="s">
        <v>3360</v>
      </c>
      <c r="CCJ35" s="1" t="s">
        <v>3360</v>
      </c>
      <c r="CCK35" s="1" t="s">
        <v>3360</v>
      </c>
      <c r="CCL35" s="1" t="s">
        <v>3360</v>
      </c>
      <c r="CCM35" s="1" t="s">
        <v>3360</v>
      </c>
      <c r="CCN35" s="1" t="s">
        <v>3360</v>
      </c>
      <c r="CCO35" s="1" t="s">
        <v>3360</v>
      </c>
      <c r="CCP35" s="1" t="s">
        <v>3360</v>
      </c>
      <c r="CCQ35" s="1" t="s">
        <v>3360</v>
      </c>
      <c r="CCR35" s="1" t="s">
        <v>3360</v>
      </c>
      <c r="CCS35" s="1" t="s">
        <v>3360</v>
      </c>
      <c r="CCT35" s="1" t="s">
        <v>3360</v>
      </c>
      <c r="CCU35" s="1" t="s">
        <v>3360</v>
      </c>
      <c r="CCV35" s="1" t="s">
        <v>3360</v>
      </c>
      <c r="CCW35" s="1" t="s">
        <v>3360</v>
      </c>
      <c r="CCX35" s="1" t="s">
        <v>3360</v>
      </c>
      <c r="CCY35" s="1" t="s">
        <v>3360</v>
      </c>
      <c r="CCZ35" s="1" t="s">
        <v>3360</v>
      </c>
      <c r="CDA35" s="1" t="s">
        <v>3360</v>
      </c>
      <c r="CDB35" s="1" t="s">
        <v>3360</v>
      </c>
      <c r="CDC35" s="1" t="s">
        <v>3360</v>
      </c>
      <c r="CDD35" s="1" t="s">
        <v>3360</v>
      </c>
      <c r="CDG35" s="1" t="s">
        <v>3360</v>
      </c>
      <c r="CDH35" s="1" t="s">
        <v>3360</v>
      </c>
      <c r="CDI35" s="1" t="s">
        <v>3360</v>
      </c>
      <c r="CDJ35" s="1" t="s">
        <v>3360</v>
      </c>
      <c r="CDK35" s="1" t="s">
        <v>3360</v>
      </c>
      <c r="CDM35" s="1" t="s">
        <v>3360</v>
      </c>
      <c r="CED35" s="1" t="s">
        <v>3360</v>
      </c>
      <c r="CEE35" s="1" t="s">
        <v>3360</v>
      </c>
      <c r="CEF35" s="1" t="s">
        <v>3360</v>
      </c>
      <c r="CEG35" s="1" t="s">
        <v>3360</v>
      </c>
      <c r="CEH35" s="1" t="s">
        <v>3360</v>
      </c>
      <c r="CEI35" s="1" t="s">
        <v>3360</v>
      </c>
      <c r="CEJ35" s="1" t="s">
        <v>3360</v>
      </c>
      <c r="CEK35" s="1" t="s">
        <v>3360</v>
      </c>
      <c r="CEL35" s="1" t="s">
        <v>3360</v>
      </c>
      <c r="CEM35" s="1" t="s">
        <v>3360</v>
      </c>
      <c r="CEN35" s="1" t="s">
        <v>3360</v>
      </c>
      <c r="CEO35" s="1" t="s">
        <v>3360</v>
      </c>
      <c r="CEP35" s="1" t="s">
        <v>3360</v>
      </c>
      <c r="CEQ35" s="1" t="s">
        <v>3360</v>
      </c>
      <c r="CER35" s="1" t="s">
        <v>3360</v>
      </c>
      <c r="CES35" s="1" t="s">
        <v>3360</v>
      </c>
      <c r="CET35">
        <v>89200</v>
      </c>
      <c r="CEU35">
        <v>449200</v>
      </c>
      <c r="CEV35">
        <v>209900</v>
      </c>
      <c r="CEW35">
        <v>19700</v>
      </c>
      <c r="CEX35">
        <v>4300</v>
      </c>
      <c r="CEY35">
        <v>15000</v>
      </c>
      <c r="CEZ35">
        <v>10100</v>
      </c>
      <c r="CFA35">
        <v>153500</v>
      </c>
      <c r="CFB35">
        <v>101500</v>
      </c>
      <c r="CFC35">
        <v>91900</v>
      </c>
      <c r="CFD35">
        <v>210400</v>
      </c>
      <c r="CFE35">
        <v>29100</v>
      </c>
      <c r="CFF35">
        <v>20300</v>
      </c>
      <c r="CFG35">
        <v>29100</v>
      </c>
      <c r="CFH35">
        <v>2700</v>
      </c>
      <c r="CFI35" s="2">
        <v>46022</v>
      </c>
      <c r="CFJ35">
        <v>19020</v>
      </c>
      <c r="CFK35">
        <v>631</v>
      </c>
      <c r="CFL35">
        <v>777</v>
      </c>
      <c r="CFM35">
        <v>6397</v>
      </c>
      <c r="CFN35">
        <v>2</v>
      </c>
      <c r="CFO35">
        <v>8</v>
      </c>
      <c r="CFP35">
        <v>4210</v>
      </c>
      <c r="CFQ35">
        <v>20383</v>
      </c>
      <c r="CFR35">
        <v>4655</v>
      </c>
      <c r="CFS35">
        <v>103</v>
      </c>
      <c r="CFT35">
        <v>23860</v>
      </c>
      <c r="CFU35">
        <v>5934</v>
      </c>
      <c r="CFV35">
        <v>0</v>
      </c>
      <c r="CFW35">
        <v>5934</v>
      </c>
      <c r="CFX35" s="1" t="s">
        <v>3360</v>
      </c>
      <c r="CFY35" s="2">
        <v>46022</v>
      </c>
      <c r="CFZ35" s="1" t="s">
        <v>3360</v>
      </c>
      <c r="CGA35" s="1" t="s">
        <v>3360</v>
      </c>
      <c r="CGB35" s="1" t="s">
        <v>3360</v>
      </c>
      <c r="CGC35" s="1" t="s">
        <v>3360</v>
      </c>
      <c r="CGD35" s="1" t="s">
        <v>3360</v>
      </c>
      <c r="CGE35" s="1" t="s">
        <v>3360</v>
      </c>
      <c r="CGF35" s="1" t="s">
        <v>3360</v>
      </c>
      <c r="CGG35" s="1" t="s">
        <v>3360</v>
      </c>
      <c r="CGH35" s="1" t="s">
        <v>3360</v>
      </c>
      <c r="CGI35" s="1" t="s">
        <v>3360</v>
      </c>
      <c r="CGJ35" s="1" t="s">
        <v>3360</v>
      </c>
      <c r="CGK35" s="1" t="s">
        <v>3360</v>
      </c>
      <c r="CGL35" s="1" t="s">
        <v>3360</v>
      </c>
      <c r="CGM35" s="1" t="s">
        <v>3360</v>
      </c>
      <c r="CGO35" s="1" t="s">
        <v>3360</v>
      </c>
      <c r="CHF35" s="1" t="s">
        <v>3360</v>
      </c>
      <c r="CHG35" s="1" t="s">
        <v>3360</v>
      </c>
      <c r="CHH35" s="1" t="s">
        <v>3360</v>
      </c>
      <c r="CHI35" s="1" t="s">
        <v>3360</v>
      </c>
      <c r="CHJ35" s="1" t="s">
        <v>3360</v>
      </c>
      <c r="CHK35" s="1" t="s">
        <v>3360</v>
      </c>
      <c r="CHL35" s="1" t="s">
        <v>3360</v>
      </c>
      <c r="CHM35" s="1" t="s">
        <v>3360</v>
      </c>
      <c r="CHN35" s="1" t="s">
        <v>3360</v>
      </c>
      <c r="CHP35" s="1" t="s">
        <v>3360</v>
      </c>
      <c r="CHQ35" s="1" t="s">
        <v>3360</v>
      </c>
      <c r="CHR35" s="1" t="s">
        <v>3360</v>
      </c>
      <c r="CHS35" s="1" t="s">
        <v>3360</v>
      </c>
      <c r="CHU35" s="1" t="s">
        <v>3360</v>
      </c>
      <c r="CHV35" s="1" t="s">
        <v>3360</v>
      </c>
      <c r="CHW35" s="1" t="s">
        <v>3360</v>
      </c>
      <c r="CHX35" s="1" t="s">
        <v>3360</v>
      </c>
      <c r="CHY35" s="1" t="s">
        <v>3360</v>
      </c>
      <c r="CHZ35" s="1" t="s">
        <v>3360</v>
      </c>
      <c r="CIA35" s="1" t="s">
        <v>3360</v>
      </c>
      <c r="CIB35" s="1" t="s">
        <v>3360</v>
      </c>
      <c r="CIC35" s="1" t="s">
        <v>3360</v>
      </c>
      <c r="CID35" s="1" t="s">
        <v>3360</v>
      </c>
      <c r="CIE35" s="1" t="s">
        <v>3360</v>
      </c>
      <c r="CIF35" s="1" t="s">
        <v>3360</v>
      </c>
      <c r="CIG35" s="1" t="s">
        <v>3360</v>
      </c>
      <c r="CIH35" s="1" t="s">
        <v>3360</v>
      </c>
      <c r="CII35" s="1" t="s">
        <v>3360</v>
      </c>
      <c r="CIJ35" s="1" t="s">
        <v>3360</v>
      </c>
      <c r="CIK35" s="1" t="s">
        <v>3360</v>
      </c>
      <c r="CIL35" s="1" t="s">
        <v>3360</v>
      </c>
      <c r="CIM35" s="1" t="s">
        <v>3360</v>
      </c>
      <c r="CIP35" s="1" t="s">
        <v>3360</v>
      </c>
      <c r="CIR35" s="1" t="s">
        <v>3360</v>
      </c>
      <c r="CIV35" s="1" t="s">
        <v>3360</v>
      </c>
      <c r="CIW35" s="1" t="s">
        <v>3360</v>
      </c>
      <c r="CIX35" s="1" t="s">
        <v>3360</v>
      </c>
      <c r="CIY35" s="1" t="s">
        <v>3360</v>
      </c>
      <c r="CJA35" s="1" t="s">
        <v>3360</v>
      </c>
      <c r="CJB35" s="1" t="s">
        <v>3360</v>
      </c>
      <c r="CJC35" s="1" t="s">
        <v>3360</v>
      </c>
      <c r="CJD35" s="1" t="s">
        <v>3360</v>
      </c>
      <c r="CJE35" s="1" t="s">
        <v>3360</v>
      </c>
      <c r="CJF35" s="1" t="s">
        <v>3360</v>
      </c>
      <c r="CJG35" s="1" t="s">
        <v>3360</v>
      </c>
      <c r="CJH35" s="1" t="s">
        <v>3360</v>
      </c>
      <c r="CJI35" s="1" t="s">
        <v>3360</v>
      </c>
      <c r="CJJ35" s="1" t="s">
        <v>3360</v>
      </c>
      <c r="CJL35" s="1" t="s">
        <v>3360</v>
      </c>
      <c r="CJM35" s="1" t="s">
        <v>3360</v>
      </c>
      <c r="CJN35" s="1" t="s">
        <v>3360</v>
      </c>
      <c r="CJO35" s="1" t="s">
        <v>3360</v>
      </c>
      <c r="CJQ35" s="1" t="s">
        <v>3360</v>
      </c>
      <c r="CJR35" s="1" t="s">
        <v>3360</v>
      </c>
      <c r="CJS35" s="1" t="s">
        <v>3360</v>
      </c>
      <c r="CJU35" s="1" t="s">
        <v>3360</v>
      </c>
      <c r="CJV35" s="1" t="s">
        <v>3360</v>
      </c>
      <c r="CJW35" s="1" t="s">
        <v>3360</v>
      </c>
      <c r="CJX35" s="1" t="s">
        <v>3360</v>
      </c>
      <c r="CJY35" s="1" t="s">
        <v>3360</v>
      </c>
      <c r="CJZ35" s="1" t="s">
        <v>3360</v>
      </c>
      <c r="CKB35" s="1" t="s">
        <v>3360</v>
      </c>
      <c r="CKC35" s="1" t="s">
        <v>3360</v>
      </c>
      <c r="CKD35" s="1" t="s">
        <v>3360</v>
      </c>
      <c r="CKE35" s="1" t="s">
        <v>3360</v>
      </c>
      <c r="CKG35" s="1" t="s">
        <v>3360</v>
      </c>
      <c r="CKH35" s="1" t="s">
        <v>3360</v>
      </c>
      <c r="CKI35" s="1" t="s">
        <v>3360</v>
      </c>
      <c r="CKJ35" s="1" t="s">
        <v>3360</v>
      </c>
      <c r="CKK35" s="1" t="s">
        <v>3360</v>
      </c>
      <c r="CKL35" s="1" t="s">
        <v>3360</v>
      </c>
      <c r="CKM35" s="1" t="s">
        <v>3360</v>
      </c>
      <c r="CKN35" s="1" t="s">
        <v>3360</v>
      </c>
      <c r="CKO35" s="1" t="s">
        <v>3360</v>
      </c>
      <c r="CKP35" s="1" t="s">
        <v>3360</v>
      </c>
      <c r="CKQ35" s="1" t="s">
        <v>3360</v>
      </c>
      <c r="CKR35" s="1" t="s">
        <v>3360</v>
      </c>
      <c r="CKS35" s="1" t="s">
        <v>3360</v>
      </c>
      <c r="CKT35" s="1" t="s">
        <v>3360</v>
      </c>
      <c r="CKU35" s="1" t="s">
        <v>3360</v>
      </c>
      <c r="CKV35" s="1" t="s">
        <v>3360</v>
      </c>
      <c r="CKW35" s="1" t="s">
        <v>3360</v>
      </c>
      <c r="CKX35" s="1" t="s">
        <v>3360</v>
      </c>
      <c r="CKY35" s="1" t="s">
        <v>3360</v>
      </c>
      <c r="CKZ35" s="1" t="s">
        <v>3360</v>
      </c>
      <c r="CLA35" s="1" t="s">
        <v>3360</v>
      </c>
      <c r="CLB35" s="1" t="s">
        <v>3360</v>
      </c>
      <c r="CLC35" s="1" t="s">
        <v>3360</v>
      </c>
      <c r="CLD35" s="1" t="s">
        <v>3360</v>
      </c>
      <c r="CLE35" s="1" t="s">
        <v>3360</v>
      </c>
      <c r="CLF35" s="1" t="s">
        <v>3360</v>
      </c>
      <c r="CLG35" s="1" t="s">
        <v>3360</v>
      </c>
      <c r="CLH35" s="1" t="s">
        <v>3360</v>
      </c>
      <c r="CLI35" s="1" t="s">
        <v>3360</v>
      </c>
      <c r="CLJ35" s="1" t="s">
        <v>3360</v>
      </c>
      <c r="CLK35" s="1" t="s">
        <v>3360</v>
      </c>
      <c r="CLL35" s="1" t="s">
        <v>3360</v>
      </c>
      <c r="CLM35" s="1" t="s">
        <v>3360</v>
      </c>
      <c r="CLN35" s="1" t="s">
        <v>3360</v>
      </c>
      <c r="CLO35" s="1" t="s">
        <v>3360</v>
      </c>
      <c r="CLP35" s="1" t="s">
        <v>3360</v>
      </c>
      <c r="CLQ35" s="1" t="s">
        <v>3360</v>
      </c>
      <c r="CLR35" s="1" t="s">
        <v>3360</v>
      </c>
      <c r="CLS35" s="1" t="s">
        <v>3360</v>
      </c>
      <c r="CLT35" s="1" t="s">
        <v>3360</v>
      </c>
      <c r="CLU35" s="1" t="s">
        <v>3360</v>
      </c>
      <c r="CLV35" s="1" t="s">
        <v>3360</v>
      </c>
      <c r="CLW35" s="1" t="s">
        <v>3360</v>
      </c>
      <c r="CLX35" s="1" t="s">
        <v>3360</v>
      </c>
      <c r="CLY35" s="1" t="s">
        <v>3360</v>
      </c>
      <c r="CLZ35" s="1" t="s">
        <v>3360</v>
      </c>
      <c r="CMA35" s="1" t="s">
        <v>3360</v>
      </c>
      <c r="CMB35" s="1" t="s">
        <v>3360</v>
      </c>
      <c r="CMC35" s="1" t="s">
        <v>3360</v>
      </c>
      <c r="CMT35" s="1" t="s">
        <v>3360</v>
      </c>
      <c r="CMU35" s="1" t="s">
        <v>3360</v>
      </c>
      <c r="CMV35" s="1" t="s">
        <v>3360</v>
      </c>
      <c r="CMW35" s="1" t="s">
        <v>3360</v>
      </c>
      <c r="CMX35" s="1" t="s">
        <v>3360</v>
      </c>
      <c r="CMY35" s="1" t="s">
        <v>3360</v>
      </c>
      <c r="CMZ35" s="1" t="s">
        <v>3360</v>
      </c>
      <c r="CNA35" s="1" t="s">
        <v>3360</v>
      </c>
      <c r="CNB35" s="1" t="s">
        <v>3360</v>
      </c>
      <c r="CND35" s="1" t="s">
        <v>3360</v>
      </c>
      <c r="CNE35" s="1" t="s">
        <v>3360</v>
      </c>
      <c r="CNF35" s="1" t="s">
        <v>3360</v>
      </c>
      <c r="CNG35" s="1" t="s">
        <v>3360</v>
      </c>
      <c r="CNI35" s="1" t="s">
        <v>3360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2026-07-30T07:11:16Z</dcterms:created>
  <dcterms:modified xsi:type="dcterms:W3CDTF">2026-07-30T07:15:50Z</dcterms:modified>
</cp:coreProperties>
</file>